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Base" sheetId="1" state="visible" r:id="rId3"/>
  </sheets>
  <externalReferences>
    <externalReference r:id="rId4"/>
  </externalReferences>
  <definedNames>
    <definedName function="false" hidden="true" name="a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.001" vbProcedure="false">#REF!</definedName>
    <definedName function="false" hidden="false" name="A.001I" vbProcedure="false">#REF!</definedName>
    <definedName function="false" hidden="false" name="A.002" vbProcedure="false">#REF!</definedName>
    <definedName function="false" hidden="false" name="A.002I" vbProcedure="false">#REF!</definedName>
    <definedName function="false" hidden="false" name="A.003" vbProcedure="false">#REF!</definedName>
    <definedName function="false" hidden="false" name="A.003I" vbProcedure="false">#REF!</definedName>
    <definedName function="false" hidden="false" name="A.004" vbProcedure="false">#REF!</definedName>
    <definedName function="false" hidden="false" name="A.004I" vbProcedure="false">#REF!</definedName>
    <definedName function="false" hidden="false" name="A.005" vbProcedure="false">#REF!</definedName>
    <definedName function="false" hidden="false" name="A.005I" vbProcedure="false">#REF!</definedName>
    <definedName function="false" hidden="false" name="A.007" vbProcedure="false">#REF!</definedName>
    <definedName function="false" hidden="false" name="A.007I" vbProcedure="false">#REF!</definedName>
    <definedName function="false" hidden="false" name="A.009" vbProcedure="false">#REF!</definedName>
    <definedName function="false" hidden="false" name="A.009I" vbProcedure="false">#REF!</definedName>
    <definedName function="false" hidden="false" name="A.010" vbProcedure="false">#REF!</definedName>
    <definedName function="false" hidden="false" name="A.010I" vbProcedure="false">#REF!</definedName>
    <definedName function="false" hidden="false" name="A.011" vbProcedure="false">#REF!</definedName>
    <definedName function="false" hidden="false" name="A.011I" vbProcedure="false">#REF!</definedName>
    <definedName function="false" hidden="false" name="A.012" vbProcedure="false">#REF!</definedName>
    <definedName function="false" hidden="false" name="A.012I" vbProcedure="false">#REF!</definedName>
    <definedName function="false" hidden="false" name="A.013" vbProcedure="false">#REF!</definedName>
    <definedName function="false" hidden="false" name="A.013I" vbProcedure="false">#REF!</definedName>
    <definedName function="false" hidden="false" name="A.014" vbProcedure="false">#REF!</definedName>
    <definedName function="false" hidden="false" name="A.014I" vbProcedure="false">#REF!</definedName>
    <definedName function="false" hidden="false" name="A.016" vbProcedure="false">#REF!</definedName>
    <definedName function="false" hidden="false" name="A.016I" vbProcedure="false">#REF!</definedName>
    <definedName function="false" hidden="false" name="A.017" vbProcedure="false">#REF!</definedName>
    <definedName function="false" hidden="false" name="A.017I" vbProcedure="false">#REF!</definedName>
    <definedName function="false" hidden="false" name="A.018" vbProcedure="false">#REF!</definedName>
    <definedName function="false" hidden="false" name="A.018I" vbProcedure="false">#REF!</definedName>
    <definedName function="false" hidden="false" name="A.019" vbProcedure="false">#REF!</definedName>
    <definedName function="false" hidden="false" name="A.019I" vbProcedure="false">#REF!</definedName>
    <definedName function="false" hidden="false" name="A.020" vbProcedure="false">#REF!</definedName>
    <definedName function="false" hidden="false" name="A.020I" vbProcedure="false">#REF!</definedName>
    <definedName function="false" hidden="false" name="A.021" vbProcedure="false">#REF!</definedName>
    <definedName function="false" hidden="false" name="A.021I" vbProcedure="false">#REF!</definedName>
    <definedName function="false" hidden="false" name="A.022" vbProcedure="false">#REF!</definedName>
    <definedName function="false" hidden="false" name="A.022I" vbProcedure="false">#REF!</definedName>
    <definedName function="false" hidden="false" name="A.023" vbProcedure="false">#REF!</definedName>
    <definedName function="false" hidden="false" name="A.023I" vbProcedure="false">#REF!</definedName>
    <definedName function="false" hidden="false" name="A.024" vbProcedure="false">#REF!</definedName>
    <definedName function="false" hidden="false" name="A.024I" vbProcedure="false">#REF!</definedName>
    <definedName function="false" hidden="false" name="A.025" vbProcedure="false">#REF!</definedName>
    <definedName function="false" hidden="false" name="A.025I" vbProcedure="false">#REF!</definedName>
    <definedName function="false" hidden="false" name="A.026" vbProcedure="false">#REF!</definedName>
    <definedName function="false" hidden="false" name="A.026I" vbProcedure="false">#REF!</definedName>
    <definedName function="false" hidden="false" name="A.027" vbProcedure="false">#REF!</definedName>
    <definedName function="false" hidden="false" name="A.027I" vbProcedure="false">#REF!</definedName>
    <definedName function="false" hidden="false" name="A.028" vbProcedure="false">#REF!</definedName>
    <definedName function="false" hidden="false" name="A.028I" vbProcedure="false">#REF!</definedName>
    <definedName function="false" hidden="false" name="A.029" vbProcedure="false">#REF!</definedName>
    <definedName function="false" hidden="false" name="A.029I" vbProcedure="false">#REF!</definedName>
    <definedName function="false" hidden="false" name="A.030" vbProcedure="false">#REF!</definedName>
    <definedName function="false" hidden="false" name="A.030I" vbProcedure="false">#REF!</definedName>
    <definedName function="false" hidden="false" name="A.031" vbProcedure="false">#REF!</definedName>
    <definedName function="false" hidden="false" name="A.031I" vbProcedure="false">#REF!</definedName>
    <definedName function="false" hidden="false" name="A.032" vbProcedure="false">#REF!</definedName>
    <definedName function="false" hidden="false" name="A.032I" vbProcedure="false">#REF!</definedName>
    <definedName function="false" hidden="false" name="A.033" vbProcedure="false">#REF!</definedName>
    <definedName function="false" hidden="false" name="A.033I" vbProcedure="false">#REF!</definedName>
    <definedName function="false" hidden="false" name="A.036" vbProcedure="false">#REF!</definedName>
    <definedName function="false" hidden="false" name="A.036I" vbProcedure="false">#REF!</definedName>
    <definedName function="false" hidden="false" name="A.037" vbProcedure="false">#REF!</definedName>
    <definedName function="false" hidden="false" name="A.037I" vbProcedure="false">#REF!</definedName>
    <definedName function="false" hidden="false" name="A.038" vbProcedure="false">#REF!</definedName>
    <definedName function="false" hidden="false" name="A.038I" vbProcedure="false">#REF!</definedName>
    <definedName function="false" hidden="false" name="A.041" vbProcedure="false">#REF!</definedName>
    <definedName function="false" hidden="false" name="A.041I" vbProcedure="false">#REF!</definedName>
    <definedName function="false" hidden="false" name="A.057" vbProcedure="false">#REF!</definedName>
    <definedName function="false" hidden="false" name="A.057I" vbProcedure="false">#REF!</definedName>
    <definedName function="false" hidden="false" name="A.059" vbProcedure="false">#REF!</definedName>
    <definedName function="false" hidden="false" name="A.059I" vbProcedure="false">#REF!</definedName>
    <definedName function="false" hidden="false" name="A.063" vbProcedure="false">#REF!</definedName>
    <definedName function="false" hidden="false" name="A.063I" vbProcedure="false">#REF!</definedName>
    <definedName function="false" hidden="false" name="A.065" vbProcedure="false">#REF!</definedName>
    <definedName function="false" hidden="false" name="A.065I" vbProcedure="false">#REF!</definedName>
    <definedName function="false" hidden="false" name="A.067" vbProcedure="false">#REF!</definedName>
    <definedName function="false" hidden="false" name="A.067I" vbProcedure="false">#REF!</definedName>
    <definedName function="false" hidden="false" name="A.070" vbProcedure="false">#REF!</definedName>
    <definedName function="false" hidden="false" name="A.070I" vbProcedure="false">#REF!</definedName>
    <definedName function="false" hidden="false" name="A.073" vbProcedure="false">#REF!</definedName>
    <definedName function="false" hidden="false" name="A.073I" vbProcedure="false">#REF!</definedName>
    <definedName function="false" hidden="false" name="A.075" vbProcedure="false">#REF!</definedName>
    <definedName function="false" hidden="false" name="A.075I" vbProcedure="false">#REF!</definedName>
    <definedName function="false" hidden="false" name="A.083" vbProcedure="false">#REF!</definedName>
    <definedName function="false" hidden="false" name="A.083I" vbProcedure="false">#REF!</definedName>
    <definedName function="false" hidden="false" name="A.084" vbProcedure="false">#REF!</definedName>
    <definedName function="false" hidden="false" name="A.084I" vbProcedure="false">#REF!</definedName>
    <definedName function="false" hidden="false" name="A.086" vbProcedure="false">#REF!</definedName>
    <definedName function="false" hidden="false" name="A.086I" vbProcedure="false">#REF!</definedName>
    <definedName function="false" hidden="false" name="A.087" vbProcedure="false">#REF!</definedName>
    <definedName function="false" hidden="false" name="A.087I" vbProcedure="false">#REF!</definedName>
    <definedName function="false" hidden="false" name="A.088" vbProcedure="false">#REF!</definedName>
    <definedName function="false" hidden="false" name="A.088I" vbProcedure="false">#REF!</definedName>
    <definedName function="false" hidden="false" name="A.089" vbProcedure="false">#REF!</definedName>
    <definedName function="false" hidden="false" name="A.089I" vbProcedure="false">#REF!</definedName>
    <definedName function="false" hidden="false" name="A.090" vbProcedure="false">#REF!</definedName>
    <definedName function="false" hidden="false" name="A.090I" vbProcedure="false">#REF!</definedName>
    <definedName function="false" hidden="false" name="A.091" vbProcedure="false">#REF!</definedName>
    <definedName function="false" hidden="false" name="A.091I" vbProcedure="false">#REF!</definedName>
    <definedName function="false" hidden="false" name="A.092" vbProcedure="false">#REF!</definedName>
    <definedName function="false" hidden="false" name="A.092I" vbProcedure="false">#REF!</definedName>
    <definedName function="false" hidden="false" name="A.093" vbProcedure="false">#REF!</definedName>
    <definedName function="false" hidden="false" name="A.093I" vbProcedure="false">#REF!</definedName>
    <definedName function="false" hidden="false" name="A.094" vbProcedure="false">#REF!</definedName>
    <definedName function="false" hidden="false" name="A.094I" vbProcedure="false">#REF!</definedName>
    <definedName function="false" hidden="false" name="A.095" vbProcedure="false">#REF!</definedName>
    <definedName function="false" hidden="false" name="A.095I" vbProcedure="false">#REF!</definedName>
    <definedName function="false" hidden="false" name="A.096" vbProcedure="false">#REF!</definedName>
    <definedName function="false" hidden="false" name="A.096I" vbProcedure="false">#REF!</definedName>
    <definedName function="false" hidden="false" name="A.097" vbProcedure="false">#REF!</definedName>
    <definedName function="false" hidden="false" name="A.097I" vbProcedure="false">#REF!</definedName>
    <definedName function="false" hidden="false" name="A.098" vbProcedure="false">#REF!</definedName>
    <definedName function="false" hidden="false" name="A.098I" vbProcedure="false">#REF!</definedName>
    <definedName function="false" hidden="false" name="A.099" vbProcedure="false">#REF!</definedName>
    <definedName function="false" hidden="false" name="A.099I" vbProcedure="false">#REF!</definedName>
    <definedName function="false" hidden="false" name="A.100" vbProcedure="false">#REF!</definedName>
    <definedName function="false" hidden="false" name="A.100I" vbProcedure="false">#REF!</definedName>
    <definedName function="false" hidden="false" name="A.101" vbProcedure="false">#REF!</definedName>
    <definedName function="false" hidden="false" name="A.101I" vbProcedure="false">#REF!</definedName>
    <definedName function="false" hidden="false" name="A.102" vbProcedure="false">#REF!</definedName>
    <definedName function="false" hidden="false" name="A.102I" vbProcedure="false">#REF!</definedName>
    <definedName function="false" hidden="false" name="A.103" vbProcedure="false">#REF!</definedName>
    <definedName function="false" hidden="false" name="A.103I" vbProcedure="false">#REF!</definedName>
    <definedName function="false" hidden="false" name="A.105" vbProcedure="false">#REF!</definedName>
    <definedName function="false" hidden="false" name="A.105I" vbProcedure="false">#REF!</definedName>
    <definedName function="false" hidden="false" name="A.108" vbProcedure="false">#REF!</definedName>
    <definedName function="false" hidden="false" name="A.108I" vbProcedure="false">#REF!</definedName>
    <definedName function="false" hidden="false" name="A.109" vbProcedure="false">#REF!</definedName>
    <definedName function="false" hidden="false" name="A.109I" vbProcedure="false">#REF!</definedName>
    <definedName function="false" hidden="false" name="A.110" vbProcedure="false">#REF!</definedName>
    <definedName function="false" hidden="false" name="A.110I" vbProcedure="false">#REF!</definedName>
    <definedName function="false" hidden="true" name="A.23" vbProcedure="false">{#N/A,#N/A,FALSE,"SITUAÇÃO DIÁRIA ";#N/A,#N/A,FALSE,"7 à 7"}</definedName>
    <definedName function="false" hidden="true" name="A.???" vbProcedure="false">{"det (May)",#N/A,FALSE,"June";"sum (MAY YTD)",#N/A,FALSE,"June YTD"}</definedName>
    <definedName function="false" hidden="true" name="A.???_1" vbProcedure="false">{"det (May)",#N/A,FALSE,"June";"sum (MAY YTD)",#N/A,FALSE,"June YTD"}</definedName>
    <definedName function="false" hidden="true" name="A.???_1_1" vbProcedure="false">{"det (May)",#N/A,FALSE,"June";"sum (MAY YTD)",#N/A,FALSE,"June YTD"}</definedName>
    <definedName function="false" hidden="true" name="A.???_1_1_1" vbProcedure="false">{"det (May)",#N/A,FALSE,"June";"sum (MAY YTD)",#N/A,FALSE,"June YTD"}</definedName>
    <definedName function="false" hidden="true" name="A.???_1_2" vbProcedure="false">{"det (May)",#N/A,FALSE,"June";"sum (MAY YTD)",#N/A,FALSE,"June YTD"}</definedName>
    <definedName function="false" hidden="true" name="A.???_2" vbProcedure="false">{"det (May)",#N/A,FALSE,"June";"sum (MAY YTD)",#N/A,FALSE,"June YTD"}</definedName>
    <definedName function="false" hidden="true" name="A.I.AA" vbProcedure="false">{"det (May)",#N/A,FALSE,"June";"sum (MAY YTD)",#N/A,FALSE,"June YTD"}</definedName>
    <definedName function="false" hidden="true" name="A.I.AA_1" vbProcedure="false">{"det (May)",#N/A,FALSE,"June";"sum (MAY YTD)",#N/A,FALSE,"June YTD"}</definedName>
    <definedName function="false" hidden="true" name="A.I.AA_1_1" vbProcedure="false">{"det (May)",#N/A,FALSE,"June";"sum (MAY YTD)",#N/A,FALSE,"June YTD"}</definedName>
    <definedName function="false" hidden="true" name="A.I.AA_1_1_1" vbProcedure="false">{"det (May)",#N/A,FALSE,"June";"sum (MAY YTD)",#N/A,FALSE,"June YTD"}</definedName>
    <definedName function="false" hidden="true" name="A.I.AA_1_2" vbProcedure="false">{"det (May)",#N/A,FALSE,"June";"sum (MAY YTD)",#N/A,FALSE,"June YTD"}</definedName>
    <definedName function="false" hidden="true" name="A.I.AA_2" vbProcedure="false">{"det (May)",#N/A,FALSE,"June";"sum (MAY YTD)",#N/A,FALSE,"June YTD"}</definedName>
    <definedName function="false" hidden="true" name="A.Ⅱ.i2" vbProcedure="false">{"det (May)",#N/A,FALSE,"June";"sum (MAY YTD)",#N/A,FALSE,"June YTD"}</definedName>
    <definedName function="false" hidden="true" name="A.Ⅱ.i2_1" vbProcedure="false">{"det (May)",#N/A,FALSE,"June";"sum (MAY YTD)",#N/A,FALSE,"June YTD"}</definedName>
    <definedName function="false" hidden="true" name="A.Ⅱ.i2_1_1" vbProcedure="false">{"det (May)",#N/A,FALSE,"June";"sum (MAY YTD)",#N/A,FALSE,"June YTD"}</definedName>
    <definedName function="false" hidden="true" name="A.Ⅱ.i2_1_1_1" vbProcedure="false">{"det (May)",#N/A,FALSE,"June";"sum (MAY YTD)",#N/A,FALSE,"June YTD"}</definedName>
    <definedName function="false" hidden="true" name="A.Ⅱ.i2_1_2" vbProcedure="false">{"det (May)",#N/A,FALSE,"June";"sum (MAY YTD)",#N/A,FALSE,"June YTD"}</definedName>
    <definedName function="false" hidden="true" name="A.Ⅱ.i2_2" vbProcedure="false">{"det (May)",#N/A,FALSE,"June";"sum (MAY YTD)",#N/A,FALSE,"June YTD"}</definedName>
    <definedName function="false" hidden="true" name="a000" vbProcedure="false">{#N/A,#N/A,FALSE,"ANEXO3 99 ERA";#N/A,#N/A,FALSE,"ANEXO3 99 UBÁ2";#N/A,#N/A,FALSE,"ANEXO3 99 DTU";#N/A,#N/A,FALSE,"ANEXO3 99 RDR";#N/A,#N/A,FALSE,"ANEXO3 99 UBÁ4";#N/A,#N/A,FALSE,"ANEXO3 99 UBÁ6"}</definedName>
    <definedName function="false" hidden="false" name="a000100a" vbProcedure="false">#REF!</definedName>
    <definedName function="false" hidden="false" name="a000105a" vbProcedure="false">#REF!</definedName>
    <definedName function="false" hidden="false" name="a000106a" vbProcedure="false">#REF!</definedName>
    <definedName function="false" hidden="false" name="a000107a" vbProcedure="false">#REF!</definedName>
    <definedName function="false" hidden="false" name="a000108a" vbProcedure="false">#REF!</definedName>
    <definedName function="false" hidden="false" name="a000140a" vbProcedure="false">#REF!</definedName>
    <definedName function="false" hidden="false" name="a000141a" vbProcedure="false">#REF!</definedName>
    <definedName function="false" hidden="false" name="a000150a" vbProcedure="false">#REF!</definedName>
    <definedName function="false" hidden="false" name="a000160a" vbProcedure="false">#REF!</definedName>
    <definedName function="false" hidden="false" name="a000190a" vbProcedure="false">#REF!</definedName>
    <definedName function="false" hidden="false" name="a000191a" vbProcedure="false">#REF!</definedName>
    <definedName function="false" hidden="false" name="a000200a" vbProcedure="false">#REF!</definedName>
    <definedName function="false" hidden="false" name="a000203a" vbProcedure="false">#REF!</definedName>
    <definedName function="false" hidden="false" name="a000205a" vbProcedure="false">#REF!</definedName>
    <definedName function="false" hidden="false" name="a000206a" vbProcedure="false">#REF!</definedName>
    <definedName function="false" hidden="false" name="a000207a" vbProcedure="false">#REF!</definedName>
    <definedName function="false" hidden="false" name="a000208a" vbProcedure="false">#REF!</definedName>
    <definedName function="false" hidden="false" name="a000240a" vbProcedure="false">#REF!</definedName>
    <definedName function="false" hidden="false" name="a000241a" vbProcedure="false">#REF!</definedName>
    <definedName function="false" hidden="false" name="a000250a" vbProcedure="false">#REF!</definedName>
    <definedName function="false" hidden="false" name="a000260a" vbProcedure="false">#REF!</definedName>
    <definedName function="false" hidden="false" name="a000290a" vbProcedure="false">#REF!</definedName>
    <definedName function="false" hidden="false" name="a000291a" vbProcedure="false">#REF!</definedName>
    <definedName function="false" hidden="false" name="a001e" vbProcedure="false">#REF!</definedName>
    <definedName function="false" hidden="false" name="a001i" vbProcedure="false">#REF!</definedName>
    <definedName function="false" hidden="false" name="a001p" vbProcedure="false">#REF!</definedName>
    <definedName function="false" hidden="false" name="a002e" vbProcedure="false">#REF!</definedName>
    <definedName function="false" hidden="false" name="a002i" vbProcedure="false">#REF!</definedName>
    <definedName function="false" hidden="false" name="a002p" vbProcedure="false">#REF!</definedName>
    <definedName function="false" hidden="false" name="a003e" vbProcedure="false">#REF!</definedName>
    <definedName function="false" hidden="false" name="a003i" vbProcedure="false">#REF!</definedName>
    <definedName function="false" hidden="false" name="a003p" vbProcedure="false">#REF!</definedName>
    <definedName function="false" hidden="false" name="a004e" vbProcedure="false">#REF!</definedName>
    <definedName function="false" hidden="false" name="a004i" vbProcedure="false">#REF!</definedName>
    <definedName function="false" hidden="false" name="a004p" vbProcedure="false">#REF!</definedName>
    <definedName function="false" hidden="false" name="a005e" vbProcedure="false">#REF!</definedName>
    <definedName function="false" hidden="false" name="a005i" vbProcedure="false">#REF!</definedName>
    <definedName function="false" hidden="false" name="a005p" vbProcedure="false">#REF!</definedName>
    <definedName function="false" hidden="false" name="a007e" vbProcedure="false">#REF!</definedName>
    <definedName function="false" hidden="false" name="a007i" vbProcedure="false">#REF!</definedName>
    <definedName function="false" hidden="false" name="a007p" vbProcedure="false">#REF!</definedName>
    <definedName function="false" hidden="false" name="a009e" vbProcedure="false">#REF!</definedName>
    <definedName function="false" hidden="false" name="a009i" vbProcedure="false">#REF!</definedName>
    <definedName function="false" hidden="false" name="a009p" vbProcedure="false">#REF!</definedName>
    <definedName function="false" hidden="false" name="a010200a" vbProcedure="false">#REF!</definedName>
    <definedName function="false" hidden="false" name="a010e" vbProcedure="false">#REF!</definedName>
    <definedName function="false" hidden="false" name="a010i" vbProcedure="false">#REF!</definedName>
    <definedName function="false" hidden="false" name="a010p" vbProcedure="false">#REF!</definedName>
    <definedName function="false" hidden="false" name="a011290a" vbProcedure="false">#REF!</definedName>
    <definedName function="false" hidden="false" name="a011291a" vbProcedure="false">#REF!</definedName>
    <definedName function="false" hidden="false" name="a011e" vbProcedure="false">#REF!</definedName>
    <definedName function="false" hidden="false" name="a011i" vbProcedure="false">#REF!</definedName>
    <definedName function="false" hidden="false" name="a011p" vbProcedure="false">#REF!</definedName>
    <definedName function="false" hidden="false" name="a012e" vbProcedure="false">#REF!</definedName>
    <definedName function="false" hidden="false" name="a012i" vbProcedure="false">#REF!</definedName>
    <definedName function="false" hidden="false" name="a012p" vbProcedure="false">#REF!</definedName>
    <definedName function="false" hidden="false" name="a013e" vbProcedure="false">#REF!</definedName>
    <definedName function="false" hidden="false" name="a013i" vbProcedure="false">#REF!</definedName>
    <definedName function="false" hidden="false" name="a013p" vbProcedure="false">#REF!</definedName>
    <definedName function="false" hidden="false" name="a014e" vbProcedure="false">#REF!</definedName>
    <definedName function="false" hidden="false" name="a014p" vbProcedure="false">#REF!</definedName>
    <definedName function="false" hidden="false" name="a016e" vbProcedure="false">#REF!</definedName>
    <definedName function="false" hidden="false" name="a016p" vbProcedure="false">#REF!</definedName>
    <definedName function="false" hidden="false" name="a017e" vbProcedure="false">#REF!</definedName>
    <definedName function="false" hidden="false" name="a017p" vbProcedure="false">#REF!</definedName>
    <definedName function="false" hidden="false" name="a018e" vbProcedure="false">#REF!</definedName>
    <definedName function="false" hidden="false" name="a018p" vbProcedure="false">#REF!</definedName>
    <definedName function="false" hidden="false" name="a019e" vbProcedure="false">#REF!</definedName>
    <definedName function="false" hidden="false" name="a019p" vbProcedure="false">#REF!</definedName>
    <definedName function="false" hidden="false" name="a020170a" vbProcedure="false">#REF!</definedName>
    <definedName function="false" hidden="false" name="a020270a" vbProcedure="false">#REF!</definedName>
    <definedName function="false" hidden="false" name="a020e" vbProcedure="false">#REF!</definedName>
    <definedName function="false" hidden="false" name="a020p" vbProcedure="false">#REF!</definedName>
    <definedName function="false" hidden="false" name="a021e" vbProcedure="false">#REF!</definedName>
    <definedName function="false" hidden="false" name="a021p" vbProcedure="false">#REF!</definedName>
    <definedName function="false" hidden="false" name="a022e" vbProcedure="false">#REF!</definedName>
    <definedName function="false" hidden="false" name="a022i" vbProcedure="false">#REF!</definedName>
    <definedName function="false" hidden="false" name="a022p" vbProcedure="false">#REF!</definedName>
    <definedName function="false" hidden="false" name="a023e" vbProcedure="false">#REF!</definedName>
    <definedName function="false" hidden="false" name="a023p" vbProcedure="false">#REF!</definedName>
    <definedName function="false" hidden="false" name="a024e" vbProcedure="false">#REF!</definedName>
    <definedName function="false" hidden="false" name="a024i" vbProcedure="false">#REF!</definedName>
    <definedName function="false" hidden="false" name="a024p" vbProcedure="false">#REF!</definedName>
    <definedName function="false" hidden="false" name="a025e" vbProcedure="false">#REF!</definedName>
    <definedName function="false" hidden="false" name="a025p" vbProcedure="false">#REF!</definedName>
    <definedName function="false" hidden="false" name="a026e" vbProcedure="false">#REF!</definedName>
    <definedName function="false" hidden="false" name="a026p" vbProcedure="false">#REF!</definedName>
    <definedName function="false" hidden="false" name="a027e" vbProcedure="false">#REF!</definedName>
    <definedName function="false" hidden="false" name="a027p" vbProcedure="false">#REF!</definedName>
    <definedName function="false" hidden="false" name="a028e" vbProcedure="false">#REF!</definedName>
    <definedName function="false" hidden="false" name="a028p" vbProcedure="false">#REF!</definedName>
    <definedName function="false" hidden="false" name="a029e" vbProcedure="false">#REF!</definedName>
    <definedName function="false" hidden="false" name="a029p" vbProcedure="false">#REF!</definedName>
    <definedName function="false" hidden="false" name="a030100a" vbProcedure="false">#REF!</definedName>
    <definedName function="false" hidden="false" name="a030200a" vbProcedure="false">#REF!</definedName>
    <definedName function="false" hidden="false" name="a030300a" vbProcedure="false">#REF!</definedName>
    <definedName function="false" hidden="false" name="a030e" vbProcedure="false">#REF!</definedName>
    <definedName function="false" hidden="false" name="a030p" vbProcedure="false">#REF!</definedName>
    <definedName function="false" hidden="false" name="a031e" vbProcedure="false">#REF!</definedName>
    <definedName function="false" hidden="false" name="a031p" vbProcedure="false">#REF!</definedName>
    <definedName function="false" hidden="false" name="a032e" vbProcedure="false">#REF!</definedName>
    <definedName function="false" hidden="false" name="a032i" vbProcedure="false">#REF!</definedName>
    <definedName function="false" hidden="false" name="a032p" vbProcedure="false">#REF!</definedName>
    <definedName function="false" hidden="false" name="a033e" vbProcedure="false">#REF!</definedName>
    <definedName function="false" hidden="false" name="a033i" vbProcedure="false">#REF!</definedName>
    <definedName function="false" hidden="false" name="a033p" vbProcedure="false">#REF!</definedName>
    <definedName function="false" hidden="false" name="a036e" vbProcedure="false">#REF!</definedName>
    <definedName function="false" hidden="false" name="a036p" vbProcedure="false">#REF!</definedName>
    <definedName function="false" hidden="false" name="a037e" vbProcedure="false">#REF!</definedName>
    <definedName function="false" hidden="false" name="a037p" vbProcedure="false">#REF!</definedName>
    <definedName function="false" hidden="false" name="a038e" vbProcedure="false">#REF!</definedName>
    <definedName function="false" hidden="false" name="a038p" vbProcedure="false">#REF!</definedName>
    <definedName function="false" hidden="false" name="a041e" vbProcedure="false">#REF!</definedName>
    <definedName function="false" hidden="false" name="a041p" vbProcedure="false">#REF!</definedName>
    <definedName function="false" hidden="false" name="a057e" vbProcedure="false">#REF!</definedName>
    <definedName function="false" hidden="false" name="a057p" vbProcedure="false">#REF!</definedName>
    <definedName function="false" hidden="false" name="a059e" vbProcedure="false">#REF!</definedName>
    <definedName function="false" hidden="false" name="a059p" vbProcedure="false">#REF!</definedName>
    <definedName function="false" hidden="false" name="a063e" vbProcedure="false">#REF!</definedName>
    <definedName function="false" hidden="false" name="a063p" vbProcedure="false">#REF!</definedName>
    <definedName function="false" hidden="false" name="a065e" vbProcedure="false">#REF!</definedName>
    <definedName function="false" hidden="false" name="a065p" vbProcedure="false">#REF!</definedName>
    <definedName function="false" hidden="false" name="a067e" vbProcedure="false">#REF!</definedName>
    <definedName function="false" hidden="false" name="a067p" vbProcedure="false">#REF!</definedName>
    <definedName function="false" hidden="false" name="a070e" vbProcedure="false">#REF!</definedName>
    <definedName function="false" hidden="false" name="a070p" vbProcedure="false">#REF!</definedName>
    <definedName function="false" hidden="false" name="a071600a" vbProcedure="false">#REF!</definedName>
    <definedName function="false" hidden="false" name="a071700a" vbProcedure="false">#REF!</definedName>
    <definedName function="false" hidden="false" name="a073e" vbProcedure="false">#REF!</definedName>
    <definedName function="false" hidden="false" name="a073p" vbProcedure="false">#REF!</definedName>
    <definedName function="false" hidden="false" name="a075e" vbProcedure="false">#REF!</definedName>
    <definedName function="false" hidden="false" name="a075p" vbProcedure="false">#REF!</definedName>
    <definedName function="false" hidden="false" name="a083e" vbProcedure="false">#REF!</definedName>
    <definedName function="false" hidden="false" name="a083p" vbProcedure="false">#REF!</definedName>
    <definedName function="false" hidden="false" name="a084e" vbProcedure="false">#REF!</definedName>
    <definedName function="false" hidden="false" name="a084p" vbProcedure="false">#REF!</definedName>
    <definedName function="false" hidden="false" name="a086e" vbProcedure="false">#REF!</definedName>
    <definedName function="false" hidden="false" name="a086i" vbProcedure="false">#REF!</definedName>
    <definedName function="false" hidden="false" name="a086p" vbProcedure="false">#REF!</definedName>
    <definedName function="false" hidden="false" name="a087e" vbProcedure="false">#REF!</definedName>
    <definedName function="false" hidden="false" name="a087p" vbProcedure="false">#REF!</definedName>
    <definedName function="false" hidden="false" name="a088e" vbProcedure="false">#REF!</definedName>
    <definedName function="false" hidden="false" name="a088p" vbProcedure="false">#REF!</definedName>
    <definedName function="false" hidden="false" name="a089e" vbProcedure="false">#REF!</definedName>
    <definedName function="false" hidden="false" name="a089p" vbProcedure="false">#REF!</definedName>
    <definedName function="false" hidden="false" name="a090101a" vbProcedure="false">#REF!</definedName>
    <definedName function="false" hidden="false" name="a090151a" vbProcedure="false">#REF!</definedName>
    <definedName function="false" hidden="false" name="a090201a" vbProcedure="false">#REF!</definedName>
    <definedName function="false" hidden="false" name="a090251a" vbProcedure="false">#REF!</definedName>
    <definedName function="false" hidden="false" name="a090301a" vbProcedure="false">#REF!</definedName>
    <definedName function="false" hidden="false" name="a090351a" vbProcedure="false">#REF!</definedName>
    <definedName function="false" hidden="false" name="a090401a" vbProcedure="false">#REF!</definedName>
    <definedName function="false" hidden="false" name="a090451a" vbProcedure="false">#REF!</definedName>
    <definedName function="false" hidden="false" name="a090501a" vbProcedure="false">#REF!</definedName>
    <definedName function="false" hidden="false" name="a090551a" vbProcedure="false">#REF!</definedName>
    <definedName function="false" hidden="false" name="a090601a" vbProcedure="false">#REF!</definedName>
    <definedName function="false" hidden="false" name="a090651a" vbProcedure="false">#REF!</definedName>
    <definedName function="false" hidden="false" name="a090701a" vbProcedure="false">#REF!</definedName>
    <definedName function="false" hidden="false" name="a090751a" vbProcedure="false">#REF!</definedName>
    <definedName function="false" hidden="false" name="a090801a" vbProcedure="false">#REF!</definedName>
    <definedName function="false" hidden="false" name="a090851a" vbProcedure="false">#REF!</definedName>
    <definedName function="false" hidden="false" name="a090901a" vbProcedure="false">#REF!</definedName>
    <definedName function="false" hidden="false" name="a090951a" vbProcedure="false">#REF!</definedName>
    <definedName function="false" hidden="false" name="a090e" vbProcedure="false">#REF!</definedName>
    <definedName function="false" hidden="false" name="a090p" vbProcedure="false">#REF!</definedName>
    <definedName function="false" hidden="false" name="a091001a" vbProcedure="false">#REF!</definedName>
    <definedName function="false" hidden="false" name="a091051a" vbProcedure="false">#REF!</definedName>
    <definedName function="false" hidden="false" name="a091101a" vbProcedure="false">#REF!</definedName>
    <definedName function="false" hidden="false" name="a091151a" vbProcedure="false">#REF!</definedName>
    <definedName function="false" hidden="false" name="a091201a" vbProcedure="false">#REF!</definedName>
    <definedName function="false" hidden="false" name="a091251a" vbProcedure="false">#REF!</definedName>
    <definedName function="false" hidden="false" name="a091301a" vbProcedure="false">#REF!</definedName>
    <definedName function="false" hidden="false" name="a091351a" vbProcedure="false">#REF!</definedName>
    <definedName function="false" hidden="false" name="a091e" vbProcedure="false">#REF!</definedName>
    <definedName function="false" hidden="false" name="a091p" vbProcedure="false">#REF!</definedName>
    <definedName function="false" hidden="false" name="a092e" vbProcedure="false">#REF!</definedName>
    <definedName function="false" hidden="false" name="a092p" vbProcedure="false">#REF!</definedName>
    <definedName function="false" hidden="false" name="a093e" vbProcedure="false">#REF!</definedName>
    <definedName function="false" hidden="false" name="a093p" vbProcedure="false">#REF!</definedName>
    <definedName function="false" hidden="false" name="a094e" vbProcedure="false">#REF!</definedName>
    <definedName function="false" hidden="false" name="a094p" vbProcedure="false">#REF!</definedName>
    <definedName function="false" hidden="false" name="a095e" vbProcedure="false">#REF!</definedName>
    <definedName function="false" hidden="false" name="a095p" vbProcedure="false">#REF!</definedName>
    <definedName function="false" hidden="false" name="a096100a" vbProcedure="false">#REF!</definedName>
    <definedName function="false" hidden="false" name="a096200a" vbProcedure="false">#REF!</definedName>
    <definedName function="false" hidden="false" name="a096300a" vbProcedure="false">#REF!</definedName>
    <definedName function="false" hidden="false" name="a096400a" vbProcedure="false">#REF!</definedName>
    <definedName function="false" hidden="false" name="a096e" vbProcedure="false">#REF!</definedName>
    <definedName function="false" hidden="false" name="a096p" vbProcedure="false">#REF!</definedName>
    <definedName function="false" hidden="false" name="a097e" vbProcedure="false">#REF!</definedName>
    <definedName function="false" hidden="false" name="a097p" vbProcedure="false">#REF!</definedName>
    <definedName function="false" hidden="false" name="a098e" vbProcedure="false">#REF!</definedName>
    <definedName function="false" hidden="false" name="a098i" vbProcedure="false">#REF!</definedName>
    <definedName function="false" hidden="false" name="a098p" vbProcedure="false">#REF!</definedName>
    <definedName function="false" hidden="false" name="a099906a" vbProcedure="false">#REF!</definedName>
    <definedName function="false" hidden="false" name="a099e" vbProcedure="false">#REF!</definedName>
    <definedName function="false" hidden="false" name="a099p" vbProcedure="false">#REF!</definedName>
    <definedName function="false" hidden="false" name="A1000101_8" vbProcedure="false">#REF!</definedName>
    <definedName function="false" hidden="false" name="A1000101_9" vbProcedure="false">#REF!</definedName>
    <definedName function="false" hidden="false" name="A1000102_8" vbProcedure="false">#REF!</definedName>
    <definedName function="false" hidden="false" name="A1000102_9" vbProcedure="false">#REF!</definedName>
    <definedName function="false" hidden="false" name="A1000103_8" vbProcedure="false">#REF!</definedName>
    <definedName function="false" hidden="false" name="A1000103_9" vbProcedure="false">#REF!</definedName>
    <definedName function="false" hidden="false" name="A1000104_8" vbProcedure="false">#REF!</definedName>
    <definedName function="false" hidden="false" name="A1000104_9" vbProcedure="false">#REF!</definedName>
    <definedName function="false" hidden="false" name="A1000105_8" vbProcedure="false">#REF!</definedName>
    <definedName function="false" hidden="false" name="A1000105_9" vbProcedure="false">#REF!</definedName>
    <definedName function="false" hidden="false" name="A1000106_8" vbProcedure="false">#REF!</definedName>
    <definedName function="false" hidden="false" name="A1000106_9" vbProcedure="false">#REF!</definedName>
    <definedName function="false" hidden="false" name="A1000107_8" vbProcedure="false">#REF!</definedName>
    <definedName function="false" hidden="false" name="A1000107_9" vbProcedure="false">#REF!</definedName>
    <definedName function="false" hidden="false" name="a100e" vbProcedure="false">#REF!</definedName>
    <definedName function="false" hidden="false" name="a100i" vbProcedure="false">#REF!</definedName>
    <definedName function="false" hidden="false" name="a100p" vbProcedure="false">#REF!</definedName>
    <definedName function="false" hidden="false" name="a101e" vbProcedure="false">#REF!</definedName>
    <definedName function="false" hidden="false" name="a101p" vbProcedure="false">#REF!</definedName>
    <definedName function="false" hidden="false" name="a102e" vbProcedure="false">#REF!</definedName>
    <definedName function="false" hidden="false" name="a102p" vbProcedure="false">#REF!</definedName>
    <definedName function="false" hidden="false" name="a103e" vbProcedure="false">#REF!</definedName>
    <definedName function="false" hidden="false" name="a103p" vbProcedure="false">#REF!</definedName>
    <definedName function="false" hidden="false" name="a105e" vbProcedure="false">#REF!</definedName>
    <definedName function="false" hidden="false" name="a105p" vbProcedure="false">#REF!</definedName>
    <definedName function="false" hidden="false" name="a108e" vbProcedure="false">#REF!</definedName>
    <definedName function="false" hidden="false" name="a108p" vbProcedure="false">#REF!</definedName>
    <definedName function="false" hidden="false" name="a109e" vbProcedure="false">#REF!</definedName>
    <definedName function="false" hidden="false" name="a109p" vbProcedure="false">#REF!</definedName>
    <definedName function="false" hidden="false" name="a110001a" vbProcedure="false">#REF!</definedName>
    <definedName function="false" hidden="false" name="a110002a" vbProcedure="false">#REF!</definedName>
    <definedName function="false" hidden="false" name="a110501a" vbProcedure="false">#REF!</definedName>
    <definedName function="false" hidden="false" name="a110502a" vbProcedure="false">#REF!</definedName>
    <definedName function="false" hidden="false" name="a110e" vbProcedure="false">#REF!</definedName>
    <definedName function="false" hidden="false" name="a110p" vbProcedure="false">#REF!</definedName>
    <definedName function="false" hidden="false" name="a111100a" vbProcedure="false">#REF!</definedName>
    <definedName function="false" hidden="false" name="a111101a" vbProcedure="false">#REF!</definedName>
    <definedName function="false" hidden="false" name="a112001a" vbProcedure="false">#REF!</definedName>
    <definedName function="false" hidden="false" name="a115001a" vbProcedure="false">#REF!</definedName>
    <definedName function="false" hidden="false" name="a115002a" vbProcedure="false">#REF!</definedName>
    <definedName function="false" hidden="false" name="a115501a" vbProcedure="false">#REF!</definedName>
    <definedName function="false" hidden="false" name="a115551a" vbProcedure="false">#REF!</definedName>
    <definedName function="false" hidden="false" name="a117001a" vbProcedure="false">#REF!</definedName>
    <definedName function="false" hidden="false" name="a117002a" vbProcedure="false">#REF!</definedName>
    <definedName function="false" hidden="false" name="a117003a" vbProcedure="false">#REF!</definedName>
    <definedName function="false" hidden="false" name="a120001a" vbProcedure="false">#REF!</definedName>
    <definedName function="false" hidden="false" name="a120002a" vbProcedure="false">#REF!</definedName>
    <definedName function="false" hidden="false" name="a120004a" vbProcedure="false">#REF!</definedName>
    <definedName function="false" hidden="false" name="a139002a" vbProcedure="false">#REF!</definedName>
    <definedName function="false" hidden="false" name="a139003a" vbProcedure="false">#REF!</definedName>
    <definedName function="false" hidden="false" name="a139052a" vbProcedure="false">#REF!</definedName>
    <definedName function="false" hidden="false" name="a139053a" vbProcedure="false">#REF!</definedName>
    <definedName function="false" hidden="false" name="a139102a" vbProcedure="false">#REF!</definedName>
    <definedName function="false" hidden="false" name="a139152a" vbProcedure="false">#REF!</definedName>
    <definedName function="false" hidden="false" name="a139501a" vbProcedure="false">#REF!</definedName>
    <definedName function="false" hidden="false" name="a139502a" vbProcedure="false">#REF!</definedName>
    <definedName function="false" hidden="false" name="a139551a" vbProcedure="false">#REF!</definedName>
    <definedName function="false" hidden="false" name="a139552a" vbProcedure="false">#REF!</definedName>
    <definedName function="false" hidden="false" name="a139601a" vbProcedure="false">#REF!</definedName>
    <definedName function="false" hidden="false" name="a139602a" vbProcedure="false">#REF!</definedName>
    <definedName function="false" hidden="false" name="a139702a" vbProcedure="false">#REF!</definedName>
    <definedName function="false" hidden="false" name="a139752a" vbProcedure="false">#REF!</definedName>
    <definedName function="false" hidden="false" name="a139802a" vbProcedure="false">#REF!</definedName>
    <definedName function="false" hidden="false" name="a139852a" vbProcedure="false">#REF!</definedName>
    <definedName function="false" hidden="false" name="a14.1.18" vbProcedure="false">#REF!</definedName>
    <definedName function="false" hidden="false" name="a140101a" vbProcedure="false">#REF!</definedName>
    <definedName function="false" hidden="false" name="a140201a" vbProcedure="false">#REF!</definedName>
    <definedName function="false" hidden="false" name="a140301a" vbProcedure="false">#REF!</definedName>
    <definedName function="false" hidden="false" name="a140401a" vbProcedure="false">#REF!</definedName>
    <definedName function="false" hidden="false" name="a140701a" vbProcedure="false">#REF!</definedName>
    <definedName function="false" hidden="false" name="a140751a" vbProcedure="false">#REF!</definedName>
    <definedName function="false" hidden="false" name="a140801a" vbProcedure="false">#REF!</definedName>
    <definedName function="false" hidden="false" name="a140851a" vbProcedure="false">#REF!</definedName>
    <definedName function="false" hidden="false" name="a141001a" vbProcedure="false">#REF!</definedName>
    <definedName function="false" hidden="false" name="a141051a" vbProcedure="false">#REF!</definedName>
    <definedName function="false" hidden="false" name="a141201a" vbProcedure="false">#REF!</definedName>
    <definedName function="false" hidden="false" name="a141251a" vbProcedure="false">#REF!</definedName>
    <definedName function="false" hidden="false" name="a141501a" vbProcedure="false">#REF!</definedName>
    <definedName function="false" hidden="false" name="a141551a" vbProcedure="false">#REF!</definedName>
    <definedName function="false" hidden="false" name="a141801a" vbProcedure="false">#REF!</definedName>
    <definedName function="false" hidden="false" name="a141851a" vbProcedure="false">#REF!</definedName>
    <definedName function="false" hidden="false" name="a142201a" vbProcedure="false">#REF!</definedName>
    <definedName function="false" hidden="false" name="a142251a" vbProcedure="false">#REF!</definedName>
    <definedName function="false" hidden="false" name="a142300a" vbProcedure="false">#REF!</definedName>
    <definedName function="false" hidden="false" name="a142350a" vbProcedure="false">#REF!</definedName>
    <definedName function="false" hidden="false" name="a142400a" vbProcedure="false">#REF!</definedName>
    <definedName function="false" hidden="false" name="a142450a" vbProcedure="false">#REF!</definedName>
    <definedName function="false" hidden="false" name="a145001a" vbProcedure="false">#REF!</definedName>
    <definedName function="false" hidden="false" name="a151210a" vbProcedure="false">#REF!</definedName>
    <definedName function="false" hidden="false" name="a151260a" vbProcedure="false">#REF!</definedName>
    <definedName function="false" hidden="false" name="a151510a" vbProcedure="false">#REF!</definedName>
    <definedName function="false" hidden="false" name="a151560a" vbProcedure="false">#REF!</definedName>
    <definedName function="false" hidden="false" name="a158001a" vbProcedure="false">#REF!</definedName>
    <definedName function="false" hidden="false" name="a158002a" vbProcedure="false">#REF!</definedName>
    <definedName function="false" hidden="false" name="a158003a" vbProcedure="false">#REF!</definedName>
    <definedName function="false" hidden="false" name="a160301a" vbProcedure="false">#REF!</definedName>
    <definedName function="false" hidden="false" name="a160351a" vbProcedure="false">#REF!</definedName>
    <definedName function="false" hidden="false" name="a160401a" vbProcedure="false">#REF!</definedName>
    <definedName function="false" hidden="false" name="a160451a" vbProcedure="false">#REF!</definedName>
    <definedName function="false" hidden="false" name="a160601a" vbProcedure="false">#REF!</definedName>
    <definedName function="false" hidden="false" name="a160651a" vbProcedure="false">#REF!</definedName>
    <definedName function="false" hidden="false" name="a162001a" vbProcedure="false">#REF!</definedName>
    <definedName function="false" hidden="false" name="a165300a" vbProcedure="false">#REF!</definedName>
    <definedName function="false" hidden="false" name="a165350a" vbProcedure="false">#REF!</definedName>
    <definedName function="false" hidden="false" name="a165400a" vbProcedure="false">#REF!</definedName>
    <definedName function="false" hidden="false" name="a165450a" vbProcedure="false">#REF!</definedName>
    <definedName function="false" hidden="false" name="a165600a" vbProcedure="false">#REF!</definedName>
    <definedName function="false" hidden="false" name="a165650a" vbProcedure="false">#REF!</definedName>
    <definedName function="false" hidden="false" name="a165700a" vbProcedure="false">#REF!</definedName>
    <definedName function="false" hidden="false" name="a165750a" vbProcedure="false">#REF!</definedName>
    <definedName function="false" hidden="false" name="a170000a" vbProcedure="false">#REF!</definedName>
    <definedName function="false" hidden="false" name="a170050a" vbProcedure="false">#REF!</definedName>
    <definedName function="false" hidden="false" name="a172000a" vbProcedure="false">#REF!</definedName>
    <definedName function="false" hidden="false" name="a172001a" vbProcedure="false">#REF!</definedName>
    <definedName function="false" hidden="false" name="a172002a" vbProcedure="false">#REF!</definedName>
    <definedName function="false" hidden="false" name="a172050a" vbProcedure="false">#REF!</definedName>
    <definedName function="false" hidden="false" name="a172051a" vbProcedure="false">#REF!</definedName>
    <definedName function="false" hidden="false" name="a172052a" vbProcedure="false">#REF!</definedName>
    <definedName function="false" hidden="false" name="a172501a" vbProcedure="false">#REF!</definedName>
    <definedName function="false" hidden="false" name="a172551a" vbProcedure="false">#REF!</definedName>
    <definedName function="false" hidden="false" name="a173000a" vbProcedure="false">#REF!</definedName>
    <definedName function="false" hidden="false" name="a173001a" vbProcedure="false">#REF!</definedName>
    <definedName function="false" hidden="false" name="a173002a" vbProcedure="false">#REF!</definedName>
    <definedName function="false" hidden="false" name="a173050a" vbProcedure="false">#REF!</definedName>
    <definedName function="false" hidden="false" name="a173051a" vbProcedure="false">#REF!</definedName>
    <definedName function="false" hidden="false" name="a173052a" vbProcedure="false">#REF!</definedName>
    <definedName function="false" hidden="false" name="a173501a" vbProcedure="false">#REF!</definedName>
    <definedName function="false" hidden="false" name="a173502a" vbProcedure="false">#REF!</definedName>
    <definedName function="false" hidden="false" name="a173551a" vbProcedure="false">#REF!</definedName>
    <definedName function="false" hidden="false" name="a173552a" vbProcedure="false">#REF!</definedName>
    <definedName function="false" hidden="false" name="a173901a" vbProcedure="false">#REF!</definedName>
    <definedName function="false" hidden="false" name="a173951a" vbProcedure="false">#REF!</definedName>
    <definedName function="false" hidden="false" name="a174001a" vbProcedure="false">#REF!</definedName>
    <definedName function="false" hidden="false" name="a174051a" vbProcedure="false">#REF!</definedName>
    <definedName function="false" hidden="false" name="a174101a" vbProcedure="false">#REF!</definedName>
    <definedName function="false" hidden="false" name="a174151a" vbProcedure="false">#REF!</definedName>
    <definedName function="false" hidden="false" name="a174501a" vbProcedure="false">#REF!</definedName>
    <definedName function="false" hidden="false" name="a174551a" vbProcedure="false">#REF!</definedName>
    <definedName function="false" hidden="false" name="a174601a" vbProcedure="false">#REF!</definedName>
    <definedName function="false" hidden="false" name="a174651a" vbProcedure="false">#REF!</definedName>
    <definedName function="false" hidden="false" name="a174701a" vbProcedure="false">#REF!</definedName>
    <definedName function="false" hidden="false" name="a174751a" vbProcedure="false">#REF!</definedName>
    <definedName function="false" hidden="false" name="a175101a" vbProcedure="false">#REF!</definedName>
    <definedName function="false" hidden="false" name="a175151a" vbProcedure="false">#REF!</definedName>
    <definedName function="false" hidden="false" name="a175201a" vbProcedure="false">#REF!</definedName>
    <definedName function="false" hidden="false" name="a175251a" vbProcedure="false">#REF!</definedName>
    <definedName function="false" hidden="false" name="a175301a" vbProcedure="false">#REF!</definedName>
    <definedName function="false" hidden="false" name="a175351a" vbProcedure="false">#REF!</definedName>
    <definedName function="false" hidden="false" name="a175501a" vbProcedure="false">#REF!</definedName>
    <definedName function="false" hidden="false" name="a175551a" vbProcedure="false">#REF!</definedName>
    <definedName function="false" hidden="false" name="a176001a" vbProcedure="false">#REF!</definedName>
    <definedName function="false" hidden="false" name="a176051a" vbProcedure="false">#REF!</definedName>
    <definedName function="false" hidden="false" name="a176501a" vbProcedure="false">#REF!</definedName>
    <definedName function="false" hidden="false" name="a176551a" vbProcedure="false">#REF!</definedName>
    <definedName function="false" hidden="false" name="a177001a" vbProcedure="false">#REF!</definedName>
    <definedName function="false" hidden="false" name="a177051a" vbProcedure="false">#REF!</definedName>
    <definedName function="false" hidden="false" name="a177501a" vbProcedure="false">#REF!</definedName>
    <definedName function="false" hidden="false" name="a177551a" vbProcedure="false">#REF!</definedName>
    <definedName function="false" hidden="false" name="a178001a" vbProcedure="false">#REF!</definedName>
    <definedName function="false" hidden="false" name="a179001a" vbProcedure="false">#REF!</definedName>
    <definedName function="false" hidden="false" name="a179002a" vbProcedure="false">#REF!</definedName>
    <definedName function="false" hidden="false" name="a180001a" vbProcedure="false">#REF!</definedName>
    <definedName function="false" hidden="false" name="a181001a" vbProcedure="false">#REF!</definedName>
    <definedName function="false" hidden="false" name="a185001a" vbProcedure="false">#REF!</definedName>
    <definedName function="false" hidden="false" name="a186001a" vbProcedure="false">#REF!</definedName>
    <definedName function="false" hidden="false" name="a187001a" vbProcedure="false">#REF!</definedName>
    <definedName function="false" hidden="false" name="a189001a" vbProcedure="false">#REF!</definedName>
    <definedName function="false" hidden="false" name="a189101a" vbProcedure="false">#REF!</definedName>
    <definedName function="false" hidden="false" name="a189201a" vbProcedure="false">#REF!</definedName>
    <definedName function="false" hidden="false" name="a189301a" vbProcedure="false">#REF!</definedName>
    <definedName function="false" hidden="false" name="a189401a" vbProcedure="false">#REF!</definedName>
    <definedName function="false" hidden="false" name="a189451a" vbProcedure="false">#REF!</definedName>
    <definedName function="false" hidden="false" name="A1OO" vbProcedure="false">#REF!</definedName>
    <definedName function="false" hidden="false" name="a1_10" vbProcedure="false">#REF!</definedName>
    <definedName function="false" hidden="false" name="a1_100" vbProcedure="false">#REF!</definedName>
    <definedName function="false" hidden="false" name="a1_15" vbProcedure="false">#REF!</definedName>
    <definedName function="false" hidden="false" name="a1_25" vbProcedure="false">#REF!</definedName>
    <definedName function="false" hidden="false" name="a1_5" vbProcedure="false">#REF!</definedName>
    <definedName function="false" hidden="false" name="a1_50" vbProcedure="false">#REF!</definedName>
    <definedName function="false" hidden="false" name="a1_a15" vbProcedure="false">#REF!</definedName>
    <definedName function="false" hidden="false" name="a1_a5" vbProcedure="false">#REF!</definedName>
    <definedName function="false" hidden="false" name="A2000101" vbProcedure="false">#REF!</definedName>
    <definedName function="false" hidden="false" name="A2000101_8" vbProcedure="false">#REF!</definedName>
    <definedName function="false" hidden="false" name="A2000101_9" vbProcedure="false">#REF!</definedName>
    <definedName function="false" hidden="false" name="A2000102" vbProcedure="false">#REF!</definedName>
    <definedName function="false" hidden="false" name="A2000102_8" vbProcedure="false">#REF!</definedName>
    <definedName function="false" hidden="false" name="A2000102_9" vbProcedure="false">#REF!</definedName>
    <definedName function="false" hidden="false" name="A2000103" vbProcedure="false">#REF!</definedName>
    <definedName function="false" hidden="false" name="A2000103_8" vbProcedure="false">#REF!</definedName>
    <definedName function="false" hidden="false" name="A2000103_9" vbProcedure="false">#REF!</definedName>
    <definedName function="false" hidden="false" name="A2000104" vbProcedure="false">#REF!</definedName>
    <definedName function="false" hidden="false" name="A2000104_8" vbProcedure="false">#REF!</definedName>
    <definedName function="false" hidden="false" name="A2000104_9" vbProcedure="false">#REF!</definedName>
    <definedName function="false" hidden="false" name="A2000105" vbProcedure="false">#REF!</definedName>
    <definedName function="false" hidden="false" name="A2000105_8" vbProcedure="false">#REF!</definedName>
    <definedName function="false" hidden="false" name="A2000105_9" vbProcedure="false">#REF!</definedName>
    <definedName function="false" hidden="false" name="A2000106" vbProcedure="false">#REF!</definedName>
    <definedName function="false" hidden="false" name="A2000106_8" vbProcedure="false">#REF!</definedName>
    <definedName function="false" hidden="false" name="A2000106_9" vbProcedure="false">#REF!</definedName>
    <definedName function="false" hidden="false" name="A2000107" vbProcedure="false">#REF!</definedName>
    <definedName function="false" hidden="false" name="A2000107_8" vbProcedure="false">#REF!</definedName>
    <definedName function="false" hidden="false" name="A2000107_9" vbProcedure="false">#REF!</definedName>
    <definedName function="false" hidden="false" name="A2000109" vbProcedure="false">#REF!</definedName>
    <definedName function="false" hidden="false" name="A2000109_8" vbProcedure="false">#REF!</definedName>
    <definedName function="false" hidden="false" name="A2000109_9" vbProcedure="false">#REF!</definedName>
    <definedName function="false" hidden="false" name="A2000110" vbProcedure="false">#REF!</definedName>
    <definedName function="false" hidden="false" name="A2000110_8" vbProcedure="false">#REF!</definedName>
    <definedName function="false" hidden="false" name="A2000110_9" vbProcedure="false">#REF!</definedName>
    <definedName function="false" hidden="false" name="A2000111" vbProcedure="false">#REF!</definedName>
    <definedName function="false" hidden="false" name="A2000111_8" vbProcedure="false">#REF!</definedName>
    <definedName function="false" hidden="false" name="A2000111_9" vbProcedure="false">#REF!</definedName>
    <definedName function="false" hidden="false" name="a270200a" vbProcedure="false">#REF!</definedName>
    <definedName function="false" hidden="false" name="a2_10" vbProcedure="false">#REF!</definedName>
    <definedName function="false" hidden="false" name="a2_100" vbProcedure="false">#REF!</definedName>
    <definedName function="false" hidden="false" name="a2_25" vbProcedure="false">#REF!</definedName>
    <definedName function="false" hidden="false" name="a2_5" vbProcedure="false">#REF!</definedName>
    <definedName function="false" hidden="false" name="a2_50" vbProcedure="false">#REF!</definedName>
    <definedName function="false" hidden="false" name="a2_a15" vbProcedure="false">#REF!</definedName>
    <definedName function="false" hidden="false" name="A3000101" vbProcedure="false">#REF!</definedName>
    <definedName function="false" hidden="false" name="A3000101_8" vbProcedure="false">#REF!</definedName>
    <definedName function="false" hidden="false" name="A3000101_9" vbProcedure="false">#REF!</definedName>
    <definedName function="false" hidden="false" name="A3000102" vbProcedure="false">#REF!</definedName>
    <definedName function="false" hidden="false" name="A3000102_8" vbProcedure="false">#REF!</definedName>
    <definedName function="false" hidden="false" name="A3000102_9" vbProcedure="false">#REF!</definedName>
    <definedName function="false" hidden="false" name="A3000103" vbProcedure="false">#REF!</definedName>
    <definedName function="false" hidden="false" name="A3000103_8" vbProcedure="false">#REF!</definedName>
    <definedName function="false" hidden="false" name="A3000103_9" vbProcedure="false">#REF!</definedName>
    <definedName function="false" hidden="false" name="A3000104" vbProcedure="false">#REF!</definedName>
    <definedName function="false" hidden="false" name="A3000104_8" vbProcedure="false">#REF!</definedName>
    <definedName function="false" hidden="false" name="A3000104_9" vbProcedure="false">#REF!</definedName>
    <definedName function="false" hidden="false" name="A3000105" vbProcedure="false">#REF!</definedName>
    <definedName function="false" hidden="false" name="A3000105_8" vbProcedure="false">#REF!</definedName>
    <definedName function="false" hidden="false" name="A3000105_9" vbProcedure="false">#REF!</definedName>
    <definedName function="false" hidden="false" name="A3000106" vbProcedure="false">#REF!</definedName>
    <definedName function="false" hidden="false" name="A3000106_8" vbProcedure="false">#REF!</definedName>
    <definedName function="false" hidden="false" name="A3000106_9" vbProcedure="false">#REF!</definedName>
    <definedName function="false" hidden="false" name="A3000107" vbProcedure="false">#REF!</definedName>
    <definedName function="false" hidden="false" name="A3000107_8" vbProcedure="false">#REF!</definedName>
    <definedName function="false" hidden="false" name="A3000107_9" vbProcedure="false">#REF!</definedName>
    <definedName function="false" hidden="false" name="A3000108" vbProcedure="false">#REF!</definedName>
    <definedName function="false" hidden="false" name="A3000108_8" vbProcedure="false">#REF!</definedName>
    <definedName function="false" hidden="false" name="A3000108_9" vbProcedure="false">#REF!</definedName>
    <definedName function="false" hidden="false" name="A3000109" vbProcedure="false">#REF!</definedName>
    <definedName function="false" hidden="false" name="A3000109_8" vbProcedure="false">#REF!</definedName>
    <definedName function="false" hidden="false" name="A3000109_9" vbProcedure="false">#REF!</definedName>
    <definedName function="false" hidden="false" name="A3000110" vbProcedure="false">#REF!</definedName>
    <definedName function="false" hidden="false" name="A3000110_8" vbProcedure="false">#REF!</definedName>
    <definedName function="false" hidden="false" name="A3000110_9" vbProcedure="false">#REF!</definedName>
    <definedName function="false" hidden="false" name="A3000111" vbProcedure="false">#REF!</definedName>
    <definedName function="false" hidden="false" name="A3000111_8" vbProcedure="false">#REF!</definedName>
    <definedName function="false" hidden="false" name="A3000111_9" vbProcedure="false">#REF!</definedName>
    <definedName function="false" hidden="false" name="A3000112" vbProcedure="false">#REF!</definedName>
    <definedName function="false" hidden="false" name="A3000112_8" vbProcedure="false">#REF!</definedName>
    <definedName function="false" hidden="false" name="A3000112_9" vbProcedure="false">#REF!</definedName>
    <definedName function="false" hidden="false" name="A3000113" vbProcedure="false">#REF!</definedName>
    <definedName function="false" hidden="false" name="A3000113_8" vbProcedure="false">#REF!</definedName>
    <definedName function="false" hidden="false" name="A3000113_9" vbProcedure="false">#REF!</definedName>
    <definedName function="false" hidden="false" name="A3000114" vbProcedure="false">#REF!</definedName>
    <definedName function="false" hidden="false" name="A3000114_8" vbProcedure="false">#REF!</definedName>
    <definedName function="false" hidden="false" name="A3000114_9" vbProcedure="false">#REF!</definedName>
    <definedName function="false" hidden="false" name="A3000115" vbProcedure="false">#REF!</definedName>
    <definedName function="false" hidden="false" name="A3000115_8" vbProcedure="false">#REF!</definedName>
    <definedName function="false" hidden="false" name="A3000115_9" vbProcedure="false">#REF!</definedName>
    <definedName function="false" hidden="false" name="A3000201" vbProcedure="false">#REF!</definedName>
    <definedName function="false" hidden="false" name="A3000201_8" vbProcedure="false">#REF!</definedName>
    <definedName function="false" hidden="false" name="A3000201_9" vbProcedure="false">#REF!</definedName>
    <definedName function="false" hidden="false" name="A3000202" vbProcedure="false">#REF!</definedName>
    <definedName function="false" hidden="false" name="A3000202_8" vbProcedure="false">#REF!</definedName>
    <definedName function="false" hidden="false" name="A3000202_9" vbProcedure="false">#REF!</definedName>
    <definedName function="false" hidden="false" name="A3000203" vbProcedure="false">#REF!</definedName>
    <definedName function="false" hidden="false" name="A3000203_8" vbProcedure="false">#REF!</definedName>
    <definedName function="false" hidden="false" name="A3000203_9" vbProcedure="false">#REF!</definedName>
    <definedName function="false" hidden="false" name="A3000204" vbProcedure="false">#REF!</definedName>
    <definedName function="false" hidden="false" name="A3000204_8" vbProcedure="false">#REF!</definedName>
    <definedName function="false" hidden="false" name="A3000204_9" vbProcedure="false">#REF!</definedName>
    <definedName function="false" hidden="false" name="A3000205" vbProcedure="false">#REF!</definedName>
    <definedName function="false" hidden="false" name="A3000205_8" vbProcedure="false">#REF!</definedName>
    <definedName function="false" hidden="false" name="A3000205_9" vbProcedure="false">#REF!</definedName>
    <definedName function="false" hidden="false" name="A3000206" vbProcedure="false">#REF!</definedName>
    <definedName function="false" hidden="false" name="A3000206_8" vbProcedure="false">#REF!</definedName>
    <definedName function="false" hidden="false" name="A3000206_9" vbProcedure="false">#REF!</definedName>
    <definedName function="false" hidden="false" name="A3000207" vbProcedure="false">#REF!</definedName>
    <definedName function="false" hidden="false" name="A3000207_8" vbProcedure="false">#REF!</definedName>
    <definedName function="false" hidden="false" name="A3000207_9" vbProcedure="false">#REF!</definedName>
    <definedName function="false" hidden="false" name="A3000208" vbProcedure="false">#REF!</definedName>
    <definedName function="false" hidden="false" name="A3000208_8" vbProcedure="false">#REF!</definedName>
    <definedName function="false" hidden="false" name="A3000208_9" vbProcedure="false">#REF!</definedName>
    <definedName function="false" hidden="false" name="A3000209" vbProcedure="false">#REF!</definedName>
    <definedName function="false" hidden="false" name="A3000209_8" vbProcedure="false">#REF!</definedName>
    <definedName function="false" hidden="false" name="A3000209_9" vbProcedure="false">#REF!</definedName>
    <definedName function="false" hidden="false" name="A3000210" vbProcedure="false">#REF!</definedName>
    <definedName function="false" hidden="false" name="A3000210_8" vbProcedure="false">#REF!</definedName>
    <definedName function="false" hidden="false" name="A3000210_9" vbProcedure="false">#REF!</definedName>
    <definedName function="false" hidden="false" name="A4000101" vbProcedure="false">#REF!</definedName>
    <definedName function="false" hidden="false" name="A4000101_8" vbProcedure="false">#REF!</definedName>
    <definedName function="false" hidden="false" name="A4000101_9" vbProcedure="false">#REF!</definedName>
    <definedName function="false" hidden="false" name="A4000102" vbProcedure="false">#REF!</definedName>
    <definedName function="false" hidden="false" name="A4000102_8" vbProcedure="false">#REF!</definedName>
    <definedName function="false" hidden="false" name="A4000102_9" vbProcedure="false">#REF!</definedName>
    <definedName function="false" hidden="false" name="A4000103" vbProcedure="false">#REF!</definedName>
    <definedName function="false" hidden="false" name="A4000103_8" vbProcedure="false">#REF!</definedName>
    <definedName function="false" hidden="false" name="A4000103_9" vbProcedure="false">#REF!</definedName>
    <definedName function="false" hidden="false" name="A4000104" vbProcedure="false">#REF!</definedName>
    <definedName function="false" hidden="false" name="A4000104_8" vbProcedure="false">#REF!</definedName>
    <definedName function="false" hidden="false" name="A4000104_9" vbProcedure="false">#REF!</definedName>
    <definedName function="false" hidden="false" name="A4000105" vbProcedure="false">#REF!</definedName>
    <definedName function="false" hidden="false" name="A4000105_8" vbProcedure="false">#REF!</definedName>
    <definedName function="false" hidden="false" name="A4000105_9" vbProcedure="false">#REF!</definedName>
    <definedName function="false" hidden="false" name="A4000106" vbProcedure="false">#REF!</definedName>
    <definedName function="false" hidden="false" name="A4000106_8" vbProcedure="false">#REF!</definedName>
    <definedName function="false" hidden="false" name="A4000106_9" vbProcedure="false">#REF!</definedName>
    <definedName function="false" hidden="false" name="A4000107" vbProcedure="false">#REF!</definedName>
    <definedName function="false" hidden="false" name="A4000107_8" vbProcedure="false">#REF!</definedName>
    <definedName function="false" hidden="false" name="A4000107_9" vbProcedure="false">#REF!</definedName>
    <definedName function="false" hidden="false" name="A4000108" vbProcedure="false">#REF!</definedName>
    <definedName function="false" hidden="false" name="A4000108_8" vbProcedure="false">#REF!</definedName>
    <definedName function="false" hidden="false" name="A4000108_9" vbProcedure="false">#REF!</definedName>
    <definedName function="false" hidden="false" name="A4000109" vbProcedure="false">#REF!</definedName>
    <definedName function="false" hidden="false" name="A4000109_8" vbProcedure="false">#REF!</definedName>
    <definedName function="false" hidden="false" name="A4000109_9" vbProcedure="false">#REF!</definedName>
    <definedName function="false" hidden="false" name="A4000110" vbProcedure="false">#REF!</definedName>
    <definedName function="false" hidden="false" name="A4000110_8" vbProcedure="false">#REF!</definedName>
    <definedName function="false" hidden="false" name="A4000110_9" vbProcedure="false">#REF!</definedName>
    <definedName function="false" hidden="false" name="A4000111" vbProcedure="false">#REF!</definedName>
    <definedName function="false" hidden="false" name="A4000111_8" vbProcedure="false">#REF!</definedName>
    <definedName function="false" hidden="false" name="A4000111_9" vbProcedure="false">#REF!</definedName>
    <definedName function="false" hidden="false" name="A4000112" vbProcedure="false">#REF!</definedName>
    <definedName function="false" hidden="false" name="A4000112_8" vbProcedure="false">#REF!</definedName>
    <definedName function="false" hidden="false" name="A4000112_9" vbProcedure="false">#REF!</definedName>
    <definedName function="false" hidden="false" name="A5000101" vbProcedure="false">#REF!</definedName>
    <definedName function="false" hidden="false" name="A5000101_8" vbProcedure="false">#REF!</definedName>
    <definedName function="false" hidden="false" name="A5000101_9" vbProcedure="false">#REF!</definedName>
    <definedName function="false" hidden="false" name="A5000102" vbProcedure="false">#REF!</definedName>
    <definedName function="false" hidden="false" name="A5000102_8" vbProcedure="false">#REF!</definedName>
    <definedName function="false" hidden="false" name="A5000102_9" vbProcedure="false">#REF!</definedName>
    <definedName function="false" hidden="false" name="A5000103" vbProcedure="false">#REF!</definedName>
    <definedName function="false" hidden="false" name="A5000103_8" vbProcedure="false">#REF!</definedName>
    <definedName function="false" hidden="false" name="A5000103_9" vbProcedure="false">#REF!</definedName>
    <definedName function="false" hidden="false" name="A5000104" vbProcedure="false">#REF!</definedName>
    <definedName function="false" hidden="false" name="A5000104_8" vbProcedure="false">#REF!</definedName>
    <definedName function="false" hidden="false" name="A5000104_9" vbProcedure="false">#REF!</definedName>
    <definedName function="false" hidden="false" name="A6000000" vbProcedure="false">#REF!</definedName>
    <definedName function="false" hidden="false" name="A6000000_8" vbProcedure="false">#REF!</definedName>
    <definedName function="false" hidden="false" name="A6000000_9" vbProcedure="false">#REF!</definedName>
    <definedName function="false" hidden="false" name="a900100a" vbProcedure="false">#REF!</definedName>
    <definedName function="false" hidden="false" name="a900200a" vbProcedure="false">#REF!</definedName>
    <definedName function="false" hidden="false" name="a900300a" vbProcedure="false">#REF!</definedName>
    <definedName function="false" hidden="false" name="a900400a" vbProcedure="false">#REF!</definedName>
    <definedName function="false" hidden="false" name="a900500a" vbProcedure="false">#REF!</definedName>
    <definedName function="false" hidden="true" name="aa" vbProcedure="false">#REF!</definedName>
    <definedName function="false" hidden="false" name="AA1OO" vbProcedure="false">#REF!</definedName>
    <definedName function="false" hidden="true" name="AAA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aaaa" vbProcedure="false">#N/A</definedName>
    <definedName function="false" hidden="true" name="aaaa1" vbProcedure="false">{#N/A,#N/A,TRUE,"Serviços"}</definedName>
    <definedName function="false" hidden="true" name="aaaaa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AA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aaa" vbProcedure="false">{"'CptDifn'!$AA$32:$AG$32"}</definedName>
    <definedName function="false" hidden="true" name="AAAAAAAA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AAAAA" vbProcedure="false">#REF!</definedName>
    <definedName function="false" hidden="true" name="aaaaaaaaaa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aaaaaaaaaaaa" vbProcedure="false">#N/A</definedName>
    <definedName function="false" hidden="true" name="aaaaaaaaaaaaa" vbProcedure="false">{"'CptDifn'!$AA$32:$AG$32"}</definedName>
    <definedName function="false" hidden="true" name="aaaaaaaaaaaaaaa" vbProcedure="false">#REF!</definedName>
    <definedName function="false" hidden="true" name="AAAAAAAAAAAAAAAAAAAAAA" vbProcedure="false">{"'gráf jan00'!$A$1:$AK$41"}</definedName>
    <definedName function="false" hidden="true" name="aaaaaaaaaaaaaaaaaaaaaaaaaa" vbProcedure="false">#REF!</definedName>
    <definedName function="false" hidden="true" name="aaaaaaaaaaaaa_1" vbProcedure="false">{"'CptDifn'!$AA$32:$AG$32"}</definedName>
    <definedName function="false" hidden="true" name="aaaaaaaaaaaaa_1_1" vbProcedure="false">{"'CptDifn'!$AA$32:$AG$32"}</definedName>
    <definedName function="false" hidden="true" name="aaaaaaaaaaaaa_1_1_1" vbProcedure="false">{"'CptDifn'!$AA$32:$AG$32"}</definedName>
    <definedName function="false" hidden="true" name="aaaaaaaaaaaaa_1_2" vbProcedure="false">{"'CptDifn'!$AA$32:$AG$32"}</definedName>
    <definedName function="false" hidden="true" name="aaaaaaaaaaaaa_2" vbProcedure="false">{"'CptDifn'!$AA$32:$AG$32"}</definedName>
    <definedName function="false" hidden="false" name="aaaaaaaaaaaa_1" vbProcedure="false">"NA()"</definedName>
    <definedName function="false" hidden="false" name="AAAAAAAAA_1" vbProcedure="false">wrn.relext._2_2_2_2</definedName>
    <definedName function="false" hidden="true" name="wrn.relext._2_2_2_2" vbProcedure="false">{#N/A,#N/A,TRUE,"Plan1"}</definedName>
    <definedName function="false" hidden="false" name="AAAAAAAAA_1_1" vbProcedure="false">"AAAAAAAAA_1_1"</definedName>
    <definedName function="false" hidden="false" name="AAAAAAAAA_1_1_1" vbProcedure="false">"AAAAAAAAA_1_1_1"</definedName>
    <definedName function="false" hidden="false" name="AAAAAAAAA_1_1_1_1" vbProcedure="false">"AAAAAAAAA_1_1_1_1"</definedName>
    <definedName function="false" hidden="false" name="AAAAAAAAA_1_1_1_1_1" vbProcedure="false">"AAAAAAAAA_1_1_1_1_1"</definedName>
    <definedName function="false" hidden="false" name="AAAAAAAAA_2" vbProcedure="false">wrn.relext._2_2_5</definedName>
    <definedName function="false" hidden="true" name="wrn.relext._2_2_5" vbProcedure="false">{#N/A,#N/A,TRUE,"Plan1"}</definedName>
    <definedName function="false" hidden="false" name="AAAAAAAAA_25" vbProcedure="false">wrn.relext._2_3</definedName>
    <definedName function="false" hidden="true" name="wrn.relext._2_3" vbProcedure="false">{#N/A,#N/A,TRUE,"Plan1"}</definedName>
    <definedName function="false" hidden="false" name="AAAAAAAAA_3" vbProcedure="false">wrn.relext._2_3_1</definedName>
    <definedName function="false" hidden="true" name="wrn.relext._2_3_1" vbProcedure="false">{#N/A,#N/A,TRUE,"Plan1"}</definedName>
    <definedName function="false" hidden="false" name="AAAAAAAAA_4" vbProcedure="false">wrn.relext._2_3_1_1</definedName>
    <definedName function="false" hidden="true" name="wrn.relext._2_3_1_1" vbProcedure="false">{#N/A,#N/A,TRUE,"Plan1"}</definedName>
    <definedName function="false" hidden="true" name="AAAAAAAA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aaaa_10" vbProcedure="false">"aaaaaaaa_10"</definedName>
    <definedName function="false" hidden="false" name="aaaaaaaa_10_1" vbProcedure="false">"aaaaaaaa_10_1"</definedName>
    <definedName function="false" hidden="false" name="aaaaaaaa_11" vbProcedure="false">"aaaaaaaa_11"</definedName>
    <definedName function="false" hidden="false" name="aaaaaaaa_11_1" vbProcedure="false">"aaaaaaaa_11_1"</definedName>
    <definedName function="false" hidden="false" name="aaaaaaaa_14" vbProcedure="false">"aaaaaaaa_14"</definedName>
    <definedName function="false" hidden="false" name="aaaaaaaa_14_1" vbProcedure="false">"aaaaaaaa_14_1"</definedName>
    <definedName function="false" hidden="false" name="aaaaaaaa_15" vbProcedure="false">"aaaaaaaa_15"</definedName>
    <definedName function="false" hidden="false" name="aaaaaaaa_15_1" vbProcedure="false">"aaaaaaaa_15_1"</definedName>
    <definedName function="false" hidden="false" name="aaaaaaaa_16" vbProcedure="false">"aaaaaaaa_16"</definedName>
    <definedName function="false" hidden="false" name="aaaaaaaa_16_1" vbProcedure="false">"aaaaaaaa_16_1"</definedName>
    <definedName function="false" hidden="false" name="aaaaaaaa_17" vbProcedure="false">"aaaaaaaa_17"</definedName>
    <definedName function="false" hidden="false" name="aaaaaaaa_17_1" vbProcedure="false">"aaaaaaaa_17_1"</definedName>
    <definedName function="false" hidden="false" name="aaaaaaaa_18" vbProcedure="false">"aaaaaaaa_18"</definedName>
    <definedName function="false" hidden="false" name="aaaaaaaa_18_1" vbProcedure="false">"aaaaaaaa_18_1"</definedName>
    <definedName function="false" hidden="false" name="aaaaaaaa_19" vbProcedure="false">"aaaaaaaa_19"</definedName>
    <definedName function="false" hidden="false" name="aaaaaaaa_19_1" vbProcedure="false">"aaaaaaaa_19_1"</definedName>
    <definedName function="false" hidden="true" name="AAAAAAAA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AAAA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aaaa_1_1_1_1" vbProcedure="false">"aaaaaaaa_1_1_1_1"</definedName>
    <definedName function="false" hidden="false" name="aaaaaaaa_1_1_1_1_1" vbProcedure="false">"aaaaaaaa_1_1_1_1_1"</definedName>
    <definedName function="false" hidden="true" name="AAAAAAAA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AAAA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aaaa_20" vbProcedure="false">"aaaaaaaa_20"</definedName>
    <definedName function="false" hidden="false" name="aaaaaaaa_20_1" vbProcedure="false">"aaaaaaaa_20_1"</definedName>
    <definedName function="false" hidden="false" name="aaaaaaaa_21" vbProcedure="false">"aaaaaaaa_21"</definedName>
    <definedName function="false" hidden="false" name="aaaaaaaa_21_1" vbProcedure="false">"aaaaaaaa_21_1"</definedName>
    <definedName function="false" hidden="false" name="aaaaaaaa_22" vbProcedure="false">"aaaaaaaa_22"</definedName>
    <definedName function="false" hidden="false" name="aaaaaaaa_22_1" vbProcedure="false">"aaaaaaaa_22_1"</definedName>
    <definedName function="false" hidden="false" name="aaaaaaaa_25" vbProcedure="false">#N/A</definedName>
    <definedName function="false" hidden="false" name="aaaaaaaa_27" vbProcedure="false">#N/A</definedName>
    <definedName function="false" hidden="false" name="aaaaaaaa_28" vbProcedure="false">#N/A</definedName>
    <definedName function="false" hidden="false" name="aaaaaaaa_29" vbProcedure="false">#N/A</definedName>
    <definedName function="false" hidden="false" name="aaaaaaaa_2_1" vbProcedure="false">"aaaaaaaa_2_1"</definedName>
    <definedName function="false" hidden="false" name="aaaaaaaa_31" vbProcedure="false">#N/A</definedName>
    <definedName function="false" hidden="false" name="aaaaaaaa_37" vbProcedure="false">#N/A</definedName>
    <definedName function="false" hidden="false" name="aaaaaaaa_6" vbProcedure="false">"aaaaaaaa_6"</definedName>
    <definedName function="false" hidden="false" name="aaaaaaaa_6_1" vbProcedure="false">"aaaaaaaa_6_1"</definedName>
    <definedName function="false" hidden="false" name="aaaaaaaa_8" vbProcedure="false">"aaaaaaaa_8"</definedName>
    <definedName function="false" hidden="false" name="aaaaaaaa_8_1" vbProcedure="false">"aaaaaaaa_8_1"</definedName>
    <definedName function="false" hidden="false" name="aaaaaaaa_9" vbProcedure="false">"aaaaaaaa_9"</definedName>
    <definedName function="false" hidden="false" name="aaaaaaaa_9_1" vbProcedure="false">"aaaaaaaa_9_1"</definedName>
    <definedName function="false" hidden="true" name="aaaaaaa_1" vbProcedure="false">{"'CptDifn'!$AA$32:$AG$32"}</definedName>
    <definedName function="false" hidden="true" name="aaaaaaa_1_1" vbProcedure="false">{"'CptDifn'!$AA$32:$AG$32"}</definedName>
    <definedName function="false" hidden="true" name="aaaaaaa_1_1_1" vbProcedure="false">{"'CptDifn'!$AA$32:$AG$32"}</definedName>
    <definedName function="false" hidden="true" name="aaaaaaa_1_2" vbProcedure="false">{"'CptDifn'!$AA$32:$AG$32"}</definedName>
    <definedName function="false" hidden="true" name="aaaaaaa_2" vbProcedure="false">{"'CptDifn'!$AA$32:$AG$32"}</definedName>
    <definedName function="false" hidden="false" name="AAAAAA_1" vbProcedure="false">"AAAAAA_1"</definedName>
    <definedName function="false" hidden="false" name="AAAAAA_10" vbProcedure="false">"AAAAAA_10"</definedName>
    <definedName function="false" hidden="false" name="AAAAAA_10_1" vbProcedure="false">"AAAAAA_10_1"</definedName>
    <definedName function="false" hidden="false" name="AAAAAA_11" vbProcedure="false">"AAAAAA_11"</definedName>
    <definedName function="false" hidden="false" name="AAAAAA_11_1" vbProcedure="false">"AAAAAA_11_1"</definedName>
    <definedName function="false" hidden="false" name="AAAAAA_14" vbProcedure="false">"AAAAAA_14"</definedName>
    <definedName function="false" hidden="false" name="AAAAAA_14_1" vbProcedure="false">"AAAAAA_14_1"</definedName>
    <definedName function="false" hidden="false" name="AAAAAA_15" vbProcedure="false">"AAAAAA_15"</definedName>
    <definedName function="false" hidden="false" name="AAAAAA_15_1" vbProcedure="false">"AAAAAA_15_1"</definedName>
    <definedName function="false" hidden="false" name="AAAAAA_16" vbProcedure="false">"AAAAAA_16"</definedName>
    <definedName function="false" hidden="false" name="AAAAAA_16_1" vbProcedure="false">"AAAAAA_16_1"</definedName>
    <definedName function="false" hidden="false" name="AAAAAA_17" vbProcedure="false">"AAAAAA_17"</definedName>
    <definedName function="false" hidden="false" name="AAAAAA_17_1" vbProcedure="false">"AAAAAA_17_1"</definedName>
    <definedName function="false" hidden="false" name="AAAAAA_18" vbProcedure="false">"AAAAAA_18"</definedName>
    <definedName function="false" hidden="false" name="AAAAAA_18_1" vbProcedure="false">"AAAAAA_18_1"</definedName>
    <definedName function="false" hidden="false" name="AAAAAA_19" vbProcedure="false">"AAAAAA_19"</definedName>
    <definedName function="false" hidden="false" name="AAAAAA_19_1" vbProcedure="false">"AAAAAA_19_1"</definedName>
    <definedName function="false" hidden="false" name="AAAAAA_1_1" vbProcedure="false">"AAAAAA_1_1"</definedName>
    <definedName function="false" hidden="false" name="AAAAAA_1_1_1" vbProcedure="false">"AAAAAA_1_1_1"</definedName>
    <definedName function="false" hidden="false" name="AAAAAA_1_1_1_1" vbProcedure="false">"AAAAAA_1_1_1_1"</definedName>
    <definedName function="false" hidden="false" name="AAAAAA_1_1_1_1_1" vbProcedure="false">"AAAAAA_1_1_1_1_1"</definedName>
    <definedName function="false" hidden="false" name="AAAAAA_2" vbProcedure="false">"AAAAAA_2"</definedName>
    <definedName function="false" hidden="false" name="AAAAAA_20" vbProcedure="false">"AAAAAA_20"</definedName>
    <definedName function="false" hidden="false" name="AAAAAA_20_1" vbProcedure="false">"AAAAAA_20_1"</definedName>
    <definedName function="false" hidden="false" name="AAAAAA_21" vbProcedure="false">"AAAAAA_21"</definedName>
    <definedName function="false" hidden="false" name="AAAAAA_21_1" vbProcedure="false">"AAAAAA_21_1"</definedName>
    <definedName function="false" hidden="false" name="AAAAAA_22" vbProcedure="false">"AAAAAA_22"</definedName>
    <definedName function="false" hidden="false" name="AAAAAA_22_1" vbProcedure="false">"AAAAAA_22_1"</definedName>
    <definedName function="false" hidden="false" name="AAAAAA_25" vbProcedure="false">#N/A</definedName>
    <definedName function="false" hidden="false" name="AAAAAA_27" vbProcedure="false">#N/A</definedName>
    <definedName function="false" hidden="false" name="AAAAAA_28" vbProcedure="false">#N/A</definedName>
    <definedName function="false" hidden="false" name="AAAAAA_29" vbProcedure="false">#N/A</definedName>
    <definedName function="false" hidden="false" name="AAAAAA_2_1" vbProcedure="false">"AAAAAA_2_1"</definedName>
    <definedName function="false" hidden="false" name="AAAAAA_31" vbProcedure="false">#N/A</definedName>
    <definedName function="false" hidden="false" name="AAAAAA_37" vbProcedure="false">#N/A</definedName>
    <definedName function="false" hidden="false" name="AAAAAA_6" vbProcedure="false">"AAAAAA_6"</definedName>
    <definedName function="false" hidden="false" name="AAAAAA_6_1" vbProcedure="false">"AAAAAA_6_1"</definedName>
    <definedName function="false" hidden="false" name="AAAAAA_8" vbProcedure="false">"AAAAAA_8"</definedName>
    <definedName function="false" hidden="false" name="AAAAAA_8_1" vbProcedure="false">"AAAAAA_8_1"</definedName>
    <definedName function="false" hidden="false" name="AAAAAA_9" vbProcedure="false">"AAAAAA_9"</definedName>
    <definedName function="false" hidden="false" name="AAAAAA_9_1" vbProcedure="false">"AAAAAA_9_1"</definedName>
    <definedName function="false" hidden="true" name="aaaaa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A_10" vbProcedure="false">"AAAAA_10"</definedName>
    <definedName function="false" hidden="false" name="AAAAA_10_1" vbProcedure="false">"AAAAA_10_1"</definedName>
    <definedName function="false" hidden="false" name="AAAAA_11" vbProcedure="false">"AAAAA_11"</definedName>
    <definedName function="false" hidden="false" name="AAAAA_11_1" vbProcedure="false">"AAAAA_11_1"</definedName>
    <definedName function="false" hidden="false" name="AAAAA_14" vbProcedure="false">"AAAAA_14"</definedName>
    <definedName function="false" hidden="false" name="AAAAA_14_1" vbProcedure="false">"AAAAA_14_1"</definedName>
    <definedName function="false" hidden="false" name="AAAAA_15" vbProcedure="false">"AAAAA_15"</definedName>
    <definedName function="false" hidden="false" name="AAAAA_15_1" vbProcedure="false">"AAAAA_15_1"</definedName>
    <definedName function="false" hidden="false" name="AAAAA_16" vbProcedure="false">#REF!</definedName>
    <definedName function="false" hidden="false" name="AAAAA_16_1" vbProcedure="false">"AAAAA_16_1"</definedName>
    <definedName function="false" hidden="false" name="AAAAA_17" vbProcedure="false">"AAAAA_17"</definedName>
    <definedName function="false" hidden="false" name="AAAAA_17_1" vbProcedure="false">"AAAAA_17_1"</definedName>
    <definedName function="false" hidden="false" name="AAAAA_18" vbProcedure="false">"AAAAA_18"</definedName>
    <definedName function="false" hidden="false" name="AAAAA_18_1" vbProcedure="false">"AAAAA_18_1"</definedName>
    <definedName function="false" hidden="false" name="AAAAA_19" vbProcedure="false">"AAAAA_19"</definedName>
    <definedName function="false" hidden="false" name="AAAAA_19_1" vbProcedure="false">"AAAAA_19_1"</definedName>
    <definedName function="false" hidden="true" name="aaaaa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a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A_1_1_1_1" vbProcedure="false">"AAAAA_1_1_1_1"</definedName>
    <definedName function="false" hidden="false" name="AAAAA_1_1_1_1_1" vbProcedure="false">"AAAAA_1_1_1_1_1"</definedName>
    <definedName function="false" hidden="true" name="aaaaa_1_1_1_1_1_1" vbProcedure="false">{#N/A,#N/A,FALSE,"MO (2)"}</definedName>
    <definedName function="false" hidden="true" name="aaaaa_1_1_1_1_1_1_1" vbProcedure="false">{#N/A,#N/A,FALSE,"MO (2)"}</definedName>
    <definedName function="false" hidden="true" name="aaaaa_1_1_1_1_1_2" vbProcedure="false">{#N/A,#N/A,FALSE,"MO (2)"}</definedName>
    <definedName function="false" hidden="true" name="aaaaa_1_1_1_1_1_3" vbProcedure="false">{#N/A,#N/A,FALSE,"MO (2)"}</definedName>
    <definedName function="false" hidden="true" name="aaaaa_1_1_1_1_2" vbProcedure="false">{#N/A,#N/A,FALSE,"MO (2)"}</definedName>
    <definedName function="false" hidden="true" name="aaaaa_1_1_1_1_2_1" vbProcedure="false">{#N/A,#N/A,FALSE,"MO (2)"}</definedName>
    <definedName function="false" hidden="true" name="aaaaa_1_1_1_1_2_2" vbProcedure="false">{#N/A,#N/A,FALSE,"MO (2)"}</definedName>
    <definedName function="false" hidden="true" name="aaaaa_1_1_1_1_3" vbProcedure="false">{#N/A,#N/A,FALSE,"MO (2)"}</definedName>
    <definedName function="false" hidden="true" name="aaaaa_1_1_1_1_3_1" vbProcedure="false">{#N/A,#N/A,FALSE,"MO (2)"}</definedName>
    <definedName function="false" hidden="true" name="aaaaa_1_1_1_1_3_2" vbProcedure="false">{#N/A,#N/A,FALSE,"MO (2)"}</definedName>
    <definedName function="false" hidden="true" name="aaaaa_1_1_1_1_4" vbProcedure="false">{#N/A,#N/A,FALSE,"MO (2)"}</definedName>
    <definedName function="false" hidden="true" name="aaaaa_1_1_1_1_5" vbProcedure="false">{#N/A,#N/A,FALSE,"MO (2)"}</definedName>
    <definedName function="false" hidden="true" name="aaaaa_1_1_1_2" vbProcedure="false">{#N/A,#N/A,FALSE,"MO (2)"}</definedName>
    <definedName function="false" hidden="true" name="aaaaa_1_1_1_2_1" vbProcedure="false">{#N/A,#N/A,FALSE,"MO (2)"}</definedName>
    <definedName function="false" hidden="true" name="aaaaa_1_1_1_2_1_1" vbProcedure="false">{#N/A,#N/A,FALSE,"MO (2)"}</definedName>
    <definedName function="false" hidden="true" name="aaaaa_1_1_1_2_1_1_1" vbProcedure="false">{#N/A,#N/A,FALSE,"MO (2)"}</definedName>
    <definedName function="false" hidden="true" name="aaaaa_1_1_1_2_1_2" vbProcedure="false">{#N/A,#N/A,FALSE,"MO (2)"}</definedName>
    <definedName function="false" hidden="true" name="aaaaa_1_1_1_2_2" vbProcedure="false">{#N/A,#N/A,FALSE,"MO (2)"}</definedName>
    <definedName function="false" hidden="true" name="aaaaa_1_1_1_2_2_1" vbProcedure="false">{#N/A,#N/A,FALSE,"MO (2)"}</definedName>
    <definedName function="false" hidden="true" name="aaaaa_1_1_1_2_2_2" vbProcedure="false">{#N/A,#N/A,FALSE,"MO (2)"}</definedName>
    <definedName function="false" hidden="true" name="aaaaa_1_1_1_2_3" vbProcedure="false">{#N/A,#N/A,FALSE,"MO (2)"}</definedName>
    <definedName function="false" hidden="true" name="aaaaa_1_1_1_2_3_1" vbProcedure="false">{#N/A,#N/A,FALSE,"MO (2)"}</definedName>
    <definedName function="false" hidden="true" name="aaaaa_1_1_1_2_3_2" vbProcedure="false">{#N/A,#N/A,FALSE,"MO (2)"}</definedName>
    <definedName function="false" hidden="true" name="aaaaa_1_1_1_2_4" vbProcedure="false">{#N/A,#N/A,FALSE,"MO (2)"}</definedName>
    <definedName function="false" hidden="true" name="aaaaa_1_1_1_2_5" vbProcedure="false">{#N/A,#N/A,FALSE,"MO (2)"}</definedName>
    <definedName function="false" hidden="true" name="aaaaa_1_1_1_3" vbProcedure="false">{#N/A,#N/A,FALSE,"MO (2)"}</definedName>
    <definedName function="false" hidden="true" name="aaaaa_1_1_1_3_1" vbProcedure="false">{#N/A,#N/A,FALSE,"MO (2)"}</definedName>
    <definedName function="false" hidden="true" name="aaaaa_1_1_1_3_1_1" vbProcedure="false">{#N/A,#N/A,FALSE,"MO (2)"}</definedName>
    <definedName function="false" hidden="true" name="aaaaa_1_1_1_3_2" vbProcedure="false">{#N/A,#N/A,FALSE,"MO (2)"}</definedName>
    <definedName function="false" hidden="true" name="aaaaa_1_1_1_4" vbProcedure="false">{#N/A,#N/A,FALSE,"MO (2)"}</definedName>
    <definedName function="false" hidden="true" name="aaaaa_1_1_1_4_1" vbProcedure="false">{#N/A,#N/A,FALSE,"MO (2)"}</definedName>
    <definedName function="false" hidden="true" name="aaaaa_1_1_1_4_1_1" vbProcedure="false">{#N/A,#N/A,FALSE,"MO (2)"}</definedName>
    <definedName function="false" hidden="true" name="aaaaa_1_1_1_4_2" vbProcedure="false">{#N/A,#N/A,FALSE,"MO (2)"}</definedName>
    <definedName function="false" hidden="true" name="aaaaa_1_1_1_5" vbProcedure="false">{#N/A,#N/A,FALSE,"MO (2)"}</definedName>
    <definedName function="false" hidden="true" name="aaaaa_1_1_1_5_1" vbProcedure="false">{#N/A,#N/A,FALSE,"MO (2)"}</definedName>
    <definedName function="false" hidden="true" name="aaaaa_1_1_2" vbProcedure="false">{#N/A,#N/A,FALSE,"MO (2)"}</definedName>
    <definedName function="false" hidden="true" name="aaaaa_1_1_2_1" vbProcedure="false">{#N/A,#N/A,FALSE,"MO (2)"}</definedName>
    <definedName function="false" hidden="true" name="aaaaa_1_1_2_1_1" vbProcedure="false">{#N/A,#N/A,FALSE,"MO (2)"}</definedName>
    <definedName function="false" hidden="true" name="aaaaa_1_1_2_1_1_1" vbProcedure="false">{#N/A,#N/A,FALSE,"MO (2)"}</definedName>
    <definedName function="false" hidden="true" name="aaaaa_1_1_2_1_2" vbProcedure="false">{#N/A,#N/A,FALSE,"MO (2)"}</definedName>
    <definedName function="false" hidden="true" name="aaaaa_1_1_2_2" vbProcedure="false">{#N/A,#N/A,FALSE,"MO (2)"}</definedName>
    <definedName function="false" hidden="true" name="aaaaa_1_1_2_2_1" vbProcedure="false">{#N/A,#N/A,FALSE,"MO (2)"}</definedName>
    <definedName function="false" hidden="true" name="aaaaa_1_1_2_2_2" vbProcedure="false">{#N/A,#N/A,FALSE,"MO (2)"}</definedName>
    <definedName function="false" hidden="true" name="aaaaa_1_1_2_3" vbProcedure="false">{#N/A,#N/A,FALSE,"MO (2)"}</definedName>
    <definedName function="false" hidden="true" name="aaaaa_1_1_2_3_1" vbProcedure="false">{#N/A,#N/A,FALSE,"MO (2)"}</definedName>
    <definedName function="false" hidden="true" name="aaaaa_1_1_2_3_2" vbProcedure="false">{#N/A,#N/A,FALSE,"MO (2)"}</definedName>
    <definedName function="false" hidden="true" name="aaaaa_1_1_2_4" vbProcedure="false">{#N/A,#N/A,FALSE,"MO (2)"}</definedName>
    <definedName function="false" hidden="true" name="aaaaa_1_1_2_5" vbProcedure="false">{#N/A,#N/A,FALSE,"MO (2)"}</definedName>
    <definedName function="false" hidden="true" name="aaaaa_1_1_3" vbProcedure="false">{#N/A,#N/A,FALSE,"MO (2)"}</definedName>
    <definedName function="false" hidden="true" name="aaaaa_1_1_3_1" vbProcedure="false">{#N/A,#N/A,FALSE,"MO (2)"}</definedName>
    <definedName function="false" hidden="true" name="aaaaa_1_1_3_1_1" vbProcedure="false">{#N/A,#N/A,FALSE,"MO (2)"}</definedName>
    <definedName function="false" hidden="true" name="aaaaa_1_1_3_2" vbProcedure="false">{#N/A,#N/A,FALSE,"MO (2)"}</definedName>
    <definedName function="false" hidden="true" name="aaaaa_1_1_4" vbProcedure="false">{#N/A,#N/A,FALSE,"MO (2)"}</definedName>
    <definedName function="false" hidden="true" name="aaaaa_1_1_4_1" vbProcedure="false">{#N/A,#N/A,FALSE,"MO (2)"}</definedName>
    <definedName function="false" hidden="true" name="aaaaa_1_1_4_1_1" vbProcedure="false">{#N/A,#N/A,FALSE,"MO (2)"}</definedName>
    <definedName function="false" hidden="true" name="aaaaa_1_1_4_2" vbProcedure="false">{#N/A,#N/A,FALSE,"MO (2)"}</definedName>
    <definedName function="false" hidden="true" name="aaaaa_1_1_5" vbProcedure="false">{#N/A,#N/A,FALSE,"MO (2)"}</definedName>
    <definedName function="false" hidden="true" name="aaaaa_1_1_5_1" vbProcedure="false">{#N/A,#N/A,FALSE,"MO (2)"}</definedName>
    <definedName function="false" hidden="true" name="aaaaa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a_1_2_1" vbProcedure="false">{#N/A,#N/A,FALSE,"MO (2)"}</definedName>
    <definedName function="false" hidden="true" name="aaaaa_1_2_1_1" vbProcedure="false">{#N/A,#N/A,FALSE,"MO (2)"}</definedName>
    <definedName function="false" hidden="true" name="aaaaa_1_2_1_1_1" vbProcedure="false">{#N/A,#N/A,FALSE,"MO (2)"}</definedName>
    <definedName function="false" hidden="true" name="aaaaa_1_2_1_2" vbProcedure="false">{#N/A,#N/A,FALSE,"MO (2)"}</definedName>
    <definedName function="false" hidden="true" name="aaaaa_1_2_2" vbProcedure="false">{#N/A,#N/A,FALSE,"MO (2)"}</definedName>
    <definedName function="false" hidden="true" name="aaaaa_1_2_2_1" vbProcedure="false">{#N/A,#N/A,FALSE,"MO (2)"}</definedName>
    <definedName function="false" hidden="true" name="aaaaa_1_2_2_2" vbProcedure="false">{#N/A,#N/A,FALSE,"MO (2)"}</definedName>
    <definedName function="false" hidden="true" name="aaaaa_1_2_3" vbProcedure="false">{#N/A,#N/A,FALSE,"MO (2)"}</definedName>
    <definedName function="false" hidden="true" name="aaaaa_1_2_3_1" vbProcedure="false">{#N/A,#N/A,FALSE,"MO (2)"}</definedName>
    <definedName function="false" hidden="true" name="aaaaa_1_2_3_2" vbProcedure="false">{#N/A,#N/A,FALSE,"MO (2)"}</definedName>
    <definedName function="false" hidden="true" name="aaaaa_1_2_4" vbProcedure="false">{#N/A,#N/A,FALSE,"MO (2)"}</definedName>
    <definedName function="false" hidden="true" name="aaaaa_1_2_5" vbProcedure="false">{#N/A,#N/A,FALSE,"MO (2)"}</definedName>
    <definedName function="false" hidden="true" name="aaaaa_1_3" vbProcedure="false">{#N/A,#N/A,FALSE,"MO (2)"}</definedName>
    <definedName function="false" hidden="true" name="aaaaa_1_3_1" vbProcedure="false">{#N/A,#N/A,FALSE,"MO (2)"}</definedName>
    <definedName function="false" hidden="true" name="aaaaa_1_3_1_1" vbProcedure="false">{#N/A,#N/A,FALSE,"MO (2)"}</definedName>
    <definedName function="false" hidden="true" name="aaaaa_1_3_2" vbProcedure="false">{#N/A,#N/A,FALSE,"MO (2)"}</definedName>
    <definedName function="false" hidden="true" name="aaaaa_1_4" vbProcedure="false">{#N/A,#N/A,FALSE,"MO (2)"}</definedName>
    <definedName function="false" hidden="true" name="aaaaa_1_4_1" vbProcedure="false">{#N/A,#N/A,FALSE,"MO (2)"}</definedName>
    <definedName function="false" hidden="true" name="aaaaa_1_4_1_1" vbProcedure="false">{#N/A,#N/A,FALSE,"MO (2)"}</definedName>
    <definedName function="false" hidden="true" name="aaaaa_1_4_2" vbProcedure="false">{#N/A,#N/A,FALSE,"MO (2)"}</definedName>
    <definedName function="false" hidden="true" name="aaaaa_1_5" vbProcedure="false">{#N/A,#N/A,FALSE,"MO (2)"}</definedName>
    <definedName function="false" hidden="true" name="aaaaa_1_5_1" vbProcedure="false">{#N/A,#N/A,FALSE,"MO (2)"}</definedName>
    <definedName function="false" hidden="true" name="aaaaa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A_20" vbProcedure="false">"AAAAA_20"</definedName>
    <definedName function="false" hidden="false" name="AAAAA_20_1" vbProcedure="false">"AAAAA_20_1"</definedName>
    <definedName function="false" hidden="false" name="AAAAA_21" vbProcedure="false">"AAAAA_21"</definedName>
    <definedName function="false" hidden="false" name="AAAAA_21_1" vbProcedure="false">"AAAAA_21_1"</definedName>
    <definedName function="false" hidden="false" name="AAAAA_22" vbProcedure="false">"AAAAA_22"</definedName>
    <definedName function="false" hidden="false" name="AAAAA_22_1" vbProcedure="false">"AAAAA_22_1"</definedName>
    <definedName function="false" hidden="false" name="AAAAA_25" vbProcedure="false">#N/A</definedName>
    <definedName function="false" hidden="false" name="AAAAA_27" vbProcedure="false">#N/A</definedName>
    <definedName function="false" hidden="false" name="AAAAA_28" vbProcedure="false">#N/A</definedName>
    <definedName function="false" hidden="false" name="AAAAA_29" vbProcedure="false">#N/A</definedName>
    <definedName function="false" hidden="false" name="AAAAA_2_1" vbProcedure="false">"AAAAA_2_1"</definedName>
    <definedName function="false" hidden="true" name="aaaaa_2_1_1" vbProcedure="false">{#N/A,#N/A,FALSE,"MO (2)"}</definedName>
    <definedName function="false" hidden="true" name="aaaaa_2_1_1_1" vbProcedure="false">{#N/A,#N/A,FALSE,"MO (2)"}</definedName>
    <definedName function="false" hidden="true" name="aaaaa_2_1_1_1_1" vbProcedure="false">{#N/A,#N/A,FALSE,"MO (2)"}</definedName>
    <definedName function="false" hidden="true" name="aaaaa_2_1_1_1_1_1" vbProcedure="false">{#N/A,#N/A,FALSE,"MO (2)"}</definedName>
    <definedName function="false" hidden="true" name="aaaaa_2_1_1_1_2" vbProcedure="false">{#N/A,#N/A,FALSE,"MO (2)"}</definedName>
    <definedName function="false" hidden="true" name="aaaaa_2_1_1_2" vbProcedure="false">{#N/A,#N/A,FALSE,"MO (2)"}</definedName>
    <definedName function="false" hidden="true" name="aaaaa_2_1_1_2_1" vbProcedure="false">{#N/A,#N/A,FALSE,"MO (2)"}</definedName>
    <definedName function="false" hidden="true" name="aaaaa_2_1_1_2_2" vbProcedure="false">{#N/A,#N/A,FALSE,"MO (2)"}</definedName>
    <definedName function="false" hidden="true" name="aaaaa_2_1_1_3" vbProcedure="false">{#N/A,#N/A,FALSE,"MO (2)"}</definedName>
    <definedName function="false" hidden="true" name="aaaaa_2_1_1_3_1" vbProcedure="false">{#N/A,#N/A,FALSE,"MO (2)"}</definedName>
    <definedName function="false" hidden="true" name="aaaaa_2_1_1_3_2" vbProcedure="false">{#N/A,#N/A,FALSE,"MO (2)"}</definedName>
    <definedName function="false" hidden="true" name="aaaaa_2_1_1_4" vbProcedure="false">{#N/A,#N/A,FALSE,"MO (2)"}</definedName>
    <definedName function="false" hidden="true" name="aaaaa_2_1_1_5" vbProcedure="false">{#N/A,#N/A,FALSE,"MO (2)"}</definedName>
    <definedName function="false" hidden="true" name="aaaaa_2_1_2" vbProcedure="false">{#N/A,#N/A,FALSE,"MO (2)"}</definedName>
    <definedName function="false" hidden="true" name="aaaaa_2_1_2_1" vbProcedure="false">{#N/A,#N/A,FALSE,"MO (2)"}</definedName>
    <definedName function="false" hidden="true" name="aaaaa_2_1_2_1_1" vbProcedure="false">{#N/A,#N/A,FALSE,"MO (2)"}</definedName>
    <definedName function="false" hidden="true" name="aaaaa_2_1_2_2" vbProcedure="false">{#N/A,#N/A,FALSE,"MO (2)"}</definedName>
    <definedName function="false" hidden="true" name="aaaaa_2_1_3" vbProcedure="false">{#N/A,#N/A,FALSE,"MO (2)"}</definedName>
    <definedName function="false" hidden="true" name="aaaaa_2_1_3_1" vbProcedure="false">{#N/A,#N/A,FALSE,"MO (2)"}</definedName>
    <definedName function="false" hidden="true" name="aaaaa_2_1_3_1_1" vbProcedure="false">{#N/A,#N/A,FALSE,"MO (2)"}</definedName>
    <definedName function="false" hidden="true" name="aaaaa_2_1_3_2" vbProcedure="false">{#N/A,#N/A,FALSE,"MO (2)"}</definedName>
    <definedName function="false" hidden="true" name="aaaaa_2_1_4" vbProcedure="false">{#N/A,#N/A,FALSE,"MO (2)"}</definedName>
    <definedName function="false" hidden="true" name="aaaaa_2_1_4_1" vbProcedure="false">{#N/A,#N/A,FALSE,"MO (2)"}</definedName>
    <definedName function="false" hidden="true" name="aaaaa_2_1_4_1_1" vbProcedure="false">{#N/A,#N/A,FALSE,"MO (2)"}</definedName>
    <definedName function="false" hidden="true" name="aaaaa_2_1_4_2" vbProcedure="false">{#N/A,#N/A,FALSE,"MO (2)"}</definedName>
    <definedName function="false" hidden="true" name="aaaaa_2_1_5" vbProcedure="false">{#N/A,#N/A,FALSE,"MO (2)"}</definedName>
    <definedName function="false" hidden="true" name="aaaaa_2_1_5_1" vbProcedure="false">{#N/A,#N/A,FALSE,"MO (2)"}</definedName>
    <definedName function="false" hidden="true" name="aaaaa_2_2" vbProcedure="false">{#N/A,#N/A,FALSE,"MO (2)"}</definedName>
    <definedName function="false" hidden="true" name="aaaaa_2_2_1" vbProcedure="false">{#N/A,#N/A,FALSE,"MO (2)"}</definedName>
    <definedName function="false" hidden="true" name="aaaaa_2_2_1_1" vbProcedure="false">{#N/A,#N/A,FALSE,"MO (2)"}</definedName>
    <definedName function="false" hidden="true" name="aaaaa_2_2_1_1_1" vbProcedure="false">{#N/A,#N/A,FALSE,"MO (2)"}</definedName>
    <definedName function="false" hidden="true" name="aaaaa_2_2_1_2" vbProcedure="false">{#N/A,#N/A,FALSE,"MO (2)"}</definedName>
    <definedName function="false" hidden="true" name="aaaaa_2_2_2" vbProcedure="false">{#N/A,#N/A,FALSE,"MO (2)"}</definedName>
    <definedName function="false" hidden="true" name="aaaaa_2_2_2_1" vbProcedure="false">{#N/A,#N/A,FALSE,"MO (2)"}</definedName>
    <definedName function="false" hidden="true" name="aaaaa_2_2_2_2" vbProcedure="false">{#N/A,#N/A,FALSE,"MO (2)"}</definedName>
    <definedName function="false" hidden="true" name="aaaaa_2_2_3" vbProcedure="false">{#N/A,#N/A,FALSE,"MO (2)"}</definedName>
    <definedName function="false" hidden="true" name="aaaaa_2_2_3_1" vbProcedure="false">{#N/A,#N/A,FALSE,"MO (2)"}</definedName>
    <definedName function="false" hidden="true" name="aaaaa_2_2_3_2" vbProcedure="false">{#N/A,#N/A,FALSE,"MO (2)"}</definedName>
    <definedName function="false" hidden="true" name="aaaaa_2_2_4" vbProcedure="false">{#N/A,#N/A,FALSE,"MO (2)"}</definedName>
    <definedName function="false" hidden="true" name="aaaaa_2_2_5" vbProcedure="false">{#N/A,#N/A,FALSE,"MO (2)"}</definedName>
    <definedName function="false" hidden="true" name="aaaaa_2_3" vbProcedure="false">{#N/A,#N/A,FALSE,"MO (2)"}</definedName>
    <definedName function="false" hidden="true" name="aaaaa_2_3_1" vbProcedure="false">{#N/A,#N/A,FALSE,"MO (2)"}</definedName>
    <definedName function="false" hidden="true" name="aaaaa_2_3_1_1" vbProcedure="false">{#N/A,#N/A,FALSE,"MO (2)"}</definedName>
    <definedName function="false" hidden="true" name="aaaaa_2_3_2" vbProcedure="false">{#N/A,#N/A,FALSE,"MO (2)"}</definedName>
    <definedName function="false" hidden="true" name="aaaaa_2_4" vbProcedure="false">{#N/A,#N/A,FALSE,"MO (2)"}</definedName>
    <definedName function="false" hidden="true" name="aaaaa_2_4_1" vbProcedure="false">{#N/A,#N/A,FALSE,"MO (2)"}</definedName>
    <definedName function="false" hidden="true" name="aaaaa_2_4_1_1" vbProcedure="false">{#N/A,#N/A,FALSE,"MO (2)"}</definedName>
    <definedName function="false" hidden="true" name="aaaaa_2_4_2" vbProcedure="false">{#N/A,#N/A,FALSE,"MO (2)"}</definedName>
    <definedName function="false" hidden="true" name="aaaaa_2_5" vbProcedure="false">{#N/A,#N/A,FALSE,"MO (2)"}</definedName>
    <definedName function="false" hidden="true" name="aaaaa_2_5_1" vbProcedure="false">{#N/A,#N/A,FALSE,"MO (2)"}</definedName>
    <definedName function="false" hidden="true" name="aaaaa_3" vbProcedure="false">{#N/A,#N/A,FALSE,"MO (2)"}</definedName>
    <definedName function="false" hidden="false" name="AAAAA_31" vbProcedure="false">#N/A</definedName>
    <definedName function="false" hidden="false" name="AAAAA_37" vbProcedure="false">#N/A</definedName>
    <definedName function="false" hidden="true" name="aaaaa_3_1" vbProcedure="false">{#N/A,#N/A,FALSE,"MO (2)"}</definedName>
    <definedName function="false" hidden="true" name="aaaaa_3_1_1" vbProcedure="false">{#N/A,#N/A,FALSE,"MO (2)"}</definedName>
    <definedName function="false" hidden="true" name="aaaaa_3_1_1_1" vbProcedure="false">{#N/A,#N/A,FALSE,"MO (2)"}</definedName>
    <definedName function="false" hidden="true" name="aaaaa_3_1_1_1_1" vbProcedure="false">{#N/A,#N/A,FALSE,"MO (2)"}</definedName>
    <definedName function="false" hidden="true" name="aaaaa_3_1_1_1_1_1" vbProcedure="false">{#N/A,#N/A,FALSE,"MO (2)"}</definedName>
    <definedName function="false" hidden="true" name="aaaaa_3_1_1_1_2" vbProcedure="false">{#N/A,#N/A,FALSE,"MO (2)"}</definedName>
    <definedName function="false" hidden="true" name="aaaaa_3_1_1_2" vbProcedure="false">{#N/A,#N/A,FALSE,"MO (2)"}</definedName>
    <definedName function="false" hidden="true" name="aaaaa_3_1_1_2_1" vbProcedure="false">{#N/A,#N/A,FALSE,"MO (2)"}</definedName>
    <definedName function="false" hidden="true" name="aaaaa_3_1_1_2_2" vbProcedure="false">{#N/A,#N/A,FALSE,"MO (2)"}</definedName>
    <definedName function="false" hidden="true" name="aaaaa_3_1_1_3" vbProcedure="false">{#N/A,#N/A,FALSE,"MO (2)"}</definedName>
    <definedName function="false" hidden="true" name="aaaaa_3_1_1_3_1" vbProcedure="false">{#N/A,#N/A,FALSE,"MO (2)"}</definedName>
    <definedName function="false" hidden="true" name="aaaaa_3_1_1_3_2" vbProcedure="false">{#N/A,#N/A,FALSE,"MO (2)"}</definedName>
    <definedName function="false" hidden="true" name="aaaaa_3_1_1_4" vbProcedure="false">{#N/A,#N/A,FALSE,"MO (2)"}</definedName>
    <definedName function="false" hidden="true" name="aaaaa_3_1_1_5" vbProcedure="false">{#N/A,#N/A,FALSE,"MO (2)"}</definedName>
    <definedName function="false" hidden="true" name="aaaaa_3_1_2" vbProcedure="false">{#N/A,#N/A,FALSE,"MO (2)"}</definedName>
    <definedName function="false" hidden="true" name="aaaaa_3_1_2_1" vbProcedure="false">{#N/A,#N/A,FALSE,"MO (2)"}</definedName>
    <definedName function="false" hidden="true" name="aaaaa_3_1_2_1_1" vbProcedure="false">{#N/A,#N/A,FALSE,"MO (2)"}</definedName>
    <definedName function="false" hidden="true" name="aaaaa_3_1_2_2" vbProcedure="false">{#N/A,#N/A,FALSE,"MO (2)"}</definedName>
    <definedName function="false" hidden="true" name="aaaaa_3_1_3" vbProcedure="false">{#N/A,#N/A,FALSE,"MO (2)"}</definedName>
    <definedName function="false" hidden="true" name="aaaaa_3_1_3_1" vbProcedure="false">{#N/A,#N/A,FALSE,"MO (2)"}</definedName>
    <definedName function="false" hidden="true" name="aaaaa_3_1_3_1_1" vbProcedure="false">{#N/A,#N/A,FALSE,"MO (2)"}</definedName>
    <definedName function="false" hidden="true" name="aaaaa_3_1_3_2" vbProcedure="false">{#N/A,#N/A,FALSE,"MO (2)"}</definedName>
    <definedName function="false" hidden="true" name="aaaaa_3_1_4" vbProcedure="false">{#N/A,#N/A,FALSE,"MO (2)"}</definedName>
    <definedName function="false" hidden="true" name="aaaaa_3_1_4_1" vbProcedure="false">{#N/A,#N/A,FALSE,"MO (2)"}</definedName>
    <definedName function="false" hidden="true" name="aaaaa_3_1_4_1_1" vbProcedure="false">{#N/A,#N/A,FALSE,"MO (2)"}</definedName>
    <definedName function="false" hidden="true" name="aaaaa_3_1_4_2" vbProcedure="false">{#N/A,#N/A,FALSE,"MO (2)"}</definedName>
    <definedName function="false" hidden="true" name="aaaaa_3_1_5" vbProcedure="false">{#N/A,#N/A,FALSE,"MO (2)"}</definedName>
    <definedName function="false" hidden="true" name="aaaaa_3_1_5_1" vbProcedure="false">{#N/A,#N/A,FALSE,"MO (2)"}</definedName>
    <definedName function="false" hidden="true" name="aaaaa_3_2" vbProcedure="false">{#N/A,#N/A,FALSE,"MO (2)"}</definedName>
    <definedName function="false" hidden="true" name="aaaaa_3_2_1" vbProcedure="false">{#N/A,#N/A,FALSE,"MO (2)"}</definedName>
    <definedName function="false" hidden="true" name="aaaaa_3_2_1_1" vbProcedure="false">{#N/A,#N/A,FALSE,"MO (2)"}</definedName>
    <definedName function="false" hidden="true" name="aaaaa_3_2_1_1_1" vbProcedure="false">{#N/A,#N/A,FALSE,"MO (2)"}</definedName>
    <definedName function="false" hidden="true" name="aaaaa_3_2_1_2" vbProcedure="false">{#N/A,#N/A,FALSE,"MO (2)"}</definedName>
    <definedName function="false" hidden="true" name="aaaaa_3_2_2" vbProcedure="false">{#N/A,#N/A,FALSE,"MO (2)"}</definedName>
    <definedName function="false" hidden="true" name="aaaaa_3_2_2_1" vbProcedure="false">{#N/A,#N/A,FALSE,"MO (2)"}</definedName>
    <definedName function="false" hidden="true" name="aaaaa_3_2_2_2" vbProcedure="false">{#N/A,#N/A,FALSE,"MO (2)"}</definedName>
    <definedName function="false" hidden="true" name="aaaaa_3_2_3" vbProcedure="false">{#N/A,#N/A,FALSE,"MO (2)"}</definedName>
    <definedName function="false" hidden="true" name="aaaaa_3_2_3_1" vbProcedure="false">{#N/A,#N/A,FALSE,"MO (2)"}</definedName>
    <definedName function="false" hidden="true" name="aaaaa_3_2_3_2" vbProcedure="false">{#N/A,#N/A,FALSE,"MO (2)"}</definedName>
    <definedName function="false" hidden="true" name="aaaaa_3_2_4" vbProcedure="false">{#N/A,#N/A,FALSE,"MO (2)"}</definedName>
    <definedName function="false" hidden="true" name="aaaaa_3_2_5" vbProcedure="false">{#N/A,#N/A,FALSE,"MO (2)"}</definedName>
    <definedName function="false" hidden="true" name="aaaaa_3_3" vbProcedure="false">{#N/A,#N/A,FALSE,"MO (2)"}</definedName>
    <definedName function="false" hidden="true" name="aaaaa_3_3_1" vbProcedure="false">{#N/A,#N/A,FALSE,"MO (2)"}</definedName>
    <definedName function="false" hidden="true" name="aaaaa_3_3_1_1" vbProcedure="false">{#N/A,#N/A,FALSE,"MO (2)"}</definedName>
    <definedName function="false" hidden="true" name="aaaaa_3_3_2" vbProcedure="false">{#N/A,#N/A,FALSE,"MO (2)"}</definedName>
    <definedName function="false" hidden="true" name="aaaaa_3_4" vbProcedure="false">{#N/A,#N/A,FALSE,"MO (2)"}</definedName>
    <definedName function="false" hidden="true" name="aaaaa_3_4_1" vbProcedure="false">{#N/A,#N/A,FALSE,"MO (2)"}</definedName>
    <definedName function="false" hidden="true" name="aaaaa_3_4_1_1" vbProcedure="false">{#N/A,#N/A,FALSE,"MO (2)"}</definedName>
    <definedName function="false" hidden="true" name="aaaaa_3_4_2" vbProcedure="false">{#N/A,#N/A,FALSE,"MO (2)"}</definedName>
    <definedName function="false" hidden="true" name="aaaaa_3_5" vbProcedure="false">{#N/A,#N/A,FALSE,"MO (2)"}</definedName>
    <definedName function="false" hidden="true" name="aaaaa_3_5_1" vbProcedure="false">{#N/A,#N/A,FALSE,"MO (2)"}</definedName>
    <definedName function="false" hidden="true" name="aaaaa_4" vbProcedure="false">{#N/A,#N/A,FALSE,"MO (2)"}</definedName>
    <definedName function="false" hidden="true" name="aaaaa_4_1" vbProcedure="false">{#N/A,#N/A,FALSE,"MO (2)"}</definedName>
    <definedName function="false" hidden="true" name="aaaaa_4_1_1" vbProcedure="false">{#N/A,#N/A,FALSE,"MO (2)"}</definedName>
    <definedName function="false" hidden="true" name="aaaaa_4_1_1_1" vbProcedure="false">{#N/A,#N/A,FALSE,"MO (2)"}</definedName>
    <definedName function="false" hidden="true" name="aaaaa_4_1_1_1_1" vbProcedure="false">{#N/A,#N/A,FALSE,"MO (2)"}</definedName>
    <definedName function="false" hidden="true" name="aaaaa_4_1_1_1_1_1" vbProcedure="false">{#N/A,#N/A,FALSE,"MO (2)"}</definedName>
    <definedName function="false" hidden="true" name="aaaaa_4_1_1_1_2" vbProcedure="false">{#N/A,#N/A,FALSE,"MO (2)"}</definedName>
    <definedName function="false" hidden="true" name="aaaaa_4_1_1_2" vbProcedure="false">{#N/A,#N/A,FALSE,"MO (2)"}</definedName>
    <definedName function="false" hidden="true" name="aaaaa_4_1_1_2_1" vbProcedure="false">{#N/A,#N/A,FALSE,"MO (2)"}</definedName>
    <definedName function="false" hidden="true" name="aaaaa_4_1_1_2_2" vbProcedure="false">{#N/A,#N/A,FALSE,"MO (2)"}</definedName>
    <definedName function="false" hidden="true" name="aaaaa_4_1_1_3" vbProcedure="false">{#N/A,#N/A,FALSE,"MO (2)"}</definedName>
    <definedName function="false" hidden="true" name="aaaaa_4_1_1_3_1" vbProcedure="false">{#N/A,#N/A,FALSE,"MO (2)"}</definedName>
    <definedName function="false" hidden="true" name="aaaaa_4_1_1_3_2" vbProcedure="false">{#N/A,#N/A,FALSE,"MO (2)"}</definedName>
    <definedName function="false" hidden="true" name="aaaaa_4_1_1_4" vbProcedure="false">{#N/A,#N/A,FALSE,"MO (2)"}</definedName>
    <definedName function="false" hidden="true" name="aaaaa_4_1_1_5" vbProcedure="false">{#N/A,#N/A,FALSE,"MO (2)"}</definedName>
    <definedName function="false" hidden="true" name="aaaaa_4_1_2" vbProcedure="false">{#N/A,#N/A,FALSE,"MO (2)"}</definedName>
    <definedName function="false" hidden="true" name="aaaaa_4_1_2_1" vbProcedure="false">{#N/A,#N/A,FALSE,"MO (2)"}</definedName>
    <definedName function="false" hidden="true" name="aaaaa_4_1_2_1_1" vbProcedure="false">{#N/A,#N/A,FALSE,"MO (2)"}</definedName>
    <definedName function="false" hidden="true" name="aaaaa_4_1_2_2" vbProcedure="false">{#N/A,#N/A,FALSE,"MO (2)"}</definedName>
    <definedName function="false" hidden="true" name="aaaaa_4_1_3" vbProcedure="false">{#N/A,#N/A,FALSE,"MO (2)"}</definedName>
    <definedName function="false" hidden="true" name="aaaaa_4_1_3_1" vbProcedure="false">{#N/A,#N/A,FALSE,"MO (2)"}</definedName>
    <definedName function="false" hidden="true" name="aaaaa_4_1_3_1_1" vbProcedure="false">{#N/A,#N/A,FALSE,"MO (2)"}</definedName>
    <definedName function="false" hidden="true" name="aaaaa_4_1_3_2" vbProcedure="false">{#N/A,#N/A,FALSE,"MO (2)"}</definedName>
    <definedName function="false" hidden="true" name="aaaaa_4_1_4" vbProcedure="false">{#N/A,#N/A,FALSE,"MO (2)"}</definedName>
    <definedName function="false" hidden="true" name="aaaaa_4_1_4_1" vbProcedure="false">{#N/A,#N/A,FALSE,"MO (2)"}</definedName>
    <definedName function="false" hidden="true" name="aaaaa_4_1_5" vbProcedure="false">{#N/A,#N/A,FALSE,"MO (2)"}</definedName>
    <definedName function="false" hidden="true" name="aaaaa_4_1_5_1" vbProcedure="false">{#N/A,#N/A,FALSE,"MO (2)"}</definedName>
    <definedName function="false" hidden="true" name="aaaaa_4_2" vbProcedure="false">{#N/A,#N/A,FALSE,"MO (2)"}</definedName>
    <definedName function="false" hidden="true" name="aaaaa_4_2_1" vbProcedure="false">{#N/A,#N/A,FALSE,"MO (2)"}</definedName>
    <definedName function="false" hidden="true" name="aaaaa_4_2_1_1" vbProcedure="false">{#N/A,#N/A,FALSE,"MO (2)"}</definedName>
    <definedName function="false" hidden="true" name="aaaaa_4_2_1_1_1" vbProcedure="false">{#N/A,#N/A,FALSE,"MO (2)"}</definedName>
    <definedName function="false" hidden="true" name="aaaaa_4_2_1_2" vbProcedure="false">{#N/A,#N/A,FALSE,"MO (2)"}</definedName>
    <definedName function="false" hidden="true" name="aaaaa_4_2_2" vbProcedure="false">{#N/A,#N/A,FALSE,"MO (2)"}</definedName>
    <definedName function="false" hidden="true" name="aaaaa_4_2_2_1" vbProcedure="false">{#N/A,#N/A,FALSE,"MO (2)"}</definedName>
    <definedName function="false" hidden="true" name="aaaaa_4_2_2_2" vbProcedure="false">{#N/A,#N/A,FALSE,"MO (2)"}</definedName>
    <definedName function="false" hidden="true" name="aaaaa_4_2_3" vbProcedure="false">{#N/A,#N/A,FALSE,"MO (2)"}</definedName>
    <definedName function="false" hidden="true" name="aaaaa_4_2_3_1" vbProcedure="false">{#N/A,#N/A,FALSE,"MO (2)"}</definedName>
    <definedName function="false" hidden="true" name="aaaaa_4_2_3_2" vbProcedure="false">{#N/A,#N/A,FALSE,"MO (2)"}</definedName>
    <definedName function="false" hidden="true" name="aaaaa_4_2_4" vbProcedure="false">{#N/A,#N/A,FALSE,"MO (2)"}</definedName>
    <definedName function="false" hidden="true" name="aaaaa_4_2_5" vbProcedure="false">{#N/A,#N/A,FALSE,"MO (2)"}</definedName>
    <definedName function="false" hidden="true" name="aaaaa_4_3" vbProcedure="false">{#N/A,#N/A,FALSE,"MO (2)"}</definedName>
    <definedName function="false" hidden="true" name="aaaaa_4_3_1" vbProcedure="false">{#N/A,#N/A,FALSE,"MO (2)"}</definedName>
    <definedName function="false" hidden="true" name="aaaaa_4_3_1_1" vbProcedure="false">{#N/A,#N/A,FALSE,"MO (2)"}</definedName>
    <definedName function="false" hidden="true" name="aaaaa_4_3_2" vbProcedure="false">{#N/A,#N/A,FALSE,"MO (2)"}</definedName>
    <definedName function="false" hidden="true" name="aaaaa_4_4" vbProcedure="false">{#N/A,#N/A,FALSE,"MO (2)"}</definedName>
    <definedName function="false" hidden="true" name="aaaaa_4_4_1" vbProcedure="false">{#N/A,#N/A,FALSE,"MO (2)"}</definedName>
    <definedName function="false" hidden="true" name="aaaaa_4_4_1_1" vbProcedure="false">{#N/A,#N/A,FALSE,"MO (2)"}</definedName>
    <definedName function="false" hidden="true" name="aaaaa_4_4_2" vbProcedure="false">{#N/A,#N/A,FALSE,"MO (2)"}</definedName>
    <definedName function="false" hidden="true" name="aaaaa_4_5" vbProcedure="false">{#N/A,#N/A,FALSE,"MO (2)"}</definedName>
    <definedName function="false" hidden="true" name="aaaaa_4_5_1" vbProcedure="false">{#N/A,#N/A,FALSE,"MO (2)"}</definedName>
    <definedName function="false" hidden="true" name="aaaaa_5" vbProcedure="false">{#N/A,#N/A,FALSE,"MO (2)"}</definedName>
    <definedName function="false" hidden="true" name="aaaaa_5_1" vbProcedure="false">{#N/A,#N/A,FALSE,"MO (2)"}</definedName>
    <definedName function="false" hidden="true" name="aaaaa_5_1_1" vbProcedure="false">{#N/A,#N/A,FALSE,"MO (2)"}</definedName>
    <definedName function="false" hidden="true" name="aaaaa_5_1_1_1" vbProcedure="false">{#N/A,#N/A,FALSE,"MO (2)"}</definedName>
    <definedName function="false" hidden="true" name="aaaaa_5_1_1_1_1" vbProcedure="false">{#N/A,#N/A,FALSE,"MO (2)"}</definedName>
    <definedName function="false" hidden="true" name="aaaaa_5_1_1_1_1_1" vbProcedure="false">{#N/A,#N/A,FALSE,"MO (2)"}</definedName>
    <definedName function="false" hidden="true" name="aaaaa_5_1_1_1_2" vbProcedure="false">{#N/A,#N/A,FALSE,"MO (2)"}</definedName>
    <definedName function="false" hidden="true" name="aaaaa_5_1_1_2" vbProcedure="false">{#N/A,#N/A,FALSE,"MO (2)"}</definedName>
    <definedName function="false" hidden="true" name="aaaaa_5_1_1_2_1" vbProcedure="false">{#N/A,#N/A,FALSE,"MO (2)"}</definedName>
    <definedName function="false" hidden="true" name="aaaaa_5_1_1_2_2" vbProcedure="false">{#N/A,#N/A,FALSE,"MO (2)"}</definedName>
    <definedName function="false" hidden="true" name="aaaaa_5_1_1_3" vbProcedure="false">{#N/A,#N/A,FALSE,"MO (2)"}</definedName>
    <definedName function="false" hidden="true" name="aaaaa_5_1_1_3_1" vbProcedure="false">{#N/A,#N/A,FALSE,"MO (2)"}</definedName>
    <definedName function="false" hidden="true" name="aaaaa_5_1_1_3_2" vbProcedure="false">{#N/A,#N/A,FALSE,"MO (2)"}</definedName>
    <definedName function="false" hidden="true" name="aaaaa_5_1_1_4" vbProcedure="false">{#N/A,#N/A,FALSE,"MO (2)"}</definedName>
    <definedName function="false" hidden="true" name="aaaaa_5_1_1_5" vbProcedure="false">{#N/A,#N/A,FALSE,"MO (2)"}</definedName>
    <definedName function="false" hidden="true" name="aaaaa_5_1_2" vbProcedure="false">{#N/A,#N/A,FALSE,"MO (2)"}</definedName>
    <definedName function="false" hidden="true" name="aaaaa_5_1_2_1" vbProcedure="false">{#N/A,#N/A,FALSE,"MO (2)"}</definedName>
    <definedName function="false" hidden="true" name="aaaaa_5_1_2_1_1" vbProcedure="false">{#N/A,#N/A,FALSE,"MO (2)"}</definedName>
    <definedName function="false" hidden="true" name="aaaaa_5_1_2_2" vbProcedure="false">{#N/A,#N/A,FALSE,"MO (2)"}</definedName>
    <definedName function="false" hidden="true" name="aaaaa_5_1_3" vbProcedure="false">{#N/A,#N/A,FALSE,"MO (2)"}</definedName>
    <definedName function="false" hidden="true" name="aaaaa_5_1_3_1" vbProcedure="false">{#N/A,#N/A,FALSE,"MO (2)"}</definedName>
    <definedName function="false" hidden="true" name="aaaaa_5_1_3_1_1" vbProcedure="false">{#N/A,#N/A,FALSE,"MO (2)"}</definedName>
    <definedName function="false" hidden="true" name="aaaaa_5_1_3_2" vbProcedure="false">{#N/A,#N/A,FALSE,"MO (2)"}</definedName>
    <definedName function="false" hidden="true" name="aaaaa_5_1_4" vbProcedure="false">{#N/A,#N/A,FALSE,"MO (2)"}</definedName>
    <definedName function="false" hidden="true" name="aaaaa_5_1_4_1" vbProcedure="false">{#N/A,#N/A,FALSE,"MO (2)"}</definedName>
    <definedName function="false" hidden="true" name="aaaaa_5_1_5" vbProcedure="false">{#N/A,#N/A,FALSE,"MO (2)"}</definedName>
    <definedName function="false" hidden="true" name="aaaaa_5_1_5_1" vbProcedure="false">{#N/A,#N/A,FALSE,"MO (2)"}</definedName>
    <definedName function="false" hidden="true" name="aaaaa_5_2" vbProcedure="false">{#N/A,#N/A,FALSE,"MO (2)"}</definedName>
    <definedName function="false" hidden="true" name="aaaaa_5_2_1" vbProcedure="false">{#N/A,#N/A,FALSE,"MO (2)"}</definedName>
    <definedName function="false" hidden="true" name="aaaaa_5_2_1_1" vbProcedure="false">{#N/A,#N/A,FALSE,"MO (2)"}</definedName>
    <definedName function="false" hidden="true" name="aaaaa_5_2_1_1_1" vbProcedure="false">{#N/A,#N/A,FALSE,"MO (2)"}</definedName>
    <definedName function="false" hidden="true" name="aaaaa_5_2_1_2" vbProcedure="false">{#N/A,#N/A,FALSE,"MO (2)"}</definedName>
    <definedName function="false" hidden="true" name="aaaaa_5_2_2" vbProcedure="false">{#N/A,#N/A,FALSE,"MO (2)"}</definedName>
    <definedName function="false" hidden="true" name="aaaaa_5_2_2_1" vbProcedure="false">{#N/A,#N/A,FALSE,"MO (2)"}</definedName>
    <definedName function="false" hidden="true" name="aaaaa_5_2_2_2" vbProcedure="false">{#N/A,#N/A,FALSE,"MO (2)"}</definedName>
    <definedName function="false" hidden="true" name="aaaaa_5_2_3" vbProcedure="false">{#N/A,#N/A,FALSE,"MO (2)"}</definedName>
    <definedName function="false" hidden="true" name="aaaaa_5_2_3_1" vbProcedure="false">{#N/A,#N/A,FALSE,"MO (2)"}</definedName>
    <definedName function="false" hidden="true" name="aaaaa_5_2_3_2" vbProcedure="false">{#N/A,#N/A,FALSE,"MO (2)"}</definedName>
    <definedName function="false" hidden="true" name="aaaaa_5_2_4" vbProcedure="false">{#N/A,#N/A,FALSE,"MO (2)"}</definedName>
    <definedName function="false" hidden="true" name="aaaaa_5_2_5" vbProcedure="false">{#N/A,#N/A,FALSE,"MO (2)"}</definedName>
    <definedName function="false" hidden="true" name="aaaaa_5_3" vbProcedure="false">{#N/A,#N/A,FALSE,"MO (2)"}</definedName>
    <definedName function="false" hidden="true" name="aaaaa_5_3_1" vbProcedure="false">{#N/A,#N/A,FALSE,"MO (2)"}</definedName>
    <definedName function="false" hidden="true" name="aaaaa_5_3_1_1" vbProcedure="false">{#N/A,#N/A,FALSE,"MO (2)"}</definedName>
    <definedName function="false" hidden="true" name="aaaaa_5_3_2" vbProcedure="false">{#N/A,#N/A,FALSE,"MO (2)"}</definedName>
    <definedName function="false" hidden="true" name="aaaaa_5_4" vbProcedure="false">{#N/A,#N/A,FALSE,"MO (2)"}</definedName>
    <definedName function="false" hidden="true" name="aaaaa_5_4_1" vbProcedure="false">{#N/A,#N/A,FALSE,"MO (2)"}</definedName>
    <definedName function="false" hidden="true" name="aaaaa_5_4_1_1" vbProcedure="false">{#N/A,#N/A,FALSE,"MO (2)"}</definedName>
    <definedName function="false" hidden="true" name="aaaaa_5_4_2" vbProcedure="false">{#N/A,#N/A,FALSE,"MO (2)"}</definedName>
    <definedName function="false" hidden="true" name="aaaaa_5_5" vbProcedure="false">{#N/A,#N/A,FALSE,"MO (2)"}</definedName>
    <definedName function="false" hidden="true" name="aaaaa_5_5_1" vbProcedure="false">{#N/A,#N/A,FALSE,"MO (2)"}</definedName>
    <definedName function="false" hidden="false" name="AAAAA_6" vbProcedure="false">"AAAAA_6"</definedName>
    <definedName function="false" hidden="false" name="AAAAA_6_1" vbProcedure="false">"AAAAA_6_1"</definedName>
    <definedName function="false" hidden="false" name="AAAAA_8" vbProcedure="false">"AAAAA_8"</definedName>
    <definedName function="false" hidden="false" name="AAAAA_8_1" vbProcedure="false">"AAAAA_8_1"</definedName>
    <definedName function="false" hidden="false" name="AAAAA_9" vbProcedure="false">"AAAAA_9"</definedName>
    <definedName function="false" hidden="false" name="AAAAA_9_1" vbProcedure="false">"AAAAA_9_1"</definedName>
    <definedName function="false" hidden="true" name="aaaa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_10" vbProcedure="false">#REF!</definedName>
    <definedName function="false" hidden="false" name="aaaa_12" vbProcedure="false">#REF!</definedName>
    <definedName function="false" hidden="false" name="aaaa_15" vbProcedure="false">#REF!</definedName>
    <definedName function="false" hidden="true" name="aaaa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aaa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aaa_3" vbProcedure="false">#REF!</definedName>
    <definedName function="false" hidden="false" name="aaaa_9" vbProcedure="false">#REF!</definedName>
    <definedName function="false" hidden="true" name="aaas" vbProcedure="false">{"'gráf jan00'!$A$1:$AK$41"}</definedName>
    <definedName function="false" hidden="true" name="aaas_1" vbProcedure="false">{"'gráf jan00'!$A$1:$AK$41"}</definedName>
    <definedName function="false" hidden="true" name="aaas_1_1" vbProcedure="false">{"'gráf jan00'!$A$1:$AK$41"}</definedName>
    <definedName function="false" hidden="true" name="aaas_1_1_1" vbProcedure="false">{"'gráf jan00'!$A$1:$AK$41"}</definedName>
    <definedName function="false" hidden="true" name="aaas_1_2" vbProcedure="false">{"'gráf jan00'!$A$1:$AK$41"}</definedName>
    <definedName function="false" hidden="true" name="aaas_2" vbProcedure="false">{"'gráf jan00'!$A$1:$AK$41"}</definedName>
    <definedName function="false" hidden="true" name="aaa_1" vbProcedure="false">{"'Quadro'!$A$4:$BG$78"}</definedName>
    <definedName function="false" hidden="true" name="aaa_1_1" vbProcedure="false">{"'Quadro'!$A$4:$BG$78"}</definedName>
    <definedName function="false" hidden="true" name="aaa_1_1_1" vbProcedure="false">{"'Quadro'!$A$4:$BG$78"}</definedName>
    <definedName function="false" hidden="true" name="aaa_1_2" vbProcedure="false">{"'Quadro'!$A$4:$BG$78"}</definedName>
    <definedName function="false" hidden="true" name="aaa_2" vbProcedure="false">{"'Quadro'!$A$4:$BG$78"}</definedName>
    <definedName function="false" hidden="true" name="AAA_DOCTOPS" vbProcedure="false">"AAA_SET"</definedName>
    <definedName function="false" hidden="true" name="AAA_duser" vbProcedure="false">"OFF"</definedName>
    <definedName function="false" hidden="false" name="aab" vbProcedure="false">#REF!</definedName>
    <definedName function="false" hidden="true" name="AABB" vbProcedure="false">{"'gráf jan00'!$A$1:$AK$41"}</definedName>
    <definedName function="false" hidden="true" name="AAB_Addin5" vbProcedure="false">"AAB_Description for addin 5,Description for addin 5,Description for addin 5,Description for addin 5,Description for addin 5,Description for addin 5"</definedName>
    <definedName function="false" hidden="false" name="aac" vbProcedure="false">#REF!</definedName>
    <definedName function="false" hidden="false" name="aae" vbProcedure="false">#REF!</definedName>
    <definedName function="false" hidden="true" name="aaf" vbProcedure="false">{"'CptDifn'!$AA$32:$AG$32"}</definedName>
    <definedName function="false" hidden="true" name="aaf_1" vbProcedure="false">{"'CptDifn'!$AA$32:$AG$32"}</definedName>
    <definedName function="false" hidden="true" name="aaf_1_1" vbProcedure="false">{"'CptDifn'!$AA$32:$AG$32"}</definedName>
    <definedName function="false" hidden="true" name="aaf_1_1_1" vbProcedure="false">{"'CptDifn'!$AA$32:$AG$32"}</definedName>
    <definedName function="false" hidden="true" name="aaf_1_2" vbProcedure="false">{"'CptDifn'!$AA$32:$AG$32"}</definedName>
    <definedName function="false" hidden="true" name="aaf_2" vbProcedure="false">{"'CptDifn'!$AA$32:$AG$32"}</definedName>
    <definedName function="false" hidden="true" name="aasaasas" vbProcedure="false">{#N/A,#N/A,TRUE,"indice";#N/A,#N/A,TRUE,"indicadores";#N/A,#N/A,TRUE,"comentarios"}</definedName>
    <definedName function="false" hidden="true" name="aasaasas1" vbProcedure="false">{#N/A,#N/A,TRUE,"indice";#N/A,#N/A,TRUE,"indicadores";#N/A,#N/A,TRUE,"comentarios"}</definedName>
    <definedName function="false" hidden="true" name="aasaasas_1" vbProcedure="false">{#N/A,#N/A,TRUE,"indice";#N/A,#N/A,TRUE,"indicadores";#N/A,#N/A,TRUE,"comentarios"}</definedName>
    <definedName function="false" hidden="true" name="aasaasas_1_1" vbProcedure="false">{#N/A,#N/A,TRUE,"indice";#N/A,#N/A,TRUE,"indicadores";#N/A,#N/A,TRUE,"comentarios"}</definedName>
    <definedName function="false" hidden="true" name="aasaasas_1_1_1" vbProcedure="false">{#N/A,#N/A,TRUE,"indice";#N/A,#N/A,TRUE,"indicadores";#N/A,#N/A,TRUE,"comentarios"}</definedName>
    <definedName function="false" hidden="true" name="aasaasas_1_2" vbProcedure="false">{#N/A,#N/A,TRUE,"indice";#N/A,#N/A,TRUE,"indicadores";#N/A,#N/A,TRUE,"comentarios"}</definedName>
    <definedName function="false" hidden="true" name="aasaasas_2" vbProcedure="false">{#N/A,#N/A,TRUE,"indice";#N/A,#N/A,TRUE,"indicadores";#N/A,#N/A,TRUE,"comentarios"}</definedName>
    <definedName function="false" hidden="false" name="aasas" vbProcedure="false">#REF!</definedName>
    <definedName function="false" hidden="true" name="aasas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asse" vbProcedure="false">{"'RR'!$A$2:$E$81"}</definedName>
    <definedName function="false" hidden="true" name="aasse_1" vbProcedure="false">{"'RR'!$A$2:$E$81"}</definedName>
    <definedName function="false" hidden="true" name="aasse_1_1" vbProcedure="false">{"'RR'!$A$2:$E$81"}</definedName>
    <definedName function="false" hidden="true" name="aasse_1_1_1" vbProcedure="false">{"'RR'!$A$2:$E$81"}</definedName>
    <definedName function="false" hidden="true" name="aasse_1_2" vbProcedure="false">{"'RR'!$A$2:$E$81"}</definedName>
    <definedName function="false" hidden="true" name="aasse_2" vbProcedure="false">{"'RR'!$A$2:$E$81"}</definedName>
    <definedName function="false" hidden="false" name="aauf" vbProcedure="false">#REF!</definedName>
    <definedName function="false" hidden="false" name="aauq" vbProcedure="false">#REF!</definedName>
    <definedName function="false" hidden="false" name="aauqs" vbProcedure="false">#N/A</definedName>
    <definedName function="false" hidden="false" name="aax" vbProcedure="false">#REF!</definedName>
    <definedName function="false" hidden="true" name="aa_1" vbProcedure="false">{"'Quadro'!$A$4:$BG$78"}</definedName>
    <definedName function="false" hidden="false" name="AA_10" vbProcedure="false">wrn.mo2._5_4_2</definedName>
    <definedName function="false" hidden="true" name="wrn.mo2._5_4_2" vbProcedure="false">{#N/A,#N/A,FALSE,"MO (2)"}</definedName>
    <definedName function="false" hidden="false" name="AA_10_1" vbProcedure="false">"AA_10_1"</definedName>
    <definedName function="false" hidden="false" name="AA_11" vbProcedure="false">"AA_11"</definedName>
    <definedName function="false" hidden="false" name="AA_11_1" vbProcedure="false">"AA_11_1"</definedName>
    <definedName function="false" hidden="false" name="AA_12" vbProcedure="false">wrn.Model.</definedName>
    <definedName function="false" hidden="true" name="wrn.Model.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false" name="AA_13" vbProcedure="false">wrn.newDEV.</definedName>
    <definedName function="false" hidden="true" name="wrn.newDEV." vbProcedure="false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function="false" hidden="false" name="AA_13_1" vbProcedure="false">"AA_13_1"</definedName>
    <definedName function="false" hidden="false" name="AA_14" vbProcedure="false">wrn.newDEV._1_1</definedName>
    <definedName function="false" hidden="true" name="wrn.newDEV._1_1" vbProcedure="false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function="false" hidden="false" name="AA_14_1" vbProcedure="false">"AA_14_1"</definedName>
    <definedName function="false" hidden="false" name="AA_15" vbProcedure="false">"AA_15"</definedName>
    <definedName function="false" hidden="false" name="AA_15_1" vbProcedure="false">"AA_15_1"</definedName>
    <definedName function="false" hidden="false" name="AA_16" vbProcedure="false">"AA_16"</definedName>
    <definedName function="false" hidden="false" name="AA_16_1" vbProcedure="false">"AA_16_1"</definedName>
    <definedName function="false" hidden="false" name="AA_17" vbProcedure="false">"AA_17"</definedName>
    <definedName function="false" hidden="false" name="AA_17_1" vbProcedure="false">"AA_17_1"</definedName>
    <definedName function="false" hidden="false" name="AA_18" vbProcedure="false">"AA_18"</definedName>
    <definedName function="false" hidden="false" name="AA_18_1" vbProcedure="false">"AA_18_1"</definedName>
    <definedName function="false" hidden="false" name="AA_19" vbProcedure="false">wrn.O._.and._.I._.Worksheet.</definedName>
    <definedName function="false" hidden="true" name="wrn.O._.and._.I._.Worksheet." vbProcedure="false">{#N/A,#N/A,FALSE,"O&amp;I Worksheet"}</definedName>
    <definedName function="false" hidden="false" name="AA_19_1" vbProcedure="false">"AA_19_1"</definedName>
    <definedName function="false" hidden="true" name="aa_1_1" vbProcedure="false">{"'Quadro'!$A$4:$BG$78"}</definedName>
    <definedName function="false" hidden="true" name="aa_1_1_1" vbProcedure="false">{"'Quadro'!$A$4:$BG$78"}</definedName>
    <definedName function="false" hidden="false" name="AA_1_1_1_1" vbProcedure="false">"AA_1_1_1_1"</definedName>
    <definedName function="false" hidden="false" name="AA_1_1_1_1_1" vbProcedure="false">"AA_1_1_1_1_1"</definedName>
    <definedName function="false" hidden="true" name="aa_1_2" vbProcedure="false">{"'Quadro'!$A$4:$BG$78"}</definedName>
    <definedName function="false" hidden="false" name="AA_2" vbProcedure="false">wrn.O._.and._.I._.Worksheet._1_1</definedName>
    <definedName function="false" hidden="true" name="wrn.O._.and._.I._.Worksheet._1_1" vbProcedure="false">{#N/A,#N/A,FALSE,"O&amp;I Worksheet"}</definedName>
    <definedName function="false" hidden="false" name="AA_20" vbProcedure="false">wrn.O._.and._.I._.Worksheet._1_2</definedName>
    <definedName function="false" hidden="true" name="wrn.O._.and._.I._.Worksheet._1_2" vbProcedure="false">{#N/A,#N/A,FALSE,"O&amp;I Worksheet"}</definedName>
    <definedName function="false" hidden="false" name="AA_20_1" vbProcedure="false">"AA_20_1"</definedName>
    <definedName function="false" hidden="false" name="AA_21" vbProcedure="false">wrn.ORÇAMENTO.</definedName>
    <definedName function="false" hidden="true" name="wrn.ORÇAMENTO." vbProcedure="false">{#N/A,#N/A,FALSE,"ORC-ACKE";#N/A,#N/A,FALSE,"RESUMO"}</definedName>
    <definedName function="false" hidden="false" name="AA_21_1" vbProcedure="false">"AA_21_1"</definedName>
    <definedName function="false" hidden="false" name="AA_22" vbProcedure="false">wrn.pedidop.</definedName>
    <definedName function="false" hidden="true" name="wrn.pedidop." vbProcedure="false">{#N/A,#N/A,FALSE,"Plan11"}</definedName>
    <definedName function="false" hidden="false" name="AA_22_1" vbProcedure="false">"AA_22_1"</definedName>
    <definedName function="false" hidden="false" name="AA_23" vbProcedure="false">WRN.PEND_1</definedName>
    <definedName function="false" hidden="true" name="WRN.PEND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24" vbProcedure="false">WRN.PEND_1_1</definedName>
    <definedName function="false" hidden="true" name="WRN.PEND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25" vbProcedure="false">WRN.PEND_1_1_1</definedName>
    <definedName function="false" hidden="true" name="WRN.PEND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25_1" vbProcedure="false">"AA_25_1"</definedName>
    <definedName function="false" hidden="false" name="AA_26" vbProcedure="false">WRN.PEND_2</definedName>
    <definedName function="false" hidden="true" name="WRN.PEND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26_1" vbProcedure="false">"AA_26_1"</definedName>
    <definedName function="false" hidden="false" name="AA_27" vbProcedure="false">WRN.PEND2_1</definedName>
    <definedName function="false" hidden="true" name="WRN.PEND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27_1" vbProcedure="false">"AA_27_1"</definedName>
    <definedName function="false" hidden="false" name="AA_28" vbProcedure="false">WRN.PEND2_1_1_1</definedName>
    <definedName function="false" hidden="true" name="WRN.PEND2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29" vbProcedure="false">WRN.PEND2_1_2</definedName>
    <definedName function="false" hidden="true" name="WRN.PEND2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29_1" vbProcedure="false">"AA_29_1"</definedName>
    <definedName function="false" hidden="false" name="AA_2_1" vbProcedure="false">"AA_2_1"</definedName>
    <definedName function="false" hidden="false" name="AA_3" vbProcedure="false">WRN.PEND3</definedName>
    <definedName function="false" hidden="true" name="WRN.PEND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0" vbProcedure="false">WRN.PEND3_1_1</definedName>
    <definedName function="false" hidden="true" name="WRN.PEND3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0_1" vbProcedure="false">"AA_30_1"</definedName>
    <definedName function="false" hidden="false" name="AA_31" vbProcedure="false">WRN.PEND3_1_2</definedName>
    <definedName function="false" hidden="true" name="WRN.PEND3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1_1" vbProcedure="false">"AA_31_1"</definedName>
    <definedName function="false" hidden="false" name="AA_32" vbProcedure="false">WRN.PEND4</definedName>
    <definedName function="false" hidden="true" name="WRN.PEND4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3" vbProcedure="false">WRN.PEND4_1</definedName>
    <definedName function="false" hidden="true" name="WRN.PEND4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3_1" vbProcedure="false">"AA_33_1"</definedName>
    <definedName function="false" hidden="false" name="AA_34" vbProcedure="false">WRN.PEND4_1_1_1</definedName>
    <definedName function="false" hidden="true" name="WRN.PEND4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4_1" vbProcedure="false">"AA_34_1"</definedName>
    <definedName function="false" hidden="false" name="AA_35" vbProcedure="false">WRN.PEND4_2</definedName>
    <definedName function="false" hidden="true" name="WRN.PEND4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5_1" vbProcedure="false">"AA_35_1"</definedName>
    <definedName function="false" hidden="false" name="AA_36" vbProcedure="false">wrn.PENDENCIA</definedName>
    <definedName function="false" hidden="true" name="wrn.PENDENCI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6_1" vbProcedure="false">"AA_36_1"</definedName>
    <definedName function="false" hidden="false" name="AA_37" vbProcedure="false">wrn.PENDENCIA_1_1</definedName>
    <definedName function="false" hidden="true" name="wrn.PENDENCI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8" vbProcedure="false">wrn.PENDENCIA_1_1_1</definedName>
    <definedName function="false" hidden="true" name="wrn.PENDENCI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9" vbProcedure="false">wrn.PENDENCIA_1_2</definedName>
    <definedName function="false" hidden="true" name="wrn.PENDENCI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3_1" vbProcedure="false">"AA_3_1"</definedName>
    <definedName function="false" hidden="false" name="AA_4" vbProcedure="false">wrn.PENDENCIA_2</definedName>
    <definedName function="false" hidden="true" name="wrn.PENDENCI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0" vbProcedure="false">wrn.PENDENCIAS</definedName>
    <definedName function="false" hidden="true" name="wrn.PENDENCI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1" vbProcedure="false">wrn.PENDENCIAS.</definedName>
    <definedName function="false" hidden="true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2" vbProcedure="false">wrn.PENDENCIAS._1</definedName>
    <definedName function="false" hidden="true" name="wrn.PENDENCIAS.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3" vbProcedure="false">wrn.PENDENCIAS._1_1</definedName>
    <definedName function="false" hidden="true" name="wrn.PENDENCIAS.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4" vbProcedure="false">wrn.PENDENCIAS._1_1_1</definedName>
    <definedName function="false" hidden="true" name="wrn.PENDENCIAS.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5" vbProcedure="false">wrn.PENDENCIAS._1_2</definedName>
    <definedName function="false" hidden="true" name="wrn.PENDENCIAS.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6" vbProcedure="false">wrn.PENDENCIAS._2</definedName>
    <definedName function="false" hidden="true" name="wrn.PENDENCIAS.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7" vbProcedure="false">wrn.PENDENCIAS._2_1</definedName>
    <definedName function="false" hidden="true" name="wrn.PENDENCIAS._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48" vbProcedure="false">wrn.PENDENCIAS._3</definedName>
    <definedName function="false" hidden="true" name="wrn.PENDENCIAS._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5" vbProcedure="false">wrn.PENDENCIAS_1</definedName>
    <definedName function="false" hidden="true" name="wrn.PENDENCIA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51" vbProcedure="false">wrn.PENDENCIAS_1_1_1</definedName>
    <definedName function="false" hidden="true" name="wrn.PENDENCIA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52" vbProcedure="false">wrn.PENDENCIAS_1_2</definedName>
    <definedName function="false" hidden="true" name="wrn.PENDENCIA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53" vbProcedure="false">wrn.PENDENCIAS_2</definedName>
    <definedName function="false" hidden="true" name="wrn.PENDENCIA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54" vbProcedure="false">wrn.PENDENCIAS1.</definedName>
    <definedName function="false" hidden="true" name="wrn.PENDENCIAS1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55" vbProcedure="false">wrn.PENDENCIAS2</definedName>
    <definedName function="false" hidden="true" name="wrn.PENDENCIAS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A_56" vbProcedure="false">wrn.Pèrdues._.i._.G.._.analític.</definedName>
    <definedName function="false" hidden="true" name="wrn.Pèrdues._.i._.G.._.analític." vbProcedure="false">{"Pèrdues i Guanys analític.Català",#N/A,FALSE,"Català";"Pèrdues i G. analític.castellà",#N/A,FALSE,"Castellà"}</definedName>
    <definedName function="false" hidden="false" name="AA_57" vbProcedure="false">wrn.Planiha._.de._.Medição._.F._.01.</definedName>
    <definedName function="false" hidden="true" name="wrn.Planiha._.de._.Medição._.F._.01." vbProcedure="false">{#N/A,#N/A,FALSE,"F-01"}</definedName>
    <definedName function="false" hidden="false" name="AA_58" vbProcedure="false">wrn.PNEUS.</definedName>
    <definedName function="false" hidden="true" name="wrn.PNEUS." vbProcedure="false">{#N/A,#N/A,FALSE,"EQUIPAMENTOS"}</definedName>
    <definedName function="false" hidden="false" name="AA_59" vbProcedure="false">wrn.preco.</definedName>
    <definedName function="false" hidden="true" name="wrn.preco." vbProcedure="false">{#N/A,#N/A,FALSE,"Pla_Preço";#N/A,#N/A,FALSE,"Crono"}</definedName>
    <definedName function="false" hidden="false" name="AA_5_1" vbProcedure="false">"AA_5_1"</definedName>
    <definedName function="false" hidden="false" name="AA_6" vbProcedure="false">wrn.Presentacion.</definedName>
    <definedName function="false" hidden="true" name="wrn.Presentacion." vbProcedure="false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function="false" hidden="false" name="AA_60" vbProcedure="false">wrn.Print._.All.</definedName>
    <definedName function="false" hidden="true" name="wrn.Print._.All." vbProcedure="false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function="false" hidden="false" name="AA_61" vbProcedure="false">wrn.print._.graphs.</definedName>
    <definedName function="false" hidden="true" name="wrn.print._.graphs." vbProcedure="false">{"cap_structure",#N/A,FALSE,"Graph-Mkt Cap";"price",#N/A,FALSE,"Graph-Price";"ebit",#N/A,FALSE,"Graph-EBITDA";"ebitda",#N/A,FALSE,"Graph-EBITDA"}</definedName>
    <definedName function="false" hidden="false" name="AA_62" vbProcedure="false">wrn.Print._.PL._.Reports.</definedName>
    <definedName function="false" hidden="true" name="wrn.Print._.PL._.Reports." vbProcedure="false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function="false" hidden="false" name="AA_63" vbProcedure="false">wrn.print._.raw._.data._.entry.</definedName>
    <definedName function="false" hidden="true" name="wrn.print._.raw._.data._.entry." vbProcedure="false">{"inputs raw data",#N/A,TRUE,"INPUT"}</definedName>
    <definedName function="false" hidden="false" name="AA_64" vbProcedure="false">wrn.Print._.Report.</definedName>
    <definedName function="false" hidden="true" name="wrn.Print._.Report." vbProcedure="false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function="false" hidden="false" name="AA_65" vbProcedure="false">wrn.Print._.Summary.</definedName>
    <definedName function="false" hidden="true" name="wrn.Print._.Summary." vbProcedure="false">{#N/A,#N/A,FALSE,"Summary Intro";#N/A,#N/A,FALSE,"Summary";#N/A,#N/A,FALSE,"TY (formulas)";#N/A,#N/A,FALSE,"Q1 (ACT)";#N/A,#N/A,FALSE,"Q2 (Act)";#N/A,#N/A,FALSE,"Q3 (IOP)";#N/A,#N/A,FALSE,"Q4 (IOP)"}</definedName>
    <definedName function="false" hidden="false" name="AA_66" vbProcedure="false">wrn.print._.summary._.sheets.</definedName>
    <definedName function="false" hidden="true" name="wrn.print._.summary._.sheets." vbProcedure="false">{"summary1",#N/A,TRUE,"Comps";"summary2",#N/A,TRUE,"Comps";"summary3",#N/A,TRUE,"Comps"}</definedName>
    <definedName function="false" hidden="false" name="AA_67" vbProcedure="false">wrn.Print._.TST._.Reports.</definedName>
    <definedName function="false" hidden="true" name="wrn.Print._.TST._.Reports." vbProcedure="false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function="false" hidden="false" name="AA_68" vbProcedure="false">wrn.PrintAll.</definedName>
    <definedName function="false" hidden="true" name="wrn.PrintAll." vbProcedure="false">{"PA1",#N/A,FALSE,"BORDMW";"pa2",#N/A,FALSE,"BORDMW";"PA3",#N/A,FALSE,"BORDMW";"PA4",#N/A,FALSE,"BORDMW"}</definedName>
    <definedName function="false" hidden="false" name="AA_69" vbProcedure="false">wrn.Proforma._.1.</definedName>
    <definedName function="false" hidden="true" name="wrn.Proforma._.1." vbProcedure="false">{"side1",#N/A,FALSE,"ResRegn.A-kons.";"Side2",#N/A,FALSE,"Bal3112.A-kons."}</definedName>
    <definedName function="false" hidden="false" name="AA_6_1" vbProcedure="false">"AA_6_1"</definedName>
    <definedName function="false" hidden="false" name="AA_7" vbProcedure="false">wrn.PROVIR97.</definedName>
    <definedName function="false" hidden="true" name="wrn.PROVIR97." vbProcedure="false">{#N/A,#N/A,FALSE,"IR E CS 1997";#N/A,#N/A,FALSE,"PR ND";#N/A,#N/A,FALSE,"8191";#N/A,#N/A,FALSE,"8383";#N/A,#N/A,FALSE,"MP 1024";#N/A,#N/A,FALSE,"AD_EX_97";#N/A,#N/A,FALSE,"BD 97"}</definedName>
    <definedName function="false" hidden="false" name="AA_70" vbProcedure="false">wrn.ptp._1</definedName>
    <definedName function="false" hidden="true" name="wrn.ptp._1" vbProcedure="false">{#N/A,#N/A,FALSE,"RELATÓRIO";#N/A,#N/A,FALSE,"RELATÓRIO"}</definedName>
    <definedName function="false" hidden="false" name="AA_71" vbProcedure="false">wrn.ptp._1_1</definedName>
    <definedName function="false" hidden="true" name="wrn.ptp._1_1" vbProcedure="false">{#N/A,#N/A,FALSE,"RELATÓRIO";#N/A,#N/A,FALSE,"RELATÓRIO"}</definedName>
    <definedName function="false" hidden="false" name="AA_72" vbProcedure="false">wrn.ptp._1_1_1</definedName>
    <definedName function="false" hidden="true" name="wrn.ptp._1_1_1" vbProcedure="false">{#N/A,#N/A,FALSE,"RELATÓRIO";#N/A,#N/A,FALSE,"RELATÓRIO"}</definedName>
    <definedName function="false" hidden="false" name="AA_7_1" vbProcedure="false">"AA_7_1"</definedName>
    <definedName function="false" hidden="false" name="AA_8" vbProcedure="false">wrn.ptp._1_2</definedName>
    <definedName function="false" hidden="true" name="wrn.ptp._1_2" vbProcedure="false">{#N/A,#N/A,FALSE,"RELATÓRIO";#N/A,#N/A,FALSE,"RELATÓRIO"}</definedName>
    <definedName function="false" hidden="false" name="AA_8_1" vbProcedure="false">"AA_8_1"</definedName>
    <definedName function="false" hidden="false" name="AA_9" vbProcedure="false">wrn.Quadros.</definedName>
    <definedName function="false" hidden="true" name="wrn.Quadros." vbProcedure="false">{#N/A,#N/A,FALSE,"Flx_caixa";#N/A,#N/A,FALSE,"Invest";#N/A,#N/A,FALSE,"Resultado";#N/A,#N/A,FALSE,"Custos";#N/A,#N/A,FALSE,"Receita";#N/A,#N/A,FALSE,"Comentários"}</definedName>
    <definedName function="false" hidden="false" name="AA_9_1" vbProcedure="false">"AA_9_1"</definedName>
    <definedName function="false" hidden="true" name="AB" vbProcedure="false">{"'gráf jan00'!$A$1:$AK$41"}</definedName>
    <definedName function="false" hidden="false" name="abahahsu" vbProcedure="false">#REF!</definedName>
    <definedName function="false" hidden="true" name="Abal" vbProcedure="false">{"'RR'!$A$2:$E$81"}</definedName>
    <definedName function="false" hidden="true" name="Abalroamento" vbProcedure="false">{"'Quadro'!$A$4:$BG$78"}</definedName>
    <definedName function="false" hidden="true" name="Abalroamento_1" vbProcedure="false">{"'Quadro'!$A$4:$BG$78"}</definedName>
    <definedName function="false" hidden="true" name="Abalroamento_1_1" vbProcedure="false">{"'Quadro'!$A$4:$BG$78"}</definedName>
    <definedName function="false" hidden="true" name="Abalroamento_1_1_1" vbProcedure="false">{"'Quadro'!$A$4:$BG$78"}</definedName>
    <definedName function="false" hidden="true" name="Abalroamento_1_2" vbProcedure="false">{"'Quadro'!$A$4:$BG$78"}</definedName>
    <definedName function="false" hidden="true" name="Abalroamento_2" vbProcedure="false">{"'Quadro'!$A$4:$BG$78"}</definedName>
    <definedName function="false" hidden="true" name="abc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BC.XLS" vbProcedure="false">{"'Quadro'!$A$4:$BG$78"}</definedName>
    <definedName function="false" hidden="true" name="ABC.XLS_1" vbProcedure="false">{"'Quadro'!$A$4:$BG$78"}</definedName>
    <definedName function="false" hidden="true" name="ABC.XLS_1_1" vbProcedure="false">{"'Quadro'!$A$4:$BG$78"}</definedName>
    <definedName function="false" hidden="true" name="ABC.XLS_1_1_1" vbProcedure="false">{"'Quadro'!$A$4:$BG$78"}</definedName>
    <definedName function="false" hidden="true" name="ABC.XLS_1_2" vbProcedure="false">{"'Quadro'!$A$4:$BG$78"}</definedName>
    <definedName function="false" hidden="true" name="ABC.XLS_2" vbProcedure="false">{"'Quadro'!$A$4:$BG$78"}</definedName>
    <definedName function="false" hidden="false" name="ABCC" vbProcedure="false">#REF!</definedName>
    <definedName function="false" hidden="true" name="abcd" vbProcedure="false">{#N/A,#N/A,FALSE,"PCOL"}</definedName>
    <definedName function="false" hidden="true" name="abcde" vbProcedure="false">{#N/A,#N/A,FALSE,"PCOL"}</definedName>
    <definedName function="false" hidden="true" name="abcdef" vbProcedure="false">{"'PXR_6500'!$A$1:$I$124"}</definedName>
    <definedName function="false" hidden="true" name="abcde_1" vbProcedure="false">{#N/A,#N/A,FALSE,"PCOL"}</definedName>
    <definedName function="false" hidden="true" name="abcde_1_1" vbProcedure="false">{#N/A,#N/A,FALSE,"PCOL"}</definedName>
    <definedName function="false" hidden="true" name="abcde_1_1_1" vbProcedure="false">{#N/A,#N/A,FALSE,"PCOL"}</definedName>
    <definedName function="false" hidden="true" name="abcde_1_2" vbProcedure="false">{#N/A,#N/A,FALSE,"PCOL"}</definedName>
    <definedName function="false" hidden="true" name="abcde_2" vbProcedure="false">{#N/A,#N/A,FALSE,"PCOL"}</definedName>
    <definedName function="false" hidden="true" name="abcd_1" vbProcedure="false">{#N/A,#N/A,FALSE,"PCOL"}</definedName>
    <definedName function="false" hidden="true" name="abcd_1_1" vbProcedure="false">{#N/A,#N/A,FALSE,"PCOL"}</definedName>
    <definedName function="false" hidden="true" name="abcd_1_1_1" vbProcedure="false">{#N/A,#N/A,FALSE,"PCOL"}</definedName>
    <definedName function="false" hidden="true" name="abcd_1_2" vbProcedure="false">{#N/A,#N/A,FALSE,"PCOL"}</definedName>
    <definedName function="false" hidden="true" name="abcd_2" vbProcedure="false">{#N/A,#N/A,FALSE,"PCOL"}</definedName>
    <definedName function="false" hidden="true" name="abc_1" vbProcedure="false">{#N/A,#N/A,FALSE,"ET-CAPA";#N/A,#N/A,FALSE,"ET-PAG1";#N/A,#N/A,FALSE,"ET-PAG2";#N/A,#N/A,FALSE,"ET-PAG3";#N/A,#N/A,FALSE,"ET-PAG4";#N/A,#N/A,FALSE,"ET-PAG5"}</definedName>
    <definedName function="false" hidden="true" name="abc_1_1" vbProcedure="false">{#N/A,#N/A,FALSE,"ET-CAPA";#N/A,#N/A,FALSE,"ET-PAG1";#N/A,#N/A,FALSE,"ET-PAG2";#N/A,#N/A,FALSE,"ET-PAG3";#N/A,#N/A,FALSE,"ET-PAG4";#N/A,#N/A,FALSE,"ET-PAG5"}</definedName>
    <definedName function="false" hidden="true" name="abc_1_1_1" vbProcedure="false">{#N/A,#N/A,FALSE,"ET-CAPA";#N/A,#N/A,FALSE,"ET-PAG1";#N/A,#N/A,FALSE,"ET-PAG2";#N/A,#N/A,FALSE,"ET-PAG3";#N/A,#N/A,FALSE,"ET-PAG4";#N/A,#N/A,FALSE,"ET-PAG5"}</definedName>
    <definedName function="false" hidden="true" name="abc_1_2" vbProcedure="false">{#N/A,#N/A,FALSE,"ET-CAPA";#N/A,#N/A,FALSE,"ET-PAG1";#N/A,#N/A,FALSE,"ET-PAG2";#N/A,#N/A,FALSE,"ET-PAG3";#N/A,#N/A,FALSE,"ET-PAG4";#N/A,#N/A,FALSE,"ET-PAG5"}</definedName>
    <definedName function="false" hidden="true" name="abc_2" vbProcedure="false">{#N/A,#N/A,FALSE,"ET-CAPA";#N/A,#N/A,FALSE,"ET-PAG1";#N/A,#N/A,FALSE,"ET-PAG2";#N/A,#N/A,FALSE,"ET-PAG3";#N/A,#N/A,FALSE,"ET-PAG4";#N/A,#N/A,FALSE,"ET-PAG5"}</definedName>
    <definedName function="false" hidden="false" name="ABC_segurança" vbProcedure="false">#REF!</definedName>
    <definedName function="false" hidden="true" name="ABD" vbProcedure="false">{"'Quadro'!$A$4:$BG$78"}</definedName>
    <definedName function="false" hidden="true" name="ABD_1" vbProcedure="false">{"'Quadro'!$A$4:$BG$78"}</definedName>
    <definedName function="false" hidden="true" name="ABD_1_1" vbProcedure="false">{"'Quadro'!$A$4:$BG$78"}</definedName>
    <definedName function="false" hidden="true" name="ABD_1_1_1" vbProcedure="false">{"'Quadro'!$A$4:$BG$78"}</definedName>
    <definedName function="false" hidden="true" name="ABD_1_2" vbProcedure="false">{"'Quadro'!$A$4:$BG$78"}</definedName>
    <definedName function="false" hidden="true" name="ABD_2" vbProcedure="false">{"'Quadro'!$A$4:$BG$78"}</definedName>
    <definedName function="false" hidden="true" name="ABN" vbProcedure="false">{"'PXR_6500'!$A$1:$I$124"}</definedName>
    <definedName function="false" hidden="true" name="abno" vbProcedure="false">{"'PXR_6500'!$A$1:$I$124"}</definedName>
    <definedName function="false" hidden="true" name="abobora.xls" vbProcedure="false">{"'Quadro'!$A$4:$BG$78"}</definedName>
    <definedName function="false" hidden="true" name="abobora.xls_1" vbProcedure="false">{"'Quadro'!$A$4:$BG$78"}</definedName>
    <definedName function="false" hidden="true" name="abobora.xls_1_1" vbProcedure="false">{"'Quadro'!$A$4:$BG$78"}</definedName>
    <definedName function="false" hidden="true" name="abobora.xls_1_1_1" vbProcedure="false">{"'Quadro'!$A$4:$BG$78"}</definedName>
    <definedName function="false" hidden="true" name="abobora.xls_1_2" vbProcedure="false">{"'Quadro'!$A$4:$BG$78"}</definedName>
    <definedName function="false" hidden="true" name="abobora.xls_2" vbProcedure="false">{"'Quadro'!$A$4:$BG$78"}</definedName>
    <definedName function="false" hidden="false" name="ABR00" vbProcedure="false">#REF!</definedName>
    <definedName function="false" hidden="false" name="ABRA" vbProcedure="false">#REF!</definedName>
    <definedName function="false" hidden="true" name="abs" vbProcedure="false">{"'Quadro'!$A$4:$BG$78"}</definedName>
    <definedName function="false" hidden="true" name="ab_1" vbProcedure="false">{#N/A,#N/A,FALSE,"ET-CAPA";#N/A,#N/A,FALSE,"ET-PAG1";#N/A,#N/A,FALSE,"ET-PAG2";#N/A,#N/A,FALSE,"ET-PAG3";#N/A,#N/A,FALSE,"ET-PAG4";#N/A,#N/A,FALSE,"ET-PAG5"}</definedName>
    <definedName function="false" hidden="true" name="ab_1_1" vbProcedure="false">{#N/A,#N/A,FALSE,"ET-CAPA";#N/A,#N/A,FALSE,"ET-PAG1";#N/A,#N/A,FALSE,"ET-PAG2";#N/A,#N/A,FALSE,"ET-PAG3";#N/A,#N/A,FALSE,"ET-PAG4";#N/A,#N/A,FALSE,"ET-PAG5"}</definedName>
    <definedName function="false" hidden="true" name="ab_1_1_1" vbProcedure="false">{#N/A,#N/A,FALSE,"ET-CAPA";#N/A,#N/A,FALSE,"ET-PAG1";#N/A,#N/A,FALSE,"ET-PAG2";#N/A,#N/A,FALSE,"ET-PAG3";#N/A,#N/A,FALSE,"ET-PAG4";#N/A,#N/A,FALSE,"ET-PAG5"}</definedName>
    <definedName function="false" hidden="true" name="ab_1_2" vbProcedure="false">{#N/A,#N/A,FALSE,"ET-CAPA";#N/A,#N/A,FALSE,"ET-PAG1";#N/A,#N/A,FALSE,"ET-PAG2";#N/A,#N/A,FALSE,"ET-PAG3";#N/A,#N/A,FALSE,"ET-PAG4";#N/A,#N/A,FALSE,"ET-PAG5"}</definedName>
    <definedName function="false" hidden="true" name="ab_2" vbProcedure="false">{#N/A,#N/A,FALSE,"ET-CAPA";#N/A,#N/A,FALSE,"ET-PAG1";#N/A,#N/A,FALSE,"ET-PAG2";#N/A,#N/A,FALSE,"ET-PAG3";#N/A,#N/A,FALSE,"ET-PAG4";#N/A,#N/A,FALSE,"ET-PAG5"}</definedName>
    <definedName function="false" hidden="true" name="ac" vbProcedure="false">{"'CptDifn'!$AA$32:$AG$32"}</definedName>
    <definedName function="false" hidden="false" name="acabamentos" vbProcedure="false">#REF!</definedName>
    <definedName function="false" hidden="false" name="acabamentos_1" vbProcedure="false">#REF!</definedName>
    <definedName function="false" hidden="false" name="acabamentos_10" vbProcedure="false">#REF!</definedName>
    <definedName function="false" hidden="false" name="acabamentos_12" vbProcedure="false">#REF!</definedName>
    <definedName function="false" hidden="false" name="acabamentos_2" vbProcedure="false">#REF!</definedName>
    <definedName function="false" hidden="false" name="acabamentos_3" vbProcedure="false">#REF!</definedName>
    <definedName function="false" hidden="false" name="acabamentos_4" vbProcedure="false">#REF!</definedName>
    <definedName function="false" hidden="false" name="acabamentos_9" vbProcedure="false">#REF!</definedName>
    <definedName function="false" hidden="false" name="acacac" vbProcedure="false">#REF!</definedName>
    <definedName function="false" hidden="true" name="acao" vbProcedure="false">{"'Quadro'!$A$4:$BG$78"}</definedName>
    <definedName function="false" hidden="false" name="ACAP20" vbProcedure="false">#REF!</definedName>
    <definedName function="false" hidden="false" name="ACAP20RP" vbProcedure="false">#REF!</definedName>
    <definedName function="false" hidden="false" name="ACAP20RPMA" vbProcedure="false">#REF!</definedName>
    <definedName function="false" hidden="false" name="ACAP20RPTA" vbProcedure="false">#REF!</definedName>
    <definedName function="false" hidden="false" name="ACAPPA" vbProcedure="false">#REF!</definedName>
    <definedName function="false" hidden="false" name="ACAPPAMA" vbProcedure="false">#REF!</definedName>
    <definedName function="false" hidden="false" name="ACAPPATA" vbProcedure="false">#REF!</definedName>
    <definedName function="false" hidden="false" name="ACAPRS" vbProcedure="false">#REF!</definedName>
    <definedName function="false" hidden="false" name="ACAPRSMA" vbProcedure="false">#REF!</definedName>
    <definedName function="false" hidden="false" name="ACAPRSTA" vbProcedure="false">#REF!</definedName>
    <definedName function="false" hidden="true" name="AccessDatabase" vbProcedure="false">"C:\Documents and Settings\JPMELLO\Meus documentos\ARQUIVOS 2004\MONITORAMENTO OAC\Monitoramento de OAC.mdb"</definedName>
    <definedName function="false" hidden="true" name="acCPT" vbProcedure="false">{"'RR'!$A$2:$E$81"}</definedName>
    <definedName function="false" hidden="false" name="ACESSOS" vbProcedure="false">#REF!</definedName>
    <definedName function="false" hidden="true" name="AcidCPT" vbProcedure="false">{"'RR'!$A$2:$E$81"}</definedName>
    <definedName function="false" hidden="true" name="Acidente" vbProcedure="false">{"'gráf jan00'!$A$1:$AK$41"}</definedName>
    <definedName function="false" hidden="true" name="Acidente_1" vbProcedure="false">{"'gráf jan00'!$A$1:$AK$41"}</definedName>
    <definedName function="false" hidden="true" name="Acidente_1_1" vbProcedure="false">{"'gráf jan00'!$A$1:$AK$41"}</definedName>
    <definedName function="false" hidden="true" name="Acidente_1_1_1" vbProcedure="false">{"'gráf jan00'!$A$1:$AK$41"}</definedName>
    <definedName function="false" hidden="true" name="Acidente_1_2" vbProcedure="false">{"'gráf jan00'!$A$1:$AK$41"}</definedName>
    <definedName function="false" hidden="true" name="Acidente_2" vbProcedure="false">{"'gráf jan00'!$A$1:$AK$41"}</definedName>
    <definedName function="false" hidden="false" name="ACIDO" vbProcedure="false">#REF!</definedName>
    <definedName function="false" hidden="true" name="AcidSPT" vbProcedure="false">{"'RR'!$A$2:$E$81"}</definedName>
    <definedName function="false" hidden="false" name="Acima" vbProcedure="false">INDIRECT(ADDRESS(ROW()-1,COLUMN()))</definedName>
    <definedName function="false" hidden="false" name="ACM30RP" vbProcedure="false">#REF!</definedName>
    <definedName function="false" hidden="false" name="ACM30RPMA" vbProcedure="false">#REF!</definedName>
    <definedName function="false" hidden="false" name="ACM30RPTA" vbProcedure="false">#REF!</definedName>
    <definedName function="false" hidden="false" name="ACOMPANHAMENTO" vbProcedure="false">IF(VALUE(#REF!)=2,"BM","PLE")</definedName>
    <definedName function="false" hidden="true" name="acost" vbProcedure="false">{#N/A,#N/A,TRUE,"Serviços"}</definedName>
    <definedName function="false" hidden="false" name="Acostamento" vbProcedure="false">"NA()"</definedName>
    <definedName function="false" hidden="false" name="Acostamento_1" vbProcedure="false">"NA()"</definedName>
    <definedName function="false" hidden="false" name="ACOSTD" vbProcedure="false">#REF!</definedName>
    <definedName function="false" hidden="false" name="ACOSTD_1" vbProcedure="false">"NA()"</definedName>
    <definedName function="false" hidden="false" name="ACOSTLE" vbProcedure="false">#REF!</definedName>
    <definedName function="false" hidden="false" name="ACOSTLE_1" vbProcedure="false">"NA()"</definedName>
    <definedName function="false" hidden="false" name="acrescimo" vbProcedure="false">#REF!</definedName>
    <definedName function="false" hidden="false" name="acrescimo_11" vbProcedure="false">#REF!</definedName>
    <definedName function="false" hidden="false" name="acrescimo_12" vbProcedure="false">#REF!</definedName>
    <definedName function="false" hidden="false" name="acrescimo_13" vbProcedure="false">#REF!</definedName>
    <definedName function="false" hidden="false" name="acrescimo_15" vbProcedure="false">#REF!</definedName>
    <definedName function="false" hidden="false" name="acrescimo_16" vbProcedure="false">#REF!</definedName>
    <definedName function="false" hidden="false" name="acrescimo_17" vbProcedure="false">#REF!</definedName>
    <definedName function="false" hidden="false" name="acrescimo_19" vbProcedure="false">#REF!</definedName>
    <definedName function="false" hidden="false" name="acrescimo_2" vbProcedure="false">#REF!</definedName>
    <definedName function="false" hidden="false" name="acrescimo_28" vbProcedure="false">#REF!</definedName>
    <definedName function="false" hidden="false" name="acrescimo_3" vbProcedure="false">#REF!</definedName>
    <definedName function="false" hidden="false" name="acrescimo_4" vbProcedure="false">#REF!</definedName>
    <definedName function="false" hidden="false" name="acrescimo_7" vbProcedure="false">#REF!</definedName>
    <definedName function="false" hidden="false" name="acrescimo_9" vbProcedure="false">#REF!</definedName>
    <definedName function="false" hidden="false" name="Acréscimo" vbProcedure="false">#REF!</definedName>
    <definedName function="false" hidden="false" name="act" vbProcedure="false">#REF!</definedName>
    <definedName function="false" hidden="false" name="acum" vbProcedure="false">#REF!</definedName>
    <definedName function="false" hidden="false" name="acumulado" vbProcedure="false">#REF!</definedName>
    <definedName function="false" hidden="false" name="acumulado_1" vbProcedure="false">#REF!</definedName>
    <definedName function="false" hidden="false" name="acumulado_4" vbProcedure="false">#REF!</definedName>
    <definedName function="false" hidden="false" name="acumulado_8" vbProcedure="false">#REF!</definedName>
    <definedName function="false" hidden="false" name="acumulado_9" vbProcedure="false">#REF!</definedName>
    <definedName function="false" hidden="false" name="ACUMVPI" vbProcedure="false">#REF!</definedName>
    <definedName function="false" hidden="true" name="ACwvu.ACC." vbProcedure="false">#REF!</definedName>
    <definedName function="false" hidden="true" name="ACwvu.AFAC." vbProcedure="false">#REF!</definedName>
    <definedName function="false" hidden="true" name="ACwvu.Características." vbProcedure="false">#REF!</definedName>
    <definedName function="false" hidden="true" name="ACwvu.Ciclos." vbProcedure="false">#REF!</definedName>
    <definedName function="false" hidden="true" name="ACwvu.Custos." vbProcedure="false">#REF!</definedName>
    <definedName function="false" hidden="true" name="ACwvu.ELIMLUCRO." vbProcedure="false">#REF!</definedName>
    <definedName function="false" hidden="true" name="ACwvu.ESTOQUES." vbProcedure="false">#REF!</definedName>
    <definedName function="false" hidden="true" name="ACwvu.Fabio." vbProcedure="false">#REF!</definedName>
    <definedName function="false" hidden="true" name="ACwvu.LPERDAS." vbProcedure="false">#REF!</definedName>
    <definedName function="false" hidden="true" name="ACwvu.Recursos." vbProcedure="false">#REF!</definedName>
    <definedName function="false" hidden="true" name="ACwvu.RES432." vbProcedure="false">#REF!</definedName>
    <definedName function="false" hidden="true" name="ACwvu.VERLUCRO." vbProcedure="false">#REF!</definedName>
    <definedName function="false" hidden="true" name="ac_1" vbProcedure="false">{"'CptDifn'!$AA$32:$AG$32"}</definedName>
    <definedName function="false" hidden="false" name="ac_13" vbProcedure="false">#REF!</definedName>
    <definedName function="false" hidden="false" name="ac_14" vbProcedure="false">#REF!</definedName>
    <definedName function="false" hidden="false" name="ac_15" vbProcedure="false">#REF!</definedName>
    <definedName function="false" hidden="false" name="ac_16" vbProcedure="false">#REF!</definedName>
    <definedName function="false" hidden="false" name="ac_17" vbProcedure="false">#REF!</definedName>
    <definedName function="false" hidden="false" name="ac_18" vbProcedure="false">#REF!</definedName>
    <definedName function="false" hidden="false" name="ac_19" vbProcedure="false">#REF!</definedName>
    <definedName function="false" hidden="true" name="ac_1_1" vbProcedure="false">{"'CptDifn'!$AA$32:$AG$32"}</definedName>
    <definedName function="false" hidden="true" name="ac_1_1_1" vbProcedure="false">{"'CptDifn'!$AA$32:$AG$32"}</definedName>
    <definedName function="false" hidden="true" name="ac_1_2" vbProcedure="false">{"'CptDifn'!$AA$32:$AG$32"}</definedName>
    <definedName function="false" hidden="true" name="ac_2" vbProcedure="false">{"'CptDifn'!$AA$32:$AG$32"}</definedName>
    <definedName function="false" hidden="false" name="ac_20" vbProcedure="false">#REF!</definedName>
    <definedName function="false" hidden="false" name="ac_21" vbProcedure="false">#REF!</definedName>
    <definedName function="false" hidden="false" name="ac_22" vbProcedure="false">#REF!</definedName>
    <definedName function="false" hidden="false" name="ac_23" vbProcedure="false">#REF!</definedName>
    <definedName function="false" hidden="false" name="ac_24" vbProcedure="false">#REF!</definedName>
    <definedName function="false" hidden="false" name="ac_25" vbProcedure="false">#REF!</definedName>
    <definedName function="false" hidden="false" name="ac_26" vbProcedure="false">#REF!</definedName>
    <definedName function="false" hidden="false" name="ac_27" vbProcedure="false">#REF!</definedName>
    <definedName function="false" hidden="false" name="ac_28" vbProcedure="false">#REF!</definedName>
    <definedName function="false" hidden="false" name="ac_29" vbProcedure="false">#REF!</definedName>
    <definedName function="false" hidden="false" name="ac_30" vbProcedure="false">#REF!</definedName>
    <definedName function="false" hidden="true" name="ad" vbProcedure="false">#REF!</definedName>
    <definedName function="false" hidden="false" name="ada" vbProcedure="false">#REF!</definedName>
    <definedName function="false" hidden="false" name="adaa" vbProcedure="false">#REF!</definedName>
    <definedName function="false" hidden="false" name="ADASD" vbProcedure="false">#REF!</definedName>
    <definedName function="false" hidden="true" name="adasdad" vbProcedure="false">{"'gráf jan00'!$A$1:$AK$41"}</definedName>
    <definedName function="false" hidden="true" name="adasdad_1" vbProcedure="false">{"'gráf jan00'!$A$1:$AK$41"}</definedName>
    <definedName function="false" hidden="true" name="adasdad_1_1" vbProcedure="false">{"'gráf jan00'!$A$1:$AK$41"}</definedName>
    <definedName function="false" hidden="true" name="adasdad_1_1_1" vbProcedure="false">{"'gráf jan00'!$A$1:$AK$41"}</definedName>
    <definedName function="false" hidden="true" name="adasdad_1_2" vbProcedure="false">{"'gráf jan00'!$A$1:$AK$41"}</definedName>
    <definedName function="false" hidden="true" name="adasdad_2" vbProcedure="false">{"'gráf jan00'!$A$1:$AK$41"}</definedName>
    <definedName function="false" hidden="true" name="addd" vbProcedure="false">{#N/A,#N/A,FALSE,"Radar CONS Mês e Acum  3";#N/A,#N/A,FALSE,"Radar CONS Acum 4"}</definedName>
    <definedName function="false" hidden="true" name="addd_1" vbProcedure="false">{#N/A,#N/A,FALSE,"Radar CONS Mês e Acum  3";#N/A,#N/A,FALSE,"Radar CONS Acum 4"}</definedName>
    <definedName function="false" hidden="true" name="addd_1_1" vbProcedure="false">{#N/A,#N/A,FALSE,"Radar CONS Mês e Acum  3";#N/A,#N/A,FALSE,"Radar CONS Acum 4"}</definedName>
    <definedName function="false" hidden="true" name="addd_1_1_1" vbProcedure="false">{#N/A,#N/A,FALSE,"Radar CONS Mês e Acum  3";#N/A,#N/A,FALSE,"Radar CONS Acum 4"}</definedName>
    <definedName function="false" hidden="true" name="addd_1_2" vbProcedure="false">{#N/A,#N/A,FALSE,"Radar CONS Mês e Acum  3";#N/A,#N/A,FALSE,"Radar CONS Acum 4"}</definedName>
    <definedName function="false" hidden="true" name="addd_2" vbProcedure="false">{#N/A,#N/A,FALSE,"Radar CONS Mês e Acum  3";#N/A,#N/A,FALSE,"Radar CONS Acum 4"}</definedName>
    <definedName function="false" hidden="false" name="ADE" vbProcedure="false">#REF!</definedName>
    <definedName function="false" hidden="true" name="ADED" vbProcedure="false">{"'gráf jan00'!$A$1:$AK$41"}</definedName>
    <definedName function="false" hidden="true" name="ADED_1" vbProcedure="false">{"'gráf jan00'!$A$1:$AK$41"}</definedName>
    <definedName function="false" hidden="true" name="ADED_1_1" vbProcedure="false">{"'gráf jan00'!$A$1:$AK$41"}</definedName>
    <definedName function="false" hidden="true" name="ADED_1_1_1" vbProcedure="false">{"'gráf jan00'!$A$1:$AK$41"}</definedName>
    <definedName function="false" hidden="true" name="ADED_1_2" vbProcedure="false">{"'gráf jan00'!$A$1:$AK$41"}</definedName>
    <definedName function="false" hidden="true" name="ADED_2" vbProcedure="false">{"'gráf jan00'!$A$1:$AK$41"}</definedName>
    <definedName function="false" hidden="true" name="ademir" vbProcedure="false">{#N/A,#N/A,FALSE,"Cronograma";#N/A,#N/A,FALSE,"Cronogr. 2"}</definedName>
    <definedName function="false" hidden="true" name="ademir_1" vbProcedure="false">{#N/A,#N/A,FALSE,"Cronograma";#N/A,#N/A,FALSE,"Cronogr. 2"}</definedName>
    <definedName function="false" hidden="true" name="ademir_1_1" vbProcedure="false">{#N/A,#N/A,FALSE,"Cronograma";#N/A,#N/A,FALSE,"Cronogr. 2"}</definedName>
    <definedName function="false" hidden="true" name="ademir_1_1_1" vbProcedure="false">{#N/A,#N/A,FALSE,"Cronograma";#N/A,#N/A,FALSE,"Cronogr. 2"}</definedName>
    <definedName function="false" hidden="true" name="ademir_1_2" vbProcedure="false">{#N/A,#N/A,FALSE,"Cronograma";#N/A,#N/A,FALSE,"Cronogr. 2"}</definedName>
    <definedName function="false" hidden="true" name="ademir_2" vbProcedure="false">{#N/A,#N/A,FALSE,"Cronograma";#N/A,#N/A,FALSE,"Cronogr. 2"}</definedName>
    <definedName function="false" hidden="true" name="Adequaqção" vbProcedure="false">{"'gráf jan00'!$A$1:$AK$41"}</definedName>
    <definedName function="false" hidden="true" name="Adequaqção_1" vbProcedure="false">{"'gráf jan00'!$A$1:$AK$41"}</definedName>
    <definedName function="false" hidden="true" name="Adequaqção_1_1" vbProcedure="false">{"'gráf jan00'!$A$1:$AK$41"}</definedName>
    <definedName function="false" hidden="true" name="Adequaqção_1_1_1" vbProcedure="false">{"'gráf jan00'!$A$1:$AK$41"}</definedName>
    <definedName function="false" hidden="true" name="Adequaqção_1_2" vbProcedure="false">{"'gráf jan00'!$A$1:$AK$41"}</definedName>
    <definedName function="false" hidden="true" name="Adequaqção_2" vbProcedure="false">{"'gráf jan00'!$A$1:$AK$41"}</definedName>
    <definedName function="false" hidden="false" name="adequação" vbProcedure="false">#REF!</definedName>
    <definedName function="false" hidden="true" name="Aderência" vbProcedure="false">{"'RR'!$A$2:$E$81"}</definedName>
    <definedName function="false" hidden="true" name="Aderência_1" vbProcedure="false">{"'RR'!$A$2:$E$81"}</definedName>
    <definedName function="false" hidden="true" name="Aderência_1_1" vbProcedure="false">{"'RR'!$A$2:$E$81"}</definedName>
    <definedName function="false" hidden="true" name="Aderência_1_1_1" vbProcedure="false">{"'RR'!$A$2:$E$81"}</definedName>
    <definedName function="false" hidden="true" name="Aderência_1_2" vbProcedure="false">{"'RR'!$A$2:$E$81"}</definedName>
    <definedName function="false" hidden="true" name="Aderência_2" vbProcedure="false">{"'RR'!$A$2:$E$81"}</definedName>
    <definedName function="false" hidden="false" name="ADESIVO_PVC" vbProcedure="false">#REF!</definedName>
    <definedName function="false" hidden="false" name="ADF" vbProcedure="false">#REF!</definedName>
    <definedName function="false" hidden="true" name="adfdf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dfedfds" vbProcedure="false">#N/A</definedName>
    <definedName function="false" hidden="true" name="adfg" vbProcedure="false">{"'Plan1'!$B$22:$O$25"}</definedName>
    <definedName function="false" hidden="true" name="adfg_1" vbProcedure="false">{"'Plan1'!$B$22:$O$25"}</definedName>
    <definedName function="false" hidden="true" name="adfg_1_1" vbProcedure="false">{"'Plan1'!$B$22:$O$25"}</definedName>
    <definedName function="false" hidden="true" name="adfg_1_1_1" vbProcedure="false">{"'Plan1'!$B$22:$O$25"}</definedName>
    <definedName function="false" hidden="true" name="adfg_1_2" vbProcedure="false">{"'Plan1'!$B$22:$O$25"}</definedName>
    <definedName function="false" hidden="true" name="adfg_2" vbProcedure="false">{"'Plan1'!$B$22:$O$25"}</definedName>
    <definedName function="false" hidden="false" name="adfhdfhsd" vbProcedure="false">#REF!</definedName>
    <definedName function="false" hidden="true" name="adfklasdfsçl" vbProcedure="false">{#N/A,#N/A,FALSE,"Flx_caixa";#N/A,#N/A,FALSE,"Invest";#N/A,#N/A,FALSE,"Resultado";#N/A,#N/A,FALSE,"Custos";#N/A,#N/A,FALSE,"Receita";#N/A,#N/A,FALSE,"Comentários"}</definedName>
    <definedName function="false" hidden="true" name="adg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dg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dg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dg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dg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dg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diantamento" vbProcedure="false">#REF!</definedName>
    <definedName function="false" hidden="false" name="Adiant_perc" vbProcedure="false">#REF!</definedName>
    <definedName function="false" hidden="false" name="adicional_eixo" vbProcedure="false">#REF!</definedName>
    <definedName function="false" hidden="true" name="aditivo" vbProcedure="false">{#N/A,#N/A,FALSE,"PCOL"}</definedName>
    <definedName function="false" hidden="true" name="aditivo_1" vbProcedure="false">{#N/A,#N/A,FALSE,"PCOL"}</definedName>
    <definedName function="false" hidden="true" name="aditivo_1_1" vbProcedure="false">{#N/A,#N/A,FALSE,"PCOL"}</definedName>
    <definedName function="false" hidden="true" name="aditivo_1_1_1" vbProcedure="false">{#N/A,#N/A,FALSE,"PCOL"}</definedName>
    <definedName function="false" hidden="true" name="aditivo_1_2" vbProcedure="false">{#N/A,#N/A,FALSE,"PCOL"}</definedName>
    <definedName function="false" hidden="true" name="aditivo_2" vbProcedure="false">{#N/A,#N/A,FALSE,"PCOL"}</definedName>
    <definedName function="false" hidden="false" name="ADM" vbProcedure="false">#REF!</definedName>
    <definedName function="false" hidden="false" name="ADMO" vbProcedure="false">#REF!</definedName>
    <definedName function="false" hidden="false" name="ADQUIRIR" vbProcedure="false">#REF!</definedName>
    <definedName function="false" hidden="false" name="ads" vbProcedure="false">#REF!</definedName>
    <definedName function="false" hidden="true" name="adsf" vbProcedure="false">{"'gráf jan00'!$A$1:$AK$41"}</definedName>
    <definedName function="false" hidden="true" name="adsf_1" vbProcedure="false">{"'gráf jan00'!$A$1:$AK$41"}</definedName>
    <definedName function="false" hidden="true" name="adsf_1_1" vbProcedure="false">{"'gráf jan00'!$A$1:$AK$41"}</definedName>
    <definedName function="false" hidden="true" name="adsf_1_1_1" vbProcedure="false">{"'gráf jan00'!$A$1:$AK$41"}</definedName>
    <definedName function="false" hidden="true" name="adsf_1_2" vbProcedure="false">{"'gráf jan00'!$A$1:$AK$41"}</definedName>
    <definedName function="false" hidden="true" name="adsf_2" vbProcedure="false">{"'gráf jan00'!$A$1:$AK$41"}</definedName>
    <definedName function="false" hidden="true" name="adwe" vbProcedure="false">{"'RR'!$A$2:$E$81"}</definedName>
    <definedName function="false" hidden="true" name="adwe_1" vbProcedure="false">{"'RR'!$A$2:$E$81"}</definedName>
    <definedName function="false" hidden="true" name="adwe_1_1" vbProcedure="false">{"'RR'!$A$2:$E$81"}</definedName>
    <definedName function="false" hidden="true" name="adwe_1_1_1" vbProcedure="false">{"'RR'!$A$2:$E$81"}</definedName>
    <definedName function="false" hidden="true" name="adwe_1_2" vbProcedure="false">{"'RR'!$A$2:$E$81"}</definedName>
    <definedName function="false" hidden="true" name="adwe_2" vbProcedure="false">{"'RR'!$A$2:$E$81"}</definedName>
    <definedName function="false" hidden="true" name="ad_1" vbProcedure="false">{"'Quadro'!$A$4:$BG$78"}</definedName>
    <definedName function="false" hidden="true" name="ad_1_1" vbProcedure="false">{"'Quadro'!$A$4:$BG$78"}</definedName>
    <definedName function="false" hidden="true" name="ad_1_1_1" vbProcedure="false">{"'Quadro'!$A$4:$BG$78"}</definedName>
    <definedName function="false" hidden="true" name="ad_1_1_1_1" vbProcedure="false">{#N/A,#N/A,FALSE,"MO (2)"}</definedName>
    <definedName function="false" hidden="true" name="ad_1_1_1_1_1" vbProcedure="false">{#N/A,#N/A,FALSE,"MO (2)"}</definedName>
    <definedName function="false" hidden="true" name="ad_1_1_1_1_1_1" vbProcedure="false">{#N/A,#N/A,FALSE,"MO (2)"}</definedName>
    <definedName function="false" hidden="true" name="ad_1_1_1_1_1_1_1" vbProcedure="false">{#N/A,#N/A,FALSE,"MO (2)"}</definedName>
    <definedName function="false" hidden="true" name="ad_1_1_1_1_1_2" vbProcedure="false">{#N/A,#N/A,FALSE,"MO (2)"}</definedName>
    <definedName function="false" hidden="true" name="ad_1_1_1_1_1_3" vbProcedure="false">{#N/A,#N/A,FALSE,"MO (2)"}</definedName>
    <definedName function="false" hidden="true" name="ad_1_1_1_1_2" vbProcedure="false">{#N/A,#N/A,FALSE,"MO (2)"}</definedName>
    <definedName function="false" hidden="true" name="ad_1_1_1_1_2_1" vbProcedure="false">{#N/A,#N/A,FALSE,"MO (2)"}</definedName>
    <definedName function="false" hidden="true" name="ad_1_1_1_1_2_2" vbProcedure="false">{#N/A,#N/A,FALSE,"MO (2)"}</definedName>
    <definedName function="false" hidden="true" name="ad_1_1_1_1_3" vbProcedure="false">{#N/A,#N/A,FALSE,"MO (2)"}</definedName>
    <definedName function="false" hidden="true" name="ad_1_1_1_1_3_1" vbProcedure="false">{#N/A,#N/A,FALSE,"MO (2)"}</definedName>
    <definedName function="false" hidden="true" name="ad_1_1_1_1_3_2" vbProcedure="false">{#N/A,#N/A,FALSE,"MO (2)"}</definedName>
    <definedName function="false" hidden="true" name="ad_1_1_1_1_4" vbProcedure="false">{#N/A,#N/A,FALSE,"MO (2)"}</definedName>
    <definedName function="false" hidden="true" name="ad_1_1_1_1_5" vbProcedure="false">{#N/A,#N/A,FALSE,"MO (2)"}</definedName>
    <definedName function="false" hidden="true" name="ad_1_1_1_2" vbProcedure="false">{#N/A,#N/A,FALSE,"MO (2)"}</definedName>
    <definedName function="false" hidden="true" name="ad_1_1_1_2_1" vbProcedure="false">{#N/A,#N/A,FALSE,"MO (2)"}</definedName>
    <definedName function="false" hidden="true" name="ad_1_1_1_2_1_1" vbProcedure="false">{#N/A,#N/A,FALSE,"MO (2)"}</definedName>
    <definedName function="false" hidden="true" name="ad_1_1_1_2_1_1_1" vbProcedure="false">{#N/A,#N/A,FALSE,"MO (2)"}</definedName>
    <definedName function="false" hidden="true" name="ad_1_1_1_2_1_2" vbProcedure="false">{#N/A,#N/A,FALSE,"MO (2)"}</definedName>
    <definedName function="false" hidden="true" name="ad_1_1_1_2_2" vbProcedure="false">{#N/A,#N/A,FALSE,"MO (2)"}</definedName>
    <definedName function="false" hidden="true" name="ad_1_1_1_2_2_1" vbProcedure="false">{#N/A,#N/A,FALSE,"MO (2)"}</definedName>
    <definedName function="false" hidden="true" name="ad_1_1_1_2_2_2" vbProcedure="false">{#N/A,#N/A,FALSE,"MO (2)"}</definedName>
    <definedName function="false" hidden="true" name="ad_1_1_1_2_3" vbProcedure="false">{#N/A,#N/A,FALSE,"MO (2)"}</definedName>
    <definedName function="false" hidden="true" name="ad_1_1_1_2_3_1" vbProcedure="false">{#N/A,#N/A,FALSE,"MO (2)"}</definedName>
    <definedName function="false" hidden="true" name="ad_1_1_1_2_3_2" vbProcedure="false">{#N/A,#N/A,FALSE,"MO (2)"}</definedName>
    <definedName function="false" hidden="true" name="ad_1_1_1_2_4" vbProcedure="false">{#N/A,#N/A,FALSE,"MO (2)"}</definedName>
    <definedName function="false" hidden="true" name="ad_1_1_1_2_5" vbProcedure="false">{#N/A,#N/A,FALSE,"MO (2)"}</definedName>
    <definedName function="false" hidden="true" name="ad_1_1_1_3" vbProcedure="false">{#N/A,#N/A,FALSE,"MO (2)"}</definedName>
    <definedName function="false" hidden="true" name="ad_1_1_1_3_1" vbProcedure="false">{#N/A,#N/A,FALSE,"MO (2)"}</definedName>
    <definedName function="false" hidden="true" name="ad_1_1_1_3_1_1" vbProcedure="false">{#N/A,#N/A,FALSE,"MO (2)"}</definedName>
    <definedName function="false" hidden="true" name="ad_1_1_1_3_2" vbProcedure="false">{#N/A,#N/A,FALSE,"MO (2)"}</definedName>
    <definedName function="false" hidden="true" name="ad_1_1_1_4" vbProcedure="false">{#N/A,#N/A,FALSE,"MO (2)"}</definedName>
    <definedName function="false" hidden="true" name="ad_1_1_1_4_1" vbProcedure="false">{#N/A,#N/A,FALSE,"MO (2)"}</definedName>
    <definedName function="false" hidden="true" name="ad_1_1_1_4_1_1" vbProcedure="false">{#N/A,#N/A,FALSE,"MO (2)"}</definedName>
    <definedName function="false" hidden="true" name="ad_1_1_1_4_2" vbProcedure="false">{#N/A,#N/A,FALSE,"MO (2)"}</definedName>
    <definedName function="false" hidden="true" name="ad_1_1_1_5" vbProcedure="false">{#N/A,#N/A,FALSE,"MO (2)"}</definedName>
    <definedName function="false" hidden="true" name="ad_1_1_1_5_1" vbProcedure="false">{#N/A,#N/A,FALSE,"MO (2)"}</definedName>
    <definedName function="false" hidden="true" name="ad_1_1_2" vbProcedure="false">{#N/A,#N/A,FALSE,"MO (2)"}</definedName>
    <definedName function="false" hidden="true" name="ad_1_1_2_1" vbProcedure="false">{#N/A,#N/A,FALSE,"MO (2)"}</definedName>
    <definedName function="false" hidden="true" name="ad_1_1_2_1_1" vbProcedure="false">{#N/A,#N/A,FALSE,"MO (2)"}</definedName>
    <definedName function="false" hidden="true" name="ad_1_1_2_1_1_1" vbProcedure="false">{#N/A,#N/A,FALSE,"MO (2)"}</definedName>
    <definedName function="false" hidden="true" name="ad_1_1_2_1_2" vbProcedure="false">{#N/A,#N/A,FALSE,"MO (2)"}</definedName>
    <definedName function="false" hidden="true" name="ad_1_1_2_2" vbProcedure="false">{#N/A,#N/A,FALSE,"MO (2)"}</definedName>
    <definedName function="false" hidden="true" name="ad_1_1_2_2_1" vbProcedure="false">{#N/A,#N/A,FALSE,"MO (2)"}</definedName>
    <definedName function="false" hidden="true" name="ad_1_1_2_2_2" vbProcedure="false">{#N/A,#N/A,FALSE,"MO (2)"}</definedName>
    <definedName function="false" hidden="true" name="ad_1_1_2_3" vbProcedure="false">{#N/A,#N/A,FALSE,"MO (2)"}</definedName>
    <definedName function="false" hidden="true" name="ad_1_1_2_3_1" vbProcedure="false">{#N/A,#N/A,FALSE,"MO (2)"}</definedName>
    <definedName function="false" hidden="true" name="ad_1_1_2_3_2" vbProcedure="false">{#N/A,#N/A,FALSE,"MO (2)"}</definedName>
    <definedName function="false" hidden="true" name="ad_1_1_2_4" vbProcedure="false">{#N/A,#N/A,FALSE,"MO (2)"}</definedName>
    <definedName function="false" hidden="true" name="ad_1_1_2_5" vbProcedure="false">{#N/A,#N/A,FALSE,"MO (2)"}</definedName>
    <definedName function="false" hidden="true" name="ad_1_1_3" vbProcedure="false">{#N/A,#N/A,FALSE,"MO (2)"}</definedName>
    <definedName function="false" hidden="true" name="ad_1_1_3_1" vbProcedure="false">{#N/A,#N/A,FALSE,"MO (2)"}</definedName>
    <definedName function="false" hidden="true" name="ad_1_1_3_1_1" vbProcedure="false">{#N/A,#N/A,FALSE,"MO (2)"}</definedName>
    <definedName function="false" hidden="true" name="ad_1_1_3_2" vbProcedure="false">{#N/A,#N/A,FALSE,"MO (2)"}</definedName>
    <definedName function="false" hidden="true" name="ad_1_1_4" vbProcedure="false">{#N/A,#N/A,FALSE,"MO (2)"}</definedName>
    <definedName function="false" hidden="true" name="ad_1_1_4_1" vbProcedure="false">{#N/A,#N/A,FALSE,"MO (2)"}</definedName>
    <definedName function="false" hidden="true" name="ad_1_1_4_1_1" vbProcedure="false">{#N/A,#N/A,FALSE,"MO (2)"}</definedName>
    <definedName function="false" hidden="true" name="ad_1_1_4_2" vbProcedure="false">{#N/A,#N/A,FALSE,"MO (2)"}</definedName>
    <definedName function="false" hidden="true" name="ad_1_1_5" vbProcedure="false">{#N/A,#N/A,FALSE,"MO (2)"}</definedName>
    <definedName function="false" hidden="true" name="ad_1_1_5_1" vbProcedure="false">{#N/A,#N/A,FALSE,"MO (2)"}</definedName>
    <definedName function="false" hidden="true" name="ad_1_2" vbProcedure="false">{"'Quadro'!$A$4:$BG$78"}</definedName>
    <definedName function="false" hidden="true" name="ad_1_2_1" vbProcedure="false">{#N/A,#N/A,FALSE,"MO (2)"}</definedName>
    <definedName function="false" hidden="true" name="ad_1_2_1_1" vbProcedure="false">{#N/A,#N/A,FALSE,"MO (2)"}</definedName>
    <definedName function="false" hidden="true" name="ad_1_2_1_1_1" vbProcedure="false">{#N/A,#N/A,FALSE,"MO (2)"}</definedName>
    <definedName function="false" hidden="true" name="ad_1_2_1_2" vbProcedure="false">{#N/A,#N/A,FALSE,"MO (2)"}</definedName>
    <definedName function="false" hidden="true" name="ad_1_2_2" vbProcedure="false">{#N/A,#N/A,FALSE,"MO (2)"}</definedName>
    <definedName function="false" hidden="true" name="ad_1_2_2_1" vbProcedure="false">{#N/A,#N/A,FALSE,"MO (2)"}</definedName>
    <definedName function="false" hidden="true" name="ad_1_2_2_2" vbProcedure="false">{#N/A,#N/A,FALSE,"MO (2)"}</definedName>
    <definedName function="false" hidden="true" name="ad_1_2_3" vbProcedure="false">{#N/A,#N/A,FALSE,"MO (2)"}</definedName>
    <definedName function="false" hidden="true" name="ad_1_2_3_1" vbProcedure="false">{#N/A,#N/A,FALSE,"MO (2)"}</definedName>
    <definedName function="false" hidden="true" name="ad_1_2_3_2" vbProcedure="false">{#N/A,#N/A,FALSE,"MO (2)"}</definedName>
    <definedName function="false" hidden="true" name="ad_1_2_4" vbProcedure="false">{#N/A,#N/A,FALSE,"MO (2)"}</definedName>
    <definedName function="false" hidden="true" name="ad_1_2_5" vbProcedure="false">{#N/A,#N/A,FALSE,"MO (2)"}</definedName>
    <definedName function="false" hidden="true" name="ad_1_3" vbProcedure="false">{#N/A,#N/A,FALSE,"MO (2)"}</definedName>
    <definedName function="false" hidden="true" name="ad_1_3_1" vbProcedure="false">{#N/A,#N/A,FALSE,"MO (2)"}</definedName>
    <definedName function="false" hidden="true" name="ad_1_3_1_1" vbProcedure="false">{#N/A,#N/A,FALSE,"MO (2)"}</definedName>
    <definedName function="false" hidden="true" name="ad_1_3_2" vbProcedure="false">{#N/A,#N/A,FALSE,"MO (2)"}</definedName>
    <definedName function="false" hidden="true" name="ad_1_4" vbProcedure="false">{#N/A,#N/A,FALSE,"MO (2)"}</definedName>
    <definedName function="false" hidden="true" name="ad_1_4_1" vbProcedure="false">{#N/A,#N/A,FALSE,"MO (2)"}</definedName>
    <definedName function="false" hidden="true" name="ad_1_4_1_1" vbProcedure="false">{#N/A,#N/A,FALSE,"MO (2)"}</definedName>
    <definedName function="false" hidden="true" name="ad_1_4_2" vbProcedure="false">{#N/A,#N/A,FALSE,"MO (2)"}</definedName>
    <definedName function="false" hidden="true" name="ad_1_5" vbProcedure="false">{#N/A,#N/A,FALSE,"MO (2)"}</definedName>
    <definedName function="false" hidden="true" name="ad_1_5_1" vbProcedure="false">{#N/A,#N/A,FALSE,"MO (2)"}</definedName>
    <definedName function="false" hidden="true" name="ad_2" vbProcedure="false">{"'Quadro'!$A$4:$BG$78"}</definedName>
    <definedName function="false" hidden="true" name="ad_2_1" vbProcedure="false">{#N/A,#N/A,FALSE,"MO (2)"}</definedName>
    <definedName function="false" hidden="true" name="ad_2_1_1" vbProcedure="false">{#N/A,#N/A,FALSE,"MO (2)"}</definedName>
    <definedName function="false" hidden="true" name="ad_2_1_1_1" vbProcedure="false">{#N/A,#N/A,FALSE,"MO (2)"}</definedName>
    <definedName function="false" hidden="true" name="ad_2_1_1_1_1" vbProcedure="false">{#N/A,#N/A,FALSE,"MO (2)"}</definedName>
    <definedName function="false" hidden="true" name="ad_2_1_1_1_1_1" vbProcedure="false">{#N/A,#N/A,FALSE,"MO (2)"}</definedName>
    <definedName function="false" hidden="true" name="ad_2_1_1_1_2" vbProcedure="false">{#N/A,#N/A,FALSE,"MO (2)"}</definedName>
    <definedName function="false" hidden="true" name="ad_2_1_1_2" vbProcedure="false">{#N/A,#N/A,FALSE,"MO (2)"}</definedName>
    <definedName function="false" hidden="true" name="ad_2_1_1_2_1" vbProcedure="false">{#N/A,#N/A,FALSE,"MO (2)"}</definedName>
    <definedName function="false" hidden="true" name="ad_2_1_1_2_2" vbProcedure="false">{#N/A,#N/A,FALSE,"MO (2)"}</definedName>
    <definedName function="false" hidden="true" name="ad_2_1_1_3" vbProcedure="false">{#N/A,#N/A,FALSE,"MO (2)"}</definedName>
    <definedName function="false" hidden="true" name="ad_2_1_1_3_1" vbProcedure="false">{#N/A,#N/A,FALSE,"MO (2)"}</definedName>
    <definedName function="false" hidden="true" name="ad_2_1_1_3_2" vbProcedure="false">{#N/A,#N/A,FALSE,"MO (2)"}</definedName>
    <definedName function="false" hidden="true" name="ad_2_1_1_4" vbProcedure="false">{#N/A,#N/A,FALSE,"MO (2)"}</definedName>
    <definedName function="false" hidden="true" name="ad_2_1_1_5" vbProcedure="false">{#N/A,#N/A,FALSE,"MO (2)"}</definedName>
    <definedName function="false" hidden="true" name="ad_2_1_2" vbProcedure="false">{#N/A,#N/A,FALSE,"MO (2)"}</definedName>
    <definedName function="false" hidden="true" name="ad_2_1_2_1" vbProcedure="false">{#N/A,#N/A,FALSE,"MO (2)"}</definedName>
    <definedName function="false" hidden="true" name="ad_2_1_2_1_1" vbProcedure="false">{#N/A,#N/A,FALSE,"MO (2)"}</definedName>
    <definedName function="false" hidden="true" name="ad_2_1_2_2" vbProcedure="false">{#N/A,#N/A,FALSE,"MO (2)"}</definedName>
    <definedName function="false" hidden="true" name="ad_2_1_3" vbProcedure="false">{#N/A,#N/A,FALSE,"MO (2)"}</definedName>
    <definedName function="false" hidden="true" name="ad_2_1_3_1" vbProcedure="false">{#N/A,#N/A,FALSE,"MO (2)"}</definedName>
    <definedName function="false" hidden="true" name="ad_2_1_3_1_1" vbProcedure="false">{#N/A,#N/A,FALSE,"MO (2)"}</definedName>
    <definedName function="false" hidden="true" name="ad_2_1_3_2" vbProcedure="false">{#N/A,#N/A,FALSE,"MO (2)"}</definedName>
    <definedName function="false" hidden="true" name="ad_2_1_4" vbProcedure="false">{#N/A,#N/A,FALSE,"MO (2)"}</definedName>
    <definedName function="false" hidden="true" name="ad_2_1_4_1" vbProcedure="false">{#N/A,#N/A,FALSE,"MO (2)"}</definedName>
    <definedName function="false" hidden="true" name="ad_2_1_4_1_1" vbProcedure="false">{#N/A,#N/A,FALSE,"MO (2)"}</definedName>
    <definedName function="false" hidden="true" name="ad_2_1_4_2" vbProcedure="false">{#N/A,#N/A,FALSE,"MO (2)"}</definedName>
    <definedName function="false" hidden="true" name="ad_2_1_5" vbProcedure="false">{#N/A,#N/A,FALSE,"MO (2)"}</definedName>
    <definedName function="false" hidden="true" name="ad_2_1_5_1" vbProcedure="false">{#N/A,#N/A,FALSE,"MO (2)"}</definedName>
    <definedName function="false" hidden="true" name="ad_2_2" vbProcedure="false">{#N/A,#N/A,FALSE,"MO (2)"}</definedName>
    <definedName function="false" hidden="true" name="ad_2_2_1" vbProcedure="false">{#N/A,#N/A,FALSE,"MO (2)"}</definedName>
    <definedName function="false" hidden="true" name="ad_2_2_1_1" vbProcedure="false">{#N/A,#N/A,FALSE,"MO (2)"}</definedName>
    <definedName function="false" hidden="true" name="ad_2_2_1_1_1" vbProcedure="false">{#N/A,#N/A,FALSE,"MO (2)"}</definedName>
    <definedName function="false" hidden="true" name="ad_2_2_1_2" vbProcedure="false">{#N/A,#N/A,FALSE,"MO (2)"}</definedName>
    <definedName function="false" hidden="true" name="ad_2_2_2" vbProcedure="false">{#N/A,#N/A,FALSE,"MO (2)"}</definedName>
    <definedName function="false" hidden="true" name="ad_2_2_2_1" vbProcedure="false">{#N/A,#N/A,FALSE,"MO (2)"}</definedName>
    <definedName function="false" hidden="true" name="ad_2_2_2_2" vbProcedure="false">{#N/A,#N/A,FALSE,"MO (2)"}</definedName>
    <definedName function="false" hidden="true" name="ad_2_2_3" vbProcedure="false">{#N/A,#N/A,FALSE,"MO (2)"}</definedName>
    <definedName function="false" hidden="true" name="ad_2_2_3_1" vbProcedure="false">{#N/A,#N/A,FALSE,"MO (2)"}</definedName>
    <definedName function="false" hidden="true" name="ad_2_2_3_2" vbProcedure="false">{#N/A,#N/A,FALSE,"MO (2)"}</definedName>
    <definedName function="false" hidden="true" name="ad_2_2_4" vbProcedure="false">{#N/A,#N/A,FALSE,"MO (2)"}</definedName>
    <definedName function="false" hidden="true" name="ad_2_2_5" vbProcedure="false">{#N/A,#N/A,FALSE,"MO (2)"}</definedName>
    <definedName function="false" hidden="true" name="ad_2_3" vbProcedure="false">{#N/A,#N/A,FALSE,"MO (2)"}</definedName>
    <definedName function="false" hidden="true" name="ad_2_3_1" vbProcedure="false">{#N/A,#N/A,FALSE,"MO (2)"}</definedName>
    <definedName function="false" hidden="true" name="ad_2_3_1_1" vbProcedure="false">{#N/A,#N/A,FALSE,"MO (2)"}</definedName>
    <definedName function="false" hidden="true" name="ad_2_3_2" vbProcedure="false">{#N/A,#N/A,FALSE,"MO (2)"}</definedName>
    <definedName function="false" hidden="true" name="ad_2_4" vbProcedure="false">{#N/A,#N/A,FALSE,"MO (2)"}</definedName>
    <definedName function="false" hidden="true" name="ad_2_4_1" vbProcedure="false">{#N/A,#N/A,FALSE,"MO (2)"}</definedName>
    <definedName function="false" hidden="true" name="ad_2_4_1_1" vbProcedure="false">{#N/A,#N/A,FALSE,"MO (2)"}</definedName>
    <definedName function="false" hidden="true" name="ad_2_4_2" vbProcedure="false">{#N/A,#N/A,FALSE,"MO (2)"}</definedName>
    <definedName function="false" hidden="true" name="ad_2_5" vbProcedure="false">{#N/A,#N/A,FALSE,"MO (2)"}</definedName>
    <definedName function="false" hidden="true" name="ad_2_5_1" vbProcedure="false">{#N/A,#N/A,FALSE,"MO (2)"}</definedName>
    <definedName function="false" hidden="true" name="ad_3" vbProcedure="false">{#N/A,#N/A,FALSE,"MO (2)"}</definedName>
    <definedName function="false" hidden="true" name="ad_3_1" vbProcedure="false">{#N/A,#N/A,FALSE,"MO (2)"}</definedName>
    <definedName function="false" hidden="true" name="ad_3_1_1" vbProcedure="false">{#N/A,#N/A,FALSE,"MO (2)"}</definedName>
    <definedName function="false" hidden="true" name="ad_3_1_1_1" vbProcedure="false">{#N/A,#N/A,FALSE,"MO (2)"}</definedName>
    <definedName function="false" hidden="true" name="ad_3_1_1_1_1" vbProcedure="false">{#N/A,#N/A,FALSE,"MO (2)"}</definedName>
    <definedName function="false" hidden="true" name="ad_3_1_1_1_1_1" vbProcedure="false">{#N/A,#N/A,FALSE,"MO (2)"}</definedName>
    <definedName function="false" hidden="true" name="ad_3_1_1_1_2" vbProcedure="false">{#N/A,#N/A,FALSE,"MO (2)"}</definedName>
    <definedName function="false" hidden="true" name="ad_3_1_1_2" vbProcedure="false">{#N/A,#N/A,FALSE,"MO (2)"}</definedName>
    <definedName function="false" hidden="true" name="ad_3_1_1_2_1" vbProcedure="false">{#N/A,#N/A,FALSE,"MO (2)"}</definedName>
    <definedName function="false" hidden="true" name="ad_3_1_1_2_2" vbProcedure="false">{#N/A,#N/A,FALSE,"MO (2)"}</definedName>
    <definedName function="false" hidden="true" name="ad_3_1_1_3" vbProcedure="false">{#N/A,#N/A,FALSE,"MO (2)"}</definedName>
    <definedName function="false" hidden="true" name="ad_3_1_1_3_1" vbProcedure="false">{#N/A,#N/A,FALSE,"MO (2)"}</definedName>
    <definedName function="false" hidden="true" name="ad_3_1_1_3_2" vbProcedure="false">{#N/A,#N/A,FALSE,"MO (2)"}</definedName>
    <definedName function="false" hidden="true" name="ad_3_1_1_4" vbProcedure="false">{#N/A,#N/A,FALSE,"MO (2)"}</definedName>
    <definedName function="false" hidden="true" name="ad_3_1_1_5" vbProcedure="false">{#N/A,#N/A,FALSE,"MO (2)"}</definedName>
    <definedName function="false" hidden="true" name="ad_3_1_2" vbProcedure="false">{#N/A,#N/A,FALSE,"MO (2)"}</definedName>
    <definedName function="false" hidden="true" name="ad_3_1_2_1" vbProcedure="false">{#N/A,#N/A,FALSE,"MO (2)"}</definedName>
    <definedName function="false" hidden="true" name="ad_3_1_2_1_1" vbProcedure="false">{#N/A,#N/A,FALSE,"MO (2)"}</definedName>
    <definedName function="false" hidden="true" name="ad_3_1_2_2" vbProcedure="false">{#N/A,#N/A,FALSE,"MO (2)"}</definedName>
    <definedName function="false" hidden="true" name="ad_3_1_3" vbProcedure="false">{#N/A,#N/A,FALSE,"MO (2)"}</definedName>
    <definedName function="false" hidden="true" name="ad_3_1_3_1" vbProcedure="false">{#N/A,#N/A,FALSE,"MO (2)"}</definedName>
    <definedName function="false" hidden="true" name="ad_3_1_3_1_1" vbProcedure="false">{#N/A,#N/A,FALSE,"MO (2)"}</definedName>
    <definedName function="false" hidden="true" name="ad_3_1_3_2" vbProcedure="false">{#N/A,#N/A,FALSE,"MO (2)"}</definedName>
    <definedName function="false" hidden="true" name="ad_3_1_4" vbProcedure="false">{#N/A,#N/A,FALSE,"MO (2)"}</definedName>
    <definedName function="false" hidden="true" name="ad_3_1_4_1" vbProcedure="false">{#N/A,#N/A,FALSE,"MO (2)"}</definedName>
    <definedName function="false" hidden="true" name="ad_3_1_4_1_1" vbProcedure="false">{#N/A,#N/A,FALSE,"MO (2)"}</definedName>
    <definedName function="false" hidden="true" name="ad_3_1_4_2" vbProcedure="false">{#N/A,#N/A,FALSE,"MO (2)"}</definedName>
    <definedName function="false" hidden="true" name="ad_3_1_5" vbProcedure="false">{#N/A,#N/A,FALSE,"MO (2)"}</definedName>
    <definedName function="false" hidden="true" name="ad_3_1_5_1" vbProcedure="false">{#N/A,#N/A,FALSE,"MO (2)"}</definedName>
    <definedName function="false" hidden="true" name="ad_3_2" vbProcedure="false">{#N/A,#N/A,FALSE,"MO (2)"}</definedName>
    <definedName function="false" hidden="true" name="ad_3_2_1" vbProcedure="false">{#N/A,#N/A,FALSE,"MO (2)"}</definedName>
    <definedName function="false" hidden="true" name="ad_3_2_1_1" vbProcedure="false">{#N/A,#N/A,FALSE,"MO (2)"}</definedName>
    <definedName function="false" hidden="true" name="ad_3_2_1_1_1" vbProcedure="false">{#N/A,#N/A,FALSE,"MO (2)"}</definedName>
    <definedName function="false" hidden="true" name="ad_3_2_1_2" vbProcedure="false">{#N/A,#N/A,FALSE,"MO (2)"}</definedName>
    <definedName function="false" hidden="true" name="ad_3_2_2" vbProcedure="false">{#N/A,#N/A,FALSE,"MO (2)"}</definedName>
    <definedName function="false" hidden="true" name="ad_3_2_2_1" vbProcedure="false">{#N/A,#N/A,FALSE,"MO (2)"}</definedName>
    <definedName function="false" hidden="true" name="ad_3_2_2_2" vbProcedure="false">{#N/A,#N/A,FALSE,"MO (2)"}</definedName>
    <definedName function="false" hidden="true" name="ad_3_2_3" vbProcedure="false">{#N/A,#N/A,FALSE,"MO (2)"}</definedName>
    <definedName function="false" hidden="true" name="ad_3_2_3_1" vbProcedure="false">{#N/A,#N/A,FALSE,"MO (2)"}</definedName>
    <definedName function="false" hidden="true" name="ad_3_2_3_2" vbProcedure="false">{#N/A,#N/A,FALSE,"MO (2)"}</definedName>
    <definedName function="false" hidden="true" name="ad_3_2_4" vbProcedure="false">{#N/A,#N/A,FALSE,"MO (2)"}</definedName>
    <definedName function="false" hidden="true" name="ad_3_2_5" vbProcedure="false">{#N/A,#N/A,FALSE,"MO (2)"}</definedName>
    <definedName function="false" hidden="true" name="ad_3_3" vbProcedure="false">{#N/A,#N/A,FALSE,"MO (2)"}</definedName>
    <definedName function="false" hidden="true" name="ad_3_3_1" vbProcedure="false">{#N/A,#N/A,FALSE,"MO (2)"}</definedName>
    <definedName function="false" hidden="true" name="ad_3_3_1_1" vbProcedure="false">{#N/A,#N/A,FALSE,"MO (2)"}</definedName>
    <definedName function="false" hidden="true" name="ad_3_3_2" vbProcedure="false">{#N/A,#N/A,FALSE,"MO (2)"}</definedName>
    <definedName function="false" hidden="true" name="ad_3_4" vbProcedure="false">{#N/A,#N/A,FALSE,"MO (2)"}</definedName>
    <definedName function="false" hidden="true" name="ad_3_4_1" vbProcedure="false">{#N/A,#N/A,FALSE,"MO (2)"}</definedName>
    <definedName function="false" hidden="true" name="ad_3_4_1_1" vbProcedure="false">{#N/A,#N/A,FALSE,"MO (2)"}</definedName>
    <definedName function="false" hidden="true" name="ad_3_4_2" vbProcedure="false">{#N/A,#N/A,FALSE,"MO (2)"}</definedName>
    <definedName function="false" hidden="true" name="ad_3_5" vbProcedure="false">{#N/A,#N/A,FALSE,"MO (2)"}</definedName>
    <definedName function="false" hidden="true" name="ad_3_5_1" vbProcedure="false">{#N/A,#N/A,FALSE,"MO (2)"}</definedName>
    <definedName function="false" hidden="true" name="ad_4" vbProcedure="false">{#N/A,#N/A,FALSE,"MO (2)"}</definedName>
    <definedName function="false" hidden="true" name="ad_4_1" vbProcedure="false">{#N/A,#N/A,FALSE,"MO (2)"}</definedName>
    <definedName function="false" hidden="true" name="ad_4_1_1" vbProcedure="false">{#N/A,#N/A,FALSE,"MO (2)"}</definedName>
    <definedName function="false" hidden="true" name="ad_4_1_1_1" vbProcedure="false">{#N/A,#N/A,FALSE,"MO (2)"}</definedName>
    <definedName function="false" hidden="true" name="ad_4_1_1_1_1" vbProcedure="false">{#N/A,#N/A,FALSE,"MO (2)"}</definedName>
    <definedName function="false" hidden="true" name="ad_4_1_1_1_1_1" vbProcedure="false">{#N/A,#N/A,FALSE,"MO (2)"}</definedName>
    <definedName function="false" hidden="true" name="ad_4_1_1_1_2" vbProcedure="false">{#N/A,#N/A,FALSE,"MO (2)"}</definedName>
    <definedName function="false" hidden="true" name="ad_4_1_1_2" vbProcedure="false">{#N/A,#N/A,FALSE,"MO (2)"}</definedName>
    <definedName function="false" hidden="true" name="ad_4_1_1_2_1" vbProcedure="false">{#N/A,#N/A,FALSE,"MO (2)"}</definedName>
    <definedName function="false" hidden="true" name="ad_4_1_1_2_2" vbProcedure="false">{#N/A,#N/A,FALSE,"MO (2)"}</definedName>
    <definedName function="false" hidden="true" name="ad_4_1_1_3" vbProcedure="false">{#N/A,#N/A,FALSE,"MO (2)"}</definedName>
    <definedName function="false" hidden="true" name="ad_4_1_1_3_1" vbProcedure="false">{#N/A,#N/A,FALSE,"MO (2)"}</definedName>
    <definedName function="false" hidden="true" name="ad_4_1_1_3_2" vbProcedure="false">{#N/A,#N/A,FALSE,"MO (2)"}</definedName>
    <definedName function="false" hidden="true" name="ad_4_1_1_4" vbProcedure="false">{#N/A,#N/A,FALSE,"MO (2)"}</definedName>
    <definedName function="false" hidden="true" name="ad_4_1_1_5" vbProcedure="false">{#N/A,#N/A,FALSE,"MO (2)"}</definedName>
    <definedName function="false" hidden="true" name="ad_4_1_2" vbProcedure="false">{#N/A,#N/A,FALSE,"MO (2)"}</definedName>
    <definedName function="false" hidden="true" name="ad_4_1_2_1" vbProcedure="false">{#N/A,#N/A,FALSE,"MO (2)"}</definedName>
    <definedName function="false" hidden="true" name="ad_4_1_2_1_1" vbProcedure="false">{#N/A,#N/A,FALSE,"MO (2)"}</definedName>
    <definedName function="false" hidden="true" name="ad_4_1_2_2" vbProcedure="false">{#N/A,#N/A,FALSE,"MO (2)"}</definedName>
    <definedName function="false" hidden="true" name="ad_4_1_3" vbProcedure="false">{#N/A,#N/A,FALSE,"MO (2)"}</definedName>
    <definedName function="false" hidden="true" name="ad_4_1_3_1" vbProcedure="false">{#N/A,#N/A,FALSE,"MO (2)"}</definedName>
    <definedName function="false" hidden="true" name="ad_4_1_3_1_1" vbProcedure="false">{#N/A,#N/A,FALSE,"MO (2)"}</definedName>
    <definedName function="false" hidden="true" name="ad_4_1_3_2" vbProcedure="false">{#N/A,#N/A,FALSE,"MO (2)"}</definedName>
    <definedName function="false" hidden="true" name="ad_4_1_4" vbProcedure="false">{#N/A,#N/A,FALSE,"MO (2)"}</definedName>
    <definedName function="false" hidden="true" name="ad_4_1_4_1" vbProcedure="false">{#N/A,#N/A,FALSE,"MO (2)"}</definedName>
    <definedName function="false" hidden="true" name="ad_4_1_5" vbProcedure="false">{#N/A,#N/A,FALSE,"MO (2)"}</definedName>
    <definedName function="false" hidden="true" name="ad_4_1_5_1" vbProcedure="false">{#N/A,#N/A,FALSE,"MO (2)"}</definedName>
    <definedName function="false" hidden="true" name="ad_4_2" vbProcedure="false">{#N/A,#N/A,FALSE,"MO (2)"}</definedName>
    <definedName function="false" hidden="true" name="ad_4_2_1" vbProcedure="false">{#N/A,#N/A,FALSE,"MO (2)"}</definedName>
    <definedName function="false" hidden="true" name="ad_4_2_1_1" vbProcedure="false">{#N/A,#N/A,FALSE,"MO (2)"}</definedName>
    <definedName function="false" hidden="true" name="ad_4_2_1_1_1" vbProcedure="false">{#N/A,#N/A,FALSE,"MO (2)"}</definedName>
    <definedName function="false" hidden="true" name="ad_4_2_1_2" vbProcedure="false">{#N/A,#N/A,FALSE,"MO (2)"}</definedName>
    <definedName function="false" hidden="true" name="ad_4_2_2" vbProcedure="false">{#N/A,#N/A,FALSE,"MO (2)"}</definedName>
    <definedName function="false" hidden="true" name="ad_4_2_2_1" vbProcedure="false">{#N/A,#N/A,FALSE,"MO (2)"}</definedName>
    <definedName function="false" hidden="true" name="ad_4_2_2_2" vbProcedure="false">{#N/A,#N/A,FALSE,"MO (2)"}</definedName>
    <definedName function="false" hidden="true" name="ad_4_2_3" vbProcedure="false">{#N/A,#N/A,FALSE,"MO (2)"}</definedName>
    <definedName function="false" hidden="true" name="ad_4_2_3_1" vbProcedure="false">{#N/A,#N/A,FALSE,"MO (2)"}</definedName>
    <definedName function="false" hidden="true" name="ad_4_2_3_2" vbProcedure="false">{#N/A,#N/A,FALSE,"MO (2)"}</definedName>
    <definedName function="false" hidden="true" name="ad_4_2_4" vbProcedure="false">{#N/A,#N/A,FALSE,"MO (2)"}</definedName>
    <definedName function="false" hidden="true" name="ad_4_2_5" vbProcedure="false">{#N/A,#N/A,FALSE,"MO (2)"}</definedName>
    <definedName function="false" hidden="true" name="ad_4_3" vbProcedure="false">{#N/A,#N/A,FALSE,"MO (2)"}</definedName>
    <definedName function="false" hidden="true" name="ad_4_3_1" vbProcedure="false">{#N/A,#N/A,FALSE,"MO (2)"}</definedName>
    <definedName function="false" hidden="true" name="ad_4_3_1_1" vbProcedure="false">{#N/A,#N/A,FALSE,"MO (2)"}</definedName>
    <definedName function="false" hidden="true" name="ad_4_3_2" vbProcedure="false">{#N/A,#N/A,FALSE,"MO (2)"}</definedName>
    <definedName function="false" hidden="true" name="ad_4_4" vbProcedure="false">{#N/A,#N/A,FALSE,"MO (2)"}</definedName>
    <definedName function="false" hidden="true" name="ad_4_4_1" vbProcedure="false">{#N/A,#N/A,FALSE,"MO (2)"}</definedName>
    <definedName function="false" hidden="true" name="ad_4_4_1_1" vbProcedure="false">{#N/A,#N/A,FALSE,"MO (2)"}</definedName>
    <definedName function="false" hidden="true" name="ad_4_4_2" vbProcedure="false">{#N/A,#N/A,FALSE,"MO (2)"}</definedName>
    <definedName function="false" hidden="true" name="ad_4_5" vbProcedure="false">{#N/A,#N/A,FALSE,"MO (2)"}</definedName>
    <definedName function="false" hidden="true" name="ad_4_5_1" vbProcedure="false">{#N/A,#N/A,FALSE,"MO (2)"}</definedName>
    <definedName function="false" hidden="true" name="ad_5" vbProcedure="false">{#N/A,#N/A,FALSE,"MO (2)"}</definedName>
    <definedName function="false" hidden="true" name="ad_5_1" vbProcedure="false">{#N/A,#N/A,FALSE,"MO (2)"}</definedName>
    <definedName function="false" hidden="true" name="ad_5_1_1" vbProcedure="false">{#N/A,#N/A,FALSE,"MO (2)"}</definedName>
    <definedName function="false" hidden="true" name="ad_5_1_1_1" vbProcedure="false">{#N/A,#N/A,FALSE,"MO (2)"}</definedName>
    <definedName function="false" hidden="true" name="ad_5_1_1_1_1" vbProcedure="false">{#N/A,#N/A,FALSE,"MO (2)"}</definedName>
    <definedName function="false" hidden="true" name="ad_5_1_1_1_1_1" vbProcedure="false">{#N/A,#N/A,FALSE,"MO (2)"}</definedName>
    <definedName function="false" hidden="true" name="ad_5_1_1_1_2" vbProcedure="false">{#N/A,#N/A,FALSE,"MO (2)"}</definedName>
    <definedName function="false" hidden="true" name="ad_5_1_1_2" vbProcedure="false">{#N/A,#N/A,FALSE,"MO (2)"}</definedName>
    <definedName function="false" hidden="true" name="ad_5_1_1_2_1" vbProcedure="false">{#N/A,#N/A,FALSE,"MO (2)"}</definedName>
    <definedName function="false" hidden="true" name="ad_5_1_1_2_2" vbProcedure="false">{#N/A,#N/A,FALSE,"MO (2)"}</definedName>
    <definedName function="false" hidden="true" name="ad_5_1_1_3" vbProcedure="false">{#N/A,#N/A,FALSE,"MO (2)"}</definedName>
    <definedName function="false" hidden="true" name="ad_5_1_1_3_1" vbProcedure="false">{#N/A,#N/A,FALSE,"MO (2)"}</definedName>
    <definedName function="false" hidden="true" name="ad_5_1_1_3_2" vbProcedure="false">{#N/A,#N/A,FALSE,"MO (2)"}</definedName>
    <definedName function="false" hidden="true" name="ad_5_1_1_4" vbProcedure="false">{#N/A,#N/A,FALSE,"MO (2)"}</definedName>
    <definedName function="false" hidden="true" name="ad_5_1_1_5" vbProcedure="false">{#N/A,#N/A,FALSE,"MO (2)"}</definedName>
    <definedName function="false" hidden="true" name="ad_5_1_2" vbProcedure="false">{#N/A,#N/A,FALSE,"MO (2)"}</definedName>
    <definedName function="false" hidden="true" name="ad_5_1_2_1" vbProcedure="false">{#N/A,#N/A,FALSE,"MO (2)"}</definedName>
    <definedName function="false" hidden="true" name="ad_5_1_2_1_1" vbProcedure="false">{#N/A,#N/A,FALSE,"MO (2)"}</definedName>
    <definedName function="false" hidden="true" name="ad_5_1_2_2" vbProcedure="false">{#N/A,#N/A,FALSE,"MO (2)"}</definedName>
    <definedName function="false" hidden="true" name="ad_5_1_3" vbProcedure="false">{#N/A,#N/A,FALSE,"MO (2)"}</definedName>
    <definedName function="false" hidden="true" name="ad_5_1_3_1" vbProcedure="false">{#N/A,#N/A,FALSE,"MO (2)"}</definedName>
    <definedName function="false" hidden="true" name="ad_5_1_3_1_1" vbProcedure="false">{#N/A,#N/A,FALSE,"MO (2)"}</definedName>
    <definedName function="false" hidden="true" name="ad_5_1_3_2" vbProcedure="false">{#N/A,#N/A,FALSE,"MO (2)"}</definedName>
    <definedName function="false" hidden="true" name="ad_5_1_4" vbProcedure="false">{#N/A,#N/A,FALSE,"MO (2)"}</definedName>
    <definedName function="false" hidden="true" name="ad_5_1_4_1" vbProcedure="false">{#N/A,#N/A,FALSE,"MO (2)"}</definedName>
    <definedName function="false" hidden="true" name="ad_5_1_5" vbProcedure="false">{#N/A,#N/A,FALSE,"MO (2)"}</definedName>
    <definedName function="false" hidden="true" name="ad_5_1_5_1" vbProcedure="false">{#N/A,#N/A,FALSE,"MO (2)"}</definedName>
    <definedName function="false" hidden="true" name="ad_5_2" vbProcedure="false">{#N/A,#N/A,FALSE,"MO (2)"}</definedName>
    <definedName function="false" hidden="true" name="ad_5_2_1" vbProcedure="false">{#N/A,#N/A,FALSE,"MO (2)"}</definedName>
    <definedName function="false" hidden="true" name="ad_5_2_1_1" vbProcedure="false">{#N/A,#N/A,FALSE,"MO (2)"}</definedName>
    <definedName function="false" hidden="true" name="ad_5_2_1_1_1" vbProcedure="false">{#N/A,#N/A,FALSE,"MO (2)"}</definedName>
    <definedName function="false" hidden="true" name="ad_5_2_1_2" vbProcedure="false">{#N/A,#N/A,FALSE,"MO (2)"}</definedName>
    <definedName function="false" hidden="true" name="ad_5_2_2" vbProcedure="false">{#N/A,#N/A,FALSE,"MO (2)"}</definedName>
    <definedName function="false" hidden="true" name="ad_5_2_2_1" vbProcedure="false">{#N/A,#N/A,FALSE,"MO (2)"}</definedName>
    <definedName function="false" hidden="true" name="ad_5_2_2_2" vbProcedure="false">{#N/A,#N/A,FALSE,"MO (2)"}</definedName>
    <definedName function="false" hidden="true" name="ad_5_2_3" vbProcedure="false">{#N/A,#N/A,FALSE,"MO (2)"}</definedName>
    <definedName function="false" hidden="true" name="ad_5_2_3_1" vbProcedure="false">{#N/A,#N/A,FALSE,"MO (2)"}</definedName>
    <definedName function="false" hidden="true" name="ad_5_2_3_2" vbProcedure="false">{#N/A,#N/A,FALSE,"MO (2)"}</definedName>
    <definedName function="false" hidden="true" name="ad_5_2_4" vbProcedure="false">{#N/A,#N/A,FALSE,"MO (2)"}</definedName>
    <definedName function="false" hidden="true" name="ad_5_2_5" vbProcedure="false">{#N/A,#N/A,FALSE,"MO (2)"}</definedName>
    <definedName function="false" hidden="true" name="ad_5_3" vbProcedure="false">{#N/A,#N/A,FALSE,"MO (2)"}</definedName>
    <definedName function="false" hidden="true" name="ad_5_3_1" vbProcedure="false">{#N/A,#N/A,FALSE,"MO (2)"}</definedName>
    <definedName function="false" hidden="true" name="ad_5_3_1_1" vbProcedure="false">{#N/A,#N/A,FALSE,"MO (2)"}</definedName>
    <definedName function="false" hidden="true" name="ad_5_3_2" vbProcedure="false">{#N/A,#N/A,FALSE,"MO (2)"}</definedName>
    <definedName function="false" hidden="true" name="ad_5_4" vbProcedure="false">{#N/A,#N/A,FALSE,"MO (2)"}</definedName>
    <definedName function="false" hidden="true" name="ad_5_4_1" vbProcedure="false">{#N/A,#N/A,FALSE,"MO (2)"}</definedName>
    <definedName function="false" hidden="true" name="ad_5_4_1_1" vbProcedure="false">{#N/A,#N/A,FALSE,"MO (2)"}</definedName>
    <definedName function="false" hidden="true" name="ad_5_4_2" vbProcedure="false">{#N/A,#N/A,FALSE,"MO (2)"}</definedName>
    <definedName function="false" hidden="true" name="ad_5_5" vbProcedure="false">{#N/A,#N/A,FALSE,"MO (2)"}</definedName>
    <definedName function="false" hidden="true" name="ad_5_5_1" vbProcedure="false">{#N/A,#N/A,FALSE,"MO (2)"}</definedName>
    <definedName function="false" hidden="false" name="ad_insalubridade" vbProcedure="false">#REF!</definedName>
    <definedName function="false" hidden="false" name="ad_periculosidade" vbProcedure="false">#REF!</definedName>
    <definedName function="false" hidden="true" name="ae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aeaw" vbProcedure="false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function="false" hidden="true" name="aeeoijo" vbProcedure="false">{#N/A,#N/A,TRUE,"Serviços"}</definedName>
    <definedName function="false" hidden="true" name="aegav" vbProcedure="false">{#N/A,#N/A,TRUE,"Serviços"}</definedName>
    <definedName function="false" hidden="true" name="aegev" vbProcedure="false">{#N/A,#N/A,TRUE,"Serviços"}</definedName>
    <definedName function="false" hidden="false" name="AEMUL" vbProcedure="false">#REF!</definedName>
    <definedName function="false" hidden="false" name="AEMULFLEX" vbProcedure="false">#REF!</definedName>
    <definedName function="false" hidden="false" name="AEP" vbProcedure="false">#REF!</definedName>
    <definedName function="false" hidden="false" name="AEPMA" vbProcedure="false">#REF!</definedName>
    <definedName function="false" hidden="false" name="AEPTA" vbProcedure="false">#REF!</definedName>
    <definedName function="false" hidden="false" name="AESR" vbProcedure="false">#REF!</definedName>
    <definedName function="false" hidden="true" name="aevaeva" vbProcedure="false">{#N/A,#N/A,TRUE,"Serviços"}</definedName>
    <definedName function="false" hidden="true" name="aewgeag" vbProcedure="false">{#N/A,#N/A,TRUE,"Serviços"}</definedName>
    <definedName function="false" hidden="true" name="A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fda" vbProcedure="false">{"'gráf jan00'!$A$1:$AK$41"}</definedName>
    <definedName function="false" hidden="true" name="AFDaf" vbProcedure="false">#REF!</definedName>
    <definedName function="false" hidden="false" name="AFDD" vbProcedure="false">#N/A</definedName>
    <definedName function="false" hidden="true" name="afdf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fds" vbProcedure="false">{"'gráf jan00'!$A$1:$AK$41"}</definedName>
    <definedName function="false" hidden="true" name="afds_1" vbProcedure="false">{"'gráf jan00'!$A$1:$AK$41"}</definedName>
    <definedName function="false" hidden="true" name="afds_1_1" vbProcedure="false">{"'gráf jan00'!$A$1:$AK$41"}</definedName>
    <definedName function="false" hidden="true" name="afds_1_1_1" vbProcedure="false">{"'gráf jan00'!$A$1:$AK$41"}</definedName>
    <definedName function="false" hidden="true" name="afds_1_2" vbProcedure="false">{"'gráf jan00'!$A$1:$AK$41"}</definedName>
    <definedName function="false" hidden="true" name="afds_2" vbProcedure="false">{"'gráf jan00'!$A$1:$AK$41"}</definedName>
    <definedName function="false" hidden="true" name="afev" vbProcedure="false">{#N/A,#N/A,TRUE,"Serviços"}</definedName>
    <definedName function="false" hidden="false" name="AFP" vbProcedure="false">#REF!</definedName>
    <definedName function="false" hidden="false" name="afsef" vbProcedure="false">#REF!</definedName>
    <definedName function="false" hidden="true" name="ag" vbProcedure="false">#REF!</definedName>
    <definedName function="false" hidden="true" name="ag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AKLJDFK" vbProcedure="false">{"'gráf jan00'!$A$1:$AK$41"}</definedName>
    <definedName function="false" hidden="true" name="AGAKLJDFK_1" vbProcedure="false">{"'gráf jan00'!$A$1:$AK$41"}</definedName>
    <definedName function="false" hidden="true" name="AGAKLJDFK_1_1" vbProcedure="false">{"'gráf jan00'!$A$1:$AK$41"}</definedName>
    <definedName function="false" hidden="true" name="AGAKLJDFK_1_1_1" vbProcedure="false">{"'gráf jan00'!$A$1:$AK$41"}</definedName>
    <definedName function="false" hidden="true" name="AGAKLJDFK_1_2" vbProcedure="false">{"'gráf jan00'!$A$1:$AK$41"}</definedName>
    <definedName function="false" hidden="true" name="AGAKLJDFK_2" vbProcedure="false">{"'gráf jan00'!$A$1:$AK$41"}</definedName>
    <definedName function="false" hidden="true" name="AGAS" vbProcedure="false">{#N/A,#N/A,FALSE,"ORC-ACKE";#N/A,#N/A,FALSE,"RESUMO"}</definedName>
    <definedName function="false" hidden="false" name="AGB" vbProcedure="false">#REF!</definedName>
    <definedName function="false" hidden="true" name="agda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dagda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gff" vbProcedure="false">#REF!</definedName>
    <definedName function="false" hidden="true" name="agfggfdfd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g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itannasmn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o" vbProcedure="false">{"'gráf jan00'!$A$1:$AK$41"}</definedName>
    <definedName function="false" hidden="true" name="AGO8." vbProcedure="false">{"'gráf jan00'!$A$1:$AK$41"}</definedName>
    <definedName function="false" hidden="true" name="AGO8._1" vbProcedure="false">{"'gráf jan00'!$A$1:$AK$41"}</definedName>
    <definedName function="false" hidden="true" name="AGO8._1_1" vbProcedure="false">{"'gráf jan00'!$A$1:$AK$41"}</definedName>
    <definedName function="false" hidden="true" name="AGO8._1_1_1" vbProcedure="false">{"'gráf jan00'!$A$1:$AK$41"}</definedName>
    <definedName function="false" hidden="true" name="AGO8._1_2" vbProcedure="false">{"'gráf jan00'!$A$1:$AK$41"}</definedName>
    <definedName function="false" hidden="true" name="AGO8._2" vbProcedure="false">{"'gráf jan00'!$A$1:$AK$41"}</definedName>
    <definedName function="false" hidden="false" name="AGOA" vbProcedure="false">#REF!</definedName>
    <definedName function="false" hidden="true" name="AGORA" vbProcedure="false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function="false" hidden="true" name="AGORA2" vbProcedure="false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function="false" hidden="true" name="agos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agost5" vbProcedure="false">{"'gráf jan00'!$A$1:$AK$41"}</definedName>
    <definedName function="false" hidden="true" name="agost5_1" vbProcedure="false">{"'gráf jan00'!$A$1:$AK$41"}</definedName>
    <definedName function="false" hidden="true" name="agost5_1_1" vbProcedure="false">{"'gráf jan00'!$A$1:$AK$41"}</definedName>
    <definedName function="false" hidden="true" name="agost5_1_1_1" vbProcedure="false">{"'gráf jan00'!$A$1:$AK$41"}</definedName>
    <definedName function="false" hidden="true" name="agost5_1_2" vbProcedure="false">{"'gráf jan00'!$A$1:$AK$41"}</definedName>
    <definedName function="false" hidden="true" name="agost5_2" vbProcedure="false">{"'gráf jan00'!$A$1:$AK$41"}</definedName>
    <definedName function="false" hidden="true" name="Agosto" vbProcedure="false">{#N/A,#N/A,FALSE,"SITUAÇÃO DIÁRIA ";#N/A,#N/A,FALSE,"7 à 7"}</definedName>
    <definedName function="false" hidden="false" name="agosto1.997" vbProcedure="false">"NA()"</definedName>
    <definedName function="false" hidden="false" name="agosto1.997_1" vbProcedure="false">"NA()"</definedName>
    <definedName function="false" hidden="false" name="agosto11" vbProcedure="false">#REF!</definedName>
    <definedName function="false" hidden="true" name="AGOSTOTESTE" vbProcedure="false">{"'gráf jan00'!$A$1:$AK$41"}</definedName>
    <definedName function="false" hidden="true" name="AGOSTOTESTE_1" vbProcedure="false">{"'gráf jan00'!$A$1:$AK$41"}</definedName>
    <definedName function="false" hidden="true" name="AGOSTOTESTE_1_1" vbProcedure="false">{"'gráf jan00'!$A$1:$AK$41"}</definedName>
    <definedName function="false" hidden="true" name="AGOSTOTESTE_1_1_1" vbProcedure="false">{"'gráf jan00'!$A$1:$AK$41"}</definedName>
    <definedName function="false" hidden="true" name="AGOSTOTESTE_1_2" vbProcedure="false">{"'gráf jan00'!$A$1:$AK$41"}</definedName>
    <definedName function="false" hidden="true" name="AGOSTOTESTE_2" vbProcedure="false">{"'gráf jan00'!$A$1:$AK$41"}</definedName>
    <definedName function="false" hidden="true" name="Agosto_1" vbProcedure="false">{#N/A,#N/A,FALSE,"SITUAÇÃO DIÁRIA ";#N/A,#N/A,FALSE,"7 à 7"}</definedName>
    <definedName function="false" hidden="true" name="Agosto_1_1" vbProcedure="false">{#N/A,#N/A,FALSE,"SITUAÇÃO DIÁRIA ";#N/A,#N/A,FALSE,"7 à 7"}</definedName>
    <definedName function="false" hidden="true" name="Agosto_1_1_1" vbProcedure="false">{#N/A,#N/A,FALSE,"SITUAÇÃO DIÁRIA ";#N/A,#N/A,FALSE,"7 à 7"}</definedName>
    <definedName function="false" hidden="true" name="Agosto_1_2" vbProcedure="false">{#N/A,#N/A,FALSE,"SITUAÇÃO DIÁRIA ";#N/A,#N/A,FALSE,"7 à 7"}</definedName>
    <definedName function="false" hidden="true" name="Agosto_2" vbProcedure="false">{#N/A,#N/A,FALSE,"SITUAÇÃO DIÁRIA ";#N/A,#N/A,FALSE,"7 à 7"}</definedName>
    <definedName function="false" hidden="true" name="Ago_1" vbProcedure="false">{#N/A,#N/A,FALSE,"ET-CAPA";#N/A,#N/A,FALSE,"ET-PAG1";#N/A,#N/A,FALSE,"ET-PAG2";#N/A,#N/A,FALSE,"ET-PAG3";#N/A,#N/A,FALSE,"ET-PAG4";#N/A,#N/A,FALSE,"ET-PAG5"}</definedName>
    <definedName function="false" hidden="true" name="Ago_1_1" vbProcedure="false">{#N/A,#N/A,FALSE,"ET-CAPA";#N/A,#N/A,FALSE,"ET-PAG1";#N/A,#N/A,FALSE,"ET-PAG2";#N/A,#N/A,FALSE,"ET-PAG3";#N/A,#N/A,FALSE,"ET-PAG4";#N/A,#N/A,FALSE,"ET-PAG5"}</definedName>
    <definedName function="false" hidden="true" name="Ago_1_1_1" vbProcedure="false">{#N/A,#N/A,FALSE,"ET-CAPA";#N/A,#N/A,FALSE,"ET-PAG1";#N/A,#N/A,FALSE,"ET-PAG2";#N/A,#N/A,FALSE,"ET-PAG3";#N/A,#N/A,FALSE,"ET-PAG4";#N/A,#N/A,FALSE,"ET-PAG5"}</definedName>
    <definedName function="false" hidden="true" name="Ago_1_2" vbProcedure="false">{#N/A,#N/A,FALSE,"ET-CAPA";#N/A,#N/A,FALSE,"ET-PAG1";#N/A,#N/A,FALSE,"ET-PAG2";#N/A,#N/A,FALSE,"ET-PAG3";#N/A,#N/A,FALSE,"ET-PAG4";#N/A,#N/A,FALSE,"ET-PAG5"}</definedName>
    <definedName function="false" hidden="true" name="Ago_2" vbProcedure="false">{#N/A,#N/A,FALSE,"ET-CAPA";#N/A,#N/A,FALSE,"ET-PAG1";#N/A,#N/A,FALSE,"ET-PAG2";#N/A,#N/A,FALSE,"ET-PAG3";#N/A,#N/A,FALSE,"ET-PAG4";#N/A,#N/A,FALSE,"ET-PAG5"}</definedName>
    <definedName function="false" hidden="false" name="AGREGADO" vbProcedure="false">#REF!</definedName>
    <definedName function="false" hidden="false" name="AGREGADO_10" vbProcedure="false">#REF!</definedName>
    <definedName function="false" hidden="false" name="AGREGADO_10_1" vbProcedure="false">"$#REF!.$B$12:$B$449"</definedName>
    <definedName function="false" hidden="false" name="AGREGADO_10_10" vbProcedure="false">"$#REF!.$B$12:$B$450"</definedName>
    <definedName function="false" hidden="false" name="AGREGADO_10_15" vbProcedure="false">"$#REF!.$B$12:$B$346"</definedName>
    <definedName function="false" hidden="false" name="AGREGADO_10_16" vbProcedure="false">"$#REF!.$B$12:$B$346"</definedName>
    <definedName function="false" hidden="false" name="AGREGADO_10_18" vbProcedure="false">"$#REF!.$B$12:$B$450"</definedName>
    <definedName function="false" hidden="false" name="AGREGADO_10_19" vbProcedure="false">#REF!</definedName>
    <definedName function="false" hidden="false" name="AGREGADO_15" vbProcedure="false">"$#REF!.$B$12:$B$346"</definedName>
    <definedName function="false" hidden="false" name="AGREGADO_16" vbProcedure="false">"$#REF!.$B$12:$B$346"</definedName>
    <definedName function="false" hidden="false" name="AGREGADO_17" vbProcedure="false">#REF!</definedName>
    <definedName function="false" hidden="false" name="AGREGADO_17_10" vbProcedure="false">"$#REF!.$B$12:$B$450"</definedName>
    <definedName function="false" hidden="false" name="AGREGADO_17_15" vbProcedure="false">"$#REF!.$B$12:$B$346"</definedName>
    <definedName function="false" hidden="false" name="AGREGADO_17_16" vbProcedure="false">"$#REF!.$B$12:$B$346"</definedName>
    <definedName function="false" hidden="false" name="AGREGADO_17_18" vbProcedure="false">"$#REF!.$B$12:$B$450"</definedName>
    <definedName function="false" hidden="false" name="AGREGADO_17_19" vbProcedure="false">#REF!</definedName>
    <definedName function="false" hidden="false" name="AGREGADO_18" vbProcedure="false">"$#REF!.$B$12:$B$450"</definedName>
    <definedName function="false" hidden="false" name="AGREGADO_19" vbProcedure="false">#REF!</definedName>
    <definedName function="false" hidden="false" name="AGREGADO_4" vbProcedure="false">"$'memória de calculo_liquida'.$#REF!$#REF!"</definedName>
    <definedName function="false" hidden="false" name="AGREGADO_6" vbProcedure="false">#REF!</definedName>
    <definedName function="false" hidden="false" name="AGREGADO_6_10" vbProcedure="false">"$#REF!.$B$12:$B$450"</definedName>
    <definedName function="false" hidden="false" name="AGREGADO_6_15" vbProcedure="false">"$#REF!.$B$12:$B$346"</definedName>
    <definedName function="false" hidden="false" name="AGREGADO_6_16" vbProcedure="false">"$#REF!.$B$12:$B$346"</definedName>
    <definedName function="false" hidden="false" name="AGREGADO_6_18" vbProcedure="false">"$#REF!.$B$12:$B$450"</definedName>
    <definedName function="false" hidden="false" name="AGREGADO_6_19" vbProcedure="false">#REF!</definedName>
    <definedName function="false" hidden="false" name="AGREGADO_7" vbProcedure="false">#REF!</definedName>
    <definedName function="false" hidden="false" name="AGREGADO_7_10" vbProcedure="false">"$#REF!.$B$12:$B$450"</definedName>
    <definedName function="false" hidden="false" name="AGREGADO_7_15" vbProcedure="false">"$#REF!.$B$12:$B$346"</definedName>
    <definedName function="false" hidden="false" name="AGREGADO_7_16" vbProcedure="false">"$#REF!.$B$12:$B$346"</definedName>
    <definedName function="false" hidden="false" name="AGREGADO_7_18" vbProcedure="false">"$#REF!.$B$12:$B$450"</definedName>
    <definedName function="false" hidden="false" name="AGREGADO_7_19" vbProcedure="false">#REF!</definedName>
    <definedName function="false" hidden="false" name="AGREGADO_8" vbProcedure="false">#REF!</definedName>
    <definedName function="false" hidden="false" name="AGREGADO_8_10" vbProcedure="false">"$#REF!.$B$12:$B$450"</definedName>
    <definedName function="false" hidden="false" name="AGREGADO_8_15" vbProcedure="false">"$#REF!.$B$12:$B$346"</definedName>
    <definedName function="false" hidden="false" name="AGREGADO_8_16" vbProcedure="false">"$#REF!.$B$12:$B$346"</definedName>
    <definedName function="false" hidden="false" name="AGREGADO_8_18" vbProcedure="false">"$#REF!.$B$12:$B$450"</definedName>
    <definedName function="false" hidden="false" name="AGREGADO_8_19" vbProcedure="false">#REF!</definedName>
    <definedName function="false" hidden="false" name="AGREGADO_9" vbProcedure="false">#REF!</definedName>
    <definedName function="false" hidden="false" name="AGREGADO_9_10" vbProcedure="false">"$#REF!.$B$12:$B$450"</definedName>
    <definedName function="false" hidden="false" name="AGREGADO_9_15" vbProcedure="false">"$#REF!.$B$12:$B$346"</definedName>
    <definedName function="false" hidden="false" name="AGREGADO_9_16" vbProcedure="false">"$#REF!.$B$12:$B$346"</definedName>
    <definedName function="false" hidden="false" name="AGREGADO_9_18" vbProcedure="false">"$#REF!.$B$12:$B$450"</definedName>
    <definedName function="false" hidden="false" name="AGREGADO_9_19" vbProcedure="false">#REF!</definedName>
    <definedName function="false" hidden="true" name="agu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GUARRAZ" vbProcedure="false">#REF!</definedName>
    <definedName function="false" hidden="true" name="agu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GUA_10LT" vbProcedure="false">#REF!</definedName>
    <definedName function="false" hidden="true" name="agu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u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u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u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g_1" vbProcedure="false">{"'CptDifn'!$AA$32:$AG$32"}</definedName>
    <definedName function="false" hidden="true" name="ag_1_1" vbProcedure="false">{"'CptDifn'!$AA$32:$AG$32"}</definedName>
    <definedName function="false" hidden="true" name="ag_1_1_1" vbProcedure="false">{"'CptDifn'!$AA$32:$AG$32"}</definedName>
    <definedName function="false" hidden="true" name="ag_1_2" vbProcedure="false">{"'CptDifn'!$AA$32:$AG$32"}</definedName>
    <definedName function="false" hidden="true" name="ag_2" vbProcedure="false">{"'CptDifn'!$AA$32:$AG$32"}</definedName>
    <definedName function="false" hidden="true" name="AHA" vbProcedure="false">{"'RR'!$A$2:$E$81"}</definedName>
    <definedName function="false" hidden="true" name="aHASJK" vbProcedure="false">{"'RR'!$A$2:$E$81"}</definedName>
    <definedName function="false" hidden="true" name="aHASJK_1" vbProcedure="false">{"'RR'!$A$2:$E$81"}</definedName>
    <definedName function="false" hidden="true" name="aHASJK_1_1" vbProcedure="false">{"'RR'!$A$2:$E$81"}</definedName>
    <definedName function="false" hidden="true" name="aHASJK_1_1_1" vbProcedure="false">{"'RR'!$A$2:$E$81"}</definedName>
    <definedName function="false" hidden="true" name="aHASJK_1_2" vbProcedure="false">{"'RR'!$A$2:$E$81"}</definedName>
    <definedName function="false" hidden="true" name="aHASJK_2" vbProcedure="false">{"'RR'!$A$2:$E$81"}</definedName>
    <definedName function="false" hidden="true" name="AHA_1" vbProcedure="false">{"'RR'!$A$2:$E$81"}</definedName>
    <definedName function="false" hidden="true" name="AHA_1_1" vbProcedure="false">{"'RR'!$A$2:$E$81"}</definedName>
    <definedName function="false" hidden="true" name="AHA_1_1_1" vbProcedure="false">{"'RR'!$A$2:$E$81"}</definedName>
    <definedName function="false" hidden="true" name="AHA_1_2" vbProcedure="false">{"'RR'!$A$2:$E$81"}</definedName>
    <definedName function="false" hidden="true" name="AHA_2" vbProcedure="false">{"'RR'!$A$2:$E$81"}</definedName>
    <definedName function="false" hidden="true" name="ahkjs" vbProcedure="false">{"'Quadro'!$A$4:$BG$78"}</definedName>
    <definedName function="false" hidden="true" name="ahkjs_1" vbProcedure="false">{"'Quadro'!$A$4:$BG$78"}</definedName>
    <definedName function="false" hidden="true" name="ahkjs_1_1" vbProcedure="false">{"'Quadro'!$A$4:$BG$78"}</definedName>
    <definedName function="false" hidden="true" name="ahkjs_1_1_1" vbProcedure="false">{"'Quadro'!$A$4:$BG$78"}</definedName>
    <definedName function="false" hidden="true" name="ahkjs_1_2" vbProcedure="false">{"'Quadro'!$A$4:$BG$78"}</definedName>
    <definedName function="false" hidden="true" name="ahkjs_2" vbProcedure="false">{"'Quadro'!$A$4:$BG$78"}</definedName>
    <definedName function="false" hidden="true" name="aii" vbProcedure="false">{#N/A,#N/A,FALSE,"PCOL"}</definedName>
    <definedName function="false" hidden="true" name="aii_1" vbProcedure="false">{#N/A,#N/A,FALSE,"PCOL"}</definedName>
    <definedName function="false" hidden="true" name="aii_1_1" vbProcedure="false">{#N/A,#N/A,FALSE,"PCOL"}</definedName>
    <definedName function="false" hidden="true" name="aii_1_1_1" vbProcedure="false">{#N/A,#N/A,FALSE,"PCOL"}</definedName>
    <definedName function="false" hidden="true" name="aii_1_2" vbProcedure="false">{#N/A,#N/A,FALSE,"PCOL"}</definedName>
    <definedName function="false" hidden="true" name="aii_2" vbProcedure="false">{#N/A,#N/A,FALSE,"PCOL"}</definedName>
    <definedName function="false" hidden="false" name="AILTON" vbProcedure="false">#N/A</definedName>
    <definedName function="false" hidden="true" name="aina" vbProcedure="false">{#N/A,#N/A,FALSE,"PCOL"}</definedName>
    <definedName function="false" hidden="true" name="aina_1" vbProcedure="false">{#N/A,#N/A,FALSE,"PCOL"}</definedName>
    <definedName function="false" hidden="true" name="aina_1_1" vbProcedure="false">{#N/A,#N/A,FALSE,"PCOL"}</definedName>
    <definedName function="false" hidden="true" name="aina_1_1_1" vbProcedure="false">{#N/A,#N/A,FALSE,"PCOL"}</definedName>
    <definedName function="false" hidden="true" name="aina_1_2" vbProcedure="false">{#N/A,#N/A,FALSE,"PCOL"}</definedName>
    <definedName function="false" hidden="true" name="aina_2" vbProcedure="false">{#N/A,#N/A,FALSE,"PCOL"}</definedName>
    <definedName function="false" hidden="false" name="AIR" vbProcedure="false">#REF!</definedName>
    <definedName function="false" hidden="false" name="aj" vbProcedure="false">#REF!</definedName>
    <definedName function="false" hidden="false" name="ajud" vbProcedure="false">#REF!</definedName>
    <definedName function="false" hidden="false" name="AJUDA" vbProcedure="false">#REF!</definedName>
    <definedName function="false" hidden="false" name="AJUDANTE" vbProcedure="false">#REF!</definedName>
    <definedName function="false" hidden="true" name="Ajustes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justes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justes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justes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justes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Ajustes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AL" vbProcedure="false">#REF!</definedName>
    <definedName function="false" hidden="false" name="alan" vbProcedure="false">#REF!</definedName>
    <definedName function="false" hidden="true" name="alano" vbProcedure="false">{"'RR'!$A$2:$E$81"}</definedName>
    <definedName function="false" hidden="true" name="alano2" vbProcedure="false">{"'RR'!$A$2:$E$81"}</definedName>
    <definedName function="false" hidden="false" name="Alarg.OAEkm225" vbProcedure="false">"NA()"</definedName>
    <definedName function="false" hidden="false" name="Alarg.OAEkm225_1" vbProcedure="false">"NA()"</definedName>
    <definedName function="false" hidden="false" name="Alarg.OAEkm242" vbProcedure="false">"NA()"</definedName>
    <definedName function="false" hidden="false" name="Alarg.OAEkm242_1" vbProcedure="false">"NA()"</definedName>
    <definedName function="false" hidden="true" name="ALB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alcool" vbProcedure="false">#REF!</definedName>
    <definedName function="false" hidden="false" name="alcool_1" vbProcedure="false">#REF!</definedName>
    <definedName function="false" hidden="true" name="alex" vbProcedure="false">{#N/A,#N/A,FALSE,"MO (2)"}</definedName>
    <definedName function="false" hidden="true" name="ALEXANDRE" vbProcedure="false">{"'gráf jan00'!$A$1:$AK$41"}</definedName>
    <definedName function="false" hidden="true" name="alex_1" vbProcedure="false">{#N/A,#N/A,FALSE,"MO (2)"}</definedName>
    <definedName function="false" hidden="true" name="alex_1_1" vbProcedure="false">{#N/A,#N/A,FALSE,"MO (2)"}</definedName>
    <definedName function="false" hidden="true" name="alex_1_1_1" vbProcedure="false">{#N/A,#N/A,FALSE,"MO (2)"}</definedName>
    <definedName function="false" hidden="true" name="alex_1_1_1_1" vbProcedure="false">{#N/A,#N/A,FALSE,"MO (2)"}</definedName>
    <definedName function="false" hidden="true" name="alex_1_1_1_1_1" vbProcedure="false">{#N/A,#N/A,FALSE,"MO (2)"}</definedName>
    <definedName function="false" hidden="true" name="alex_1_1_1_1_1_1" vbProcedure="false">{#N/A,#N/A,FALSE,"MO (2)"}</definedName>
    <definedName function="false" hidden="true" name="alex_1_1_1_1_1_1_1" vbProcedure="false">{#N/A,#N/A,FALSE,"MO (2)"}</definedName>
    <definedName function="false" hidden="true" name="alex_1_1_1_1_1_2" vbProcedure="false">{#N/A,#N/A,FALSE,"MO (2)"}</definedName>
    <definedName function="false" hidden="true" name="alex_1_1_1_1_1_3" vbProcedure="false">{#N/A,#N/A,FALSE,"MO (2)"}</definedName>
    <definedName function="false" hidden="true" name="alex_1_1_1_1_2" vbProcedure="false">{#N/A,#N/A,FALSE,"MO (2)"}</definedName>
    <definedName function="false" hidden="true" name="alex_1_1_1_1_2_1" vbProcedure="false">{#N/A,#N/A,FALSE,"MO (2)"}</definedName>
    <definedName function="false" hidden="true" name="alex_1_1_1_1_2_2" vbProcedure="false">{#N/A,#N/A,FALSE,"MO (2)"}</definedName>
    <definedName function="false" hidden="true" name="alex_1_1_1_1_3" vbProcedure="false">{#N/A,#N/A,FALSE,"MO (2)"}</definedName>
    <definedName function="false" hidden="true" name="alex_1_1_1_1_3_1" vbProcedure="false">{#N/A,#N/A,FALSE,"MO (2)"}</definedName>
    <definedName function="false" hidden="true" name="alex_1_1_1_1_3_2" vbProcedure="false">{#N/A,#N/A,FALSE,"MO (2)"}</definedName>
    <definedName function="false" hidden="true" name="alex_1_1_1_1_4" vbProcedure="false">{#N/A,#N/A,FALSE,"MO (2)"}</definedName>
    <definedName function="false" hidden="true" name="alex_1_1_1_1_5" vbProcedure="false">{#N/A,#N/A,FALSE,"MO (2)"}</definedName>
    <definedName function="false" hidden="true" name="alex_1_1_1_2" vbProcedure="false">{#N/A,#N/A,FALSE,"MO (2)"}</definedName>
    <definedName function="false" hidden="true" name="alex_1_1_1_2_1" vbProcedure="false">{#N/A,#N/A,FALSE,"MO (2)"}</definedName>
    <definedName function="false" hidden="true" name="alex_1_1_1_2_1_1" vbProcedure="false">{#N/A,#N/A,FALSE,"MO (2)"}</definedName>
    <definedName function="false" hidden="true" name="alex_1_1_1_2_1_1_1" vbProcedure="false">{#N/A,#N/A,FALSE,"MO (2)"}</definedName>
    <definedName function="false" hidden="true" name="alex_1_1_1_2_1_2" vbProcedure="false">{#N/A,#N/A,FALSE,"MO (2)"}</definedName>
    <definedName function="false" hidden="true" name="alex_1_1_1_2_2" vbProcedure="false">{#N/A,#N/A,FALSE,"MO (2)"}</definedName>
    <definedName function="false" hidden="true" name="alex_1_1_1_2_2_1" vbProcedure="false">{#N/A,#N/A,FALSE,"MO (2)"}</definedName>
    <definedName function="false" hidden="true" name="alex_1_1_1_2_2_2" vbProcedure="false">{#N/A,#N/A,FALSE,"MO (2)"}</definedName>
    <definedName function="false" hidden="true" name="alex_1_1_1_2_3" vbProcedure="false">{#N/A,#N/A,FALSE,"MO (2)"}</definedName>
    <definedName function="false" hidden="true" name="alex_1_1_1_2_3_1" vbProcedure="false">{#N/A,#N/A,FALSE,"MO (2)"}</definedName>
    <definedName function="false" hidden="true" name="alex_1_1_1_2_3_2" vbProcedure="false">{#N/A,#N/A,FALSE,"MO (2)"}</definedName>
    <definedName function="false" hidden="true" name="alex_1_1_1_2_4" vbProcedure="false">{#N/A,#N/A,FALSE,"MO (2)"}</definedName>
    <definedName function="false" hidden="true" name="alex_1_1_1_2_5" vbProcedure="false">{#N/A,#N/A,FALSE,"MO (2)"}</definedName>
    <definedName function="false" hidden="true" name="alex_1_1_1_3" vbProcedure="false">{#N/A,#N/A,FALSE,"MO (2)"}</definedName>
    <definedName function="false" hidden="true" name="alex_1_1_1_3_1" vbProcedure="false">{#N/A,#N/A,FALSE,"MO (2)"}</definedName>
    <definedName function="false" hidden="true" name="alex_1_1_1_3_1_1" vbProcedure="false">{#N/A,#N/A,FALSE,"MO (2)"}</definedName>
    <definedName function="false" hidden="true" name="alex_1_1_1_3_2" vbProcedure="false">{#N/A,#N/A,FALSE,"MO (2)"}</definedName>
    <definedName function="false" hidden="true" name="alex_1_1_1_4" vbProcedure="false">{#N/A,#N/A,FALSE,"MO (2)"}</definedName>
    <definedName function="false" hidden="true" name="alex_1_1_1_4_1" vbProcedure="false">{#N/A,#N/A,FALSE,"MO (2)"}</definedName>
    <definedName function="false" hidden="true" name="alex_1_1_1_4_1_1" vbProcedure="false">{#N/A,#N/A,FALSE,"MO (2)"}</definedName>
    <definedName function="false" hidden="true" name="alex_1_1_1_4_2" vbProcedure="false">{#N/A,#N/A,FALSE,"MO (2)"}</definedName>
    <definedName function="false" hidden="true" name="alex_1_1_1_5" vbProcedure="false">{#N/A,#N/A,FALSE,"MO (2)"}</definedName>
    <definedName function="false" hidden="true" name="alex_1_1_1_5_1" vbProcedure="false">{#N/A,#N/A,FALSE,"MO (2)"}</definedName>
    <definedName function="false" hidden="true" name="alex_1_1_2" vbProcedure="false">{#N/A,#N/A,FALSE,"MO (2)"}</definedName>
    <definedName function="false" hidden="true" name="alex_1_1_2_1" vbProcedure="false">{#N/A,#N/A,FALSE,"MO (2)"}</definedName>
    <definedName function="false" hidden="true" name="alex_1_1_2_1_1" vbProcedure="false">{#N/A,#N/A,FALSE,"MO (2)"}</definedName>
    <definedName function="false" hidden="true" name="alex_1_1_2_1_1_1" vbProcedure="false">{#N/A,#N/A,FALSE,"MO (2)"}</definedName>
    <definedName function="false" hidden="true" name="alex_1_1_2_1_2" vbProcedure="false">{#N/A,#N/A,FALSE,"MO (2)"}</definedName>
    <definedName function="false" hidden="true" name="alex_1_1_2_2" vbProcedure="false">{#N/A,#N/A,FALSE,"MO (2)"}</definedName>
    <definedName function="false" hidden="true" name="alex_1_1_2_2_1" vbProcedure="false">{#N/A,#N/A,FALSE,"MO (2)"}</definedName>
    <definedName function="false" hidden="true" name="alex_1_1_2_2_2" vbProcedure="false">{#N/A,#N/A,FALSE,"MO (2)"}</definedName>
    <definedName function="false" hidden="true" name="alex_1_1_2_3" vbProcedure="false">{#N/A,#N/A,FALSE,"MO (2)"}</definedName>
    <definedName function="false" hidden="true" name="alex_1_1_2_3_1" vbProcedure="false">{#N/A,#N/A,FALSE,"MO (2)"}</definedName>
    <definedName function="false" hidden="true" name="alex_1_1_2_3_2" vbProcedure="false">{#N/A,#N/A,FALSE,"MO (2)"}</definedName>
    <definedName function="false" hidden="true" name="alex_1_1_2_4" vbProcedure="false">{#N/A,#N/A,FALSE,"MO (2)"}</definedName>
    <definedName function="false" hidden="true" name="alex_1_1_2_5" vbProcedure="false">{#N/A,#N/A,FALSE,"MO (2)"}</definedName>
    <definedName function="false" hidden="true" name="alex_1_1_3" vbProcedure="false">{#N/A,#N/A,FALSE,"MO (2)"}</definedName>
    <definedName function="false" hidden="true" name="alex_1_1_3_1" vbProcedure="false">{#N/A,#N/A,FALSE,"MO (2)"}</definedName>
    <definedName function="false" hidden="true" name="alex_1_1_3_1_1" vbProcedure="false">{#N/A,#N/A,FALSE,"MO (2)"}</definedName>
    <definedName function="false" hidden="true" name="alex_1_1_3_2" vbProcedure="false">{#N/A,#N/A,FALSE,"MO (2)"}</definedName>
    <definedName function="false" hidden="true" name="alex_1_1_4" vbProcedure="false">{#N/A,#N/A,FALSE,"MO (2)"}</definedName>
    <definedName function="false" hidden="true" name="alex_1_1_4_1" vbProcedure="false">{#N/A,#N/A,FALSE,"MO (2)"}</definedName>
    <definedName function="false" hidden="true" name="alex_1_1_4_1_1" vbProcedure="false">{#N/A,#N/A,FALSE,"MO (2)"}</definedName>
    <definedName function="false" hidden="true" name="alex_1_1_4_2" vbProcedure="false">{#N/A,#N/A,FALSE,"MO (2)"}</definedName>
    <definedName function="false" hidden="true" name="alex_1_1_5" vbProcedure="false">{#N/A,#N/A,FALSE,"MO (2)"}</definedName>
    <definedName function="false" hidden="true" name="alex_1_1_5_1" vbProcedure="false">{#N/A,#N/A,FALSE,"MO (2)"}</definedName>
    <definedName function="false" hidden="true" name="alex_1_2" vbProcedure="false">{#N/A,#N/A,FALSE,"MO (2)"}</definedName>
    <definedName function="false" hidden="true" name="alex_1_2_1" vbProcedure="false">{#N/A,#N/A,FALSE,"MO (2)"}</definedName>
    <definedName function="false" hidden="true" name="alex_1_2_1_1" vbProcedure="false">{#N/A,#N/A,FALSE,"MO (2)"}</definedName>
    <definedName function="false" hidden="true" name="alex_1_2_1_1_1" vbProcedure="false">{#N/A,#N/A,FALSE,"MO (2)"}</definedName>
    <definedName function="false" hidden="true" name="alex_1_2_1_2" vbProcedure="false">{#N/A,#N/A,FALSE,"MO (2)"}</definedName>
    <definedName function="false" hidden="true" name="alex_1_2_2" vbProcedure="false">{#N/A,#N/A,FALSE,"MO (2)"}</definedName>
    <definedName function="false" hidden="true" name="alex_1_2_2_1" vbProcedure="false">{#N/A,#N/A,FALSE,"MO (2)"}</definedName>
    <definedName function="false" hidden="true" name="alex_1_2_2_2" vbProcedure="false">{#N/A,#N/A,FALSE,"MO (2)"}</definedName>
    <definedName function="false" hidden="true" name="alex_1_2_3" vbProcedure="false">{#N/A,#N/A,FALSE,"MO (2)"}</definedName>
    <definedName function="false" hidden="true" name="alex_1_2_3_1" vbProcedure="false">{#N/A,#N/A,FALSE,"MO (2)"}</definedName>
    <definedName function="false" hidden="true" name="alex_1_2_3_2" vbProcedure="false">{#N/A,#N/A,FALSE,"MO (2)"}</definedName>
    <definedName function="false" hidden="true" name="alex_1_2_4" vbProcedure="false">{#N/A,#N/A,FALSE,"MO (2)"}</definedName>
    <definedName function="false" hidden="true" name="alex_1_2_5" vbProcedure="false">{#N/A,#N/A,FALSE,"MO (2)"}</definedName>
    <definedName function="false" hidden="true" name="alex_1_3" vbProcedure="false">{#N/A,#N/A,FALSE,"MO (2)"}</definedName>
    <definedName function="false" hidden="true" name="alex_1_3_1" vbProcedure="false">{#N/A,#N/A,FALSE,"MO (2)"}</definedName>
    <definedName function="false" hidden="true" name="alex_1_3_1_1" vbProcedure="false">{#N/A,#N/A,FALSE,"MO (2)"}</definedName>
    <definedName function="false" hidden="true" name="alex_1_3_2" vbProcedure="false">{#N/A,#N/A,FALSE,"MO (2)"}</definedName>
    <definedName function="false" hidden="true" name="alex_1_4" vbProcedure="false">{#N/A,#N/A,FALSE,"MO (2)"}</definedName>
    <definedName function="false" hidden="true" name="alex_1_4_1" vbProcedure="false">{#N/A,#N/A,FALSE,"MO (2)"}</definedName>
    <definedName function="false" hidden="true" name="alex_1_4_1_1" vbProcedure="false">{#N/A,#N/A,FALSE,"MO (2)"}</definedName>
    <definedName function="false" hidden="true" name="alex_1_4_2" vbProcedure="false">{#N/A,#N/A,FALSE,"MO (2)"}</definedName>
    <definedName function="false" hidden="true" name="alex_1_5" vbProcedure="false">{#N/A,#N/A,FALSE,"MO (2)"}</definedName>
    <definedName function="false" hidden="true" name="alex_1_5_1" vbProcedure="false">{#N/A,#N/A,FALSE,"MO (2)"}</definedName>
    <definedName function="false" hidden="true" name="alex_2" vbProcedure="false">{#N/A,#N/A,FALSE,"MO (2)"}</definedName>
    <definedName function="false" hidden="true" name="alex_2_1" vbProcedure="false">{#N/A,#N/A,FALSE,"MO (2)"}</definedName>
    <definedName function="false" hidden="true" name="alex_2_1_1" vbProcedure="false">{#N/A,#N/A,FALSE,"MO (2)"}</definedName>
    <definedName function="false" hidden="true" name="alex_2_1_1_1" vbProcedure="false">{#N/A,#N/A,FALSE,"MO (2)"}</definedName>
    <definedName function="false" hidden="true" name="alex_2_1_1_1_1" vbProcedure="false">{#N/A,#N/A,FALSE,"MO (2)"}</definedName>
    <definedName function="false" hidden="true" name="alex_2_1_1_1_1_1" vbProcedure="false">{#N/A,#N/A,FALSE,"MO (2)"}</definedName>
    <definedName function="false" hidden="true" name="alex_2_1_1_1_2" vbProcedure="false">{#N/A,#N/A,FALSE,"MO (2)"}</definedName>
    <definedName function="false" hidden="true" name="alex_2_1_1_2" vbProcedure="false">{#N/A,#N/A,FALSE,"MO (2)"}</definedName>
    <definedName function="false" hidden="true" name="alex_2_1_1_2_1" vbProcedure="false">{#N/A,#N/A,FALSE,"MO (2)"}</definedName>
    <definedName function="false" hidden="true" name="alex_2_1_1_2_2" vbProcedure="false">{#N/A,#N/A,FALSE,"MO (2)"}</definedName>
    <definedName function="false" hidden="true" name="alex_2_1_1_3" vbProcedure="false">{#N/A,#N/A,FALSE,"MO (2)"}</definedName>
    <definedName function="false" hidden="true" name="alex_2_1_1_3_1" vbProcedure="false">{#N/A,#N/A,FALSE,"MO (2)"}</definedName>
    <definedName function="false" hidden="true" name="alex_2_1_1_3_2" vbProcedure="false">{#N/A,#N/A,FALSE,"MO (2)"}</definedName>
    <definedName function="false" hidden="true" name="alex_2_1_1_4" vbProcedure="false">{#N/A,#N/A,FALSE,"MO (2)"}</definedName>
    <definedName function="false" hidden="true" name="alex_2_1_1_5" vbProcedure="false">{#N/A,#N/A,FALSE,"MO (2)"}</definedName>
    <definedName function="false" hidden="true" name="alex_2_1_2" vbProcedure="false">{#N/A,#N/A,FALSE,"MO (2)"}</definedName>
    <definedName function="false" hidden="true" name="alex_2_1_2_1" vbProcedure="false">{#N/A,#N/A,FALSE,"MO (2)"}</definedName>
    <definedName function="false" hidden="true" name="alex_2_1_2_1_1" vbProcedure="false">{#N/A,#N/A,FALSE,"MO (2)"}</definedName>
    <definedName function="false" hidden="true" name="alex_2_1_2_2" vbProcedure="false">{#N/A,#N/A,FALSE,"MO (2)"}</definedName>
    <definedName function="false" hidden="true" name="alex_2_1_3" vbProcedure="false">{#N/A,#N/A,FALSE,"MO (2)"}</definedName>
    <definedName function="false" hidden="true" name="alex_2_1_3_1" vbProcedure="false">{#N/A,#N/A,FALSE,"MO (2)"}</definedName>
    <definedName function="false" hidden="true" name="alex_2_1_3_1_1" vbProcedure="false">{#N/A,#N/A,FALSE,"MO (2)"}</definedName>
    <definedName function="false" hidden="true" name="alex_2_1_3_2" vbProcedure="false">{#N/A,#N/A,FALSE,"MO (2)"}</definedName>
    <definedName function="false" hidden="true" name="alex_2_1_4" vbProcedure="false">{#N/A,#N/A,FALSE,"MO (2)"}</definedName>
    <definedName function="false" hidden="true" name="alex_2_1_4_1" vbProcedure="false">{#N/A,#N/A,FALSE,"MO (2)"}</definedName>
    <definedName function="false" hidden="true" name="alex_2_1_4_1_1" vbProcedure="false">{#N/A,#N/A,FALSE,"MO (2)"}</definedName>
    <definedName function="false" hidden="true" name="alex_2_1_4_2" vbProcedure="false">{#N/A,#N/A,FALSE,"MO (2)"}</definedName>
    <definedName function="false" hidden="true" name="alex_2_1_5" vbProcedure="false">{#N/A,#N/A,FALSE,"MO (2)"}</definedName>
    <definedName function="false" hidden="true" name="alex_2_1_5_1" vbProcedure="false">{#N/A,#N/A,FALSE,"MO (2)"}</definedName>
    <definedName function="false" hidden="true" name="alex_2_2" vbProcedure="false">{#N/A,#N/A,FALSE,"MO (2)"}</definedName>
    <definedName function="false" hidden="true" name="alex_2_2_1" vbProcedure="false">{#N/A,#N/A,FALSE,"MO (2)"}</definedName>
    <definedName function="false" hidden="true" name="alex_2_2_1_1" vbProcedure="false">{#N/A,#N/A,FALSE,"MO (2)"}</definedName>
    <definedName function="false" hidden="true" name="alex_2_2_1_1_1" vbProcedure="false">{#N/A,#N/A,FALSE,"MO (2)"}</definedName>
    <definedName function="false" hidden="true" name="alex_2_2_1_2" vbProcedure="false">{#N/A,#N/A,FALSE,"MO (2)"}</definedName>
    <definedName function="false" hidden="true" name="alex_2_2_2" vbProcedure="false">{#N/A,#N/A,FALSE,"MO (2)"}</definedName>
    <definedName function="false" hidden="true" name="alex_2_2_2_1" vbProcedure="false">{#N/A,#N/A,FALSE,"MO (2)"}</definedName>
    <definedName function="false" hidden="true" name="alex_2_2_2_2" vbProcedure="false">{#N/A,#N/A,FALSE,"MO (2)"}</definedName>
    <definedName function="false" hidden="true" name="alex_2_2_3" vbProcedure="false">{#N/A,#N/A,FALSE,"MO (2)"}</definedName>
    <definedName function="false" hidden="true" name="alex_2_2_3_1" vbProcedure="false">{#N/A,#N/A,FALSE,"MO (2)"}</definedName>
    <definedName function="false" hidden="true" name="alex_2_2_3_2" vbProcedure="false">{#N/A,#N/A,FALSE,"MO (2)"}</definedName>
    <definedName function="false" hidden="true" name="alex_2_2_4" vbProcedure="false">{#N/A,#N/A,FALSE,"MO (2)"}</definedName>
    <definedName function="false" hidden="true" name="alex_2_2_5" vbProcedure="false">{#N/A,#N/A,FALSE,"MO (2)"}</definedName>
    <definedName function="false" hidden="true" name="alex_2_3" vbProcedure="false">{#N/A,#N/A,FALSE,"MO (2)"}</definedName>
    <definedName function="false" hidden="true" name="alex_2_3_1" vbProcedure="false">{#N/A,#N/A,FALSE,"MO (2)"}</definedName>
    <definedName function="false" hidden="true" name="alex_2_3_1_1" vbProcedure="false">{#N/A,#N/A,FALSE,"MO (2)"}</definedName>
    <definedName function="false" hidden="true" name="alex_2_3_2" vbProcedure="false">{#N/A,#N/A,FALSE,"MO (2)"}</definedName>
    <definedName function="false" hidden="true" name="alex_2_4" vbProcedure="false">{#N/A,#N/A,FALSE,"MO (2)"}</definedName>
    <definedName function="false" hidden="true" name="alex_2_4_1" vbProcedure="false">{#N/A,#N/A,FALSE,"MO (2)"}</definedName>
    <definedName function="false" hidden="true" name="alex_2_4_1_1" vbProcedure="false">{#N/A,#N/A,FALSE,"MO (2)"}</definedName>
    <definedName function="false" hidden="true" name="alex_2_4_2" vbProcedure="false">{#N/A,#N/A,FALSE,"MO (2)"}</definedName>
    <definedName function="false" hidden="true" name="alex_2_5" vbProcedure="false">{#N/A,#N/A,FALSE,"MO (2)"}</definedName>
    <definedName function="false" hidden="true" name="alex_2_5_1" vbProcedure="false">{#N/A,#N/A,FALSE,"MO (2)"}</definedName>
    <definedName function="false" hidden="true" name="alex_3" vbProcedure="false">{#N/A,#N/A,FALSE,"MO (2)"}</definedName>
    <definedName function="false" hidden="true" name="alex_3_1" vbProcedure="false">{#N/A,#N/A,FALSE,"MO (2)"}</definedName>
    <definedName function="false" hidden="true" name="alex_3_1_1" vbProcedure="false">{#N/A,#N/A,FALSE,"MO (2)"}</definedName>
    <definedName function="false" hidden="true" name="alex_3_1_1_1" vbProcedure="false">{#N/A,#N/A,FALSE,"MO (2)"}</definedName>
    <definedName function="false" hidden="true" name="alex_3_1_1_1_1" vbProcedure="false">{#N/A,#N/A,FALSE,"MO (2)"}</definedName>
    <definedName function="false" hidden="true" name="alex_3_1_1_1_1_1" vbProcedure="false">{#N/A,#N/A,FALSE,"MO (2)"}</definedName>
    <definedName function="false" hidden="true" name="alex_3_1_1_1_2" vbProcedure="false">{#N/A,#N/A,FALSE,"MO (2)"}</definedName>
    <definedName function="false" hidden="true" name="alex_3_1_1_2" vbProcedure="false">{#N/A,#N/A,FALSE,"MO (2)"}</definedName>
    <definedName function="false" hidden="true" name="alex_3_1_1_2_1" vbProcedure="false">{#N/A,#N/A,FALSE,"MO (2)"}</definedName>
    <definedName function="false" hidden="true" name="alex_3_1_1_2_2" vbProcedure="false">{#N/A,#N/A,FALSE,"MO (2)"}</definedName>
    <definedName function="false" hidden="true" name="alex_3_1_1_3" vbProcedure="false">{#N/A,#N/A,FALSE,"MO (2)"}</definedName>
    <definedName function="false" hidden="true" name="alex_3_1_1_3_1" vbProcedure="false">{#N/A,#N/A,FALSE,"MO (2)"}</definedName>
    <definedName function="false" hidden="true" name="alex_3_1_1_3_2" vbProcedure="false">{#N/A,#N/A,FALSE,"MO (2)"}</definedName>
    <definedName function="false" hidden="true" name="alex_3_1_1_4" vbProcedure="false">{#N/A,#N/A,FALSE,"MO (2)"}</definedName>
    <definedName function="false" hidden="true" name="alex_3_1_1_5" vbProcedure="false">{#N/A,#N/A,FALSE,"MO (2)"}</definedName>
    <definedName function="false" hidden="true" name="alex_3_1_2" vbProcedure="false">{#N/A,#N/A,FALSE,"MO (2)"}</definedName>
    <definedName function="false" hidden="true" name="alex_3_1_2_1" vbProcedure="false">{#N/A,#N/A,FALSE,"MO (2)"}</definedName>
    <definedName function="false" hidden="true" name="alex_3_1_2_1_1" vbProcedure="false">{#N/A,#N/A,FALSE,"MO (2)"}</definedName>
    <definedName function="false" hidden="true" name="alex_3_1_2_2" vbProcedure="false">{#N/A,#N/A,FALSE,"MO (2)"}</definedName>
    <definedName function="false" hidden="true" name="alex_3_1_3" vbProcedure="false">{#N/A,#N/A,FALSE,"MO (2)"}</definedName>
    <definedName function="false" hidden="true" name="alex_3_1_3_1" vbProcedure="false">{#N/A,#N/A,FALSE,"MO (2)"}</definedName>
    <definedName function="false" hidden="true" name="alex_3_1_3_1_1" vbProcedure="false">{#N/A,#N/A,FALSE,"MO (2)"}</definedName>
    <definedName function="false" hidden="true" name="alex_3_1_3_2" vbProcedure="false">{#N/A,#N/A,FALSE,"MO (2)"}</definedName>
    <definedName function="false" hidden="true" name="alex_3_1_4" vbProcedure="false">{#N/A,#N/A,FALSE,"MO (2)"}</definedName>
    <definedName function="false" hidden="true" name="alex_3_1_4_1" vbProcedure="false">{#N/A,#N/A,FALSE,"MO (2)"}</definedName>
    <definedName function="false" hidden="true" name="alex_3_1_4_1_1" vbProcedure="false">{#N/A,#N/A,FALSE,"MO (2)"}</definedName>
    <definedName function="false" hidden="true" name="alex_3_1_4_2" vbProcedure="false">{#N/A,#N/A,FALSE,"MO (2)"}</definedName>
    <definedName function="false" hidden="true" name="alex_3_1_5" vbProcedure="false">{#N/A,#N/A,FALSE,"MO (2)"}</definedName>
    <definedName function="false" hidden="true" name="alex_3_1_5_1" vbProcedure="false">{#N/A,#N/A,FALSE,"MO (2)"}</definedName>
    <definedName function="false" hidden="true" name="alex_3_2" vbProcedure="false">{#N/A,#N/A,FALSE,"MO (2)"}</definedName>
    <definedName function="false" hidden="true" name="alex_3_2_1" vbProcedure="false">{#N/A,#N/A,FALSE,"MO (2)"}</definedName>
    <definedName function="false" hidden="true" name="alex_3_2_1_1" vbProcedure="false">{#N/A,#N/A,FALSE,"MO (2)"}</definedName>
    <definedName function="false" hidden="true" name="alex_3_2_1_1_1" vbProcedure="false">{#N/A,#N/A,FALSE,"MO (2)"}</definedName>
    <definedName function="false" hidden="true" name="alex_3_2_1_2" vbProcedure="false">{#N/A,#N/A,FALSE,"MO (2)"}</definedName>
    <definedName function="false" hidden="true" name="alex_3_2_2" vbProcedure="false">{#N/A,#N/A,FALSE,"MO (2)"}</definedName>
    <definedName function="false" hidden="true" name="alex_3_2_2_1" vbProcedure="false">{#N/A,#N/A,FALSE,"MO (2)"}</definedName>
    <definedName function="false" hidden="true" name="alex_3_2_2_2" vbProcedure="false">{#N/A,#N/A,FALSE,"MO (2)"}</definedName>
    <definedName function="false" hidden="true" name="alex_3_2_3" vbProcedure="false">{#N/A,#N/A,FALSE,"MO (2)"}</definedName>
    <definedName function="false" hidden="true" name="alex_3_2_3_1" vbProcedure="false">{#N/A,#N/A,FALSE,"MO (2)"}</definedName>
    <definedName function="false" hidden="true" name="alex_3_2_3_2" vbProcedure="false">{#N/A,#N/A,FALSE,"MO (2)"}</definedName>
    <definedName function="false" hidden="true" name="alex_3_2_4" vbProcedure="false">{#N/A,#N/A,FALSE,"MO (2)"}</definedName>
    <definedName function="false" hidden="true" name="alex_3_2_5" vbProcedure="false">{#N/A,#N/A,FALSE,"MO (2)"}</definedName>
    <definedName function="false" hidden="true" name="alex_3_3" vbProcedure="false">{#N/A,#N/A,FALSE,"MO (2)"}</definedName>
    <definedName function="false" hidden="true" name="alex_3_3_1" vbProcedure="false">{#N/A,#N/A,FALSE,"MO (2)"}</definedName>
    <definedName function="false" hidden="true" name="alex_3_3_1_1" vbProcedure="false">{#N/A,#N/A,FALSE,"MO (2)"}</definedName>
    <definedName function="false" hidden="true" name="alex_3_3_2" vbProcedure="false">{#N/A,#N/A,FALSE,"MO (2)"}</definedName>
    <definedName function="false" hidden="true" name="alex_3_4" vbProcedure="false">{#N/A,#N/A,FALSE,"MO (2)"}</definedName>
    <definedName function="false" hidden="true" name="alex_3_4_1" vbProcedure="false">{#N/A,#N/A,FALSE,"MO (2)"}</definedName>
    <definedName function="false" hidden="true" name="alex_3_4_1_1" vbProcedure="false">{#N/A,#N/A,FALSE,"MO (2)"}</definedName>
    <definedName function="false" hidden="true" name="alex_3_4_2" vbProcedure="false">{#N/A,#N/A,FALSE,"MO (2)"}</definedName>
    <definedName function="false" hidden="true" name="alex_3_5" vbProcedure="false">{#N/A,#N/A,FALSE,"MO (2)"}</definedName>
    <definedName function="false" hidden="true" name="alex_3_5_1" vbProcedure="false">{#N/A,#N/A,FALSE,"MO (2)"}</definedName>
    <definedName function="false" hidden="true" name="alex_4" vbProcedure="false">{#N/A,#N/A,FALSE,"MO (2)"}</definedName>
    <definedName function="false" hidden="true" name="alex_4_1" vbProcedure="false">{#N/A,#N/A,FALSE,"MO (2)"}</definedName>
    <definedName function="false" hidden="true" name="alex_4_1_1" vbProcedure="false">{#N/A,#N/A,FALSE,"MO (2)"}</definedName>
    <definedName function="false" hidden="true" name="alex_4_1_1_1" vbProcedure="false">{#N/A,#N/A,FALSE,"MO (2)"}</definedName>
    <definedName function="false" hidden="true" name="alex_4_1_1_1_1" vbProcedure="false">{#N/A,#N/A,FALSE,"MO (2)"}</definedName>
    <definedName function="false" hidden="true" name="alex_4_1_1_1_1_1" vbProcedure="false">{#N/A,#N/A,FALSE,"MO (2)"}</definedName>
    <definedName function="false" hidden="true" name="alex_4_1_1_1_2" vbProcedure="false">{#N/A,#N/A,FALSE,"MO (2)"}</definedName>
    <definedName function="false" hidden="true" name="alex_4_1_1_2" vbProcedure="false">{#N/A,#N/A,FALSE,"MO (2)"}</definedName>
    <definedName function="false" hidden="true" name="alex_4_1_1_2_1" vbProcedure="false">{#N/A,#N/A,FALSE,"MO (2)"}</definedName>
    <definedName function="false" hidden="true" name="alex_4_1_1_2_2" vbProcedure="false">{#N/A,#N/A,FALSE,"MO (2)"}</definedName>
    <definedName function="false" hidden="true" name="alex_4_1_1_3" vbProcedure="false">{#N/A,#N/A,FALSE,"MO (2)"}</definedName>
    <definedName function="false" hidden="true" name="alex_4_1_1_3_1" vbProcedure="false">{#N/A,#N/A,FALSE,"MO (2)"}</definedName>
    <definedName function="false" hidden="true" name="alex_4_1_1_3_2" vbProcedure="false">{#N/A,#N/A,FALSE,"MO (2)"}</definedName>
    <definedName function="false" hidden="true" name="alex_4_1_1_4" vbProcedure="false">{#N/A,#N/A,FALSE,"MO (2)"}</definedName>
    <definedName function="false" hidden="true" name="alex_4_1_1_5" vbProcedure="false">{#N/A,#N/A,FALSE,"MO (2)"}</definedName>
    <definedName function="false" hidden="true" name="alex_4_1_2" vbProcedure="false">{#N/A,#N/A,FALSE,"MO (2)"}</definedName>
    <definedName function="false" hidden="true" name="alex_4_1_2_1" vbProcedure="false">{#N/A,#N/A,FALSE,"MO (2)"}</definedName>
    <definedName function="false" hidden="true" name="alex_4_1_2_1_1" vbProcedure="false">{#N/A,#N/A,FALSE,"MO (2)"}</definedName>
    <definedName function="false" hidden="true" name="alex_4_1_2_2" vbProcedure="false">{#N/A,#N/A,FALSE,"MO (2)"}</definedName>
    <definedName function="false" hidden="true" name="alex_4_1_3" vbProcedure="false">{#N/A,#N/A,FALSE,"MO (2)"}</definedName>
    <definedName function="false" hidden="true" name="alex_4_1_3_1" vbProcedure="false">{#N/A,#N/A,FALSE,"MO (2)"}</definedName>
    <definedName function="false" hidden="true" name="alex_4_1_3_1_1" vbProcedure="false">{#N/A,#N/A,FALSE,"MO (2)"}</definedName>
    <definedName function="false" hidden="true" name="alex_4_1_3_2" vbProcedure="false">{#N/A,#N/A,FALSE,"MO (2)"}</definedName>
    <definedName function="false" hidden="true" name="alex_4_1_4" vbProcedure="false">{#N/A,#N/A,FALSE,"MO (2)"}</definedName>
    <definedName function="false" hidden="true" name="alex_4_1_4_1" vbProcedure="false">{#N/A,#N/A,FALSE,"MO (2)"}</definedName>
    <definedName function="false" hidden="true" name="alex_4_1_5" vbProcedure="false">{#N/A,#N/A,FALSE,"MO (2)"}</definedName>
    <definedName function="false" hidden="true" name="alex_4_1_5_1" vbProcedure="false">{#N/A,#N/A,FALSE,"MO (2)"}</definedName>
    <definedName function="false" hidden="true" name="alex_4_2" vbProcedure="false">{#N/A,#N/A,FALSE,"MO (2)"}</definedName>
    <definedName function="false" hidden="true" name="alex_4_2_1" vbProcedure="false">{#N/A,#N/A,FALSE,"MO (2)"}</definedName>
    <definedName function="false" hidden="true" name="alex_4_2_1_1" vbProcedure="false">{#N/A,#N/A,FALSE,"MO (2)"}</definedName>
    <definedName function="false" hidden="true" name="alex_4_2_1_1_1" vbProcedure="false">{#N/A,#N/A,FALSE,"MO (2)"}</definedName>
    <definedName function="false" hidden="true" name="alex_4_2_1_2" vbProcedure="false">{#N/A,#N/A,FALSE,"MO (2)"}</definedName>
    <definedName function="false" hidden="true" name="alex_4_2_2" vbProcedure="false">{#N/A,#N/A,FALSE,"MO (2)"}</definedName>
    <definedName function="false" hidden="true" name="alex_4_2_2_1" vbProcedure="false">{#N/A,#N/A,FALSE,"MO (2)"}</definedName>
    <definedName function="false" hidden="true" name="alex_4_2_2_2" vbProcedure="false">{#N/A,#N/A,FALSE,"MO (2)"}</definedName>
    <definedName function="false" hidden="true" name="alex_4_2_3" vbProcedure="false">{#N/A,#N/A,FALSE,"MO (2)"}</definedName>
    <definedName function="false" hidden="true" name="alex_4_2_3_1" vbProcedure="false">{#N/A,#N/A,FALSE,"MO (2)"}</definedName>
    <definedName function="false" hidden="true" name="alex_4_2_3_2" vbProcedure="false">{#N/A,#N/A,FALSE,"MO (2)"}</definedName>
    <definedName function="false" hidden="true" name="alex_4_2_4" vbProcedure="false">{#N/A,#N/A,FALSE,"MO (2)"}</definedName>
    <definedName function="false" hidden="true" name="alex_4_2_5" vbProcedure="false">{#N/A,#N/A,FALSE,"MO (2)"}</definedName>
    <definedName function="false" hidden="true" name="alex_4_3" vbProcedure="false">{#N/A,#N/A,FALSE,"MO (2)"}</definedName>
    <definedName function="false" hidden="true" name="alex_4_3_1" vbProcedure="false">{#N/A,#N/A,FALSE,"MO (2)"}</definedName>
    <definedName function="false" hidden="true" name="alex_4_3_1_1" vbProcedure="false">{#N/A,#N/A,FALSE,"MO (2)"}</definedName>
    <definedName function="false" hidden="true" name="alex_4_3_2" vbProcedure="false">{#N/A,#N/A,FALSE,"MO (2)"}</definedName>
    <definedName function="false" hidden="true" name="alex_4_4" vbProcedure="false">{#N/A,#N/A,FALSE,"MO (2)"}</definedName>
    <definedName function="false" hidden="true" name="alex_4_4_1" vbProcedure="false">{#N/A,#N/A,FALSE,"MO (2)"}</definedName>
    <definedName function="false" hidden="true" name="alex_4_4_1_1" vbProcedure="false">{#N/A,#N/A,FALSE,"MO (2)"}</definedName>
    <definedName function="false" hidden="true" name="alex_4_4_2" vbProcedure="false">{#N/A,#N/A,FALSE,"MO (2)"}</definedName>
    <definedName function="false" hidden="true" name="alex_4_5" vbProcedure="false">{#N/A,#N/A,FALSE,"MO (2)"}</definedName>
    <definedName function="false" hidden="true" name="alex_4_5_1" vbProcedure="false">{#N/A,#N/A,FALSE,"MO (2)"}</definedName>
    <definedName function="false" hidden="true" name="alex_5" vbProcedure="false">{#N/A,#N/A,FALSE,"MO (2)"}</definedName>
    <definedName function="false" hidden="true" name="alex_5_1" vbProcedure="false">{#N/A,#N/A,FALSE,"MO (2)"}</definedName>
    <definedName function="false" hidden="true" name="alex_5_1_1" vbProcedure="false">{#N/A,#N/A,FALSE,"MO (2)"}</definedName>
    <definedName function="false" hidden="true" name="alex_5_1_1_1" vbProcedure="false">{#N/A,#N/A,FALSE,"MO (2)"}</definedName>
    <definedName function="false" hidden="true" name="alex_5_1_1_1_1" vbProcedure="false">{#N/A,#N/A,FALSE,"MO (2)"}</definedName>
    <definedName function="false" hidden="true" name="alex_5_1_1_1_1_1" vbProcedure="false">{#N/A,#N/A,FALSE,"MO (2)"}</definedName>
    <definedName function="false" hidden="true" name="alex_5_1_1_1_2" vbProcedure="false">{#N/A,#N/A,FALSE,"MO (2)"}</definedName>
    <definedName function="false" hidden="true" name="alex_5_1_1_2" vbProcedure="false">{#N/A,#N/A,FALSE,"MO (2)"}</definedName>
    <definedName function="false" hidden="true" name="alex_5_1_1_2_1" vbProcedure="false">{#N/A,#N/A,FALSE,"MO (2)"}</definedName>
    <definedName function="false" hidden="true" name="alex_5_1_1_2_2" vbProcedure="false">{#N/A,#N/A,FALSE,"MO (2)"}</definedName>
    <definedName function="false" hidden="true" name="alex_5_1_1_3" vbProcedure="false">{#N/A,#N/A,FALSE,"MO (2)"}</definedName>
    <definedName function="false" hidden="true" name="alex_5_1_1_3_1" vbProcedure="false">{#N/A,#N/A,FALSE,"MO (2)"}</definedName>
    <definedName function="false" hidden="true" name="alex_5_1_1_3_2" vbProcedure="false">{#N/A,#N/A,FALSE,"MO (2)"}</definedName>
    <definedName function="false" hidden="true" name="alex_5_1_1_4" vbProcedure="false">{#N/A,#N/A,FALSE,"MO (2)"}</definedName>
    <definedName function="false" hidden="true" name="alex_5_1_1_5" vbProcedure="false">{#N/A,#N/A,FALSE,"MO (2)"}</definedName>
    <definedName function="false" hidden="true" name="alex_5_1_2" vbProcedure="false">{#N/A,#N/A,FALSE,"MO (2)"}</definedName>
    <definedName function="false" hidden="true" name="alex_5_1_2_1" vbProcedure="false">{#N/A,#N/A,FALSE,"MO (2)"}</definedName>
    <definedName function="false" hidden="true" name="alex_5_1_2_1_1" vbProcedure="false">{#N/A,#N/A,FALSE,"MO (2)"}</definedName>
    <definedName function="false" hidden="true" name="alex_5_1_2_2" vbProcedure="false">{#N/A,#N/A,FALSE,"MO (2)"}</definedName>
    <definedName function="false" hidden="true" name="alex_5_1_3" vbProcedure="false">{#N/A,#N/A,FALSE,"MO (2)"}</definedName>
    <definedName function="false" hidden="true" name="alex_5_1_3_1" vbProcedure="false">{#N/A,#N/A,FALSE,"MO (2)"}</definedName>
    <definedName function="false" hidden="true" name="alex_5_1_3_1_1" vbProcedure="false">{#N/A,#N/A,FALSE,"MO (2)"}</definedName>
    <definedName function="false" hidden="true" name="alex_5_1_3_2" vbProcedure="false">{#N/A,#N/A,FALSE,"MO (2)"}</definedName>
    <definedName function="false" hidden="true" name="alex_5_1_4" vbProcedure="false">{#N/A,#N/A,FALSE,"MO (2)"}</definedName>
    <definedName function="false" hidden="true" name="alex_5_1_4_1" vbProcedure="false">{#N/A,#N/A,FALSE,"MO (2)"}</definedName>
    <definedName function="false" hidden="true" name="alex_5_1_5" vbProcedure="false">{#N/A,#N/A,FALSE,"MO (2)"}</definedName>
    <definedName function="false" hidden="true" name="alex_5_1_5_1" vbProcedure="false">{#N/A,#N/A,FALSE,"MO (2)"}</definedName>
    <definedName function="false" hidden="true" name="alex_5_2" vbProcedure="false">{#N/A,#N/A,FALSE,"MO (2)"}</definedName>
    <definedName function="false" hidden="true" name="alex_5_2_1" vbProcedure="false">{#N/A,#N/A,FALSE,"MO (2)"}</definedName>
    <definedName function="false" hidden="true" name="alex_5_2_1_1" vbProcedure="false">{#N/A,#N/A,FALSE,"MO (2)"}</definedName>
    <definedName function="false" hidden="true" name="alex_5_2_1_1_1" vbProcedure="false">{#N/A,#N/A,FALSE,"MO (2)"}</definedName>
    <definedName function="false" hidden="true" name="alex_5_2_1_2" vbProcedure="false">{#N/A,#N/A,FALSE,"MO (2)"}</definedName>
    <definedName function="false" hidden="true" name="alex_5_2_2" vbProcedure="false">{#N/A,#N/A,FALSE,"MO (2)"}</definedName>
    <definedName function="false" hidden="true" name="alex_5_2_2_1" vbProcedure="false">{#N/A,#N/A,FALSE,"MO (2)"}</definedName>
    <definedName function="false" hidden="true" name="alex_5_2_2_2" vbProcedure="false">{#N/A,#N/A,FALSE,"MO (2)"}</definedName>
    <definedName function="false" hidden="true" name="alex_5_2_3" vbProcedure="false">{#N/A,#N/A,FALSE,"MO (2)"}</definedName>
    <definedName function="false" hidden="true" name="alex_5_2_3_1" vbProcedure="false">{#N/A,#N/A,FALSE,"MO (2)"}</definedName>
    <definedName function="false" hidden="true" name="alex_5_2_3_2" vbProcedure="false">{#N/A,#N/A,FALSE,"MO (2)"}</definedName>
    <definedName function="false" hidden="true" name="alex_5_2_4" vbProcedure="false">{#N/A,#N/A,FALSE,"MO (2)"}</definedName>
    <definedName function="false" hidden="true" name="alex_5_2_5" vbProcedure="false">{#N/A,#N/A,FALSE,"MO (2)"}</definedName>
    <definedName function="false" hidden="true" name="alex_5_3" vbProcedure="false">{#N/A,#N/A,FALSE,"MO (2)"}</definedName>
    <definedName function="false" hidden="true" name="alex_5_3_1" vbProcedure="false">{#N/A,#N/A,FALSE,"MO (2)"}</definedName>
    <definedName function="false" hidden="true" name="alex_5_3_1_1" vbProcedure="false">{#N/A,#N/A,FALSE,"MO (2)"}</definedName>
    <definedName function="false" hidden="true" name="alex_5_3_2" vbProcedure="false">{#N/A,#N/A,FALSE,"MO (2)"}</definedName>
    <definedName function="false" hidden="true" name="alex_5_4" vbProcedure="false">{#N/A,#N/A,FALSE,"MO (2)"}</definedName>
    <definedName function="false" hidden="true" name="alex_5_4_1" vbProcedure="false">{#N/A,#N/A,FALSE,"MO (2)"}</definedName>
    <definedName function="false" hidden="true" name="alex_5_4_1_1" vbProcedure="false">{#N/A,#N/A,FALSE,"MO (2)"}</definedName>
    <definedName function="false" hidden="true" name="alex_5_4_2" vbProcedure="false">{#N/A,#N/A,FALSE,"MO (2)"}</definedName>
    <definedName function="false" hidden="true" name="alex_5_5" vbProcedure="false">{#N/A,#N/A,FALSE,"MO (2)"}</definedName>
    <definedName function="false" hidden="true" name="alex_5_5_1" vbProcedure="false">{#N/A,#N/A,FALSE,"MO (2)"}</definedName>
    <definedName function="false" hidden="false" name="ALIZAR_MAD_LEI" vbProcedure="false">#REF!</definedName>
    <definedName function="false" hidden="true" name="Allysson" vbProcedure="false">{"'gráf jan00'!$A$1:$AK$41"}</definedName>
    <definedName function="false" hidden="true" name="Allysson_1" vbProcedure="false">{"'gráf jan00'!$A$1:$AK$41"}</definedName>
    <definedName function="false" hidden="true" name="Allysson_1_1" vbProcedure="false">{"'gráf jan00'!$A$1:$AK$41"}</definedName>
    <definedName function="false" hidden="true" name="Allysson_1_1_1" vbProcedure="false">{"'gráf jan00'!$A$1:$AK$41"}</definedName>
    <definedName function="false" hidden="true" name="Allysson_1_2" vbProcedure="false">{"'gráf jan00'!$A$1:$AK$41"}</definedName>
    <definedName function="false" hidden="true" name="Allysson_2" vbProcedure="false">{"'gráf jan00'!$A$1:$AK$41"}</definedName>
    <definedName function="false" hidden="false" name="almoco" vbProcedure="false">#REF!</definedName>
    <definedName function="false" hidden="false" name="ALOJAMENTO_PESSOAL" vbProcedure="false">#REF!</definedName>
    <definedName function="false" hidden="false" name="ALOJAMENTO_PESSOAL_5" vbProcedure="false">#REF!</definedName>
    <definedName function="false" hidden="false" name="ALOJAMENTO_PESSOAL_UTILIZ" vbProcedure="false">#REF!</definedName>
    <definedName function="false" hidden="false" name="ALOJAMENTO_PESSOAL_UTILIZ_5" vbProcedure="false">#REF!</definedName>
    <definedName function="false" hidden="false" name="ALTA" vbProcedure="false">#REF!</definedName>
    <definedName function="false" hidden="false" name="altaa" vbProcedure="false">#REF!</definedName>
    <definedName function="false" hidden="false" name="ALTA_1" vbProcedure="false">#N/A</definedName>
    <definedName function="false" hidden="false" name="ALTA_10" vbProcedure="false">#REF!</definedName>
    <definedName function="false" hidden="false" name="ALTA_24" vbProcedure="false">#REF!</definedName>
    <definedName function="false" hidden="false" name="ALTA_24_1" vbProcedure="false">#N/A</definedName>
    <definedName function="false" hidden="false" name="ALTA_25" vbProcedure="false">#REF!</definedName>
    <definedName function="false" hidden="false" name="ALTA_26" vbProcedure="false">#REF!</definedName>
    <definedName function="false" hidden="false" name="ALTA_26_1" vbProcedure="false">#N/A</definedName>
    <definedName function="false" hidden="false" name="ALTA_27" vbProcedure="false">#REF!</definedName>
    <definedName function="false" hidden="false" name="ALTA_27_1" vbProcedure="false">#N/A</definedName>
    <definedName function="false" hidden="false" name="ALTA_29" vbProcedure="false">#REF!</definedName>
    <definedName function="false" hidden="false" name="ALTA_3" vbProcedure="false">NA()</definedName>
    <definedName function="false" hidden="false" name="ALTA_9" vbProcedure="false">#REF!</definedName>
    <definedName function="false" hidden="false" name="ALTA_9_1" vbProcedure="false">#N/A</definedName>
    <definedName function="false" hidden="false" name="alteração" vbProcedure="false">#REF!</definedName>
    <definedName function="false" hidden="false" name="alteração_1" vbProcedure="false">#REF!</definedName>
    <definedName function="false" hidden="false" name="AltImper" vbProcedure="false">#REF!</definedName>
    <definedName function="false" hidden="false" name="AlturaC" vbProcedure="false">#REF!</definedName>
    <definedName function="false" hidden="false" name="AlturaS" vbProcedure="false">#REF!</definedName>
    <definedName function="false" hidden="false" name="ALUGAR" vbProcedure="false">#REF!</definedName>
    <definedName function="false" hidden="false" name="aluguel_de_máquinas__veículos_e_equipamentos" vbProcedure="false">#REF!</definedName>
    <definedName function="false" hidden="false" name="ALUGUEL_DE_MÁQUINAS__VEÍCULOS_E_EQUIPAMENTOS_1" vbProcedure="false">"NA()"</definedName>
    <definedName function="false" hidden="false" name="ALVENARIA" vbProcedure="false">#N/A</definedName>
    <definedName function="false" hidden="true" name="alçsdfjla" vbProcedure="false">{"'171'!$A$1:$Z$50"}</definedName>
    <definedName function="false" hidden="true" name="alçsdfjla_1" vbProcedure="false">{"'171'!$A$1:$Z$50"}</definedName>
    <definedName function="false" hidden="true" name="alçsdfjla_1_1" vbProcedure="false">{"'171'!$A$1:$Z$50"}</definedName>
    <definedName function="false" hidden="true" name="alçsdfjla_1_1_1" vbProcedure="false">{"'171'!$A$1:$Z$50"}</definedName>
    <definedName function="false" hidden="true" name="alçsdfjla_1_2" vbProcedure="false">{"'171'!$A$1:$Z$50"}</definedName>
    <definedName function="false" hidden="true" name="alçsdfjla_2" vbProcedure="false">{"'171'!$A$1:$Z$50"}</definedName>
    <definedName function="false" hidden="true" name="am" vbProcedure="false">{"'CptDifn'!$AA$32:$AG$32"}</definedName>
    <definedName function="false" hidden="false" name="AM.01" vbProcedure="false">#REF!</definedName>
    <definedName function="false" hidden="false" name="AM.02" vbProcedure="false">#REF!</definedName>
    <definedName function="false" hidden="false" name="AM.03" vbProcedure="false">#REF!</definedName>
    <definedName function="false" hidden="false" name="AM.04" vbProcedure="false">#REF!</definedName>
    <definedName function="false" hidden="false" name="AM.05" vbProcedure="false">#REF!</definedName>
    <definedName function="false" hidden="false" name="AM.06" vbProcedure="false">#REF!</definedName>
    <definedName function="false" hidden="false" name="AM.07" vbProcedure="false">#REF!</definedName>
    <definedName function="false" hidden="false" name="AM.08" vbProcedure="false">#REF!</definedName>
    <definedName function="false" hidden="false" name="AM.09" vbProcedure="false">#REF!</definedName>
    <definedName function="false" hidden="false" name="AM.10" vbProcedure="false">#REF!</definedName>
    <definedName function="false" hidden="false" name="AM.11" vbProcedure="false">#REF!</definedName>
    <definedName function="false" hidden="false" name="AM.12" vbProcedure="false">#REF!</definedName>
    <definedName function="false" hidden="false" name="AM.19" vbProcedure="false">#REF!</definedName>
    <definedName function="false" hidden="false" name="AM.20" vbProcedure="false">#REF!</definedName>
    <definedName function="false" hidden="false" name="AM.25" vbProcedure="false">#REF!</definedName>
    <definedName function="false" hidden="false" name="AM.26" vbProcedure="false">#REF!</definedName>
    <definedName function="false" hidden="false" name="AM.27" vbProcedure="false">#REF!</definedName>
    <definedName function="false" hidden="false" name="AM.28" vbProcedure="false">#REF!</definedName>
    <definedName function="false" hidden="false" name="AM.29" vbProcedure="false">#REF!</definedName>
    <definedName function="false" hidden="false" name="AM.30" vbProcedure="false">#REF!</definedName>
    <definedName function="false" hidden="false" name="AM.35" vbProcedure="false">#REF!</definedName>
    <definedName function="false" hidden="false" name="AM.36" vbProcedure="false">#REF!</definedName>
    <definedName function="false" hidden="false" name="AM.37" vbProcedure="false">#REF!</definedName>
    <definedName function="false" hidden="false" name="am01m" vbProcedure="false">#REF!</definedName>
    <definedName function="false" hidden="false" name="am01p" vbProcedure="false">#REF!</definedName>
    <definedName function="false" hidden="false" name="am02m" vbProcedure="false">#REF!</definedName>
    <definedName function="false" hidden="false" name="am02p" vbProcedure="false">#REF!</definedName>
    <definedName function="false" hidden="false" name="am03m" vbProcedure="false">#REF!</definedName>
    <definedName function="false" hidden="false" name="am03p" vbProcedure="false">#REF!</definedName>
    <definedName function="false" hidden="false" name="am04m" vbProcedure="false">#REF!</definedName>
    <definedName function="false" hidden="false" name="am04p" vbProcedure="false">#REF!</definedName>
    <definedName function="false" hidden="false" name="am05m" vbProcedure="false">#REF!</definedName>
    <definedName function="false" hidden="false" name="am05p" vbProcedure="false">#REF!</definedName>
    <definedName function="false" hidden="false" name="am06m" vbProcedure="false">#REF!</definedName>
    <definedName function="false" hidden="false" name="am06p" vbProcedure="false">#REF!</definedName>
    <definedName function="false" hidden="false" name="am07m" vbProcedure="false">#REF!</definedName>
    <definedName function="false" hidden="false" name="am07p" vbProcedure="false">#REF!</definedName>
    <definedName function="false" hidden="false" name="am08m" vbProcedure="false">#REF!</definedName>
    <definedName function="false" hidden="false" name="am08p" vbProcedure="false">#REF!</definedName>
    <definedName function="false" hidden="false" name="am09m" vbProcedure="false">#REF!</definedName>
    <definedName function="false" hidden="false" name="am09p" vbProcedure="false">#REF!</definedName>
    <definedName function="false" hidden="false" name="am10m" vbProcedure="false">#REF!</definedName>
    <definedName function="false" hidden="false" name="am10p" vbProcedure="false">#REF!</definedName>
    <definedName function="false" hidden="false" name="am11m" vbProcedure="false">#REF!</definedName>
    <definedName function="false" hidden="false" name="am11p" vbProcedure="false">#REF!</definedName>
    <definedName function="false" hidden="false" name="am12m" vbProcedure="false">#REF!</definedName>
    <definedName function="false" hidden="false" name="am12p" vbProcedure="false">#REF!</definedName>
    <definedName function="false" hidden="false" name="am19m" vbProcedure="false">#REF!</definedName>
    <definedName function="false" hidden="false" name="am19p" vbProcedure="false">#REF!</definedName>
    <definedName function="false" hidden="false" name="am20m" vbProcedure="false">#REF!</definedName>
    <definedName function="false" hidden="false" name="am20p" vbProcedure="false">#REF!</definedName>
    <definedName function="false" hidden="false" name="am25m" vbProcedure="false">#REF!</definedName>
    <definedName function="false" hidden="false" name="am25p" vbProcedure="false">#REF!</definedName>
    <definedName function="false" hidden="false" name="am26m" vbProcedure="false">#REF!</definedName>
    <definedName function="false" hidden="false" name="am26p" vbProcedure="false">#REF!</definedName>
    <definedName function="false" hidden="false" name="am27m" vbProcedure="false">#REF!</definedName>
    <definedName function="false" hidden="false" name="am27p" vbProcedure="false">#REF!</definedName>
    <definedName function="false" hidden="false" name="am28m" vbProcedure="false">#REF!</definedName>
    <definedName function="false" hidden="false" name="am28p" vbProcedure="false">#REF!</definedName>
    <definedName function="false" hidden="false" name="am29m" vbProcedure="false">#REF!</definedName>
    <definedName function="false" hidden="false" name="am29p" vbProcedure="false">#REF!</definedName>
    <definedName function="false" hidden="false" name="am30m" vbProcedure="false">#REF!</definedName>
    <definedName function="false" hidden="false" name="am30p" vbProcedure="false">#REF!</definedName>
    <definedName function="false" hidden="false" name="am35m" vbProcedure="false">#REF!</definedName>
    <definedName function="false" hidden="false" name="am35p" vbProcedure="false">#REF!</definedName>
    <definedName function="false" hidden="false" name="am36m" vbProcedure="false">#REF!</definedName>
    <definedName function="false" hidden="false" name="am36p" vbProcedure="false">#REF!</definedName>
    <definedName function="false" hidden="false" name="am37m" vbProcedure="false">#REF!</definedName>
    <definedName function="false" hidden="false" name="am37p" vbProcedure="false">#REF!</definedName>
    <definedName function="false" hidden="false" name="Amanda" vbProcedure="false">#REF!</definedName>
    <definedName function="false" hidden="true" name="amanha" vbProcedure="false">#REF!</definedName>
    <definedName function="false" hidden="false" name="amarela" vbProcedure="false">#REF!</definedName>
    <definedName function="false" hidden="false" name="amarelaa" vbProcedure="false">#REF!</definedName>
    <definedName function="false" hidden="false" name="amarela_1" vbProcedure="false">"#REF!"</definedName>
    <definedName function="false" hidden="false" name="amarela_25" vbProcedure="false">#REF!</definedName>
    <definedName function="false" hidden="false" name="amarela_3" vbProcedure="false">NA()</definedName>
    <definedName function="false" hidden="false" name="amarela_4" vbProcedure="false">#REF!</definedName>
    <definedName function="false" hidden="false" name="AMATJAZ" vbProcedure="false">#REF!</definedName>
    <definedName function="false" hidden="true" name="AMELI" vbProcedure="false">{#N/A,#N/A,FALSE,"MO (2)"}</definedName>
    <definedName function="false" hidden="true" name="AMELI_1" vbProcedure="false">{#N/A,#N/A,FALSE,"MO (2)"}</definedName>
    <definedName function="false" hidden="true" name="AMELI_1_1" vbProcedure="false">{#N/A,#N/A,FALSE,"MO (2)"}</definedName>
    <definedName function="false" hidden="true" name="AMELI_1_1_1" vbProcedure="false">{#N/A,#N/A,FALSE,"MO (2)"}</definedName>
    <definedName function="false" hidden="true" name="AMELI_1_1_1_1" vbProcedure="false">{#N/A,#N/A,FALSE,"MO (2)"}</definedName>
    <definedName function="false" hidden="true" name="AMELI_1_1_1_1_1" vbProcedure="false">{#N/A,#N/A,FALSE,"MO (2)"}</definedName>
    <definedName function="false" hidden="true" name="AMELI_1_1_1_1_1_1" vbProcedure="false">{#N/A,#N/A,FALSE,"MO (2)"}</definedName>
    <definedName function="false" hidden="true" name="AMELI_1_1_1_1_1_1_1" vbProcedure="false">{#N/A,#N/A,FALSE,"MO (2)"}</definedName>
    <definedName function="false" hidden="true" name="AMELI_1_1_1_1_1_2" vbProcedure="false">{#N/A,#N/A,FALSE,"MO (2)"}</definedName>
    <definedName function="false" hidden="true" name="AMELI_1_1_1_1_1_3" vbProcedure="false">{#N/A,#N/A,FALSE,"MO (2)"}</definedName>
    <definedName function="false" hidden="true" name="AMELI_1_1_1_1_2" vbProcedure="false">{#N/A,#N/A,FALSE,"MO (2)"}</definedName>
    <definedName function="false" hidden="true" name="AMELI_1_1_1_1_2_1" vbProcedure="false">{#N/A,#N/A,FALSE,"MO (2)"}</definedName>
    <definedName function="false" hidden="true" name="AMELI_1_1_1_1_2_2" vbProcedure="false">{#N/A,#N/A,FALSE,"MO (2)"}</definedName>
    <definedName function="false" hidden="true" name="AMELI_1_1_1_1_3" vbProcedure="false">{#N/A,#N/A,FALSE,"MO (2)"}</definedName>
    <definedName function="false" hidden="true" name="AMELI_1_1_1_1_3_1" vbProcedure="false">{#N/A,#N/A,FALSE,"MO (2)"}</definedName>
    <definedName function="false" hidden="true" name="AMELI_1_1_1_1_3_2" vbProcedure="false">{#N/A,#N/A,FALSE,"MO (2)"}</definedName>
    <definedName function="false" hidden="true" name="AMELI_1_1_1_1_4" vbProcedure="false">{#N/A,#N/A,FALSE,"MO (2)"}</definedName>
    <definedName function="false" hidden="true" name="AMELI_1_1_1_1_5" vbProcedure="false">{#N/A,#N/A,FALSE,"MO (2)"}</definedName>
    <definedName function="false" hidden="true" name="AMELI_1_1_1_2" vbProcedure="false">{#N/A,#N/A,FALSE,"MO (2)"}</definedName>
    <definedName function="false" hidden="true" name="AMELI_1_1_1_2_1" vbProcedure="false">{#N/A,#N/A,FALSE,"MO (2)"}</definedName>
    <definedName function="false" hidden="true" name="AMELI_1_1_1_2_1_1" vbProcedure="false">{#N/A,#N/A,FALSE,"MO (2)"}</definedName>
    <definedName function="false" hidden="true" name="AMELI_1_1_1_2_1_1_1" vbProcedure="false">{#N/A,#N/A,FALSE,"MO (2)"}</definedName>
    <definedName function="false" hidden="true" name="AMELI_1_1_1_2_1_2" vbProcedure="false">{#N/A,#N/A,FALSE,"MO (2)"}</definedName>
    <definedName function="false" hidden="true" name="AMELI_1_1_1_2_2" vbProcedure="false">{#N/A,#N/A,FALSE,"MO (2)"}</definedName>
    <definedName function="false" hidden="true" name="AMELI_1_1_1_2_2_1" vbProcedure="false">{#N/A,#N/A,FALSE,"MO (2)"}</definedName>
    <definedName function="false" hidden="true" name="AMELI_1_1_1_2_2_2" vbProcedure="false">{#N/A,#N/A,FALSE,"MO (2)"}</definedName>
    <definedName function="false" hidden="true" name="AMELI_1_1_1_2_3" vbProcedure="false">{#N/A,#N/A,FALSE,"MO (2)"}</definedName>
    <definedName function="false" hidden="true" name="AMELI_1_1_1_2_3_1" vbProcedure="false">{#N/A,#N/A,FALSE,"MO (2)"}</definedName>
    <definedName function="false" hidden="true" name="AMELI_1_1_1_2_3_2" vbProcedure="false">{#N/A,#N/A,FALSE,"MO (2)"}</definedName>
    <definedName function="false" hidden="true" name="AMELI_1_1_1_2_4" vbProcedure="false">{#N/A,#N/A,FALSE,"MO (2)"}</definedName>
    <definedName function="false" hidden="true" name="AMELI_1_1_1_2_5" vbProcedure="false">{#N/A,#N/A,FALSE,"MO (2)"}</definedName>
    <definedName function="false" hidden="true" name="AMELI_1_1_1_3" vbProcedure="false">{#N/A,#N/A,FALSE,"MO (2)"}</definedName>
    <definedName function="false" hidden="true" name="AMELI_1_1_1_3_1" vbProcedure="false">{#N/A,#N/A,FALSE,"MO (2)"}</definedName>
    <definedName function="false" hidden="true" name="AMELI_1_1_1_3_1_1" vbProcedure="false">{#N/A,#N/A,FALSE,"MO (2)"}</definedName>
    <definedName function="false" hidden="true" name="AMELI_1_1_1_3_2" vbProcedure="false">{#N/A,#N/A,FALSE,"MO (2)"}</definedName>
    <definedName function="false" hidden="true" name="AMELI_1_1_1_4" vbProcedure="false">{#N/A,#N/A,FALSE,"MO (2)"}</definedName>
    <definedName function="false" hidden="true" name="AMELI_1_1_1_4_1" vbProcedure="false">{#N/A,#N/A,FALSE,"MO (2)"}</definedName>
    <definedName function="false" hidden="true" name="AMELI_1_1_1_4_1_1" vbProcedure="false">{#N/A,#N/A,FALSE,"MO (2)"}</definedName>
    <definedName function="false" hidden="true" name="AMELI_1_1_1_4_2" vbProcedure="false">{#N/A,#N/A,FALSE,"MO (2)"}</definedName>
    <definedName function="false" hidden="true" name="AMELI_1_1_1_5" vbProcedure="false">{#N/A,#N/A,FALSE,"MO (2)"}</definedName>
    <definedName function="false" hidden="true" name="AMELI_1_1_1_5_1" vbProcedure="false">{#N/A,#N/A,FALSE,"MO (2)"}</definedName>
    <definedName function="false" hidden="true" name="AMELI_1_1_2" vbProcedure="false">{#N/A,#N/A,FALSE,"MO (2)"}</definedName>
    <definedName function="false" hidden="true" name="AMELI_1_1_2_1" vbProcedure="false">{#N/A,#N/A,FALSE,"MO (2)"}</definedName>
    <definedName function="false" hidden="true" name="AMELI_1_1_2_1_1" vbProcedure="false">{#N/A,#N/A,FALSE,"MO (2)"}</definedName>
    <definedName function="false" hidden="true" name="AMELI_1_1_2_1_1_1" vbProcedure="false">{#N/A,#N/A,FALSE,"MO (2)"}</definedName>
    <definedName function="false" hidden="true" name="AMELI_1_1_2_1_2" vbProcedure="false">{#N/A,#N/A,FALSE,"MO (2)"}</definedName>
    <definedName function="false" hidden="true" name="AMELI_1_1_2_2" vbProcedure="false">{#N/A,#N/A,FALSE,"MO (2)"}</definedName>
    <definedName function="false" hidden="true" name="AMELI_1_1_2_2_1" vbProcedure="false">{#N/A,#N/A,FALSE,"MO (2)"}</definedName>
    <definedName function="false" hidden="true" name="AMELI_1_1_2_2_2" vbProcedure="false">{#N/A,#N/A,FALSE,"MO (2)"}</definedName>
    <definedName function="false" hidden="true" name="AMELI_1_1_2_3" vbProcedure="false">{#N/A,#N/A,FALSE,"MO (2)"}</definedName>
    <definedName function="false" hidden="true" name="AMELI_1_1_2_3_1" vbProcedure="false">{#N/A,#N/A,FALSE,"MO (2)"}</definedName>
    <definedName function="false" hidden="true" name="AMELI_1_1_2_3_2" vbProcedure="false">{#N/A,#N/A,FALSE,"MO (2)"}</definedName>
    <definedName function="false" hidden="true" name="AMELI_1_1_2_4" vbProcedure="false">{#N/A,#N/A,FALSE,"MO (2)"}</definedName>
    <definedName function="false" hidden="true" name="AMELI_1_1_2_5" vbProcedure="false">{#N/A,#N/A,FALSE,"MO (2)"}</definedName>
    <definedName function="false" hidden="true" name="AMELI_1_1_3" vbProcedure="false">{#N/A,#N/A,FALSE,"MO (2)"}</definedName>
    <definedName function="false" hidden="true" name="AMELI_1_1_3_1" vbProcedure="false">{#N/A,#N/A,FALSE,"MO (2)"}</definedName>
    <definedName function="false" hidden="true" name="AMELI_1_1_3_1_1" vbProcedure="false">{#N/A,#N/A,FALSE,"MO (2)"}</definedName>
    <definedName function="false" hidden="true" name="AMELI_1_1_3_2" vbProcedure="false">{#N/A,#N/A,FALSE,"MO (2)"}</definedName>
    <definedName function="false" hidden="true" name="AMELI_1_1_4" vbProcedure="false">{#N/A,#N/A,FALSE,"MO (2)"}</definedName>
    <definedName function="false" hidden="true" name="AMELI_1_1_4_1" vbProcedure="false">{#N/A,#N/A,FALSE,"MO (2)"}</definedName>
    <definedName function="false" hidden="true" name="AMELI_1_1_4_1_1" vbProcedure="false">{#N/A,#N/A,FALSE,"MO (2)"}</definedName>
    <definedName function="false" hidden="true" name="AMELI_1_1_4_2" vbProcedure="false">{#N/A,#N/A,FALSE,"MO (2)"}</definedName>
    <definedName function="false" hidden="true" name="AMELI_1_1_5" vbProcedure="false">{#N/A,#N/A,FALSE,"MO (2)"}</definedName>
    <definedName function="false" hidden="true" name="AMELI_1_1_5_1" vbProcedure="false">{#N/A,#N/A,FALSE,"MO (2)"}</definedName>
    <definedName function="false" hidden="true" name="AMELI_1_2" vbProcedure="false">{#N/A,#N/A,FALSE,"MO (2)"}</definedName>
    <definedName function="false" hidden="true" name="AMELI_1_2_1" vbProcedure="false">{#N/A,#N/A,FALSE,"MO (2)"}</definedName>
    <definedName function="false" hidden="true" name="AMELI_1_2_1_1" vbProcedure="false">{#N/A,#N/A,FALSE,"MO (2)"}</definedName>
    <definedName function="false" hidden="true" name="AMELI_1_2_1_1_1" vbProcedure="false">{#N/A,#N/A,FALSE,"MO (2)"}</definedName>
    <definedName function="false" hidden="true" name="AMELI_1_2_1_2" vbProcedure="false">{#N/A,#N/A,FALSE,"MO (2)"}</definedName>
    <definedName function="false" hidden="true" name="AMELI_1_2_2" vbProcedure="false">{#N/A,#N/A,FALSE,"MO (2)"}</definedName>
    <definedName function="false" hidden="true" name="AMELI_1_2_2_1" vbProcedure="false">{#N/A,#N/A,FALSE,"MO (2)"}</definedName>
    <definedName function="false" hidden="true" name="AMELI_1_2_2_2" vbProcedure="false">{#N/A,#N/A,FALSE,"MO (2)"}</definedName>
    <definedName function="false" hidden="true" name="AMELI_1_2_3" vbProcedure="false">{#N/A,#N/A,FALSE,"MO (2)"}</definedName>
    <definedName function="false" hidden="true" name="AMELI_1_2_3_1" vbProcedure="false">{#N/A,#N/A,FALSE,"MO (2)"}</definedName>
    <definedName function="false" hidden="true" name="AMELI_1_2_3_2" vbProcedure="false">{#N/A,#N/A,FALSE,"MO (2)"}</definedName>
    <definedName function="false" hidden="true" name="AMELI_1_2_4" vbProcedure="false">{#N/A,#N/A,FALSE,"MO (2)"}</definedName>
    <definedName function="false" hidden="true" name="AMELI_1_2_5" vbProcedure="false">{#N/A,#N/A,FALSE,"MO (2)"}</definedName>
    <definedName function="false" hidden="true" name="AMELI_1_3" vbProcedure="false">{#N/A,#N/A,FALSE,"MO (2)"}</definedName>
    <definedName function="false" hidden="true" name="AMELI_1_3_1" vbProcedure="false">{#N/A,#N/A,FALSE,"MO (2)"}</definedName>
    <definedName function="false" hidden="true" name="AMELI_1_3_1_1" vbProcedure="false">{#N/A,#N/A,FALSE,"MO (2)"}</definedName>
    <definedName function="false" hidden="true" name="AMELI_1_3_2" vbProcedure="false">{#N/A,#N/A,FALSE,"MO (2)"}</definedName>
    <definedName function="false" hidden="true" name="AMELI_1_4" vbProcedure="false">{#N/A,#N/A,FALSE,"MO (2)"}</definedName>
    <definedName function="false" hidden="true" name="AMELI_1_4_1" vbProcedure="false">{#N/A,#N/A,FALSE,"MO (2)"}</definedName>
    <definedName function="false" hidden="true" name="AMELI_1_4_1_1" vbProcedure="false">{#N/A,#N/A,FALSE,"MO (2)"}</definedName>
    <definedName function="false" hidden="true" name="AMELI_1_4_2" vbProcedure="false">{#N/A,#N/A,FALSE,"MO (2)"}</definedName>
    <definedName function="false" hidden="true" name="AMELI_1_5" vbProcedure="false">{#N/A,#N/A,FALSE,"MO (2)"}</definedName>
    <definedName function="false" hidden="true" name="AMELI_1_5_1" vbProcedure="false">{#N/A,#N/A,FALSE,"MO (2)"}</definedName>
    <definedName function="false" hidden="true" name="AMELI_2" vbProcedure="false">{#N/A,#N/A,FALSE,"MO (2)"}</definedName>
    <definedName function="false" hidden="true" name="AMELI_2_1" vbProcedure="false">{#N/A,#N/A,FALSE,"MO (2)"}</definedName>
    <definedName function="false" hidden="true" name="AMELI_2_1_1" vbProcedure="false">{#N/A,#N/A,FALSE,"MO (2)"}</definedName>
    <definedName function="false" hidden="true" name="AMELI_2_1_1_1" vbProcedure="false">{#N/A,#N/A,FALSE,"MO (2)"}</definedName>
    <definedName function="false" hidden="true" name="AMELI_2_1_1_1_1" vbProcedure="false">{#N/A,#N/A,FALSE,"MO (2)"}</definedName>
    <definedName function="false" hidden="true" name="AMELI_2_1_1_1_1_1" vbProcedure="false">{#N/A,#N/A,FALSE,"MO (2)"}</definedName>
    <definedName function="false" hidden="true" name="AMELI_2_1_1_1_2" vbProcedure="false">{#N/A,#N/A,FALSE,"MO (2)"}</definedName>
    <definedName function="false" hidden="true" name="AMELI_2_1_1_2" vbProcedure="false">{#N/A,#N/A,FALSE,"MO (2)"}</definedName>
    <definedName function="false" hidden="true" name="AMELI_2_1_1_2_1" vbProcedure="false">{#N/A,#N/A,FALSE,"MO (2)"}</definedName>
    <definedName function="false" hidden="true" name="AMELI_2_1_1_2_2" vbProcedure="false">{#N/A,#N/A,FALSE,"MO (2)"}</definedName>
    <definedName function="false" hidden="true" name="AMELI_2_1_1_3" vbProcedure="false">{#N/A,#N/A,FALSE,"MO (2)"}</definedName>
    <definedName function="false" hidden="true" name="AMELI_2_1_1_3_1" vbProcedure="false">{#N/A,#N/A,FALSE,"MO (2)"}</definedName>
    <definedName function="false" hidden="true" name="AMELI_2_1_1_3_2" vbProcedure="false">{#N/A,#N/A,FALSE,"MO (2)"}</definedName>
    <definedName function="false" hidden="true" name="AMELI_2_1_1_4" vbProcedure="false">{#N/A,#N/A,FALSE,"MO (2)"}</definedName>
    <definedName function="false" hidden="true" name="AMELI_2_1_1_5" vbProcedure="false">{#N/A,#N/A,FALSE,"MO (2)"}</definedName>
    <definedName function="false" hidden="true" name="AMELI_2_1_2" vbProcedure="false">{#N/A,#N/A,FALSE,"MO (2)"}</definedName>
    <definedName function="false" hidden="true" name="AMELI_2_1_2_1" vbProcedure="false">{#N/A,#N/A,FALSE,"MO (2)"}</definedName>
    <definedName function="false" hidden="true" name="AMELI_2_1_2_1_1" vbProcedure="false">{#N/A,#N/A,FALSE,"MO (2)"}</definedName>
    <definedName function="false" hidden="true" name="AMELI_2_1_2_2" vbProcedure="false">{#N/A,#N/A,FALSE,"MO (2)"}</definedName>
    <definedName function="false" hidden="true" name="AMELI_2_1_3" vbProcedure="false">{#N/A,#N/A,FALSE,"MO (2)"}</definedName>
    <definedName function="false" hidden="true" name="AMELI_2_1_3_1" vbProcedure="false">{#N/A,#N/A,FALSE,"MO (2)"}</definedName>
    <definedName function="false" hidden="true" name="AMELI_2_1_3_1_1" vbProcedure="false">{#N/A,#N/A,FALSE,"MO (2)"}</definedName>
    <definedName function="false" hidden="true" name="AMELI_2_1_3_2" vbProcedure="false">{#N/A,#N/A,FALSE,"MO (2)"}</definedName>
    <definedName function="false" hidden="true" name="AMELI_2_1_4" vbProcedure="false">{#N/A,#N/A,FALSE,"MO (2)"}</definedName>
    <definedName function="false" hidden="true" name="AMELI_2_1_4_1" vbProcedure="false">{#N/A,#N/A,FALSE,"MO (2)"}</definedName>
    <definedName function="false" hidden="true" name="AMELI_2_1_4_1_1" vbProcedure="false">{#N/A,#N/A,FALSE,"MO (2)"}</definedName>
    <definedName function="false" hidden="true" name="AMELI_2_1_4_2" vbProcedure="false">{#N/A,#N/A,FALSE,"MO (2)"}</definedName>
    <definedName function="false" hidden="true" name="AMELI_2_1_5" vbProcedure="false">{#N/A,#N/A,FALSE,"MO (2)"}</definedName>
    <definedName function="false" hidden="true" name="AMELI_2_1_5_1" vbProcedure="false">{#N/A,#N/A,FALSE,"MO (2)"}</definedName>
    <definedName function="false" hidden="true" name="AMELI_2_2" vbProcedure="false">{#N/A,#N/A,FALSE,"MO (2)"}</definedName>
    <definedName function="false" hidden="true" name="AMELI_2_2_1" vbProcedure="false">{#N/A,#N/A,FALSE,"MO (2)"}</definedName>
    <definedName function="false" hidden="true" name="AMELI_2_2_1_1" vbProcedure="false">{#N/A,#N/A,FALSE,"MO (2)"}</definedName>
    <definedName function="false" hidden="true" name="AMELI_2_2_1_1_1" vbProcedure="false">{#N/A,#N/A,FALSE,"MO (2)"}</definedName>
    <definedName function="false" hidden="true" name="AMELI_2_2_1_2" vbProcedure="false">{#N/A,#N/A,FALSE,"MO (2)"}</definedName>
    <definedName function="false" hidden="true" name="AMELI_2_2_2" vbProcedure="false">{#N/A,#N/A,FALSE,"MO (2)"}</definedName>
    <definedName function="false" hidden="true" name="AMELI_2_2_2_1" vbProcedure="false">{#N/A,#N/A,FALSE,"MO (2)"}</definedName>
    <definedName function="false" hidden="true" name="AMELI_2_2_2_2" vbProcedure="false">{#N/A,#N/A,FALSE,"MO (2)"}</definedName>
    <definedName function="false" hidden="true" name="AMELI_2_2_3" vbProcedure="false">{#N/A,#N/A,FALSE,"MO (2)"}</definedName>
    <definedName function="false" hidden="true" name="AMELI_2_2_3_1" vbProcedure="false">{#N/A,#N/A,FALSE,"MO (2)"}</definedName>
    <definedName function="false" hidden="true" name="AMELI_2_2_3_2" vbProcedure="false">{#N/A,#N/A,FALSE,"MO (2)"}</definedName>
    <definedName function="false" hidden="true" name="AMELI_2_2_4" vbProcedure="false">{#N/A,#N/A,FALSE,"MO (2)"}</definedName>
    <definedName function="false" hidden="true" name="AMELI_2_2_5" vbProcedure="false">{#N/A,#N/A,FALSE,"MO (2)"}</definedName>
    <definedName function="false" hidden="true" name="AMELI_2_3" vbProcedure="false">{#N/A,#N/A,FALSE,"MO (2)"}</definedName>
    <definedName function="false" hidden="true" name="AMELI_2_3_1" vbProcedure="false">{#N/A,#N/A,FALSE,"MO (2)"}</definedName>
    <definedName function="false" hidden="true" name="AMELI_2_3_1_1" vbProcedure="false">{#N/A,#N/A,FALSE,"MO (2)"}</definedName>
    <definedName function="false" hidden="true" name="AMELI_2_3_2" vbProcedure="false">{#N/A,#N/A,FALSE,"MO (2)"}</definedName>
    <definedName function="false" hidden="true" name="AMELI_2_4" vbProcedure="false">{#N/A,#N/A,FALSE,"MO (2)"}</definedName>
    <definedName function="false" hidden="true" name="AMELI_2_4_1" vbProcedure="false">{#N/A,#N/A,FALSE,"MO (2)"}</definedName>
    <definedName function="false" hidden="true" name="AMELI_2_4_1_1" vbProcedure="false">{#N/A,#N/A,FALSE,"MO (2)"}</definedName>
    <definedName function="false" hidden="true" name="AMELI_2_4_2" vbProcedure="false">{#N/A,#N/A,FALSE,"MO (2)"}</definedName>
    <definedName function="false" hidden="true" name="AMELI_2_5" vbProcedure="false">{#N/A,#N/A,FALSE,"MO (2)"}</definedName>
    <definedName function="false" hidden="true" name="AMELI_2_5_1" vbProcedure="false">{#N/A,#N/A,FALSE,"MO (2)"}</definedName>
    <definedName function="false" hidden="true" name="AMELI_3" vbProcedure="false">{#N/A,#N/A,FALSE,"MO (2)"}</definedName>
    <definedName function="false" hidden="true" name="AMELI_3_1" vbProcedure="false">{#N/A,#N/A,FALSE,"MO (2)"}</definedName>
    <definedName function="false" hidden="true" name="AMELI_3_1_1" vbProcedure="false">{#N/A,#N/A,FALSE,"MO (2)"}</definedName>
    <definedName function="false" hidden="true" name="AMELI_3_1_1_1" vbProcedure="false">{#N/A,#N/A,FALSE,"MO (2)"}</definedName>
    <definedName function="false" hidden="true" name="AMELI_3_1_1_1_1" vbProcedure="false">{#N/A,#N/A,FALSE,"MO (2)"}</definedName>
    <definedName function="false" hidden="true" name="AMELI_3_1_1_1_1_1" vbProcedure="false">{#N/A,#N/A,FALSE,"MO (2)"}</definedName>
    <definedName function="false" hidden="true" name="AMELI_3_1_1_1_2" vbProcedure="false">{#N/A,#N/A,FALSE,"MO (2)"}</definedName>
    <definedName function="false" hidden="true" name="AMELI_3_1_1_2" vbProcedure="false">{#N/A,#N/A,FALSE,"MO (2)"}</definedName>
    <definedName function="false" hidden="true" name="AMELI_3_1_1_2_1" vbProcedure="false">{#N/A,#N/A,FALSE,"MO (2)"}</definedName>
    <definedName function="false" hidden="true" name="AMELI_3_1_1_2_2" vbProcedure="false">{#N/A,#N/A,FALSE,"MO (2)"}</definedName>
    <definedName function="false" hidden="true" name="AMELI_3_1_1_3" vbProcedure="false">{#N/A,#N/A,FALSE,"MO (2)"}</definedName>
    <definedName function="false" hidden="true" name="AMELI_3_1_1_3_1" vbProcedure="false">{#N/A,#N/A,FALSE,"MO (2)"}</definedName>
    <definedName function="false" hidden="true" name="AMELI_3_1_1_3_2" vbProcedure="false">{#N/A,#N/A,FALSE,"MO (2)"}</definedName>
    <definedName function="false" hidden="true" name="AMELI_3_1_1_4" vbProcedure="false">{#N/A,#N/A,FALSE,"MO (2)"}</definedName>
    <definedName function="false" hidden="true" name="AMELI_3_1_1_5" vbProcedure="false">{#N/A,#N/A,FALSE,"MO (2)"}</definedName>
    <definedName function="false" hidden="true" name="AMELI_3_1_2" vbProcedure="false">{#N/A,#N/A,FALSE,"MO (2)"}</definedName>
    <definedName function="false" hidden="true" name="AMELI_3_1_2_1" vbProcedure="false">{#N/A,#N/A,FALSE,"MO (2)"}</definedName>
    <definedName function="false" hidden="true" name="AMELI_3_1_2_1_1" vbProcedure="false">{#N/A,#N/A,FALSE,"MO (2)"}</definedName>
    <definedName function="false" hidden="true" name="AMELI_3_1_2_2" vbProcedure="false">{#N/A,#N/A,FALSE,"MO (2)"}</definedName>
    <definedName function="false" hidden="true" name="AMELI_3_1_3" vbProcedure="false">{#N/A,#N/A,FALSE,"MO (2)"}</definedName>
    <definedName function="false" hidden="true" name="AMELI_3_1_3_1" vbProcedure="false">{#N/A,#N/A,FALSE,"MO (2)"}</definedName>
    <definedName function="false" hidden="true" name="AMELI_3_1_3_1_1" vbProcedure="false">{#N/A,#N/A,FALSE,"MO (2)"}</definedName>
    <definedName function="false" hidden="true" name="AMELI_3_1_3_2" vbProcedure="false">{#N/A,#N/A,FALSE,"MO (2)"}</definedName>
    <definedName function="false" hidden="true" name="AMELI_3_1_4" vbProcedure="false">{#N/A,#N/A,FALSE,"MO (2)"}</definedName>
    <definedName function="false" hidden="true" name="AMELI_3_1_4_1" vbProcedure="false">{#N/A,#N/A,FALSE,"MO (2)"}</definedName>
    <definedName function="false" hidden="true" name="AMELI_3_1_4_1_1" vbProcedure="false">{#N/A,#N/A,FALSE,"MO (2)"}</definedName>
    <definedName function="false" hidden="true" name="AMELI_3_1_4_2" vbProcedure="false">{#N/A,#N/A,FALSE,"MO (2)"}</definedName>
    <definedName function="false" hidden="true" name="AMELI_3_1_5" vbProcedure="false">{#N/A,#N/A,FALSE,"MO (2)"}</definedName>
    <definedName function="false" hidden="true" name="AMELI_3_1_5_1" vbProcedure="false">{#N/A,#N/A,FALSE,"MO (2)"}</definedName>
    <definedName function="false" hidden="true" name="AMELI_3_2" vbProcedure="false">{#N/A,#N/A,FALSE,"MO (2)"}</definedName>
    <definedName function="false" hidden="true" name="AMELI_3_2_1" vbProcedure="false">{#N/A,#N/A,FALSE,"MO (2)"}</definedName>
    <definedName function="false" hidden="true" name="AMELI_3_2_1_1" vbProcedure="false">{#N/A,#N/A,FALSE,"MO (2)"}</definedName>
    <definedName function="false" hidden="true" name="AMELI_3_2_1_1_1" vbProcedure="false">{#N/A,#N/A,FALSE,"MO (2)"}</definedName>
    <definedName function="false" hidden="true" name="AMELI_3_2_1_2" vbProcedure="false">{#N/A,#N/A,FALSE,"MO (2)"}</definedName>
    <definedName function="false" hidden="true" name="AMELI_3_2_2" vbProcedure="false">{#N/A,#N/A,FALSE,"MO (2)"}</definedName>
    <definedName function="false" hidden="true" name="AMELI_3_2_2_1" vbProcedure="false">{#N/A,#N/A,FALSE,"MO (2)"}</definedName>
    <definedName function="false" hidden="true" name="AMELI_3_2_2_2" vbProcedure="false">{#N/A,#N/A,FALSE,"MO (2)"}</definedName>
    <definedName function="false" hidden="true" name="AMELI_3_2_3" vbProcedure="false">{#N/A,#N/A,FALSE,"MO (2)"}</definedName>
    <definedName function="false" hidden="true" name="AMELI_3_2_3_1" vbProcedure="false">{#N/A,#N/A,FALSE,"MO (2)"}</definedName>
    <definedName function="false" hidden="true" name="AMELI_3_2_3_2" vbProcedure="false">{#N/A,#N/A,FALSE,"MO (2)"}</definedName>
    <definedName function="false" hidden="true" name="AMELI_3_2_4" vbProcedure="false">{#N/A,#N/A,FALSE,"MO (2)"}</definedName>
    <definedName function="false" hidden="true" name="AMELI_3_2_5" vbProcedure="false">{#N/A,#N/A,FALSE,"MO (2)"}</definedName>
    <definedName function="false" hidden="true" name="AMELI_3_3" vbProcedure="false">{#N/A,#N/A,FALSE,"MO (2)"}</definedName>
    <definedName function="false" hidden="true" name="AMELI_3_3_1" vbProcedure="false">{#N/A,#N/A,FALSE,"MO (2)"}</definedName>
    <definedName function="false" hidden="true" name="AMELI_3_3_1_1" vbProcedure="false">{#N/A,#N/A,FALSE,"MO (2)"}</definedName>
    <definedName function="false" hidden="true" name="AMELI_3_3_2" vbProcedure="false">{#N/A,#N/A,FALSE,"MO (2)"}</definedName>
    <definedName function="false" hidden="true" name="AMELI_3_4" vbProcedure="false">{#N/A,#N/A,FALSE,"MO (2)"}</definedName>
    <definedName function="false" hidden="true" name="AMELI_3_4_1" vbProcedure="false">{#N/A,#N/A,FALSE,"MO (2)"}</definedName>
    <definedName function="false" hidden="true" name="AMELI_3_4_1_1" vbProcedure="false">{#N/A,#N/A,FALSE,"MO (2)"}</definedName>
    <definedName function="false" hidden="true" name="AMELI_3_4_2" vbProcedure="false">{#N/A,#N/A,FALSE,"MO (2)"}</definedName>
    <definedName function="false" hidden="true" name="AMELI_3_5" vbProcedure="false">{#N/A,#N/A,FALSE,"MO (2)"}</definedName>
    <definedName function="false" hidden="true" name="AMELI_3_5_1" vbProcedure="false">{#N/A,#N/A,FALSE,"MO (2)"}</definedName>
    <definedName function="false" hidden="true" name="AMELI_4" vbProcedure="false">{#N/A,#N/A,FALSE,"MO (2)"}</definedName>
    <definedName function="false" hidden="true" name="AMELI_4_1" vbProcedure="false">{#N/A,#N/A,FALSE,"MO (2)"}</definedName>
    <definedName function="false" hidden="true" name="AMELI_4_1_1" vbProcedure="false">{#N/A,#N/A,FALSE,"MO (2)"}</definedName>
    <definedName function="false" hidden="true" name="AMELI_4_1_1_1" vbProcedure="false">{#N/A,#N/A,FALSE,"MO (2)"}</definedName>
    <definedName function="false" hidden="true" name="AMELI_4_1_1_1_1" vbProcedure="false">{#N/A,#N/A,FALSE,"MO (2)"}</definedName>
    <definedName function="false" hidden="true" name="AMELI_4_1_1_1_1_1" vbProcedure="false">{#N/A,#N/A,FALSE,"MO (2)"}</definedName>
    <definedName function="false" hidden="true" name="AMELI_4_1_1_1_2" vbProcedure="false">{#N/A,#N/A,FALSE,"MO (2)"}</definedName>
    <definedName function="false" hidden="true" name="AMELI_4_1_1_2" vbProcedure="false">{#N/A,#N/A,FALSE,"MO (2)"}</definedName>
    <definedName function="false" hidden="true" name="AMELI_4_1_1_2_1" vbProcedure="false">{#N/A,#N/A,FALSE,"MO (2)"}</definedName>
    <definedName function="false" hidden="true" name="AMELI_4_1_1_2_2" vbProcedure="false">{#N/A,#N/A,FALSE,"MO (2)"}</definedName>
    <definedName function="false" hidden="true" name="AMELI_4_1_1_3" vbProcedure="false">{#N/A,#N/A,FALSE,"MO (2)"}</definedName>
    <definedName function="false" hidden="true" name="AMELI_4_1_1_3_1" vbProcedure="false">{#N/A,#N/A,FALSE,"MO (2)"}</definedName>
    <definedName function="false" hidden="true" name="AMELI_4_1_1_3_2" vbProcedure="false">{#N/A,#N/A,FALSE,"MO (2)"}</definedName>
    <definedName function="false" hidden="true" name="AMELI_4_1_1_4" vbProcedure="false">{#N/A,#N/A,FALSE,"MO (2)"}</definedName>
    <definedName function="false" hidden="true" name="AMELI_4_1_1_5" vbProcedure="false">{#N/A,#N/A,FALSE,"MO (2)"}</definedName>
    <definedName function="false" hidden="true" name="AMELI_4_1_2" vbProcedure="false">{#N/A,#N/A,FALSE,"MO (2)"}</definedName>
    <definedName function="false" hidden="true" name="AMELI_4_1_2_1" vbProcedure="false">{#N/A,#N/A,FALSE,"MO (2)"}</definedName>
    <definedName function="false" hidden="true" name="AMELI_4_1_2_1_1" vbProcedure="false">{#N/A,#N/A,FALSE,"MO (2)"}</definedName>
    <definedName function="false" hidden="true" name="AMELI_4_1_2_2" vbProcedure="false">{#N/A,#N/A,FALSE,"MO (2)"}</definedName>
    <definedName function="false" hidden="true" name="AMELI_4_1_3" vbProcedure="false">{#N/A,#N/A,FALSE,"MO (2)"}</definedName>
    <definedName function="false" hidden="true" name="AMELI_4_1_3_1" vbProcedure="false">{#N/A,#N/A,FALSE,"MO (2)"}</definedName>
    <definedName function="false" hidden="true" name="AMELI_4_1_3_1_1" vbProcedure="false">{#N/A,#N/A,FALSE,"MO (2)"}</definedName>
    <definedName function="false" hidden="true" name="AMELI_4_1_3_2" vbProcedure="false">{#N/A,#N/A,FALSE,"MO (2)"}</definedName>
    <definedName function="false" hidden="true" name="AMELI_4_1_4" vbProcedure="false">{#N/A,#N/A,FALSE,"MO (2)"}</definedName>
    <definedName function="false" hidden="true" name="AMELI_4_1_4_1" vbProcedure="false">{#N/A,#N/A,FALSE,"MO (2)"}</definedName>
    <definedName function="false" hidden="true" name="AMELI_4_1_5" vbProcedure="false">{#N/A,#N/A,FALSE,"MO (2)"}</definedName>
    <definedName function="false" hidden="true" name="AMELI_4_1_5_1" vbProcedure="false">{#N/A,#N/A,FALSE,"MO (2)"}</definedName>
    <definedName function="false" hidden="true" name="AMELI_4_2" vbProcedure="false">{#N/A,#N/A,FALSE,"MO (2)"}</definedName>
    <definedName function="false" hidden="true" name="AMELI_4_2_1" vbProcedure="false">{#N/A,#N/A,FALSE,"MO (2)"}</definedName>
    <definedName function="false" hidden="true" name="AMELI_4_2_1_1" vbProcedure="false">{#N/A,#N/A,FALSE,"MO (2)"}</definedName>
    <definedName function="false" hidden="true" name="AMELI_4_2_1_1_1" vbProcedure="false">{#N/A,#N/A,FALSE,"MO (2)"}</definedName>
    <definedName function="false" hidden="true" name="AMELI_4_2_1_2" vbProcedure="false">{#N/A,#N/A,FALSE,"MO (2)"}</definedName>
    <definedName function="false" hidden="true" name="AMELI_4_2_2" vbProcedure="false">{#N/A,#N/A,FALSE,"MO (2)"}</definedName>
    <definedName function="false" hidden="true" name="AMELI_4_2_2_1" vbProcedure="false">{#N/A,#N/A,FALSE,"MO (2)"}</definedName>
    <definedName function="false" hidden="true" name="AMELI_4_2_2_2" vbProcedure="false">{#N/A,#N/A,FALSE,"MO (2)"}</definedName>
    <definedName function="false" hidden="true" name="AMELI_4_2_3" vbProcedure="false">{#N/A,#N/A,FALSE,"MO (2)"}</definedName>
    <definedName function="false" hidden="true" name="AMELI_4_2_3_1" vbProcedure="false">{#N/A,#N/A,FALSE,"MO (2)"}</definedName>
    <definedName function="false" hidden="true" name="AMELI_4_2_3_2" vbProcedure="false">{#N/A,#N/A,FALSE,"MO (2)"}</definedName>
    <definedName function="false" hidden="true" name="AMELI_4_2_4" vbProcedure="false">{#N/A,#N/A,FALSE,"MO (2)"}</definedName>
    <definedName function="false" hidden="true" name="AMELI_4_2_5" vbProcedure="false">{#N/A,#N/A,FALSE,"MO (2)"}</definedName>
    <definedName function="false" hidden="true" name="AMELI_4_3" vbProcedure="false">{#N/A,#N/A,FALSE,"MO (2)"}</definedName>
    <definedName function="false" hidden="true" name="AMELI_4_3_1" vbProcedure="false">{#N/A,#N/A,FALSE,"MO (2)"}</definedName>
    <definedName function="false" hidden="true" name="AMELI_4_3_1_1" vbProcedure="false">{#N/A,#N/A,FALSE,"MO (2)"}</definedName>
    <definedName function="false" hidden="true" name="AMELI_4_3_2" vbProcedure="false">{#N/A,#N/A,FALSE,"MO (2)"}</definedName>
    <definedName function="false" hidden="true" name="AMELI_4_4" vbProcedure="false">{#N/A,#N/A,FALSE,"MO (2)"}</definedName>
    <definedName function="false" hidden="true" name="AMELI_4_4_1" vbProcedure="false">{#N/A,#N/A,FALSE,"MO (2)"}</definedName>
    <definedName function="false" hidden="true" name="AMELI_4_4_1_1" vbProcedure="false">{#N/A,#N/A,FALSE,"MO (2)"}</definedName>
    <definedName function="false" hidden="true" name="AMELI_4_4_2" vbProcedure="false">{#N/A,#N/A,FALSE,"MO (2)"}</definedName>
    <definedName function="false" hidden="true" name="AMELI_4_5" vbProcedure="false">{#N/A,#N/A,FALSE,"MO (2)"}</definedName>
    <definedName function="false" hidden="true" name="AMELI_4_5_1" vbProcedure="false">{#N/A,#N/A,FALSE,"MO (2)"}</definedName>
    <definedName function="false" hidden="true" name="AMELI_5" vbProcedure="false">{#N/A,#N/A,FALSE,"MO (2)"}</definedName>
    <definedName function="false" hidden="true" name="AMELI_5_1" vbProcedure="false">{#N/A,#N/A,FALSE,"MO (2)"}</definedName>
    <definedName function="false" hidden="true" name="AMELI_5_1_1" vbProcedure="false">{#N/A,#N/A,FALSE,"MO (2)"}</definedName>
    <definedName function="false" hidden="true" name="AMELI_5_1_1_1" vbProcedure="false">{#N/A,#N/A,FALSE,"MO (2)"}</definedName>
    <definedName function="false" hidden="true" name="AMELI_5_1_1_1_1" vbProcedure="false">{#N/A,#N/A,FALSE,"MO (2)"}</definedName>
    <definedName function="false" hidden="true" name="AMELI_5_1_1_1_1_1" vbProcedure="false">{#N/A,#N/A,FALSE,"MO (2)"}</definedName>
    <definedName function="false" hidden="true" name="AMELI_5_1_1_1_2" vbProcedure="false">{#N/A,#N/A,FALSE,"MO (2)"}</definedName>
    <definedName function="false" hidden="true" name="AMELI_5_1_1_2" vbProcedure="false">{#N/A,#N/A,FALSE,"MO (2)"}</definedName>
    <definedName function="false" hidden="true" name="AMELI_5_1_1_2_1" vbProcedure="false">{#N/A,#N/A,FALSE,"MO (2)"}</definedName>
    <definedName function="false" hidden="true" name="AMELI_5_1_1_2_2" vbProcedure="false">{#N/A,#N/A,FALSE,"MO (2)"}</definedName>
    <definedName function="false" hidden="true" name="AMELI_5_1_1_3" vbProcedure="false">{#N/A,#N/A,FALSE,"MO (2)"}</definedName>
    <definedName function="false" hidden="true" name="AMELI_5_1_1_3_1" vbProcedure="false">{#N/A,#N/A,FALSE,"MO (2)"}</definedName>
    <definedName function="false" hidden="true" name="AMELI_5_1_1_3_2" vbProcedure="false">{#N/A,#N/A,FALSE,"MO (2)"}</definedName>
    <definedName function="false" hidden="true" name="AMELI_5_1_1_4" vbProcedure="false">{#N/A,#N/A,FALSE,"MO (2)"}</definedName>
    <definedName function="false" hidden="true" name="AMELI_5_1_1_5" vbProcedure="false">{#N/A,#N/A,FALSE,"MO (2)"}</definedName>
    <definedName function="false" hidden="true" name="AMELI_5_1_2" vbProcedure="false">{#N/A,#N/A,FALSE,"MO (2)"}</definedName>
    <definedName function="false" hidden="true" name="AMELI_5_1_2_1" vbProcedure="false">{#N/A,#N/A,FALSE,"MO (2)"}</definedName>
    <definedName function="false" hidden="true" name="AMELI_5_1_2_1_1" vbProcedure="false">{#N/A,#N/A,FALSE,"MO (2)"}</definedName>
    <definedName function="false" hidden="true" name="AMELI_5_1_2_2" vbProcedure="false">{#N/A,#N/A,FALSE,"MO (2)"}</definedName>
    <definedName function="false" hidden="true" name="AMELI_5_1_3" vbProcedure="false">{#N/A,#N/A,FALSE,"MO (2)"}</definedName>
    <definedName function="false" hidden="true" name="AMELI_5_1_3_1" vbProcedure="false">{#N/A,#N/A,FALSE,"MO (2)"}</definedName>
    <definedName function="false" hidden="true" name="AMELI_5_1_3_1_1" vbProcedure="false">{#N/A,#N/A,FALSE,"MO (2)"}</definedName>
    <definedName function="false" hidden="true" name="AMELI_5_1_3_2" vbProcedure="false">{#N/A,#N/A,FALSE,"MO (2)"}</definedName>
    <definedName function="false" hidden="true" name="AMELI_5_1_4" vbProcedure="false">{#N/A,#N/A,FALSE,"MO (2)"}</definedName>
    <definedName function="false" hidden="true" name="AMELI_5_1_4_1" vbProcedure="false">{#N/A,#N/A,FALSE,"MO (2)"}</definedName>
    <definedName function="false" hidden="true" name="AMELI_5_1_5" vbProcedure="false">{#N/A,#N/A,FALSE,"MO (2)"}</definedName>
    <definedName function="false" hidden="true" name="AMELI_5_1_5_1" vbProcedure="false">{#N/A,#N/A,FALSE,"MO (2)"}</definedName>
    <definedName function="false" hidden="true" name="AMELI_5_2" vbProcedure="false">{#N/A,#N/A,FALSE,"MO (2)"}</definedName>
    <definedName function="false" hidden="true" name="AMELI_5_2_1" vbProcedure="false">{#N/A,#N/A,FALSE,"MO (2)"}</definedName>
    <definedName function="false" hidden="true" name="AMELI_5_2_1_1" vbProcedure="false">{#N/A,#N/A,FALSE,"MO (2)"}</definedName>
    <definedName function="false" hidden="true" name="AMELI_5_2_1_1_1" vbProcedure="false">{#N/A,#N/A,FALSE,"MO (2)"}</definedName>
    <definedName function="false" hidden="true" name="AMELI_5_2_1_2" vbProcedure="false">{#N/A,#N/A,FALSE,"MO (2)"}</definedName>
    <definedName function="false" hidden="true" name="AMELI_5_2_2" vbProcedure="false">{#N/A,#N/A,FALSE,"MO (2)"}</definedName>
    <definedName function="false" hidden="true" name="AMELI_5_2_2_1" vbProcedure="false">{#N/A,#N/A,FALSE,"MO (2)"}</definedName>
    <definedName function="false" hidden="true" name="AMELI_5_2_2_2" vbProcedure="false">{#N/A,#N/A,FALSE,"MO (2)"}</definedName>
    <definedName function="false" hidden="true" name="AMELI_5_2_3" vbProcedure="false">{#N/A,#N/A,FALSE,"MO (2)"}</definedName>
    <definedName function="false" hidden="true" name="AMELI_5_2_3_1" vbProcedure="false">{#N/A,#N/A,FALSE,"MO (2)"}</definedName>
    <definedName function="false" hidden="true" name="AMELI_5_2_3_2" vbProcedure="false">{#N/A,#N/A,FALSE,"MO (2)"}</definedName>
    <definedName function="false" hidden="true" name="AMELI_5_2_4" vbProcedure="false">{#N/A,#N/A,FALSE,"MO (2)"}</definedName>
    <definedName function="false" hidden="true" name="AMELI_5_2_5" vbProcedure="false">{#N/A,#N/A,FALSE,"MO (2)"}</definedName>
    <definedName function="false" hidden="true" name="AMELI_5_3" vbProcedure="false">{#N/A,#N/A,FALSE,"MO (2)"}</definedName>
    <definedName function="false" hidden="true" name="AMELI_5_3_1" vbProcedure="false">{#N/A,#N/A,FALSE,"MO (2)"}</definedName>
    <definedName function="false" hidden="true" name="AMELI_5_3_1_1" vbProcedure="false">{#N/A,#N/A,FALSE,"MO (2)"}</definedName>
    <definedName function="false" hidden="true" name="AMELI_5_3_2" vbProcedure="false">{#N/A,#N/A,FALSE,"MO (2)"}</definedName>
    <definedName function="false" hidden="true" name="AMELI_5_4" vbProcedure="false">{#N/A,#N/A,FALSE,"MO (2)"}</definedName>
    <definedName function="false" hidden="true" name="AMELI_5_4_1" vbProcedure="false">{#N/A,#N/A,FALSE,"MO (2)"}</definedName>
    <definedName function="false" hidden="true" name="AMELI_5_4_1_1" vbProcedure="false">{#N/A,#N/A,FALSE,"MO (2)"}</definedName>
    <definedName function="false" hidden="true" name="AMELI_5_4_2" vbProcedure="false">{#N/A,#N/A,FALSE,"MO (2)"}</definedName>
    <definedName function="false" hidden="true" name="AMELI_5_5" vbProcedure="false">{#N/A,#N/A,FALSE,"MO (2)"}</definedName>
    <definedName function="false" hidden="true" name="AMELI_5_5_1" vbProcedure="false">{#N/A,#N/A,FALSE,"MO (2)"}</definedName>
    <definedName function="false" hidden="false" name="AMO" vbProcedure="false">#REF!</definedName>
    <definedName function="false" hidden="false" name="AMONIA" vbProcedure="false">#REF!</definedName>
    <definedName function="false" hidden="true" name="amortizaciones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AMV" vbProcedure="false">{"'gráf jan00'!$A$1:$AK$41"}</definedName>
    <definedName function="false" hidden="true" name="AMV_1" vbProcedure="false">{"'gráf jan00'!$A$1:$AK$41"}</definedName>
    <definedName function="false" hidden="true" name="AMV_1_1" vbProcedure="false">{"'gráf jan00'!$A$1:$AK$41"}</definedName>
    <definedName function="false" hidden="true" name="AMV_1_1_1" vbProcedure="false">{"'gráf jan00'!$A$1:$AK$41"}</definedName>
    <definedName function="false" hidden="true" name="AMV_1_2" vbProcedure="false">{"'gráf jan00'!$A$1:$AK$41"}</definedName>
    <definedName function="false" hidden="true" name="AMV_2" vbProcedure="false">{"'gráf jan00'!$A$1:$AK$41"}</definedName>
    <definedName function="false" hidden="false" name="AM_01" vbProcedure="false">#N/A</definedName>
    <definedName function="false" hidden="false" name="AM_01_1" vbProcedure="false">#REF!</definedName>
    <definedName function="false" hidden="false" name="AM_04" vbProcedure="false">#N/A</definedName>
    <definedName function="false" hidden="false" name="AM_04_1" vbProcedure="false">#REF!</definedName>
    <definedName function="false" hidden="true" name="am_1" vbProcedure="false">{"'CptDifn'!$AA$32:$AG$32"}</definedName>
    <definedName function="false" hidden="true" name="am_1_1" vbProcedure="false">{"'CptDifn'!$AA$32:$AG$32"}</definedName>
    <definedName function="false" hidden="true" name="am_1_1_1" vbProcedure="false">{"'CptDifn'!$AA$32:$AG$32"}</definedName>
    <definedName function="false" hidden="true" name="am_1_1_1_1" vbProcedure="false">{#N/A,#N/A,FALSE,"MO (2)"}</definedName>
    <definedName function="false" hidden="true" name="am_1_1_1_1_1" vbProcedure="false">{#N/A,#N/A,FALSE,"MO (2)"}</definedName>
    <definedName function="false" hidden="true" name="am_1_1_1_1_1_1" vbProcedure="false">{#N/A,#N/A,FALSE,"MO (2)"}</definedName>
    <definedName function="false" hidden="true" name="am_1_1_1_1_1_1_1" vbProcedure="false">{#N/A,#N/A,FALSE,"MO (2)"}</definedName>
    <definedName function="false" hidden="true" name="am_1_1_1_1_1_2" vbProcedure="false">{#N/A,#N/A,FALSE,"MO (2)"}</definedName>
    <definedName function="false" hidden="true" name="am_1_1_1_1_1_3" vbProcedure="false">{#N/A,#N/A,FALSE,"MO (2)"}</definedName>
    <definedName function="false" hidden="true" name="am_1_1_1_1_2" vbProcedure="false">{#N/A,#N/A,FALSE,"MO (2)"}</definedName>
    <definedName function="false" hidden="true" name="am_1_1_1_1_2_1" vbProcedure="false">{#N/A,#N/A,FALSE,"MO (2)"}</definedName>
    <definedName function="false" hidden="true" name="am_1_1_1_1_2_2" vbProcedure="false">{#N/A,#N/A,FALSE,"MO (2)"}</definedName>
    <definedName function="false" hidden="true" name="am_1_1_1_1_3" vbProcedure="false">{#N/A,#N/A,FALSE,"MO (2)"}</definedName>
    <definedName function="false" hidden="true" name="am_1_1_1_1_3_1" vbProcedure="false">{#N/A,#N/A,FALSE,"MO (2)"}</definedName>
    <definedName function="false" hidden="true" name="am_1_1_1_1_3_2" vbProcedure="false">{#N/A,#N/A,FALSE,"MO (2)"}</definedName>
    <definedName function="false" hidden="true" name="am_1_1_1_1_4" vbProcedure="false">{#N/A,#N/A,FALSE,"MO (2)"}</definedName>
    <definedName function="false" hidden="true" name="am_1_1_1_1_5" vbProcedure="false">{#N/A,#N/A,FALSE,"MO (2)"}</definedName>
    <definedName function="false" hidden="true" name="am_1_1_1_2" vbProcedure="false">{#N/A,#N/A,FALSE,"MO (2)"}</definedName>
    <definedName function="false" hidden="true" name="am_1_1_1_2_1" vbProcedure="false">{#N/A,#N/A,FALSE,"MO (2)"}</definedName>
    <definedName function="false" hidden="true" name="am_1_1_1_2_1_1" vbProcedure="false">{#N/A,#N/A,FALSE,"MO (2)"}</definedName>
    <definedName function="false" hidden="true" name="am_1_1_1_2_1_1_1" vbProcedure="false">{#N/A,#N/A,FALSE,"MO (2)"}</definedName>
    <definedName function="false" hidden="true" name="am_1_1_1_2_1_2" vbProcedure="false">{#N/A,#N/A,FALSE,"MO (2)"}</definedName>
    <definedName function="false" hidden="true" name="am_1_1_1_2_2" vbProcedure="false">{#N/A,#N/A,FALSE,"MO (2)"}</definedName>
    <definedName function="false" hidden="true" name="am_1_1_1_2_2_1" vbProcedure="false">{#N/A,#N/A,FALSE,"MO (2)"}</definedName>
    <definedName function="false" hidden="true" name="am_1_1_1_2_2_2" vbProcedure="false">{#N/A,#N/A,FALSE,"MO (2)"}</definedName>
    <definedName function="false" hidden="true" name="am_1_1_1_2_3" vbProcedure="false">{#N/A,#N/A,FALSE,"MO (2)"}</definedName>
    <definedName function="false" hidden="true" name="am_1_1_1_2_3_1" vbProcedure="false">{#N/A,#N/A,FALSE,"MO (2)"}</definedName>
    <definedName function="false" hidden="true" name="am_1_1_1_2_3_2" vbProcedure="false">{#N/A,#N/A,FALSE,"MO (2)"}</definedName>
    <definedName function="false" hidden="true" name="am_1_1_1_2_4" vbProcedure="false">{#N/A,#N/A,FALSE,"MO (2)"}</definedName>
    <definedName function="false" hidden="true" name="am_1_1_1_2_5" vbProcedure="false">{#N/A,#N/A,FALSE,"MO (2)"}</definedName>
    <definedName function="false" hidden="true" name="am_1_1_1_3" vbProcedure="false">{#N/A,#N/A,FALSE,"MO (2)"}</definedName>
    <definedName function="false" hidden="true" name="am_1_1_1_3_1" vbProcedure="false">{#N/A,#N/A,FALSE,"MO (2)"}</definedName>
    <definedName function="false" hidden="true" name="am_1_1_1_3_1_1" vbProcedure="false">{#N/A,#N/A,FALSE,"MO (2)"}</definedName>
    <definedName function="false" hidden="true" name="am_1_1_1_3_2" vbProcedure="false">{#N/A,#N/A,FALSE,"MO (2)"}</definedName>
    <definedName function="false" hidden="true" name="am_1_1_1_4" vbProcedure="false">{#N/A,#N/A,FALSE,"MO (2)"}</definedName>
    <definedName function="false" hidden="true" name="am_1_1_1_4_1" vbProcedure="false">{#N/A,#N/A,FALSE,"MO (2)"}</definedName>
    <definedName function="false" hidden="true" name="am_1_1_1_4_1_1" vbProcedure="false">{#N/A,#N/A,FALSE,"MO (2)"}</definedName>
    <definedName function="false" hidden="true" name="am_1_1_1_4_2" vbProcedure="false">{#N/A,#N/A,FALSE,"MO (2)"}</definedName>
    <definedName function="false" hidden="true" name="am_1_1_1_5" vbProcedure="false">{#N/A,#N/A,FALSE,"MO (2)"}</definedName>
    <definedName function="false" hidden="true" name="am_1_1_1_5_1" vbProcedure="false">{#N/A,#N/A,FALSE,"MO (2)"}</definedName>
    <definedName function="false" hidden="true" name="am_1_1_2" vbProcedure="false">{#N/A,#N/A,FALSE,"MO (2)"}</definedName>
    <definedName function="false" hidden="true" name="am_1_1_2_1" vbProcedure="false">{#N/A,#N/A,FALSE,"MO (2)"}</definedName>
    <definedName function="false" hidden="true" name="am_1_1_2_1_1" vbProcedure="false">{#N/A,#N/A,FALSE,"MO (2)"}</definedName>
    <definedName function="false" hidden="true" name="am_1_1_2_1_1_1" vbProcedure="false">{#N/A,#N/A,FALSE,"MO (2)"}</definedName>
    <definedName function="false" hidden="true" name="am_1_1_2_1_2" vbProcedure="false">{#N/A,#N/A,FALSE,"MO (2)"}</definedName>
    <definedName function="false" hidden="true" name="am_1_1_2_2" vbProcedure="false">{#N/A,#N/A,FALSE,"MO (2)"}</definedName>
    <definedName function="false" hidden="true" name="am_1_1_2_2_1" vbProcedure="false">{#N/A,#N/A,FALSE,"MO (2)"}</definedName>
    <definedName function="false" hidden="true" name="am_1_1_2_2_2" vbProcedure="false">{#N/A,#N/A,FALSE,"MO (2)"}</definedName>
    <definedName function="false" hidden="true" name="am_1_1_2_3" vbProcedure="false">{#N/A,#N/A,FALSE,"MO (2)"}</definedName>
    <definedName function="false" hidden="true" name="am_1_1_2_3_1" vbProcedure="false">{#N/A,#N/A,FALSE,"MO (2)"}</definedName>
    <definedName function="false" hidden="true" name="am_1_1_2_3_2" vbProcedure="false">{#N/A,#N/A,FALSE,"MO (2)"}</definedName>
    <definedName function="false" hidden="true" name="am_1_1_2_4" vbProcedure="false">{#N/A,#N/A,FALSE,"MO (2)"}</definedName>
    <definedName function="false" hidden="true" name="am_1_1_2_5" vbProcedure="false">{#N/A,#N/A,FALSE,"MO (2)"}</definedName>
    <definedName function="false" hidden="true" name="am_1_1_3" vbProcedure="false">{#N/A,#N/A,FALSE,"MO (2)"}</definedName>
    <definedName function="false" hidden="true" name="am_1_1_3_1" vbProcedure="false">{#N/A,#N/A,FALSE,"MO (2)"}</definedName>
    <definedName function="false" hidden="true" name="am_1_1_3_1_1" vbProcedure="false">{#N/A,#N/A,FALSE,"MO (2)"}</definedName>
    <definedName function="false" hidden="true" name="am_1_1_3_2" vbProcedure="false">{#N/A,#N/A,FALSE,"MO (2)"}</definedName>
    <definedName function="false" hidden="true" name="am_1_1_4" vbProcedure="false">{#N/A,#N/A,FALSE,"MO (2)"}</definedName>
    <definedName function="false" hidden="true" name="am_1_1_4_1" vbProcedure="false">{#N/A,#N/A,FALSE,"MO (2)"}</definedName>
    <definedName function="false" hidden="true" name="am_1_1_4_1_1" vbProcedure="false">{#N/A,#N/A,FALSE,"MO (2)"}</definedName>
    <definedName function="false" hidden="true" name="am_1_1_4_2" vbProcedure="false">{#N/A,#N/A,FALSE,"MO (2)"}</definedName>
    <definedName function="false" hidden="true" name="am_1_1_5" vbProcedure="false">{#N/A,#N/A,FALSE,"MO (2)"}</definedName>
    <definedName function="false" hidden="true" name="am_1_1_5_1" vbProcedure="false">{#N/A,#N/A,FALSE,"MO (2)"}</definedName>
    <definedName function="false" hidden="true" name="am_1_2" vbProcedure="false">{"'CptDifn'!$AA$32:$AG$32"}</definedName>
    <definedName function="false" hidden="true" name="am_1_2_1" vbProcedure="false">{#N/A,#N/A,FALSE,"MO (2)"}</definedName>
    <definedName function="false" hidden="true" name="am_1_2_1_1" vbProcedure="false">{#N/A,#N/A,FALSE,"MO (2)"}</definedName>
    <definedName function="false" hidden="true" name="am_1_2_1_1_1" vbProcedure="false">{#N/A,#N/A,FALSE,"MO (2)"}</definedName>
    <definedName function="false" hidden="true" name="am_1_2_1_2" vbProcedure="false">{#N/A,#N/A,FALSE,"MO (2)"}</definedName>
    <definedName function="false" hidden="true" name="am_1_2_2" vbProcedure="false">{#N/A,#N/A,FALSE,"MO (2)"}</definedName>
    <definedName function="false" hidden="true" name="am_1_2_2_1" vbProcedure="false">{#N/A,#N/A,FALSE,"MO (2)"}</definedName>
    <definedName function="false" hidden="true" name="am_1_2_2_2" vbProcedure="false">{#N/A,#N/A,FALSE,"MO (2)"}</definedName>
    <definedName function="false" hidden="true" name="am_1_2_3" vbProcedure="false">{#N/A,#N/A,FALSE,"MO (2)"}</definedName>
    <definedName function="false" hidden="true" name="am_1_2_3_1" vbProcedure="false">{#N/A,#N/A,FALSE,"MO (2)"}</definedName>
    <definedName function="false" hidden="true" name="am_1_2_3_2" vbProcedure="false">{#N/A,#N/A,FALSE,"MO (2)"}</definedName>
    <definedName function="false" hidden="true" name="am_1_2_4" vbProcedure="false">{#N/A,#N/A,FALSE,"MO (2)"}</definedName>
    <definedName function="false" hidden="true" name="am_1_2_5" vbProcedure="false">{#N/A,#N/A,FALSE,"MO (2)"}</definedName>
    <definedName function="false" hidden="true" name="am_1_3" vbProcedure="false">{#N/A,#N/A,FALSE,"MO (2)"}</definedName>
    <definedName function="false" hidden="true" name="am_1_3_1" vbProcedure="false">{#N/A,#N/A,FALSE,"MO (2)"}</definedName>
    <definedName function="false" hidden="true" name="am_1_3_1_1" vbProcedure="false">{#N/A,#N/A,FALSE,"MO (2)"}</definedName>
    <definedName function="false" hidden="true" name="am_1_3_2" vbProcedure="false">{#N/A,#N/A,FALSE,"MO (2)"}</definedName>
    <definedName function="false" hidden="true" name="am_1_4" vbProcedure="false">{#N/A,#N/A,FALSE,"MO (2)"}</definedName>
    <definedName function="false" hidden="true" name="am_1_4_1" vbProcedure="false">{#N/A,#N/A,FALSE,"MO (2)"}</definedName>
    <definedName function="false" hidden="true" name="am_1_4_1_1" vbProcedure="false">{#N/A,#N/A,FALSE,"MO (2)"}</definedName>
    <definedName function="false" hidden="true" name="am_1_4_2" vbProcedure="false">{#N/A,#N/A,FALSE,"MO (2)"}</definedName>
    <definedName function="false" hidden="true" name="am_1_5" vbProcedure="false">{#N/A,#N/A,FALSE,"MO (2)"}</definedName>
    <definedName function="false" hidden="true" name="am_1_5_1" vbProcedure="false">{#N/A,#N/A,FALSE,"MO (2)"}</definedName>
    <definedName function="false" hidden="true" name="am_2" vbProcedure="false">{"'CptDifn'!$AA$32:$AG$32"}</definedName>
    <definedName function="false" hidden="true" name="am_2_1" vbProcedure="false">{#N/A,#N/A,FALSE,"MO (2)"}</definedName>
    <definedName function="false" hidden="true" name="am_2_1_1" vbProcedure="false">{#N/A,#N/A,FALSE,"MO (2)"}</definedName>
    <definedName function="false" hidden="true" name="am_2_1_1_1" vbProcedure="false">{#N/A,#N/A,FALSE,"MO (2)"}</definedName>
    <definedName function="false" hidden="true" name="am_2_1_1_1_1" vbProcedure="false">{#N/A,#N/A,FALSE,"MO (2)"}</definedName>
    <definedName function="false" hidden="true" name="am_2_1_1_1_1_1" vbProcedure="false">{#N/A,#N/A,FALSE,"MO (2)"}</definedName>
    <definedName function="false" hidden="true" name="am_2_1_1_1_2" vbProcedure="false">{#N/A,#N/A,FALSE,"MO (2)"}</definedName>
    <definedName function="false" hidden="true" name="am_2_1_1_2" vbProcedure="false">{#N/A,#N/A,FALSE,"MO (2)"}</definedName>
    <definedName function="false" hidden="true" name="am_2_1_1_2_1" vbProcedure="false">{#N/A,#N/A,FALSE,"MO (2)"}</definedName>
    <definedName function="false" hidden="true" name="am_2_1_1_2_2" vbProcedure="false">{#N/A,#N/A,FALSE,"MO (2)"}</definedName>
    <definedName function="false" hidden="true" name="am_2_1_1_3" vbProcedure="false">{#N/A,#N/A,FALSE,"MO (2)"}</definedName>
    <definedName function="false" hidden="true" name="am_2_1_1_3_1" vbProcedure="false">{#N/A,#N/A,FALSE,"MO (2)"}</definedName>
    <definedName function="false" hidden="true" name="am_2_1_1_3_2" vbProcedure="false">{#N/A,#N/A,FALSE,"MO (2)"}</definedName>
    <definedName function="false" hidden="true" name="am_2_1_1_4" vbProcedure="false">{#N/A,#N/A,FALSE,"MO (2)"}</definedName>
    <definedName function="false" hidden="true" name="am_2_1_1_5" vbProcedure="false">{#N/A,#N/A,FALSE,"MO (2)"}</definedName>
    <definedName function="false" hidden="true" name="am_2_1_2" vbProcedure="false">{#N/A,#N/A,FALSE,"MO (2)"}</definedName>
    <definedName function="false" hidden="true" name="am_2_1_2_1" vbProcedure="false">{#N/A,#N/A,FALSE,"MO (2)"}</definedName>
    <definedName function="false" hidden="true" name="am_2_1_2_1_1" vbProcedure="false">{#N/A,#N/A,FALSE,"MO (2)"}</definedName>
    <definedName function="false" hidden="true" name="am_2_1_2_2" vbProcedure="false">{#N/A,#N/A,FALSE,"MO (2)"}</definedName>
    <definedName function="false" hidden="true" name="am_2_1_3" vbProcedure="false">{#N/A,#N/A,FALSE,"MO (2)"}</definedName>
    <definedName function="false" hidden="true" name="am_2_1_3_1" vbProcedure="false">{#N/A,#N/A,FALSE,"MO (2)"}</definedName>
    <definedName function="false" hidden="true" name="am_2_1_3_1_1" vbProcedure="false">{#N/A,#N/A,FALSE,"MO (2)"}</definedName>
    <definedName function="false" hidden="true" name="am_2_1_3_2" vbProcedure="false">{#N/A,#N/A,FALSE,"MO (2)"}</definedName>
    <definedName function="false" hidden="true" name="am_2_1_4" vbProcedure="false">{#N/A,#N/A,FALSE,"MO (2)"}</definedName>
    <definedName function="false" hidden="true" name="am_2_1_4_1" vbProcedure="false">{#N/A,#N/A,FALSE,"MO (2)"}</definedName>
    <definedName function="false" hidden="true" name="am_2_1_4_1_1" vbProcedure="false">{#N/A,#N/A,FALSE,"MO (2)"}</definedName>
    <definedName function="false" hidden="true" name="am_2_1_4_2" vbProcedure="false">{#N/A,#N/A,FALSE,"MO (2)"}</definedName>
    <definedName function="false" hidden="true" name="am_2_1_5" vbProcedure="false">{#N/A,#N/A,FALSE,"MO (2)"}</definedName>
    <definedName function="false" hidden="true" name="am_2_1_5_1" vbProcedure="false">{#N/A,#N/A,FALSE,"MO (2)"}</definedName>
    <definedName function="false" hidden="true" name="am_2_2" vbProcedure="false">{#N/A,#N/A,FALSE,"MO (2)"}</definedName>
    <definedName function="false" hidden="true" name="am_2_2_1" vbProcedure="false">{#N/A,#N/A,FALSE,"MO (2)"}</definedName>
    <definedName function="false" hidden="true" name="am_2_2_1_1" vbProcedure="false">{#N/A,#N/A,FALSE,"MO (2)"}</definedName>
    <definedName function="false" hidden="true" name="am_2_2_1_1_1" vbProcedure="false">{#N/A,#N/A,FALSE,"MO (2)"}</definedName>
    <definedName function="false" hidden="true" name="am_2_2_1_2" vbProcedure="false">{#N/A,#N/A,FALSE,"MO (2)"}</definedName>
    <definedName function="false" hidden="true" name="am_2_2_2" vbProcedure="false">{#N/A,#N/A,FALSE,"MO (2)"}</definedName>
    <definedName function="false" hidden="true" name="am_2_2_2_1" vbProcedure="false">{#N/A,#N/A,FALSE,"MO (2)"}</definedName>
    <definedName function="false" hidden="true" name="am_2_2_2_2" vbProcedure="false">{#N/A,#N/A,FALSE,"MO (2)"}</definedName>
    <definedName function="false" hidden="true" name="am_2_2_3" vbProcedure="false">{#N/A,#N/A,FALSE,"MO (2)"}</definedName>
    <definedName function="false" hidden="true" name="am_2_2_3_1" vbProcedure="false">{#N/A,#N/A,FALSE,"MO (2)"}</definedName>
    <definedName function="false" hidden="true" name="am_2_2_3_2" vbProcedure="false">{#N/A,#N/A,FALSE,"MO (2)"}</definedName>
    <definedName function="false" hidden="true" name="am_2_2_4" vbProcedure="false">{#N/A,#N/A,FALSE,"MO (2)"}</definedName>
    <definedName function="false" hidden="true" name="am_2_2_5" vbProcedure="false">{#N/A,#N/A,FALSE,"MO (2)"}</definedName>
    <definedName function="false" hidden="true" name="am_2_3" vbProcedure="false">{#N/A,#N/A,FALSE,"MO (2)"}</definedName>
    <definedName function="false" hidden="true" name="am_2_3_1" vbProcedure="false">{#N/A,#N/A,FALSE,"MO (2)"}</definedName>
    <definedName function="false" hidden="true" name="am_2_3_1_1" vbProcedure="false">{#N/A,#N/A,FALSE,"MO (2)"}</definedName>
    <definedName function="false" hidden="true" name="am_2_3_2" vbProcedure="false">{#N/A,#N/A,FALSE,"MO (2)"}</definedName>
    <definedName function="false" hidden="true" name="am_2_4" vbProcedure="false">{#N/A,#N/A,FALSE,"MO (2)"}</definedName>
    <definedName function="false" hidden="true" name="am_2_4_1" vbProcedure="false">{#N/A,#N/A,FALSE,"MO (2)"}</definedName>
    <definedName function="false" hidden="true" name="am_2_4_1_1" vbProcedure="false">{#N/A,#N/A,FALSE,"MO (2)"}</definedName>
    <definedName function="false" hidden="true" name="am_2_4_2" vbProcedure="false">{#N/A,#N/A,FALSE,"MO (2)"}</definedName>
    <definedName function="false" hidden="true" name="am_2_5" vbProcedure="false">{#N/A,#N/A,FALSE,"MO (2)"}</definedName>
    <definedName function="false" hidden="true" name="am_2_5_1" vbProcedure="false">{#N/A,#N/A,FALSE,"MO (2)"}</definedName>
    <definedName function="false" hidden="true" name="am_3" vbProcedure="false">{#N/A,#N/A,FALSE,"MO (2)"}</definedName>
    <definedName function="false" hidden="false" name="AM_35" vbProcedure="false">#N/A</definedName>
    <definedName function="false" hidden="false" name="AM_35_1" vbProcedure="false">#REF!</definedName>
    <definedName function="false" hidden="true" name="am_3_1" vbProcedure="false">{#N/A,#N/A,FALSE,"MO (2)"}</definedName>
    <definedName function="false" hidden="true" name="am_3_1_1" vbProcedure="false">{#N/A,#N/A,FALSE,"MO (2)"}</definedName>
    <definedName function="false" hidden="true" name="am_3_1_1_1" vbProcedure="false">{#N/A,#N/A,FALSE,"MO (2)"}</definedName>
    <definedName function="false" hidden="true" name="am_3_1_1_1_1" vbProcedure="false">{#N/A,#N/A,FALSE,"MO (2)"}</definedName>
    <definedName function="false" hidden="true" name="am_3_1_1_1_1_1" vbProcedure="false">{#N/A,#N/A,FALSE,"MO (2)"}</definedName>
    <definedName function="false" hidden="true" name="am_3_1_1_1_2" vbProcedure="false">{#N/A,#N/A,FALSE,"MO (2)"}</definedName>
    <definedName function="false" hidden="true" name="am_3_1_1_2" vbProcedure="false">{#N/A,#N/A,FALSE,"MO (2)"}</definedName>
    <definedName function="false" hidden="true" name="am_3_1_1_2_1" vbProcedure="false">{#N/A,#N/A,FALSE,"MO (2)"}</definedName>
    <definedName function="false" hidden="true" name="am_3_1_1_2_2" vbProcedure="false">{#N/A,#N/A,FALSE,"MO (2)"}</definedName>
    <definedName function="false" hidden="true" name="am_3_1_1_3" vbProcedure="false">{#N/A,#N/A,FALSE,"MO (2)"}</definedName>
    <definedName function="false" hidden="true" name="am_3_1_1_3_1" vbProcedure="false">{#N/A,#N/A,FALSE,"MO (2)"}</definedName>
    <definedName function="false" hidden="true" name="am_3_1_1_3_2" vbProcedure="false">{#N/A,#N/A,FALSE,"MO (2)"}</definedName>
    <definedName function="false" hidden="true" name="am_3_1_1_4" vbProcedure="false">{#N/A,#N/A,FALSE,"MO (2)"}</definedName>
    <definedName function="false" hidden="true" name="am_3_1_1_5" vbProcedure="false">{#N/A,#N/A,FALSE,"MO (2)"}</definedName>
    <definedName function="false" hidden="true" name="am_3_1_2" vbProcedure="false">{#N/A,#N/A,FALSE,"MO (2)"}</definedName>
    <definedName function="false" hidden="true" name="am_3_1_2_1" vbProcedure="false">{#N/A,#N/A,FALSE,"MO (2)"}</definedName>
    <definedName function="false" hidden="true" name="am_3_1_2_1_1" vbProcedure="false">{#N/A,#N/A,FALSE,"MO (2)"}</definedName>
    <definedName function="false" hidden="true" name="am_3_1_2_2" vbProcedure="false">{#N/A,#N/A,FALSE,"MO (2)"}</definedName>
    <definedName function="false" hidden="true" name="am_3_1_3" vbProcedure="false">{#N/A,#N/A,FALSE,"MO (2)"}</definedName>
    <definedName function="false" hidden="true" name="am_3_1_3_1" vbProcedure="false">{#N/A,#N/A,FALSE,"MO (2)"}</definedName>
    <definedName function="false" hidden="true" name="am_3_1_3_1_1" vbProcedure="false">{#N/A,#N/A,FALSE,"MO (2)"}</definedName>
    <definedName function="false" hidden="true" name="am_3_1_3_2" vbProcedure="false">{#N/A,#N/A,FALSE,"MO (2)"}</definedName>
    <definedName function="false" hidden="true" name="am_3_1_4" vbProcedure="false">{#N/A,#N/A,FALSE,"MO (2)"}</definedName>
    <definedName function="false" hidden="true" name="am_3_1_4_1" vbProcedure="false">{#N/A,#N/A,FALSE,"MO (2)"}</definedName>
    <definedName function="false" hidden="true" name="am_3_1_4_1_1" vbProcedure="false">{#N/A,#N/A,FALSE,"MO (2)"}</definedName>
    <definedName function="false" hidden="true" name="am_3_1_4_2" vbProcedure="false">{#N/A,#N/A,FALSE,"MO (2)"}</definedName>
    <definedName function="false" hidden="true" name="am_3_1_5" vbProcedure="false">{#N/A,#N/A,FALSE,"MO (2)"}</definedName>
    <definedName function="false" hidden="true" name="am_3_1_5_1" vbProcedure="false">{#N/A,#N/A,FALSE,"MO (2)"}</definedName>
    <definedName function="false" hidden="true" name="am_3_2" vbProcedure="false">{#N/A,#N/A,FALSE,"MO (2)"}</definedName>
    <definedName function="false" hidden="true" name="am_3_2_1" vbProcedure="false">{#N/A,#N/A,FALSE,"MO (2)"}</definedName>
    <definedName function="false" hidden="true" name="am_3_2_1_1" vbProcedure="false">{#N/A,#N/A,FALSE,"MO (2)"}</definedName>
    <definedName function="false" hidden="true" name="am_3_2_1_1_1" vbProcedure="false">{#N/A,#N/A,FALSE,"MO (2)"}</definedName>
    <definedName function="false" hidden="true" name="am_3_2_1_2" vbProcedure="false">{#N/A,#N/A,FALSE,"MO (2)"}</definedName>
    <definedName function="false" hidden="true" name="am_3_2_2" vbProcedure="false">{#N/A,#N/A,FALSE,"MO (2)"}</definedName>
    <definedName function="false" hidden="true" name="am_3_2_2_1" vbProcedure="false">{#N/A,#N/A,FALSE,"MO (2)"}</definedName>
    <definedName function="false" hidden="true" name="am_3_2_2_2" vbProcedure="false">{#N/A,#N/A,FALSE,"MO (2)"}</definedName>
    <definedName function="false" hidden="true" name="am_3_2_3" vbProcedure="false">{#N/A,#N/A,FALSE,"MO (2)"}</definedName>
    <definedName function="false" hidden="true" name="am_3_2_3_1" vbProcedure="false">{#N/A,#N/A,FALSE,"MO (2)"}</definedName>
    <definedName function="false" hidden="true" name="am_3_2_3_2" vbProcedure="false">{#N/A,#N/A,FALSE,"MO (2)"}</definedName>
    <definedName function="false" hidden="true" name="am_3_2_4" vbProcedure="false">{#N/A,#N/A,FALSE,"MO (2)"}</definedName>
    <definedName function="false" hidden="true" name="am_3_2_5" vbProcedure="false">{#N/A,#N/A,FALSE,"MO (2)"}</definedName>
    <definedName function="false" hidden="true" name="am_3_3" vbProcedure="false">{#N/A,#N/A,FALSE,"MO (2)"}</definedName>
    <definedName function="false" hidden="true" name="am_3_3_1" vbProcedure="false">{#N/A,#N/A,FALSE,"MO (2)"}</definedName>
    <definedName function="false" hidden="true" name="am_3_3_1_1" vbProcedure="false">{#N/A,#N/A,FALSE,"MO (2)"}</definedName>
    <definedName function="false" hidden="true" name="am_3_3_2" vbProcedure="false">{#N/A,#N/A,FALSE,"MO (2)"}</definedName>
    <definedName function="false" hidden="true" name="am_3_4" vbProcedure="false">{#N/A,#N/A,FALSE,"MO (2)"}</definedName>
    <definedName function="false" hidden="true" name="am_3_4_1" vbProcedure="false">{#N/A,#N/A,FALSE,"MO (2)"}</definedName>
    <definedName function="false" hidden="true" name="am_3_4_1_1" vbProcedure="false">{#N/A,#N/A,FALSE,"MO (2)"}</definedName>
    <definedName function="false" hidden="true" name="am_3_4_2" vbProcedure="false">{#N/A,#N/A,FALSE,"MO (2)"}</definedName>
    <definedName function="false" hidden="true" name="am_3_5" vbProcedure="false">{#N/A,#N/A,FALSE,"MO (2)"}</definedName>
    <definedName function="false" hidden="true" name="am_3_5_1" vbProcedure="false">{#N/A,#N/A,FALSE,"MO (2)"}</definedName>
    <definedName function="false" hidden="true" name="am_4" vbProcedure="false">{#N/A,#N/A,FALSE,"MO (2)"}</definedName>
    <definedName function="false" hidden="false" name="AM_40" vbProcedure="false">#N/A</definedName>
    <definedName function="false" hidden="false" name="AM_40_1" vbProcedure="false">#REF!</definedName>
    <definedName function="false" hidden="false" name="AM_41" vbProcedure="false">#N/A</definedName>
    <definedName function="false" hidden="false" name="AM_41_1" vbProcedure="false">#REF!</definedName>
    <definedName function="false" hidden="false" name="AM_42" vbProcedure="false">#N/A</definedName>
    <definedName function="false" hidden="false" name="AM_42_1" vbProcedure="false">#REF!</definedName>
    <definedName function="false" hidden="false" name="AM_43" vbProcedure="false">#N/A</definedName>
    <definedName function="false" hidden="false" name="AM_43_1" vbProcedure="false">#REF!</definedName>
    <definedName function="false" hidden="true" name="am_4_1" vbProcedure="false">{#N/A,#N/A,FALSE,"MO (2)"}</definedName>
    <definedName function="false" hidden="true" name="am_4_1_1" vbProcedure="false">{#N/A,#N/A,FALSE,"MO (2)"}</definedName>
    <definedName function="false" hidden="true" name="am_4_1_1_1" vbProcedure="false">{#N/A,#N/A,FALSE,"MO (2)"}</definedName>
    <definedName function="false" hidden="true" name="am_4_1_1_1_1" vbProcedure="false">{#N/A,#N/A,FALSE,"MO (2)"}</definedName>
    <definedName function="false" hidden="true" name="am_4_1_1_1_1_1" vbProcedure="false">{#N/A,#N/A,FALSE,"MO (2)"}</definedName>
    <definedName function="false" hidden="true" name="am_4_1_1_1_2" vbProcedure="false">{#N/A,#N/A,FALSE,"MO (2)"}</definedName>
    <definedName function="false" hidden="true" name="am_4_1_1_2" vbProcedure="false">{#N/A,#N/A,FALSE,"MO (2)"}</definedName>
    <definedName function="false" hidden="true" name="am_4_1_1_2_1" vbProcedure="false">{#N/A,#N/A,FALSE,"MO (2)"}</definedName>
    <definedName function="false" hidden="true" name="am_4_1_1_2_2" vbProcedure="false">{#N/A,#N/A,FALSE,"MO (2)"}</definedName>
    <definedName function="false" hidden="true" name="am_4_1_1_3" vbProcedure="false">{#N/A,#N/A,FALSE,"MO (2)"}</definedName>
    <definedName function="false" hidden="true" name="am_4_1_1_3_1" vbProcedure="false">{#N/A,#N/A,FALSE,"MO (2)"}</definedName>
    <definedName function="false" hidden="true" name="am_4_1_1_3_2" vbProcedure="false">{#N/A,#N/A,FALSE,"MO (2)"}</definedName>
    <definedName function="false" hidden="true" name="am_4_1_1_4" vbProcedure="false">{#N/A,#N/A,FALSE,"MO (2)"}</definedName>
    <definedName function="false" hidden="true" name="am_4_1_1_5" vbProcedure="false">{#N/A,#N/A,FALSE,"MO (2)"}</definedName>
    <definedName function="false" hidden="true" name="am_4_1_2" vbProcedure="false">{#N/A,#N/A,FALSE,"MO (2)"}</definedName>
    <definedName function="false" hidden="true" name="am_4_1_2_1" vbProcedure="false">{#N/A,#N/A,FALSE,"MO (2)"}</definedName>
    <definedName function="false" hidden="true" name="am_4_1_2_1_1" vbProcedure="false">{#N/A,#N/A,FALSE,"MO (2)"}</definedName>
    <definedName function="false" hidden="true" name="am_4_1_2_2" vbProcedure="false">{#N/A,#N/A,FALSE,"MO (2)"}</definedName>
    <definedName function="false" hidden="true" name="am_4_1_3" vbProcedure="false">{#N/A,#N/A,FALSE,"MO (2)"}</definedName>
    <definedName function="false" hidden="true" name="am_4_1_3_1" vbProcedure="false">{#N/A,#N/A,FALSE,"MO (2)"}</definedName>
    <definedName function="false" hidden="true" name="am_4_1_3_1_1" vbProcedure="false">{#N/A,#N/A,FALSE,"MO (2)"}</definedName>
    <definedName function="false" hidden="true" name="am_4_1_3_2" vbProcedure="false">{#N/A,#N/A,FALSE,"MO (2)"}</definedName>
    <definedName function="false" hidden="true" name="am_4_1_4" vbProcedure="false">{#N/A,#N/A,FALSE,"MO (2)"}</definedName>
    <definedName function="false" hidden="true" name="am_4_1_4_1" vbProcedure="false">{#N/A,#N/A,FALSE,"MO (2)"}</definedName>
    <definedName function="false" hidden="true" name="am_4_1_5" vbProcedure="false">{#N/A,#N/A,FALSE,"MO (2)"}</definedName>
    <definedName function="false" hidden="true" name="am_4_1_5_1" vbProcedure="false">{#N/A,#N/A,FALSE,"MO (2)"}</definedName>
    <definedName function="false" hidden="true" name="am_4_2" vbProcedure="false">{#N/A,#N/A,FALSE,"MO (2)"}</definedName>
    <definedName function="false" hidden="true" name="am_4_2_1" vbProcedure="false">{#N/A,#N/A,FALSE,"MO (2)"}</definedName>
    <definedName function="false" hidden="true" name="am_4_2_1_1" vbProcedure="false">{#N/A,#N/A,FALSE,"MO (2)"}</definedName>
    <definedName function="false" hidden="true" name="am_4_2_1_1_1" vbProcedure="false">{#N/A,#N/A,FALSE,"MO (2)"}</definedName>
    <definedName function="false" hidden="true" name="am_4_2_1_2" vbProcedure="false">{#N/A,#N/A,FALSE,"MO (2)"}</definedName>
    <definedName function="false" hidden="true" name="am_4_2_2" vbProcedure="false">{#N/A,#N/A,FALSE,"MO (2)"}</definedName>
    <definedName function="false" hidden="true" name="am_4_2_2_1" vbProcedure="false">{#N/A,#N/A,FALSE,"MO (2)"}</definedName>
    <definedName function="false" hidden="true" name="am_4_2_2_2" vbProcedure="false">{#N/A,#N/A,FALSE,"MO (2)"}</definedName>
    <definedName function="false" hidden="true" name="am_4_2_3" vbProcedure="false">{#N/A,#N/A,FALSE,"MO (2)"}</definedName>
    <definedName function="false" hidden="true" name="am_4_2_3_1" vbProcedure="false">{#N/A,#N/A,FALSE,"MO (2)"}</definedName>
    <definedName function="false" hidden="true" name="am_4_2_3_2" vbProcedure="false">{#N/A,#N/A,FALSE,"MO (2)"}</definedName>
    <definedName function="false" hidden="true" name="am_4_2_4" vbProcedure="false">{#N/A,#N/A,FALSE,"MO (2)"}</definedName>
    <definedName function="false" hidden="true" name="am_4_2_5" vbProcedure="false">{#N/A,#N/A,FALSE,"MO (2)"}</definedName>
    <definedName function="false" hidden="true" name="am_4_3" vbProcedure="false">{#N/A,#N/A,FALSE,"MO (2)"}</definedName>
    <definedName function="false" hidden="true" name="am_4_3_1" vbProcedure="false">{#N/A,#N/A,FALSE,"MO (2)"}</definedName>
    <definedName function="false" hidden="true" name="am_4_3_1_1" vbProcedure="false">{#N/A,#N/A,FALSE,"MO (2)"}</definedName>
    <definedName function="false" hidden="true" name="am_4_3_2" vbProcedure="false">{#N/A,#N/A,FALSE,"MO (2)"}</definedName>
    <definedName function="false" hidden="true" name="am_4_4" vbProcedure="false">{#N/A,#N/A,FALSE,"MO (2)"}</definedName>
    <definedName function="false" hidden="true" name="am_4_4_1" vbProcedure="false">{#N/A,#N/A,FALSE,"MO (2)"}</definedName>
    <definedName function="false" hidden="true" name="am_4_4_1_1" vbProcedure="false">{#N/A,#N/A,FALSE,"MO (2)"}</definedName>
    <definedName function="false" hidden="true" name="am_4_4_2" vbProcedure="false">{#N/A,#N/A,FALSE,"MO (2)"}</definedName>
    <definedName function="false" hidden="true" name="am_4_5" vbProcedure="false">{#N/A,#N/A,FALSE,"MO (2)"}</definedName>
    <definedName function="false" hidden="true" name="am_4_5_1" vbProcedure="false">{#N/A,#N/A,FALSE,"MO (2)"}</definedName>
    <definedName function="false" hidden="true" name="am_5" vbProcedure="false">{#N/A,#N/A,FALSE,"MO (2)"}</definedName>
    <definedName function="false" hidden="true" name="am_5_1" vbProcedure="false">{#N/A,#N/A,FALSE,"MO (2)"}</definedName>
    <definedName function="false" hidden="true" name="am_5_1_1" vbProcedure="false">{#N/A,#N/A,FALSE,"MO (2)"}</definedName>
    <definedName function="false" hidden="true" name="am_5_1_1_1" vbProcedure="false">{#N/A,#N/A,FALSE,"MO (2)"}</definedName>
    <definedName function="false" hidden="true" name="am_5_1_1_1_1" vbProcedure="false">{#N/A,#N/A,FALSE,"MO (2)"}</definedName>
    <definedName function="false" hidden="true" name="am_5_1_1_1_1_1" vbProcedure="false">{#N/A,#N/A,FALSE,"MO (2)"}</definedName>
    <definedName function="false" hidden="true" name="am_5_1_1_1_2" vbProcedure="false">{#N/A,#N/A,FALSE,"MO (2)"}</definedName>
    <definedName function="false" hidden="true" name="am_5_1_1_2" vbProcedure="false">{#N/A,#N/A,FALSE,"MO (2)"}</definedName>
    <definedName function="false" hidden="true" name="am_5_1_1_2_1" vbProcedure="false">{#N/A,#N/A,FALSE,"MO (2)"}</definedName>
    <definedName function="false" hidden="true" name="am_5_1_1_2_2" vbProcedure="false">{#N/A,#N/A,FALSE,"MO (2)"}</definedName>
    <definedName function="false" hidden="true" name="am_5_1_1_3" vbProcedure="false">{#N/A,#N/A,FALSE,"MO (2)"}</definedName>
    <definedName function="false" hidden="true" name="am_5_1_1_3_1" vbProcedure="false">{#N/A,#N/A,FALSE,"MO (2)"}</definedName>
    <definedName function="false" hidden="true" name="am_5_1_1_3_2" vbProcedure="false">{#N/A,#N/A,FALSE,"MO (2)"}</definedName>
    <definedName function="false" hidden="true" name="am_5_1_1_4" vbProcedure="false">{#N/A,#N/A,FALSE,"MO (2)"}</definedName>
    <definedName function="false" hidden="true" name="am_5_1_1_5" vbProcedure="false">{#N/A,#N/A,FALSE,"MO (2)"}</definedName>
    <definedName function="false" hidden="true" name="am_5_1_2" vbProcedure="false">{#N/A,#N/A,FALSE,"MO (2)"}</definedName>
    <definedName function="false" hidden="true" name="am_5_1_2_1" vbProcedure="false">{#N/A,#N/A,FALSE,"MO (2)"}</definedName>
    <definedName function="false" hidden="true" name="am_5_1_2_1_1" vbProcedure="false">{#N/A,#N/A,FALSE,"MO (2)"}</definedName>
    <definedName function="false" hidden="true" name="am_5_1_2_2" vbProcedure="false">{#N/A,#N/A,FALSE,"MO (2)"}</definedName>
    <definedName function="false" hidden="true" name="am_5_1_3" vbProcedure="false">{#N/A,#N/A,FALSE,"MO (2)"}</definedName>
    <definedName function="false" hidden="true" name="am_5_1_3_1" vbProcedure="false">{#N/A,#N/A,FALSE,"MO (2)"}</definedName>
    <definedName function="false" hidden="true" name="am_5_1_3_1_1" vbProcedure="false">{#N/A,#N/A,FALSE,"MO (2)"}</definedName>
    <definedName function="false" hidden="true" name="am_5_1_3_2" vbProcedure="false">{#N/A,#N/A,FALSE,"MO (2)"}</definedName>
    <definedName function="false" hidden="true" name="am_5_1_4" vbProcedure="false">{#N/A,#N/A,FALSE,"MO (2)"}</definedName>
    <definedName function="false" hidden="true" name="am_5_1_4_1" vbProcedure="false">{#N/A,#N/A,FALSE,"MO (2)"}</definedName>
    <definedName function="false" hidden="true" name="am_5_1_5" vbProcedure="false">{#N/A,#N/A,FALSE,"MO (2)"}</definedName>
    <definedName function="false" hidden="true" name="am_5_1_5_1" vbProcedure="false">{#N/A,#N/A,FALSE,"MO (2)"}</definedName>
    <definedName function="false" hidden="true" name="am_5_2" vbProcedure="false">{#N/A,#N/A,FALSE,"MO (2)"}</definedName>
    <definedName function="false" hidden="true" name="am_5_2_1" vbProcedure="false">{#N/A,#N/A,FALSE,"MO (2)"}</definedName>
    <definedName function="false" hidden="true" name="am_5_2_1_1" vbProcedure="false">{#N/A,#N/A,FALSE,"MO (2)"}</definedName>
    <definedName function="false" hidden="true" name="am_5_2_1_1_1" vbProcedure="false">{#N/A,#N/A,FALSE,"MO (2)"}</definedName>
    <definedName function="false" hidden="true" name="am_5_2_1_2" vbProcedure="false">{#N/A,#N/A,FALSE,"MO (2)"}</definedName>
    <definedName function="false" hidden="true" name="am_5_2_2" vbProcedure="false">{#N/A,#N/A,FALSE,"MO (2)"}</definedName>
    <definedName function="false" hidden="true" name="am_5_2_2_1" vbProcedure="false">{#N/A,#N/A,FALSE,"MO (2)"}</definedName>
    <definedName function="false" hidden="true" name="am_5_2_2_2" vbProcedure="false">{#N/A,#N/A,FALSE,"MO (2)"}</definedName>
    <definedName function="false" hidden="true" name="am_5_2_3" vbProcedure="false">{#N/A,#N/A,FALSE,"MO (2)"}</definedName>
    <definedName function="false" hidden="true" name="am_5_2_3_1" vbProcedure="false">{#N/A,#N/A,FALSE,"MO (2)"}</definedName>
    <definedName function="false" hidden="true" name="am_5_2_3_2" vbProcedure="false">{#N/A,#N/A,FALSE,"MO (2)"}</definedName>
    <definedName function="false" hidden="true" name="am_5_2_4" vbProcedure="false">{#N/A,#N/A,FALSE,"MO (2)"}</definedName>
    <definedName function="false" hidden="true" name="am_5_2_5" vbProcedure="false">{#N/A,#N/A,FALSE,"MO (2)"}</definedName>
    <definedName function="false" hidden="true" name="am_5_3" vbProcedure="false">{#N/A,#N/A,FALSE,"MO (2)"}</definedName>
    <definedName function="false" hidden="true" name="am_5_3_1" vbProcedure="false">{#N/A,#N/A,FALSE,"MO (2)"}</definedName>
    <definedName function="false" hidden="true" name="am_5_3_1_1" vbProcedure="false">{#N/A,#N/A,FALSE,"MO (2)"}</definedName>
    <definedName function="false" hidden="true" name="am_5_3_2" vbProcedure="false">{#N/A,#N/A,FALSE,"MO (2)"}</definedName>
    <definedName function="false" hidden="true" name="am_5_4" vbProcedure="false">{#N/A,#N/A,FALSE,"MO (2)"}</definedName>
    <definedName function="false" hidden="true" name="am_5_4_1" vbProcedure="false">{#N/A,#N/A,FALSE,"MO (2)"}</definedName>
    <definedName function="false" hidden="true" name="am_5_4_1_1" vbProcedure="false">{#N/A,#N/A,FALSE,"MO (2)"}</definedName>
    <definedName function="false" hidden="true" name="am_5_4_2" vbProcedure="false">{#N/A,#N/A,FALSE,"MO (2)"}</definedName>
    <definedName function="false" hidden="true" name="am_5_5" vbProcedure="false">{#N/A,#N/A,FALSE,"MO (2)"}</definedName>
    <definedName function="false" hidden="true" name="am_5_5_1" vbProcedure="false">{#N/A,#N/A,FALSE,"MO (2)"}</definedName>
    <definedName function="false" hidden="false" name="ana" vbProcedure="false">#REF!</definedName>
    <definedName function="false" hidden="false" name="AnalisarAterro" vbProcedure="false">#REF!</definedName>
    <definedName function="false" hidden="false" name="AnalisarCorte" vbProcedure="false">#REF!</definedName>
    <definedName function="false" hidden="false" name="ANALISECOTA" vbProcedure="false">#REF!</definedName>
    <definedName function="false" hidden="false" name="ananas" vbProcedure="false">#REF!</definedName>
    <definedName function="false" hidden="false" name="AND" vbProcedure="false">#REF!</definedName>
    <definedName function="false" hidden="true" name="André" vbProcedure="false">{#N/A,#N/A,FALSE,"ROTINA";#N/A,#N/A,FALSE,"ITENS";#N/A,#N/A,FALSE,"ACOMP"}</definedName>
    <definedName function="false" hidden="true" name="André_1" vbProcedure="false">{#N/A,#N/A,FALSE,"ROTINA";#N/A,#N/A,FALSE,"ITENS";#N/A,#N/A,FALSE,"ACOMP"}</definedName>
    <definedName function="false" hidden="true" name="André_1_1" vbProcedure="false">{#N/A,#N/A,FALSE,"ROTINA";#N/A,#N/A,FALSE,"ITENS";#N/A,#N/A,FALSE,"ACOMP"}</definedName>
    <definedName function="false" hidden="true" name="André_1_1_1" vbProcedure="false">{#N/A,#N/A,FALSE,"ROTINA";#N/A,#N/A,FALSE,"ITENS";#N/A,#N/A,FALSE,"ACOMP"}</definedName>
    <definedName function="false" hidden="true" name="André_1_2" vbProcedure="false">{#N/A,#N/A,FALSE,"ROTINA";#N/A,#N/A,FALSE,"ITENS";#N/A,#N/A,FALSE,"ACOMP"}</definedName>
    <definedName function="false" hidden="true" name="André_2" vbProcedure="false">{#N/A,#N/A,FALSE,"ROTINA";#N/A,#N/A,FALSE,"ITENS";#N/A,#N/A,FALSE,"ACOMP"}</definedName>
    <definedName function="false" hidden="false" name="ANEXO" vbProcedure="false">#N/A</definedName>
    <definedName function="false" hidden="true" name="ANEXO1" vbProcedure="false">{"'teste'!$B$2:$R$49"}</definedName>
    <definedName function="false" hidden="true" name="ANEXO1_1" vbProcedure="false">{"'teste'!$B$2:$R$49"}</definedName>
    <definedName function="false" hidden="true" name="ANEXO1_1_1" vbProcedure="false">{"'teste'!$B$2:$R$49"}</definedName>
    <definedName function="false" hidden="true" name="ANEXO1_1_1_1" vbProcedure="false">{"'teste'!$B$2:$R$49"}</definedName>
    <definedName function="false" hidden="true" name="ANEXO1_1_2" vbProcedure="false">{"'teste'!$B$2:$R$49"}</definedName>
    <definedName function="false" hidden="true" name="ANEXO1_2" vbProcedure="false">{"'teste'!$B$2:$R$49"}</definedName>
    <definedName function="false" hidden="true" name="ANEXO2" vbProcedure="false">{"'teste'!$B$2:$R$49"}</definedName>
    <definedName function="false" hidden="true" name="ANEXO2_1" vbProcedure="false">{"'teste'!$B$2:$R$49"}</definedName>
    <definedName function="false" hidden="true" name="ANEXO2_1_1" vbProcedure="false">{"'teste'!$B$2:$R$49"}</definedName>
    <definedName function="false" hidden="true" name="ANEXO2_1_1_1" vbProcedure="false">{"'teste'!$B$2:$R$49"}</definedName>
    <definedName function="false" hidden="true" name="ANEXO2_1_2" vbProcedure="false">{"'teste'!$B$2:$R$49"}</definedName>
    <definedName function="false" hidden="true" name="ANEXO2_2" vbProcedure="false">{"'teste'!$B$2:$R$49"}</definedName>
    <definedName function="false" hidden="false" name="ANEXO_10_MATRIZ_DE_RESPONSABILIDADE" vbProcedure="false">#REF!</definedName>
    <definedName function="false" hidden="false" name="ANILHAS1" vbProcedure="false">#REF!</definedName>
    <definedName function="false" hidden="false" name="ano" vbProcedure="false">#REF!</definedName>
    <definedName function="false" hidden="false" name="anos" vbProcedure="false">#REF!</definedName>
    <definedName function="false" hidden="false" name="ano_1" vbProcedure="false">"NA()"</definedName>
    <definedName function="false" hidden="true" name="ans" vbProcedure="false">{#N/A,#N/A,FALSE,"PCOL"}</definedName>
    <definedName function="false" hidden="true" name="anscount" vbProcedure="false">1</definedName>
    <definedName function="false" hidden="true" name="ans_1" vbProcedure="false">{#N/A,#N/A,FALSE,"PCOL"}</definedName>
    <definedName function="false" hidden="true" name="ans_1_1" vbProcedure="false">{#N/A,#N/A,FALSE,"PCOL"}</definedName>
    <definedName function="false" hidden="true" name="ans_1_1_1" vbProcedure="false">{#N/A,#N/A,FALSE,"PCOL"}</definedName>
    <definedName function="false" hidden="true" name="ans_1_2" vbProcedure="false">{#N/A,#N/A,FALSE,"PCOL"}</definedName>
    <definedName function="false" hidden="true" name="ans_2" vbProcedure="false">{#N/A,#N/A,FALSE,"PCOL"}</definedName>
    <definedName function="false" hidden="true" name="ant" vbProcedure="false">{#N/A,#N/A,FALSE,"MO (2)"}</definedName>
    <definedName function="false" hidden="false" name="ANTIGA" vbProcedure="false">#REF!</definedName>
    <definedName function="false" hidden="true" name="ANTT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ant_1" vbProcedure="false">{#N/A,#N/A,FALSE,"MO (2)"}</definedName>
    <definedName function="false" hidden="true" name="ant_1_1" vbProcedure="false">{#N/A,#N/A,FALSE,"MO (2)"}</definedName>
    <definedName function="false" hidden="true" name="ant_1_1_1" vbProcedure="false">{#N/A,#N/A,FALSE,"MO (2)"}</definedName>
    <definedName function="false" hidden="true" name="ant_1_1_1_1" vbProcedure="false">{#N/A,#N/A,FALSE,"MO (2)"}</definedName>
    <definedName function="false" hidden="true" name="ant_1_1_1_1_1" vbProcedure="false">{#N/A,#N/A,FALSE,"MO (2)"}</definedName>
    <definedName function="false" hidden="true" name="ant_1_1_1_1_1_1" vbProcedure="false">{#N/A,#N/A,FALSE,"MO (2)"}</definedName>
    <definedName function="false" hidden="true" name="ant_1_1_1_1_1_1_1" vbProcedure="false">{#N/A,#N/A,FALSE,"MO (2)"}</definedName>
    <definedName function="false" hidden="true" name="ant_1_1_1_1_1_2" vbProcedure="false">{#N/A,#N/A,FALSE,"MO (2)"}</definedName>
    <definedName function="false" hidden="true" name="ant_1_1_1_1_1_3" vbProcedure="false">{#N/A,#N/A,FALSE,"MO (2)"}</definedName>
    <definedName function="false" hidden="true" name="ant_1_1_1_1_2" vbProcedure="false">{#N/A,#N/A,FALSE,"MO (2)"}</definedName>
    <definedName function="false" hidden="true" name="ant_1_1_1_1_2_1" vbProcedure="false">{#N/A,#N/A,FALSE,"MO (2)"}</definedName>
    <definedName function="false" hidden="true" name="ant_1_1_1_1_2_2" vbProcedure="false">{#N/A,#N/A,FALSE,"MO (2)"}</definedName>
    <definedName function="false" hidden="true" name="ant_1_1_1_1_3" vbProcedure="false">{#N/A,#N/A,FALSE,"MO (2)"}</definedName>
    <definedName function="false" hidden="true" name="ant_1_1_1_1_3_1" vbProcedure="false">{#N/A,#N/A,FALSE,"MO (2)"}</definedName>
    <definedName function="false" hidden="true" name="ant_1_1_1_1_3_2" vbProcedure="false">{#N/A,#N/A,FALSE,"MO (2)"}</definedName>
    <definedName function="false" hidden="true" name="ant_1_1_1_1_4" vbProcedure="false">{#N/A,#N/A,FALSE,"MO (2)"}</definedName>
    <definedName function="false" hidden="true" name="ant_1_1_1_1_5" vbProcedure="false">{#N/A,#N/A,FALSE,"MO (2)"}</definedName>
    <definedName function="false" hidden="true" name="ant_1_1_1_2" vbProcedure="false">{#N/A,#N/A,FALSE,"MO (2)"}</definedName>
    <definedName function="false" hidden="true" name="ant_1_1_1_2_1" vbProcedure="false">{#N/A,#N/A,FALSE,"MO (2)"}</definedName>
    <definedName function="false" hidden="true" name="ant_1_1_1_2_1_1" vbProcedure="false">{#N/A,#N/A,FALSE,"MO (2)"}</definedName>
    <definedName function="false" hidden="true" name="ant_1_1_1_2_1_1_1" vbProcedure="false">{#N/A,#N/A,FALSE,"MO (2)"}</definedName>
    <definedName function="false" hidden="true" name="ant_1_1_1_2_1_2" vbProcedure="false">{#N/A,#N/A,FALSE,"MO (2)"}</definedName>
    <definedName function="false" hidden="true" name="ant_1_1_1_2_2" vbProcedure="false">{#N/A,#N/A,FALSE,"MO (2)"}</definedName>
    <definedName function="false" hidden="true" name="ant_1_1_1_2_2_1" vbProcedure="false">{#N/A,#N/A,FALSE,"MO (2)"}</definedName>
    <definedName function="false" hidden="true" name="ant_1_1_1_2_2_2" vbProcedure="false">{#N/A,#N/A,FALSE,"MO (2)"}</definedName>
    <definedName function="false" hidden="true" name="ant_1_1_1_2_3" vbProcedure="false">{#N/A,#N/A,FALSE,"MO (2)"}</definedName>
    <definedName function="false" hidden="true" name="ant_1_1_1_2_3_1" vbProcedure="false">{#N/A,#N/A,FALSE,"MO (2)"}</definedName>
    <definedName function="false" hidden="true" name="ant_1_1_1_2_3_2" vbProcedure="false">{#N/A,#N/A,FALSE,"MO (2)"}</definedName>
    <definedName function="false" hidden="true" name="ant_1_1_1_2_4" vbProcedure="false">{#N/A,#N/A,FALSE,"MO (2)"}</definedName>
    <definedName function="false" hidden="true" name="ant_1_1_1_2_5" vbProcedure="false">{#N/A,#N/A,FALSE,"MO (2)"}</definedName>
    <definedName function="false" hidden="true" name="ant_1_1_1_3" vbProcedure="false">{#N/A,#N/A,FALSE,"MO (2)"}</definedName>
    <definedName function="false" hidden="true" name="ant_1_1_1_3_1" vbProcedure="false">{#N/A,#N/A,FALSE,"MO (2)"}</definedName>
    <definedName function="false" hidden="true" name="ant_1_1_1_3_1_1" vbProcedure="false">{#N/A,#N/A,FALSE,"MO (2)"}</definedName>
    <definedName function="false" hidden="true" name="ant_1_1_1_3_2" vbProcedure="false">{#N/A,#N/A,FALSE,"MO (2)"}</definedName>
    <definedName function="false" hidden="true" name="ant_1_1_1_4" vbProcedure="false">{#N/A,#N/A,FALSE,"MO (2)"}</definedName>
    <definedName function="false" hidden="true" name="ant_1_1_1_4_1" vbProcedure="false">{#N/A,#N/A,FALSE,"MO (2)"}</definedName>
    <definedName function="false" hidden="true" name="ant_1_1_1_4_1_1" vbProcedure="false">{#N/A,#N/A,FALSE,"MO (2)"}</definedName>
    <definedName function="false" hidden="true" name="ant_1_1_1_4_2" vbProcedure="false">{#N/A,#N/A,FALSE,"MO (2)"}</definedName>
    <definedName function="false" hidden="true" name="ant_1_1_1_5" vbProcedure="false">{#N/A,#N/A,FALSE,"MO (2)"}</definedName>
    <definedName function="false" hidden="true" name="ant_1_1_1_5_1" vbProcedure="false">{#N/A,#N/A,FALSE,"MO (2)"}</definedName>
    <definedName function="false" hidden="true" name="ant_1_1_2" vbProcedure="false">{#N/A,#N/A,FALSE,"MO (2)"}</definedName>
    <definedName function="false" hidden="true" name="ant_1_1_2_1" vbProcedure="false">{#N/A,#N/A,FALSE,"MO (2)"}</definedName>
    <definedName function="false" hidden="true" name="ant_1_1_2_1_1" vbProcedure="false">{#N/A,#N/A,FALSE,"MO (2)"}</definedName>
    <definedName function="false" hidden="true" name="ant_1_1_2_1_1_1" vbProcedure="false">{#N/A,#N/A,FALSE,"MO (2)"}</definedName>
    <definedName function="false" hidden="true" name="ant_1_1_2_1_2" vbProcedure="false">{#N/A,#N/A,FALSE,"MO (2)"}</definedName>
    <definedName function="false" hidden="true" name="ant_1_1_2_2" vbProcedure="false">{#N/A,#N/A,FALSE,"MO (2)"}</definedName>
    <definedName function="false" hidden="true" name="ant_1_1_2_2_1" vbProcedure="false">{#N/A,#N/A,FALSE,"MO (2)"}</definedName>
    <definedName function="false" hidden="true" name="ant_1_1_2_2_2" vbProcedure="false">{#N/A,#N/A,FALSE,"MO (2)"}</definedName>
    <definedName function="false" hidden="true" name="ant_1_1_2_3" vbProcedure="false">{#N/A,#N/A,FALSE,"MO (2)"}</definedName>
    <definedName function="false" hidden="true" name="ant_1_1_2_3_1" vbProcedure="false">{#N/A,#N/A,FALSE,"MO (2)"}</definedName>
    <definedName function="false" hidden="true" name="ant_1_1_2_3_2" vbProcedure="false">{#N/A,#N/A,FALSE,"MO (2)"}</definedName>
    <definedName function="false" hidden="true" name="ant_1_1_2_4" vbProcedure="false">{#N/A,#N/A,FALSE,"MO (2)"}</definedName>
    <definedName function="false" hidden="true" name="ant_1_1_2_5" vbProcedure="false">{#N/A,#N/A,FALSE,"MO (2)"}</definedName>
    <definedName function="false" hidden="true" name="ant_1_1_3" vbProcedure="false">{#N/A,#N/A,FALSE,"MO (2)"}</definedName>
    <definedName function="false" hidden="true" name="ant_1_1_3_1" vbProcedure="false">{#N/A,#N/A,FALSE,"MO (2)"}</definedName>
    <definedName function="false" hidden="true" name="ant_1_1_3_1_1" vbProcedure="false">{#N/A,#N/A,FALSE,"MO (2)"}</definedName>
    <definedName function="false" hidden="true" name="ant_1_1_3_2" vbProcedure="false">{#N/A,#N/A,FALSE,"MO (2)"}</definedName>
    <definedName function="false" hidden="true" name="ant_1_1_4" vbProcedure="false">{#N/A,#N/A,FALSE,"MO (2)"}</definedName>
    <definedName function="false" hidden="true" name="ant_1_1_4_1" vbProcedure="false">{#N/A,#N/A,FALSE,"MO (2)"}</definedName>
    <definedName function="false" hidden="true" name="ant_1_1_4_1_1" vbProcedure="false">{#N/A,#N/A,FALSE,"MO (2)"}</definedName>
    <definedName function="false" hidden="true" name="ant_1_1_4_2" vbProcedure="false">{#N/A,#N/A,FALSE,"MO (2)"}</definedName>
    <definedName function="false" hidden="true" name="ant_1_1_5" vbProcedure="false">{#N/A,#N/A,FALSE,"MO (2)"}</definedName>
    <definedName function="false" hidden="true" name="ant_1_1_5_1" vbProcedure="false">{#N/A,#N/A,FALSE,"MO (2)"}</definedName>
    <definedName function="false" hidden="true" name="ant_1_2" vbProcedure="false">{#N/A,#N/A,FALSE,"MO (2)"}</definedName>
    <definedName function="false" hidden="true" name="ant_1_2_1" vbProcedure="false">{#N/A,#N/A,FALSE,"MO (2)"}</definedName>
    <definedName function="false" hidden="true" name="ant_1_2_1_1" vbProcedure="false">{#N/A,#N/A,FALSE,"MO (2)"}</definedName>
    <definedName function="false" hidden="true" name="ant_1_2_1_1_1" vbProcedure="false">{#N/A,#N/A,FALSE,"MO (2)"}</definedName>
    <definedName function="false" hidden="true" name="ant_1_2_1_2" vbProcedure="false">{#N/A,#N/A,FALSE,"MO (2)"}</definedName>
    <definedName function="false" hidden="true" name="ant_1_2_2" vbProcedure="false">{#N/A,#N/A,FALSE,"MO (2)"}</definedName>
    <definedName function="false" hidden="true" name="ant_1_2_2_1" vbProcedure="false">{#N/A,#N/A,FALSE,"MO (2)"}</definedName>
    <definedName function="false" hidden="true" name="ant_1_2_2_2" vbProcedure="false">{#N/A,#N/A,FALSE,"MO (2)"}</definedName>
    <definedName function="false" hidden="true" name="ant_1_2_3" vbProcedure="false">{#N/A,#N/A,FALSE,"MO (2)"}</definedName>
    <definedName function="false" hidden="true" name="ant_1_2_3_1" vbProcedure="false">{#N/A,#N/A,FALSE,"MO (2)"}</definedName>
    <definedName function="false" hidden="true" name="ant_1_2_3_2" vbProcedure="false">{#N/A,#N/A,FALSE,"MO (2)"}</definedName>
    <definedName function="false" hidden="true" name="ant_1_2_4" vbProcedure="false">{#N/A,#N/A,FALSE,"MO (2)"}</definedName>
    <definedName function="false" hidden="true" name="ant_1_2_5" vbProcedure="false">{#N/A,#N/A,FALSE,"MO (2)"}</definedName>
    <definedName function="false" hidden="true" name="ant_1_3" vbProcedure="false">{#N/A,#N/A,FALSE,"MO (2)"}</definedName>
    <definedName function="false" hidden="true" name="ant_1_3_1" vbProcedure="false">{#N/A,#N/A,FALSE,"MO (2)"}</definedName>
    <definedName function="false" hidden="true" name="ant_1_3_1_1" vbProcedure="false">{#N/A,#N/A,FALSE,"MO (2)"}</definedName>
    <definedName function="false" hidden="true" name="ant_1_3_2" vbProcedure="false">{#N/A,#N/A,FALSE,"MO (2)"}</definedName>
    <definedName function="false" hidden="true" name="ant_1_4" vbProcedure="false">{#N/A,#N/A,FALSE,"MO (2)"}</definedName>
    <definedName function="false" hidden="true" name="ant_1_4_1" vbProcedure="false">{#N/A,#N/A,FALSE,"MO (2)"}</definedName>
    <definedName function="false" hidden="true" name="ant_1_4_1_1" vbProcedure="false">{#N/A,#N/A,FALSE,"MO (2)"}</definedName>
    <definedName function="false" hidden="true" name="ant_1_4_2" vbProcedure="false">{#N/A,#N/A,FALSE,"MO (2)"}</definedName>
    <definedName function="false" hidden="true" name="ant_1_5" vbProcedure="false">{#N/A,#N/A,FALSE,"MO (2)"}</definedName>
    <definedName function="false" hidden="true" name="ant_1_5_1" vbProcedure="false">{#N/A,#N/A,FALSE,"MO (2)"}</definedName>
    <definedName function="false" hidden="true" name="ant_2" vbProcedure="false">{#N/A,#N/A,FALSE,"MO (2)"}</definedName>
    <definedName function="false" hidden="true" name="ant_2_1" vbProcedure="false">{#N/A,#N/A,FALSE,"MO (2)"}</definedName>
    <definedName function="false" hidden="true" name="ant_2_1_1" vbProcedure="false">{#N/A,#N/A,FALSE,"MO (2)"}</definedName>
    <definedName function="false" hidden="true" name="ant_2_1_1_1" vbProcedure="false">{#N/A,#N/A,FALSE,"MO (2)"}</definedName>
    <definedName function="false" hidden="true" name="ant_2_1_1_1_1" vbProcedure="false">{#N/A,#N/A,FALSE,"MO (2)"}</definedName>
    <definedName function="false" hidden="true" name="ant_2_1_1_1_1_1" vbProcedure="false">{#N/A,#N/A,FALSE,"MO (2)"}</definedName>
    <definedName function="false" hidden="true" name="ant_2_1_1_1_2" vbProcedure="false">{#N/A,#N/A,FALSE,"MO (2)"}</definedName>
    <definedName function="false" hidden="true" name="ant_2_1_1_2" vbProcedure="false">{#N/A,#N/A,FALSE,"MO (2)"}</definedName>
    <definedName function="false" hidden="true" name="ant_2_1_1_2_1" vbProcedure="false">{#N/A,#N/A,FALSE,"MO (2)"}</definedName>
    <definedName function="false" hidden="true" name="ant_2_1_1_2_2" vbProcedure="false">{#N/A,#N/A,FALSE,"MO (2)"}</definedName>
    <definedName function="false" hidden="true" name="ant_2_1_1_3" vbProcedure="false">{#N/A,#N/A,FALSE,"MO (2)"}</definedName>
    <definedName function="false" hidden="true" name="ant_2_1_1_3_1" vbProcedure="false">{#N/A,#N/A,FALSE,"MO (2)"}</definedName>
    <definedName function="false" hidden="true" name="ant_2_1_1_3_2" vbProcedure="false">{#N/A,#N/A,FALSE,"MO (2)"}</definedName>
    <definedName function="false" hidden="true" name="ant_2_1_1_4" vbProcedure="false">{#N/A,#N/A,FALSE,"MO (2)"}</definedName>
    <definedName function="false" hidden="true" name="ant_2_1_1_5" vbProcedure="false">{#N/A,#N/A,FALSE,"MO (2)"}</definedName>
    <definedName function="false" hidden="true" name="ant_2_1_2" vbProcedure="false">{#N/A,#N/A,FALSE,"MO (2)"}</definedName>
    <definedName function="false" hidden="true" name="ant_2_1_2_1" vbProcedure="false">{#N/A,#N/A,FALSE,"MO (2)"}</definedName>
    <definedName function="false" hidden="true" name="ant_2_1_2_1_1" vbProcedure="false">{#N/A,#N/A,FALSE,"MO (2)"}</definedName>
    <definedName function="false" hidden="true" name="ant_2_1_2_2" vbProcedure="false">{#N/A,#N/A,FALSE,"MO (2)"}</definedName>
    <definedName function="false" hidden="true" name="ant_2_1_3" vbProcedure="false">{#N/A,#N/A,FALSE,"MO (2)"}</definedName>
    <definedName function="false" hidden="true" name="ant_2_1_3_1" vbProcedure="false">{#N/A,#N/A,FALSE,"MO (2)"}</definedName>
    <definedName function="false" hidden="true" name="ant_2_1_3_1_1" vbProcedure="false">{#N/A,#N/A,FALSE,"MO (2)"}</definedName>
    <definedName function="false" hidden="true" name="ant_2_1_3_2" vbProcedure="false">{#N/A,#N/A,FALSE,"MO (2)"}</definedName>
    <definedName function="false" hidden="true" name="ant_2_1_4" vbProcedure="false">{#N/A,#N/A,FALSE,"MO (2)"}</definedName>
    <definedName function="false" hidden="true" name="ant_2_1_4_1" vbProcedure="false">{#N/A,#N/A,FALSE,"MO (2)"}</definedName>
    <definedName function="false" hidden="true" name="ant_2_1_4_1_1" vbProcedure="false">{#N/A,#N/A,FALSE,"MO (2)"}</definedName>
    <definedName function="false" hidden="true" name="ant_2_1_4_2" vbProcedure="false">{#N/A,#N/A,FALSE,"MO (2)"}</definedName>
    <definedName function="false" hidden="true" name="ant_2_1_5" vbProcedure="false">{#N/A,#N/A,FALSE,"MO (2)"}</definedName>
    <definedName function="false" hidden="true" name="ant_2_1_5_1" vbProcedure="false">{#N/A,#N/A,FALSE,"MO (2)"}</definedName>
    <definedName function="false" hidden="true" name="ant_2_2" vbProcedure="false">{#N/A,#N/A,FALSE,"MO (2)"}</definedName>
    <definedName function="false" hidden="true" name="ant_2_2_1" vbProcedure="false">{#N/A,#N/A,FALSE,"MO (2)"}</definedName>
    <definedName function="false" hidden="true" name="ant_2_2_1_1" vbProcedure="false">{#N/A,#N/A,FALSE,"MO (2)"}</definedName>
    <definedName function="false" hidden="true" name="ant_2_2_1_1_1" vbProcedure="false">{#N/A,#N/A,FALSE,"MO (2)"}</definedName>
    <definedName function="false" hidden="true" name="ant_2_2_1_2" vbProcedure="false">{#N/A,#N/A,FALSE,"MO (2)"}</definedName>
    <definedName function="false" hidden="true" name="ant_2_2_2" vbProcedure="false">{#N/A,#N/A,FALSE,"MO (2)"}</definedName>
    <definedName function="false" hidden="true" name="ant_2_2_2_1" vbProcedure="false">{#N/A,#N/A,FALSE,"MO (2)"}</definedName>
    <definedName function="false" hidden="true" name="ant_2_2_2_2" vbProcedure="false">{#N/A,#N/A,FALSE,"MO (2)"}</definedName>
    <definedName function="false" hidden="true" name="ant_2_2_3" vbProcedure="false">{#N/A,#N/A,FALSE,"MO (2)"}</definedName>
    <definedName function="false" hidden="true" name="ant_2_2_3_1" vbProcedure="false">{#N/A,#N/A,FALSE,"MO (2)"}</definedName>
    <definedName function="false" hidden="true" name="ant_2_2_3_2" vbProcedure="false">{#N/A,#N/A,FALSE,"MO (2)"}</definedName>
    <definedName function="false" hidden="true" name="ant_2_2_4" vbProcedure="false">{#N/A,#N/A,FALSE,"MO (2)"}</definedName>
    <definedName function="false" hidden="true" name="ant_2_2_5" vbProcedure="false">{#N/A,#N/A,FALSE,"MO (2)"}</definedName>
    <definedName function="false" hidden="true" name="ant_2_3" vbProcedure="false">{#N/A,#N/A,FALSE,"MO (2)"}</definedName>
    <definedName function="false" hidden="true" name="ant_2_3_1" vbProcedure="false">{#N/A,#N/A,FALSE,"MO (2)"}</definedName>
    <definedName function="false" hidden="true" name="ant_2_3_1_1" vbProcedure="false">{#N/A,#N/A,FALSE,"MO (2)"}</definedName>
    <definedName function="false" hidden="true" name="ant_2_3_2" vbProcedure="false">{#N/A,#N/A,FALSE,"MO (2)"}</definedName>
    <definedName function="false" hidden="true" name="ant_2_4" vbProcedure="false">{#N/A,#N/A,FALSE,"MO (2)"}</definedName>
    <definedName function="false" hidden="true" name="ant_2_4_1" vbProcedure="false">{#N/A,#N/A,FALSE,"MO (2)"}</definedName>
    <definedName function="false" hidden="true" name="ant_2_4_1_1" vbProcedure="false">{#N/A,#N/A,FALSE,"MO (2)"}</definedName>
    <definedName function="false" hidden="true" name="ant_2_4_2" vbProcedure="false">{#N/A,#N/A,FALSE,"MO (2)"}</definedName>
    <definedName function="false" hidden="true" name="ant_2_5" vbProcedure="false">{#N/A,#N/A,FALSE,"MO (2)"}</definedName>
    <definedName function="false" hidden="true" name="ant_2_5_1" vbProcedure="false">{#N/A,#N/A,FALSE,"MO (2)"}</definedName>
    <definedName function="false" hidden="true" name="ant_3" vbProcedure="false">{#N/A,#N/A,FALSE,"MO (2)"}</definedName>
    <definedName function="false" hidden="true" name="ant_3_1" vbProcedure="false">{#N/A,#N/A,FALSE,"MO (2)"}</definedName>
    <definedName function="false" hidden="true" name="ant_3_1_1" vbProcedure="false">{#N/A,#N/A,FALSE,"MO (2)"}</definedName>
    <definedName function="false" hidden="true" name="ant_3_1_1_1" vbProcedure="false">{#N/A,#N/A,FALSE,"MO (2)"}</definedName>
    <definedName function="false" hidden="true" name="ant_3_1_1_1_1" vbProcedure="false">{#N/A,#N/A,FALSE,"MO (2)"}</definedName>
    <definedName function="false" hidden="true" name="ant_3_1_1_1_1_1" vbProcedure="false">{#N/A,#N/A,FALSE,"MO (2)"}</definedName>
    <definedName function="false" hidden="true" name="ant_3_1_1_1_2" vbProcedure="false">{#N/A,#N/A,FALSE,"MO (2)"}</definedName>
    <definedName function="false" hidden="true" name="ant_3_1_1_2" vbProcedure="false">{#N/A,#N/A,FALSE,"MO (2)"}</definedName>
    <definedName function="false" hidden="true" name="ant_3_1_1_2_1" vbProcedure="false">{#N/A,#N/A,FALSE,"MO (2)"}</definedName>
    <definedName function="false" hidden="true" name="ant_3_1_1_2_2" vbProcedure="false">{#N/A,#N/A,FALSE,"MO (2)"}</definedName>
    <definedName function="false" hidden="true" name="ant_3_1_1_3" vbProcedure="false">{#N/A,#N/A,FALSE,"MO (2)"}</definedName>
    <definedName function="false" hidden="true" name="ant_3_1_1_3_1" vbProcedure="false">{#N/A,#N/A,FALSE,"MO (2)"}</definedName>
    <definedName function="false" hidden="true" name="ant_3_1_1_3_2" vbProcedure="false">{#N/A,#N/A,FALSE,"MO (2)"}</definedName>
    <definedName function="false" hidden="true" name="ant_3_1_1_4" vbProcedure="false">{#N/A,#N/A,FALSE,"MO (2)"}</definedName>
    <definedName function="false" hidden="true" name="ant_3_1_1_5" vbProcedure="false">{#N/A,#N/A,FALSE,"MO (2)"}</definedName>
    <definedName function="false" hidden="true" name="ant_3_1_2" vbProcedure="false">{#N/A,#N/A,FALSE,"MO (2)"}</definedName>
    <definedName function="false" hidden="true" name="ant_3_1_2_1" vbProcedure="false">{#N/A,#N/A,FALSE,"MO (2)"}</definedName>
    <definedName function="false" hidden="true" name="ant_3_1_2_1_1" vbProcedure="false">{#N/A,#N/A,FALSE,"MO (2)"}</definedName>
    <definedName function="false" hidden="true" name="ant_3_1_2_2" vbProcedure="false">{#N/A,#N/A,FALSE,"MO (2)"}</definedName>
    <definedName function="false" hidden="true" name="ant_3_1_3" vbProcedure="false">{#N/A,#N/A,FALSE,"MO (2)"}</definedName>
    <definedName function="false" hidden="true" name="ant_3_1_3_1" vbProcedure="false">{#N/A,#N/A,FALSE,"MO (2)"}</definedName>
    <definedName function="false" hidden="true" name="ant_3_1_3_1_1" vbProcedure="false">{#N/A,#N/A,FALSE,"MO (2)"}</definedName>
    <definedName function="false" hidden="true" name="ant_3_1_3_2" vbProcedure="false">{#N/A,#N/A,FALSE,"MO (2)"}</definedName>
    <definedName function="false" hidden="true" name="ant_3_1_4" vbProcedure="false">{#N/A,#N/A,FALSE,"MO (2)"}</definedName>
    <definedName function="false" hidden="true" name="ant_3_1_4_1" vbProcedure="false">{#N/A,#N/A,FALSE,"MO (2)"}</definedName>
    <definedName function="false" hidden="true" name="ant_3_1_4_1_1" vbProcedure="false">{#N/A,#N/A,FALSE,"MO (2)"}</definedName>
    <definedName function="false" hidden="true" name="ant_3_1_4_2" vbProcedure="false">{#N/A,#N/A,FALSE,"MO (2)"}</definedName>
    <definedName function="false" hidden="true" name="ant_3_1_5" vbProcedure="false">{#N/A,#N/A,FALSE,"MO (2)"}</definedName>
    <definedName function="false" hidden="true" name="ant_3_1_5_1" vbProcedure="false">{#N/A,#N/A,FALSE,"MO (2)"}</definedName>
    <definedName function="false" hidden="true" name="ant_3_2" vbProcedure="false">{#N/A,#N/A,FALSE,"MO (2)"}</definedName>
    <definedName function="false" hidden="true" name="ant_3_2_1" vbProcedure="false">{#N/A,#N/A,FALSE,"MO (2)"}</definedName>
    <definedName function="false" hidden="true" name="ant_3_2_1_1" vbProcedure="false">{#N/A,#N/A,FALSE,"MO (2)"}</definedName>
    <definedName function="false" hidden="true" name="ant_3_2_1_1_1" vbProcedure="false">{#N/A,#N/A,FALSE,"MO (2)"}</definedName>
    <definedName function="false" hidden="true" name="ant_3_2_1_2" vbProcedure="false">{#N/A,#N/A,FALSE,"MO (2)"}</definedName>
    <definedName function="false" hidden="true" name="ant_3_2_2" vbProcedure="false">{#N/A,#N/A,FALSE,"MO (2)"}</definedName>
    <definedName function="false" hidden="true" name="ant_3_2_2_1" vbProcedure="false">{#N/A,#N/A,FALSE,"MO (2)"}</definedName>
    <definedName function="false" hidden="true" name="ant_3_2_2_2" vbProcedure="false">{#N/A,#N/A,FALSE,"MO (2)"}</definedName>
    <definedName function="false" hidden="true" name="ant_3_2_3" vbProcedure="false">{#N/A,#N/A,FALSE,"MO (2)"}</definedName>
    <definedName function="false" hidden="true" name="ant_3_2_3_1" vbProcedure="false">{#N/A,#N/A,FALSE,"MO (2)"}</definedName>
    <definedName function="false" hidden="true" name="ant_3_2_3_2" vbProcedure="false">{#N/A,#N/A,FALSE,"MO (2)"}</definedName>
    <definedName function="false" hidden="true" name="ant_3_2_4" vbProcedure="false">{#N/A,#N/A,FALSE,"MO (2)"}</definedName>
    <definedName function="false" hidden="true" name="ant_3_2_5" vbProcedure="false">{#N/A,#N/A,FALSE,"MO (2)"}</definedName>
    <definedName function="false" hidden="true" name="ant_3_3" vbProcedure="false">{#N/A,#N/A,FALSE,"MO (2)"}</definedName>
    <definedName function="false" hidden="true" name="ant_3_3_1" vbProcedure="false">{#N/A,#N/A,FALSE,"MO (2)"}</definedName>
    <definedName function="false" hidden="true" name="ant_3_3_1_1" vbProcedure="false">{#N/A,#N/A,FALSE,"MO (2)"}</definedName>
    <definedName function="false" hidden="true" name="ant_3_3_2" vbProcedure="false">{#N/A,#N/A,FALSE,"MO (2)"}</definedName>
    <definedName function="false" hidden="true" name="ant_3_4" vbProcedure="false">{#N/A,#N/A,FALSE,"MO (2)"}</definedName>
    <definedName function="false" hidden="true" name="ant_3_4_1" vbProcedure="false">{#N/A,#N/A,FALSE,"MO (2)"}</definedName>
    <definedName function="false" hidden="true" name="ant_3_4_1_1" vbProcedure="false">{#N/A,#N/A,FALSE,"MO (2)"}</definedName>
    <definedName function="false" hidden="true" name="ant_3_4_2" vbProcedure="false">{#N/A,#N/A,FALSE,"MO (2)"}</definedName>
    <definedName function="false" hidden="true" name="ant_3_5" vbProcedure="false">{#N/A,#N/A,FALSE,"MO (2)"}</definedName>
    <definedName function="false" hidden="true" name="ant_3_5_1" vbProcedure="false">{#N/A,#N/A,FALSE,"MO (2)"}</definedName>
    <definedName function="false" hidden="true" name="ant_4" vbProcedure="false">{#N/A,#N/A,FALSE,"MO (2)"}</definedName>
    <definedName function="false" hidden="true" name="ant_4_1" vbProcedure="false">{#N/A,#N/A,FALSE,"MO (2)"}</definedName>
    <definedName function="false" hidden="true" name="ant_4_1_1" vbProcedure="false">{#N/A,#N/A,FALSE,"MO (2)"}</definedName>
    <definedName function="false" hidden="true" name="ant_4_1_1_1" vbProcedure="false">{#N/A,#N/A,FALSE,"MO (2)"}</definedName>
    <definedName function="false" hidden="true" name="ant_4_1_1_1_1" vbProcedure="false">{#N/A,#N/A,FALSE,"MO (2)"}</definedName>
    <definedName function="false" hidden="true" name="ant_4_1_1_1_1_1" vbProcedure="false">{#N/A,#N/A,FALSE,"MO (2)"}</definedName>
    <definedName function="false" hidden="true" name="ant_4_1_1_1_2" vbProcedure="false">{#N/A,#N/A,FALSE,"MO (2)"}</definedName>
    <definedName function="false" hidden="true" name="ant_4_1_1_2" vbProcedure="false">{#N/A,#N/A,FALSE,"MO (2)"}</definedName>
    <definedName function="false" hidden="true" name="ant_4_1_1_2_1" vbProcedure="false">{#N/A,#N/A,FALSE,"MO (2)"}</definedName>
    <definedName function="false" hidden="true" name="ant_4_1_1_2_2" vbProcedure="false">{#N/A,#N/A,FALSE,"MO (2)"}</definedName>
    <definedName function="false" hidden="true" name="ant_4_1_1_3" vbProcedure="false">{#N/A,#N/A,FALSE,"MO (2)"}</definedName>
    <definedName function="false" hidden="true" name="ant_4_1_1_3_1" vbProcedure="false">{#N/A,#N/A,FALSE,"MO (2)"}</definedName>
    <definedName function="false" hidden="true" name="ant_4_1_1_3_2" vbProcedure="false">{#N/A,#N/A,FALSE,"MO (2)"}</definedName>
    <definedName function="false" hidden="true" name="ant_4_1_1_4" vbProcedure="false">{#N/A,#N/A,FALSE,"MO (2)"}</definedName>
    <definedName function="false" hidden="true" name="ant_4_1_1_5" vbProcedure="false">{#N/A,#N/A,FALSE,"MO (2)"}</definedName>
    <definedName function="false" hidden="true" name="ant_4_1_2" vbProcedure="false">{#N/A,#N/A,FALSE,"MO (2)"}</definedName>
    <definedName function="false" hidden="true" name="ant_4_1_2_1" vbProcedure="false">{#N/A,#N/A,FALSE,"MO (2)"}</definedName>
    <definedName function="false" hidden="true" name="ant_4_1_2_1_1" vbProcedure="false">{#N/A,#N/A,FALSE,"MO (2)"}</definedName>
    <definedName function="false" hidden="true" name="ant_4_1_2_2" vbProcedure="false">{#N/A,#N/A,FALSE,"MO (2)"}</definedName>
    <definedName function="false" hidden="true" name="ant_4_1_3" vbProcedure="false">{#N/A,#N/A,FALSE,"MO (2)"}</definedName>
    <definedName function="false" hidden="true" name="ant_4_1_3_1" vbProcedure="false">{#N/A,#N/A,FALSE,"MO (2)"}</definedName>
    <definedName function="false" hidden="true" name="ant_4_1_3_1_1" vbProcedure="false">{#N/A,#N/A,FALSE,"MO (2)"}</definedName>
    <definedName function="false" hidden="true" name="ant_4_1_3_2" vbProcedure="false">{#N/A,#N/A,FALSE,"MO (2)"}</definedName>
    <definedName function="false" hidden="true" name="ant_4_1_4" vbProcedure="false">{#N/A,#N/A,FALSE,"MO (2)"}</definedName>
    <definedName function="false" hidden="true" name="ant_4_1_4_1" vbProcedure="false">{#N/A,#N/A,FALSE,"MO (2)"}</definedName>
    <definedName function="false" hidden="true" name="ant_4_1_5" vbProcedure="false">{#N/A,#N/A,FALSE,"MO (2)"}</definedName>
    <definedName function="false" hidden="true" name="ant_4_1_5_1" vbProcedure="false">{#N/A,#N/A,FALSE,"MO (2)"}</definedName>
    <definedName function="false" hidden="true" name="ant_4_2" vbProcedure="false">{#N/A,#N/A,FALSE,"MO (2)"}</definedName>
    <definedName function="false" hidden="true" name="ant_4_2_1" vbProcedure="false">{#N/A,#N/A,FALSE,"MO (2)"}</definedName>
    <definedName function="false" hidden="true" name="ant_4_2_1_1" vbProcedure="false">{#N/A,#N/A,FALSE,"MO (2)"}</definedName>
    <definedName function="false" hidden="true" name="ant_4_2_1_1_1" vbProcedure="false">{#N/A,#N/A,FALSE,"MO (2)"}</definedName>
    <definedName function="false" hidden="true" name="ant_4_2_1_2" vbProcedure="false">{#N/A,#N/A,FALSE,"MO (2)"}</definedName>
    <definedName function="false" hidden="true" name="ant_4_2_2" vbProcedure="false">{#N/A,#N/A,FALSE,"MO (2)"}</definedName>
    <definedName function="false" hidden="true" name="ant_4_2_2_1" vbProcedure="false">{#N/A,#N/A,FALSE,"MO (2)"}</definedName>
    <definedName function="false" hidden="true" name="ant_4_2_2_2" vbProcedure="false">{#N/A,#N/A,FALSE,"MO (2)"}</definedName>
    <definedName function="false" hidden="true" name="ant_4_2_3" vbProcedure="false">{#N/A,#N/A,FALSE,"MO (2)"}</definedName>
    <definedName function="false" hidden="true" name="ant_4_2_3_1" vbProcedure="false">{#N/A,#N/A,FALSE,"MO (2)"}</definedName>
    <definedName function="false" hidden="true" name="ant_4_2_3_2" vbProcedure="false">{#N/A,#N/A,FALSE,"MO (2)"}</definedName>
    <definedName function="false" hidden="true" name="ant_4_2_4" vbProcedure="false">{#N/A,#N/A,FALSE,"MO (2)"}</definedName>
    <definedName function="false" hidden="true" name="ant_4_2_5" vbProcedure="false">{#N/A,#N/A,FALSE,"MO (2)"}</definedName>
    <definedName function="false" hidden="true" name="ant_4_3" vbProcedure="false">{#N/A,#N/A,FALSE,"MO (2)"}</definedName>
    <definedName function="false" hidden="true" name="ant_4_3_1" vbProcedure="false">{#N/A,#N/A,FALSE,"MO (2)"}</definedName>
    <definedName function="false" hidden="true" name="ant_4_3_1_1" vbProcedure="false">{#N/A,#N/A,FALSE,"MO (2)"}</definedName>
    <definedName function="false" hidden="true" name="ant_4_3_2" vbProcedure="false">{#N/A,#N/A,FALSE,"MO (2)"}</definedName>
    <definedName function="false" hidden="true" name="ant_4_4" vbProcedure="false">{#N/A,#N/A,FALSE,"MO (2)"}</definedName>
    <definedName function="false" hidden="true" name="ant_4_4_1" vbProcedure="false">{#N/A,#N/A,FALSE,"MO (2)"}</definedName>
    <definedName function="false" hidden="true" name="ant_4_4_1_1" vbProcedure="false">{#N/A,#N/A,FALSE,"MO (2)"}</definedName>
    <definedName function="false" hidden="true" name="ant_4_4_2" vbProcedure="false">{#N/A,#N/A,FALSE,"MO (2)"}</definedName>
    <definedName function="false" hidden="true" name="ant_4_5" vbProcedure="false">{#N/A,#N/A,FALSE,"MO (2)"}</definedName>
    <definedName function="false" hidden="true" name="ant_4_5_1" vbProcedure="false">{#N/A,#N/A,FALSE,"MO (2)"}</definedName>
    <definedName function="false" hidden="true" name="ant_5" vbProcedure="false">{#N/A,#N/A,FALSE,"MO (2)"}</definedName>
    <definedName function="false" hidden="true" name="ant_5_1" vbProcedure="false">{#N/A,#N/A,FALSE,"MO (2)"}</definedName>
    <definedName function="false" hidden="true" name="ant_5_1_1" vbProcedure="false">{#N/A,#N/A,FALSE,"MO (2)"}</definedName>
    <definedName function="false" hidden="true" name="ant_5_1_1_1" vbProcedure="false">{#N/A,#N/A,FALSE,"MO (2)"}</definedName>
    <definedName function="false" hidden="true" name="ant_5_1_1_1_1" vbProcedure="false">{#N/A,#N/A,FALSE,"MO (2)"}</definedName>
    <definedName function="false" hidden="true" name="ant_5_1_1_1_1_1" vbProcedure="false">{#N/A,#N/A,FALSE,"MO (2)"}</definedName>
    <definedName function="false" hidden="true" name="ant_5_1_1_1_2" vbProcedure="false">{#N/A,#N/A,FALSE,"MO (2)"}</definedName>
    <definedName function="false" hidden="true" name="ant_5_1_1_2" vbProcedure="false">{#N/A,#N/A,FALSE,"MO (2)"}</definedName>
    <definedName function="false" hidden="true" name="ant_5_1_1_2_1" vbProcedure="false">{#N/A,#N/A,FALSE,"MO (2)"}</definedName>
    <definedName function="false" hidden="true" name="ant_5_1_1_2_2" vbProcedure="false">{#N/A,#N/A,FALSE,"MO (2)"}</definedName>
    <definedName function="false" hidden="true" name="ant_5_1_1_3" vbProcedure="false">{#N/A,#N/A,FALSE,"MO (2)"}</definedName>
    <definedName function="false" hidden="true" name="ant_5_1_1_3_1" vbProcedure="false">{#N/A,#N/A,FALSE,"MO (2)"}</definedName>
    <definedName function="false" hidden="true" name="ant_5_1_1_3_2" vbProcedure="false">{#N/A,#N/A,FALSE,"MO (2)"}</definedName>
    <definedName function="false" hidden="true" name="ant_5_1_1_4" vbProcedure="false">{#N/A,#N/A,FALSE,"MO (2)"}</definedName>
    <definedName function="false" hidden="true" name="ant_5_1_1_5" vbProcedure="false">{#N/A,#N/A,FALSE,"MO (2)"}</definedName>
    <definedName function="false" hidden="true" name="ant_5_1_2" vbProcedure="false">{#N/A,#N/A,FALSE,"MO (2)"}</definedName>
    <definedName function="false" hidden="true" name="ant_5_1_2_1" vbProcedure="false">{#N/A,#N/A,FALSE,"MO (2)"}</definedName>
    <definedName function="false" hidden="true" name="ant_5_1_2_1_1" vbProcedure="false">{#N/A,#N/A,FALSE,"MO (2)"}</definedName>
    <definedName function="false" hidden="true" name="ant_5_1_2_2" vbProcedure="false">{#N/A,#N/A,FALSE,"MO (2)"}</definedName>
    <definedName function="false" hidden="true" name="ant_5_1_3" vbProcedure="false">{#N/A,#N/A,FALSE,"MO (2)"}</definedName>
    <definedName function="false" hidden="true" name="ant_5_1_3_1" vbProcedure="false">{#N/A,#N/A,FALSE,"MO (2)"}</definedName>
    <definedName function="false" hidden="true" name="ant_5_1_3_1_1" vbProcedure="false">{#N/A,#N/A,FALSE,"MO (2)"}</definedName>
    <definedName function="false" hidden="true" name="ant_5_1_3_2" vbProcedure="false">{#N/A,#N/A,FALSE,"MO (2)"}</definedName>
    <definedName function="false" hidden="true" name="ant_5_1_4" vbProcedure="false">{#N/A,#N/A,FALSE,"MO (2)"}</definedName>
    <definedName function="false" hidden="true" name="ant_5_1_4_1" vbProcedure="false">{#N/A,#N/A,FALSE,"MO (2)"}</definedName>
    <definedName function="false" hidden="true" name="ant_5_1_5" vbProcedure="false">{#N/A,#N/A,FALSE,"MO (2)"}</definedName>
    <definedName function="false" hidden="true" name="ant_5_1_5_1" vbProcedure="false">{#N/A,#N/A,FALSE,"MO (2)"}</definedName>
    <definedName function="false" hidden="true" name="ant_5_2" vbProcedure="false">{#N/A,#N/A,FALSE,"MO (2)"}</definedName>
    <definedName function="false" hidden="true" name="ant_5_2_1" vbProcedure="false">{#N/A,#N/A,FALSE,"MO (2)"}</definedName>
    <definedName function="false" hidden="true" name="ant_5_2_1_1" vbProcedure="false">{#N/A,#N/A,FALSE,"MO (2)"}</definedName>
    <definedName function="false" hidden="true" name="ant_5_2_1_1_1" vbProcedure="false">{#N/A,#N/A,FALSE,"MO (2)"}</definedName>
    <definedName function="false" hidden="true" name="ant_5_2_1_2" vbProcedure="false">{#N/A,#N/A,FALSE,"MO (2)"}</definedName>
    <definedName function="false" hidden="true" name="ant_5_2_2" vbProcedure="false">{#N/A,#N/A,FALSE,"MO (2)"}</definedName>
    <definedName function="false" hidden="true" name="ant_5_2_2_1" vbProcedure="false">{#N/A,#N/A,FALSE,"MO (2)"}</definedName>
    <definedName function="false" hidden="true" name="ant_5_2_2_2" vbProcedure="false">{#N/A,#N/A,FALSE,"MO (2)"}</definedName>
    <definedName function="false" hidden="true" name="ant_5_2_3" vbProcedure="false">{#N/A,#N/A,FALSE,"MO (2)"}</definedName>
    <definedName function="false" hidden="true" name="ant_5_2_3_1" vbProcedure="false">{#N/A,#N/A,FALSE,"MO (2)"}</definedName>
    <definedName function="false" hidden="true" name="ant_5_2_3_2" vbProcedure="false">{#N/A,#N/A,FALSE,"MO (2)"}</definedName>
    <definedName function="false" hidden="true" name="ant_5_2_4" vbProcedure="false">{#N/A,#N/A,FALSE,"MO (2)"}</definedName>
    <definedName function="false" hidden="true" name="ant_5_2_5" vbProcedure="false">{#N/A,#N/A,FALSE,"MO (2)"}</definedName>
    <definedName function="false" hidden="true" name="ant_5_3" vbProcedure="false">{#N/A,#N/A,FALSE,"MO (2)"}</definedName>
    <definedName function="false" hidden="true" name="ant_5_3_1" vbProcedure="false">{#N/A,#N/A,FALSE,"MO (2)"}</definedName>
    <definedName function="false" hidden="true" name="ant_5_3_1_1" vbProcedure="false">{#N/A,#N/A,FALSE,"MO (2)"}</definedName>
    <definedName function="false" hidden="true" name="ant_5_3_2" vbProcedure="false">{#N/A,#N/A,FALSE,"MO (2)"}</definedName>
    <definedName function="false" hidden="true" name="ant_5_4" vbProcedure="false">{#N/A,#N/A,FALSE,"MO (2)"}</definedName>
    <definedName function="false" hidden="true" name="ant_5_4_1" vbProcedure="false">{#N/A,#N/A,FALSE,"MO (2)"}</definedName>
    <definedName function="false" hidden="true" name="ant_5_4_1_1" vbProcedure="false">{#N/A,#N/A,FALSE,"MO (2)"}</definedName>
    <definedName function="false" hidden="true" name="ant_5_4_2" vbProcedure="false">{#N/A,#N/A,FALSE,"MO (2)"}</definedName>
    <definedName function="false" hidden="true" name="ant_5_5" vbProcedure="false">{#N/A,#N/A,FALSE,"MO (2)"}</definedName>
    <definedName function="false" hidden="true" name="ant_5_5_1" vbProcedure="false">{#N/A,#N/A,FALSE,"MO (2)"}</definedName>
    <definedName function="false" hidden="false" name="aoppp" vbProcedure="false">#REF!</definedName>
    <definedName function="false" hidden="false" name="AP" vbProcedure="false">#REF!</definedName>
    <definedName function="false" hidden="true" name="apagar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apagar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apagar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apagar_1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apagar_1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apagar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false" name="APLIC_TACHAO" vbProcedure="false">#REF!</definedName>
    <definedName function="false" hidden="false" name="APOIO" vbProcedure="false">#REF!</definedName>
    <definedName function="false" hidden="false" name="apoio_ac" vbProcedure="false">#REF!</definedName>
    <definedName function="false" hidden="false" name="ApproveBy_1" vbProcedure="false">#REF!</definedName>
    <definedName function="false" hidden="false" name="ApproveBy_2" vbProcedure="false">#REF!</definedName>
    <definedName function="false" hidden="false" name="ApproveBy_3" vbProcedure="false">#REF!</definedName>
    <definedName function="false" hidden="false" name="APRENDIZ" vbProcedure="false">{"total","SUM(total)","YNNNN",FALSE}</definedName>
    <definedName function="false" hidden="true" name="apres" vbProcedure="false">{"'171'!$A$1:$Z$50"}</definedName>
    <definedName function="false" hidden="true" name="aprese" vbProcedure="false">{"'171'!$A$1:$Z$50"}</definedName>
    <definedName function="false" hidden="true" name="aprese_1" vbProcedure="false">{"'171'!$A$1:$Z$50"}</definedName>
    <definedName function="false" hidden="true" name="aprese_1_1" vbProcedure="false">{"'171'!$A$1:$Z$50"}</definedName>
    <definedName function="false" hidden="true" name="aprese_1_1_1" vbProcedure="false">{"'171'!$A$1:$Z$50"}</definedName>
    <definedName function="false" hidden="true" name="aprese_1_2" vbProcedure="false">{"'171'!$A$1:$Z$50"}</definedName>
    <definedName function="false" hidden="true" name="aprese_2" vbProcedure="false">{"'171'!$A$1:$Z$50"}</definedName>
    <definedName function="false" hidden="true" name="apres_1" vbProcedure="false">{"'171'!$A$1:$Z$50"}</definedName>
    <definedName function="false" hidden="true" name="apres_1_1" vbProcedure="false">{"'171'!$A$1:$Z$50"}</definedName>
    <definedName function="false" hidden="true" name="apres_1_1_1" vbProcedure="false">{"'171'!$A$1:$Z$50"}</definedName>
    <definedName function="false" hidden="true" name="apres_1_2" vbProcedure="false">{"'171'!$A$1:$Z$50"}</definedName>
    <definedName function="false" hidden="true" name="apres_2" vbProcedure="false">{"'171'!$A$1:$Z$50"}</definedName>
    <definedName function="false" hidden="true" name="aq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AqCAP1" vbProcedure="false">#REF!</definedName>
    <definedName function="false" hidden="false" name="AqCap2" vbProcedure="false">#REF!</definedName>
    <definedName function="false" hidden="false" name="AQCAP20" vbProcedure="false">"$#REF!.$I$15"</definedName>
    <definedName function="false" hidden="false" name="AqCAPCBUQ" vbProcedure="false">#REF!</definedName>
    <definedName function="false" hidden="false" name="AqCAPPMQ" vbProcedure="false">#REF!</definedName>
    <definedName function="false" hidden="false" name="AQCM30" vbProcedure="false">"$#REF!.$I$16"</definedName>
    <definedName function="false" hidden="true" name="aqqq" vbProcedure="false">{"'PXR_6500'!$A$1:$I$124"}</definedName>
    <definedName function="false" hidden="false" name="AQRM1C" vbProcedure="false">"$#REF!.$I$18"</definedName>
    <definedName function="false" hidden="false" name="AQRR1C" vbProcedure="false">"$#REF!.$I$17"</definedName>
    <definedName function="false" hidden="false" name="Aqui" vbProcedure="false">INDIRECT(ADDRESS(ROW(),COLUMN()))</definedName>
    <definedName function="false" hidden="false" name="AquiMatBetum" vbProcedure="false">#REF!</definedName>
    <definedName function="false" hidden="false" name="AquisCAPMB" vbProcedure="false">#REF!</definedName>
    <definedName function="false" hidden="false" name="AquisCM30" vbProcedure="false">#REF!</definedName>
    <definedName function="false" hidden="false" name="Aquisicao_cap20" vbProcedure="false">#REF!</definedName>
    <definedName function="false" hidden="false" name="Aquisicao_cap20_8" vbProcedure="false">#REF!</definedName>
    <definedName function="false" hidden="false" name="Aquisicao_cap20_9" vbProcedure="false">#REF!</definedName>
    <definedName function="false" hidden="false" name="aquisição_cm30" vbProcedure="false">#REF!</definedName>
    <definedName function="false" hidden="false" name="aquisição_cm30_8" vbProcedure="false">#REF!</definedName>
    <definedName function="false" hidden="false" name="aquisição_cm30_9" vbProcedure="false">#REF!</definedName>
    <definedName function="false" hidden="false" name="aquisição_rr1c" vbProcedure="false">#REF!</definedName>
    <definedName function="false" hidden="false" name="aquisição_rr1c_8" vbProcedure="false">#REF!</definedName>
    <definedName function="false" hidden="false" name="aquisição_rr1c_9" vbProcedure="false">#REF!</definedName>
    <definedName function="false" hidden="false" name="AquisMatBet" vbProcedure="false">#REF!</definedName>
    <definedName function="false" hidden="false" name="AquisRC1CE" vbProcedure="false">#REF!</definedName>
    <definedName function="false" hidden="false" name="AquisRR1CCD" vbProcedure="false">#REF!</definedName>
    <definedName function="false" hidden="false" name="AquisRR1CTB" vbProcedure="false">#REF!</definedName>
    <definedName function="false" hidden="true" name="AR" vbProcedure="false">{"'Quadro'!$A$4:$BG$78"}</definedName>
    <definedName function="false" hidden="false" name="ARAEDEW" vbProcedure="false">#N/A</definedName>
    <definedName function="false" hidden="false" name="ARAME_RECOZIDO" vbProcedure="false">#REF!</definedName>
    <definedName function="false" hidden="true" name="Aramis" vbProcedure="false">{"'CptDifn'!$AA$32:$AG$32"}</definedName>
    <definedName function="false" hidden="true" name="Aramis_1" vbProcedure="false">{"'CptDifn'!$AA$32:$AG$32"}</definedName>
    <definedName function="false" hidden="true" name="Aramis_1_1" vbProcedure="false">{"'CptDifn'!$AA$32:$AG$32"}</definedName>
    <definedName function="false" hidden="true" name="Aramis_1_1_1" vbProcedure="false">{"'CptDifn'!$AA$32:$AG$32"}</definedName>
    <definedName function="false" hidden="true" name="Aramis_1_2" vbProcedure="false">{"'CptDifn'!$AA$32:$AG$32"}</definedName>
    <definedName function="false" hidden="true" name="Aramis_2" vbProcedure="false">{"'CptDifn'!$AA$32:$AG$32"}</definedName>
    <definedName function="false" hidden="true" name="Arara" vbProcedure="false">{#N/A,#N/A,FALSE,"PCOL"}</definedName>
    <definedName function="false" hidden="true" name="Arara_1" vbProcedure="false">{#N/A,#N/A,FALSE,"PCOL"}</definedName>
    <definedName function="false" hidden="true" name="Arara_1_1" vbProcedure="false">{#N/A,#N/A,FALSE,"PCOL"}</definedName>
    <definedName function="false" hidden="true" name="Arara_1_1_1" vbProcedure="false">{#N/A,#N/A,FALSE,"PCOL"}</definedName>
    <definedName function="false" hidden="true" name="Arara_1_2" vbProcedure="false">{#N/A,#N/A,FALSE,"PCOL"}</definedName>
    <definedName function="false" hidden="true" name="Arara_2" vbProcedure="false">{#N/A,#N/A,FALSE,"PCOL"}</definedName>
    <definedName function="false" hidden="false" name="Area" vbProcedure="false">#REF!</definedName>
    <definedName function="false" hidden="false" name="AREA.ROÇADA" vbProcedure="false">#REF!</definedName>
    <definedName function="false" hidden="false" name="AREACANTEIRO" vbProcedure="false">#REF!</definedName>
    <definedName function="false" hidden="false" name="AreaCustoOrç" vbProcedure="false">#REF!</definedName>
    <definedName function="false" hidden="false" name="AREAL" vbProcedure="false">#REF!</definedName>
    <definedName function="false" hidden="false" name="areal.pista" vbProcedure="false">#REF!</definedName>
    <definedName function="false" hidden="false" name="AREAL.USINA" vbProcedure="false">#REF!</definedName>
    <definedName function="false" hidden="false" name="AREAL_48" vbProcedure="false">#REF!</definedName>
    <definedName function="false" hidden="false" name="AREAMICRO0.8" vbProcedure="false">#REF!</definedName>
    <definedName function="false" hidden="false" name="AREAMICRO1.5" vbProcedure="false">#REF!</definedName>
    <definedName function="false" hidden="false" name="AREAS_ALOCACAO_2" vbProcedure="false">#REF!</definedName>
    <definedName function="false" hidden="false" name="area_base" vbProcedure="false">#REF!</definedName>
    <definedName function="false" hidden="false" name="area_base_4" vbProcedure="false">"$#REF!.$#REF!$#REF!"</definedName>
    <definedName function="false" hidden="false" name="Area_de_immpressao" vbProcedure="false">#REF!</definedName>
    <definedName function="false" hidden="false" name="Area_de_Impreessao" vbProcedure="false">#REF!</definedName>
    <definedName function="false" hidden="false" name="Area_de_impressaoo" vbProcedure="false">#REF!</definedName>
    <definedName function="false" hidden="false" name="Area_de_impressaooo" vbProcedure="false">#REF!</definedName>
    <definedName function="false" hidden="false" name="Area_de_impressaoooo" vbProcedure="false">#REF!</definedName>
    <definedName function="false" hidden="false" name="Area_de_impressaooooo" vbProcedure="false">#REF!</definedName>
    <definedName function="false" hidden="false" name="Area_de_impresssao" vbProcedure="false">#REF!</definedName>
    <definedName function="false" hidden="false" name="Area_de_IMPRESSSAOO" vbProcedure="false">#REF!</definedName>
    <definedName function="false" hidden="false" name="Area_de_Impressssao" vbProcedure="false">#REF!</definedName>
    <definedName function="false" hidden="false" name="Area_de_impresssssao" vbProcedure="false">#REF!</definedName>
    <definedName function="false" hidden="false" name="AREA_IMPRI" vbProcedure="false">#REF!</definedName>
    <definedName function="false" hidden="false" name="AREA_PLACA" vbProcedure="false">#REF!</definedName>
    <definedName function="false" hidden="false" name="AREC" vbProcedure="false">#REF!</definedName>
    <definedName function="false" hidden="true" name="AREEWR" vbProcedure="false">{"'Quadro'!$A$4:$BG$78"}</definedName>
    <definedName function="false" hidden="true" name="AREEWR_1" vbProcedure="false">{"'Quadro'!$A$4:$BG$78"}</definedName>
    <definedName function="false" hidden="true" name="AREEWR_1_1" vbProcedure="false">{"'Quadro'!$A$4:$BG$78"}</definedName>
    <definedName function="false" hidden="true" name="AREEWR_1_1_1" vbProcedure="false">{"'Quadro'!$A$4:$BG$78"}</definedName>
    <definedName function="false" hidden="true" name="AREEWR_1_2" vbProcedure="false">{"'Quadro'!$A$4:$BG$78"}</definedName>
    <definedName function="false" hidden="true" name="AREEWR_2" vbProcedure="false">{"'Quadro'!$A$4:$BG$78"}</definedName>
    <definedName function="false" hidden="false" name="AREIA" vbProcedure="false">#REF!</definedName>
    <definedName function="false" hidden="false" name="AREIAC" vbProcedure="false">#REF!</definedName>
    <definedName function="false" hidden="false" name="AREIACS" vbProcedure="false">#REF!</definedName>
    <definedName function="false" hidden="false" name="AreiaGrossa" vbProcedure="false">#REF!</definedName>
    <definedName function="false" hidden="false" name="AREIANP" vbProcedure="false">#REF!</definedName>
    <definedName function="false" hidden="false" name="AREIAPAV" vbProcedure="false">#REF!</definedName>
    <definedName function="false" hidden="false" name="AREIAPAVUSINA" vbProcedure="false">#REF!</definedName>
    <definedName function="false" hidden="false" name="areia_CBUQ_B" vbProcedure="false">#REF!</definedName>
    <definedName function="false" hidden="false" name="areia_CBUQ_C" vbProcedure="false">#REF!</definedName>
    <definedName function="false" hidden="false" name="AREIA__areal_pista" vbProcedure="false">#REF!</definedName>
    <definedName function="false" hidden="false" name="AREIA__areal_usina" vbProcedure="false">#REF!</definedName>
    <definedName function="false" hidden="false" name="ARG" vbProcedure="false">#REF!</definedName>
    <definedName function="false" hidden="false" name="ARGA.1P4.ACBC" vbProcedure="false">#REF!</definedName>
    <definedName function="false" hidden="false" name="ARGAMASSA" vbProcedure="false">"$#REF!.$I$27"</definedName>
    <definedName function="false" hidden="false" name="Arial" vbProcedure="false">#REF!</definedName>
    <definedName function="false" hidden="false" name="ARL1C" vbProcedure="false">#REF!</definedName>
    <definedName function="false" hidden="false" name="ARL1CMA" vbProcedure="false">#REF!</definedName>
    <definedName function="false" hidden="false" name="ARL1CTA" vbProcedure="false">#REF!</definedName>
    <definedName function="false" hidden="true" name="Arlindo" vbProcedure="false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function="false" hidden="false" name="arm" vbProcedure="false">#REF!</definedName>
    <definedName function="false" hidden="false" name="ARM1C" vbProcedure="false">#REF!</definedName>
    <definedName function="false" hidden="false" name="ARMA" vbProcedure="false">#REF!</definedName>
    <definedName function="false" hidden="false" name="ARMADOR" vbProcedure="false">#REF!</definedName>
    <definedName function="false" hidden="false" name="ARMADURA" vbProcedure="false">#REF!</definedName>
    <definedName function="false" hidden="false" name="ARMARIO_90X60X17_CM" vbProcedure="false">#REF!</definedName>
    <definedName function="false" hidden="false" name="ARMAÇÃO_CONCRETO" vbProcedure="false">#REF!</definedName>
    <definedName function="false" hidden="false" name="ARNO" vbProcedure="false">#REF!</definedName>
    <definedName function="false" hidden="false" name="ARQUEÓLOGO" vbProcedure="false">#REF!</definedName>
    <definedName function="false" hidden="false" name="ARQUEÓLOGO_5" vbProcedure="false">#REF!</definedName>
    <definedName function="false" hidden="false" name="arquivo" vbProcedure="false">#REF!</definedName>
    <definedName function="false" hidden="false" name="arquivo_1" vbProcedure="false">#REF!</definedName>
    <definedName function="false" hidden="false" name="arquivo_2" vbProcedure="false">#REF!</definedName>
    <definedName function="false" hidden="false" name="arquivo_3" vbProcedure="false">#REF!</definedName>
    <definedName function="false" hidden="false" name="arquivo_8" vbProcedure="false">#REF!</definedName>
    <definedName function="false" hidden="false" name="arquivo_9" vbProcedure="false">#REF!</definedName>
    <definedName function="false" hidden="false" name="Arq_Nome" vbProcedure="false">#REF!</definedName>
    <definedName function="false" hidden="false" name="ARR1C" vbProcedure="false">#REF!</definedName>
    <definedName function="false" hidden="false" name="ARR1CFRESA" vbProcedure="false">#REF!</definedName>
    <definedName function="false" hidden="false" name="ARR1CPA" vbProcedure="false">#REF!</definedName>
    <definedName function="false" hidden="false" name="ARR1CPAMA" vbProcedure="false">#REF!</definedName>
    <definedName function="false" hidden="false" name="ARR1CPATA" vbProcedure="false">#REF!</definedName>
    <definedName function="false" hidden="false" name="ARR1CRS" vbProcedure="false">#REF!</definedName>
    <definedName function="false" hidden="false" name="ARR1CRSMA" vbProcedure="false">#REF!</definedName>
    <definedName function="false" hidden="false" name="ARR1CRSTA" vbProcedure="false">#REF!</definedName>
    <definedName function="false" hidden="false" name="ARR2C" vbProcedure="false">#REF!</definedName>
    <definedName function="false" hidden="false" name="arrec_p10_2010" vbProcedure="false">#REF!</definedName>
    <definedName function="false" hidden="false" name="arrec_p10_2016" vbProcedure="false">#REF!</definedName>
    <definedName function="false" hidden="false" name="arrec_p10_2022" vbProcedure="false">#REF!</definedName>
    <definedName function="false" hidden="false" name="arrec_p10_2028" vbProcedure="false">#REF!</definedName>
    <definedName function="false" hidden="false" name="arrec_p10_2034" vbProcedure="false">#REF!</definedName>
    <definedName function="false" hidden="false" name="arrec_p10_avi_2012" vbProcedure="false">#REF!</definedName>
    <definedName function="false" hidden="false" name="arrec_p10_avi_2017" vbProcedure="false">#REF!</definedName>
    <definedName function="false" hidden="false" name="arrec_p10_avi_2023" vbProcedure="false">#REF!</definedName>
    <definedName function="false" hidden="false" name="arrec_p10_avi_2029" vbProcedure="false">#REF!</definedName>
    <definedName function="false" hidden="false" name="arrec_p10_avi_2034" vbProcedure="false">#REF!</definedName>
    <definedName function="false" hidden="false" name="arrec_p11_2010" vbProcedure="false">#REF!</definedName>
    <definedName function="false" hidden="false" name="arrec_p11_2016" vbProcedure="false">#REF!</definedName>
    <definedName function="false" hidden="false" name="arrec_p11_2022" vbProcedure="false">#REF!</definedName>
    <definedName function="false" hidden="false" name="arrec_p11_2028" vbProcedure="false">#REF!</definedName>
    <definedName function="false" hidden="false" name="arrec_p11_2034" vbProcedure="false">#REF!</definedName>
    <definedName function="false" hidden="false" name="arrec_p11_avi_2012" vbProcedure="false">#REF!</definedName>
    <definedName function="false" hidden="false" name="arrec_p11_avi_2017" vbProcedure="false">#REF!</definedName>
    <definedName function="false" hidden="false" name="arrec_p11_avi_2023" vbProcedure="false">#REF!</definedName>
    <definedName function="false" hidden="false" name="arrec_p11_avi_2029" vbProcedure="false">#REF!</definedName>
    <definedName function="false" hidden="false" name="arrec_p11_avi_2034" vbProcedure="false">#REF!</definedName>
    <definedName function="false" hidden="false" name="arrec_p12_2010" vbProcedure="false">#REF!</definedName>
    <definedName function="false" hidden="false" name="arrec_p12_2016" vbProcedure="false">#REF!</definedName>
    <definedName function="false" hidden="false" name="arrec_p12_2022" vbProcedure="false">#REF!</definedName>
    <definedName function="false" hidden="false" name="arrec_p12_2028" vbProcedure="false">#REF!</definedName>
    <definedName function="false" hidden="false" name="arrec_p12_2034" vbProcedure="false">#REF!</definedName>
    <definedName function="false" hidden="false" name="arrec_p12_avi_2012" vbProcedure="false">#REF!</definedName>
    <definedName function="false" hidden="false" name="arrec_p12_avi_2017" vbProcedure="false">#REF!</definedName>
    <definedName function="false" hidden="false" name="arrec_p12_avi_2023" vbProcedure="false">#REF!</definedName>
    <definedName function="false" hidden="false" name="arrec_p12_avi_2029" vbProcedure="false">#REF!</definedName>
    <definedName function="false" hidden="false" name="arrec_p12_avi_2034" vbProcedure="false">#REF!</definedName>
    <definedName function="false" hidden="false" name="arrec_p13_2010" vbProcedure="false">#REF!</definedName>
    <definedName function="false" hidden="false" name="arrec_p13_2016" vbProcedure="false">#REF!</definedName>
    <definedName function="false" hidden="false" name="arrec_p13_2022" vbProcedure="false">#REF!</definedName>
    <definedName function="false" hidden="false" name="arrec_p13_2028" vbProcedure="false">#REF!</definedName>
    <definedName function="false" hidden="false" name="arrec_p13_2034" vbProcedure="false">#REF!</definedName>
    <definedName function="false" hidden="false" name="arrec_p13_avi_2012" vbProcedure="false">#REF!</definedName>
    <definedName function="false" hidden="false" name="arrec_p13_avi_2017" vbProcedure="false">#REF!</definedName>
    <definedName function="false" hidden="false" name="arrec_p13_avi_2023" vbProcedure="false">#REF!</definedName>
    <definedName function="false" hidden="false" name="arrec_p13_avi_2029" vbProcedure="false">#REF!</definedName>
    <definedName function="false" hidden="false" name="arrec_p13_avi_2034" vbProcedure="false">#REF!</definedName>
    <definedName function="false" hidden="false" name="arrec_p14_2010" vbProcedure="false">#REF!</definedName>
    <definedName function="false" hidden="false" name="arrec_p14_2016" vbProcedure="false">#REF!</definedName>
    <definedName function="false" hidden="false" name="arrec_p14_2022" vbProcedure="false">#REF!</definedName>
    <definedName function="false" hidden="false" name="arrec_p14_2026" vbProcedure="false">#REF!</definedName>
    <definedName function="false" hidden="false" name="arrec_p14_2034" vbProcedure="false">#REF!</definedName>
    <definedName function="false" hidden="false" name="arrec_p14_avi_2012" vbProcedure="false">#REF!</definedName>
    <definedName function="false" hidden="false" name="arrec_p14_avi_2017" vbProcedure="false">#REF!</definedName>
    <definedName function="false" hidden="false" name="arrec_p14_avi_2023" vbProcedure="false">#REF!</definedName>
    <definedName function="false" hidden="false" name="arrec_p14_avi_2029" vbProcedure="false">#REF!</definedName>
    <definedName function="false" hidden="false" name="arrec_p14_avi_2034" vbProcedure="false">#REF!</definedName>
    <definedName function="false" hidden="false" name="arrec_p1_2010" vbProcedure="false">#REF!</definedName>
    <definedName function="false" hidden="false" name="arrec_p1_2016" vbProcedure="false">#REF!</definedName>
    <definedName function="false" hidden="false" name="arrec_p1_2022" vbProcedure="false">#REF!</definedName>
    <definedName function="false" hidden="false" name="arrec_p1_2028" vbProcedure="false">#REF!</definedName>
    <definedName function="false" hidden="false" name="arrec_p1_2034" vbProcedure="false">#REF!</definedName>
    <definedName function="false" hidden="false" name="arrec_p1_avi_2012" vbProcedure="false">#REF!</definedName>
    <definedName function="false" hidden="false" name="arrec_p1_avi_2017" vbProcedure="false">#REF!</definedName>
    <definedName function="false" hidden="false" name="arrec_p1_avi_2023" vbProcedure="false">#REF!</definedName>
    <definedName function="false" hidden="false" name="arrec_p1_avi_2029" vbProcedure="false">#REF!</definedName>
    <definedName function="false" hidden="false" name="arrec_p1_avi_2034" vbProcedure="false">#REF!</definedName>
    <definedName function="false" hidden="false" name="arrec_p2_2010" vbProcedure="false">#REF!</definedName>
    <definedName function="false" hidden="false" name="arrec_p2_2016" vbProcedure="false">#REF!</definedName>
    <definedName function="false" hidden="false" name="arrec_p2_2022" vbProcedure="false">#REF!</definedName>
    <definedName function="false" hidden="false" name="arrec_p2_2028" vbProcedure="false">#REF!</definedName>
    <definedName function="false" hidden="false" name="arrec_p2_2034" vbProcedure="false">#REF!</definedName>
    <definedName function="false" hidden="false" name="arrec_p2_avi_2012" vbProcedure="false">#REF!</definedName>
    <definedName function="false" hidden="false" name="arrec_p2_avi_2017" vbProcedure="false">#REF!</definedName>
    <definedName function="false" hidden="false" name="arrec_p2_avi_2023" vbProcedure="false">#REF!</definedName>
    <definedName function="false" hidden="false" name="arrec_p2_avi_2029" vbProcedure="false">#REF!</definedName>
    <definedName function="false" hidden="false" name="arrec_p2_avi_2034" vbProcedure="false">#REF!</definedName>
    <definedName function="false" hidden="false" name="arrec_p3_2010" vbProcedure="false">#REF!</definedName>
    <definedName function="false" hidden="false" name="arrec_p3_2016" vbProcedure="false">#REF!</definedName>
    <definedName function="false" hidden="false" name="arrec_p3_2022" vbProcedure="false">#REF!</definedName>
    <definedName function="false" hidden="false" name="arrec_p3_2028" vbProcedure="false">#REF!</definedName>
    <definedName function="false" hidden="false" name="arrec_p3_2034" vbProcedure="false">#REF!</definedName>
    <definedName function="false" hidden="false" name="arrec_p3_avi_2012" vbProcedure="false">#REF!</definedName>
    <definedName function="false" hidden="false" name="arrec_p3_avi_2017" vbProcedure="false">#REF!</definedName>
    <definedName function="false" hidden="false" name="arrec_p3_avi_2023" vbProcedure="false">#REF!</definedName>
    <definedName function="false" hidden="false" name="arrec_p3_avi_2029" vbProcedure="false">#REF!</definedName>
    <definedName function="false" hidden="false" name="arrec_p3_avi_2034" vbProcedure="false">#REF!</definedName>
    <definedName function="false" hidden="false" name="arrec_p4_2010" vbProcedure="false">#REF!</definedName>
    <definedName function="false" hidden="false" name="arrec_p4_2016" vbProcedure="false">#REF!</definedName>
    <definedName function="false" hidden="false" name="arrec_p4_2022" vbProcedure="false">#REF!</definedName>
    <definedName function="false" hidden="false" name="arrec_p4_2028" vbProcedure="false">#REF!</definedName>
    <definedName function="false" hidden="false" name="arrec_p4_2034" vbProcedure="false">#REF!</definedName>
    <definedName function="false" hidden="false" name="arrec_p4_avi_2012" vbProcedure="false">#REF!</definedName>
    <definedName function="false" hidden="false" name="arrec_p4_avi_2017" vbProcedure="false">#REF!</definedName>
    <definedName function="false" hidden="false" name="arrec_p4_avi_2023" vbProcedure="false">#REF!</definedName>
    <definedName function="false" hidden="false" name="arrec_p4_avi_2029" vbProcedure="false">#REF!</definedName>
    <definedName function="false" hidden="false" name="arrec_p4_avi_2034" vbProcedure="false">#REF!</definedName>
    <definedName function="false" hidden="false" name="arrec_p5_2010" vbProcedure="false">#REF!</definedName>
    <definedName function="false" hidden="false" name="arrec_p5_2016" vbProcedure="false">#REF!</definedName>
    <definedName function="false" hidden="false" name="arrec_p5_2022" vbProcedure="false">#REF!</definedName>
    <definedName function="false" hidden="false" name="arrec_p5_2028" vbProcedure="false">#REF!</definedName>
    <definedName function="false" hidden="false" name="arrec_p5_2034" vbProcedure="false">#REF!</definedName>
    <definedName function="false" hidden="false" name="arrec_p5_avi_2012" vbProcedure="false">#REF!</definedName>
    <definedName function="false" hidden="false" name="arrec_p5_avi_2017" vbProcedure="false">#REF!</definedName>
    <definedName function="false" hidden="false" name="arrec_p5_avi_2023" vbProcedure="false">#REF!</definedName>
    <definedName function="false" hidden="false" name="arrec_p5_avi_2029" vbProcedure="false">#REF!</definedName>
    <definedName function="false" hidden="false" name="arrec_p5_avi_2034" vbProcedure="false">#REF!</definedName>
    <definedName function="false" hidden="false" name="arrec_p6_2010" vbProcedure="false">#REF!</definedName>
    <definedName function="false" hidden="false" name="arrec_p6_2016" vbProcedure="false">#REF!</definedName>
    <definedName function="false" hidden="false" name="arrec_p6_2022" vbProcedure="false">#REF!</definedName>
    <definedName function="false" hidden="false" name="arrec_p6_2028" vbProcedure="false">#REF!</definedName>
    <definedName function="false" hidden="false" name="arrec_p6_2034" vbProcedure="false">#REF!</definedName>
    <definedName function="false" hidden="false" name="arrec_p6_avi_2012" vbProcedure="false">#REF!</definedName>
    <definedName function="false" hidden="false" name="arrec_p6_avi_2017" vbProcedure="false">#REF!</definedName>
    <definedName function="false" hidden="false" name="arrec_p6_avi_2023" vbProcedure="false">#REF!</definedName>
    <definedName function="false" hidden="false" name="arrec_p6_avi_2029" vbProcedure="false">#REF!</definedName>
    <definedName function="false" hidden="false" name="arrec_p6_avi_2034" vbProcedure="false">#REF!</definedName>
    <definedName function="false" hidden="false" name="arrec_p7_2010" vbProcedure="false">#REF!</definedName>
    <definedName function="false" hidden="false" name="arrec_p7_2016" vbProcedure="false">#REF!</definedName>
    <definedName function="false" hidden="false" name="arrec_p7_2022" vbProcedure="false">#REF!</definedName>
    <definedName function="false" hidden="false" name="arrec_p7_2028" vbProcedure="false">#REF!</definedName>
    <definedName function="false" hidden="false" name="arrec_p7_2034" vbProcedure="false">#REF!</definedName>
    <definedName function="false" hidden="false" name="arrec_p7_avi_2012" vbProcedure="false">#REF!</definedName>
    <definedName function="false" hidden="false" name="arrec_p7_avi_2017" vbProcedure="false">#REF!</definedName>
    <definedName function="false" hidden="false" name="arrec_p7_avi_2023" vbProcedure="false">#REF!</definedName>
    <definedName function="false" hidden="false" name="arrec_p7_avi_2029" vbProcedure="false">#REF!</definedName>
    <definedName function="false" hidden="false" name="arrec_p7_avi_2034" vbProcedure="false">#REF!</definedName>
    <definedName function="false" hidden="false" name="arrec_p8_2010" vbProcedure="false">#REF!</definedName>
    <definedName function="false" hidden="false" name="arrec_p8_2016" vbProcedure="false">#REF!</definedName>
    <definedName function="false" hidden="false" name="arrec_p8_2022" vbProcedure="false">#REF!</definedName>
    <definedName function="false" hidden="false" name="arrec_p8_2028" vbProcedure="false">#REF!</definedName>
    <definedName function="false" hidden="false" name="arrec_p8_2034" vbProcedure="false">#REF!</definedName>
    <definedName function="false" hidden="false" name="arrec_p8_avi_2012" vbProcedure="false">#REF!</definedName>
    <definedName function="false" hidden="false" name="arrec_p8_avi_2017" vbProcedure="false">#REF!</definedName>
    <definedName function="false" hidden="false" name="arrec_p8_avi_2023" vbProcedure="false">#REF!</definedName>
    <definedName function="false" hidden="false" name="arrec_p8_avi_2029" vbProcedure="false">#REF!</definedName>
    <definedName function="false" hidden="false" name="arrec_p8_avi_2034" vbProcedure="false">#REF!</definedName>
    <definedName function="false" hidden="false" name="arrec_p9_2010" vbProcedure="false">#REF!</definedName>
    <definedName function="false" hidden="false" name="arrec_p9_2016" vbProcedure="false">#REF!</definedName>
    <definedName function="false" hidden="false" name="arrec_p9_2022" vbProcedure="false">#REF!</definedName>
    <definedName function="false" hidden="false" name="arrec_p9_2028" vbProcedure="false">#REF!</definedName>
    <definedName function="false" hidden="false" name="arrec_p9_2034" vbProcedure="false">#REF!</definedName>
    <definedName function="false" hidden="false" name="arrec_p9_avi_2012" vbProcedure="false">#REF!</definedName>
    <definedName function="false" hidden="false" name="arrec_p9_avi_2017" vbProcedure="false">#REF!</definedName>
    <definedName function="false" hidden="false" name="arrec_p9_avi_2023" vbProcedure="false">#REF!</definedName>
    <definedName function="false" hidden="false" name="arrec_p9_avi_2029" vbProcedure="false">#REF!</definedName>
    <definedName function="false" hidden="false" name="arrec_p9_avi_2034" vbProcedure="false">#REF!</definedName>
    <definedName function="false" hidden="true" name="arrrr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rrrrr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rrrrr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rrrrr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RRUMADA" vbProcedure="false">#REF!</definedName>
    <definedName function="false" hidden="true" name="ARS" vbProcedure="false">#REF!</definedName>
    <definedName function="false" hidden="false" name="ARTESP" vbProcedure="false">"NA()"</definedName>
    <definedName function="false" hidden="false" name="ARTESP_1" vbProcedure="false">"NA()"</definedName>
    <definedName function="false" hidden="true" name="AR_1" vbProcedure="false">{"'Quadro'!$A$4:$BG$78"}</definedName>
    <definedName function="false" hidden="true" name="AR_1_1" vbProcedure="false">{"'Quadro'!$A$4:$BG$78"}</definedName>
    <definedName function="false" hidden="true" name="AR_1_1_1" vbProcedure="false">{"'Quadro'!$A$4:$BG$78"}</definedName>
    <definedName function="false" hidden="true" name="AR_1_2" vbProcedure="false">{"'Quadro'!$A$4:$BG$78"}</definedName>
    <definedName function="false" hidden="true" name="AR_2" vbProcedure="false">{"'Quadro'!$A$4:$BG$78"}</definedName>
    <definedName function="false" hidden="true" name="as" vbProcedure="false">{#N/A,#N/A,FALSE,"BETER -1";#N/A,#N/A,FALSE,"BETER -2";#N/A,#N/A,FALSE,"BETER -3";#N/A,#N/A,FALSE,"BETER -urb";#N/A,#N/A,FALSE,"BETER -RESUMO"}</definedName>
    <definedName function="false" hidden="true" name="AS2DocOpenMode" vbProcedure="false">"AS2DocumentEdit"</definedName>
    <definedName function="false" hidden="true" name="AS2HasNoAutoHeaderFooter" vbProcedure="false">" "</definedName>
    <definedName function="false" hidden="true" name="AS2NamedRange" vbProcedure="false">18</definedName>
    <definedName function="false" hidden="true" name="AS2ReportLS" vbProcedure="false">1</definedName>
    <definedName function="false" hidden="true" name="AS2SyncStepLS" vbProcedure="false">0</definedName>
    <definedName function="false" hidden="true" name="AS2TickmarkLS" vbProcedure="false">#REF!</definedName>
    <definedName function="false" hidden="true" name="AS2VersionLS" vbProcedure="false">300</definedName>
    <definedName function="false" hidden="true" name="asa" vbProcedure="false">{"'RR'!$A$2:$E$81"}</definedName>
    <definedName function="false" hidden="true" name="asaasaas" vbProcedure="false">{#N/A,#N/A,TRUE,"indice";#N/A,#N/A,TRUE,"indicadores";#N/A,#N/A,TRUE,"comentarios"}</definedName>
    <definedName function="false" hidden="true" name="asaasaas_1" vbProcedure="false">{#N/A,#N/A,TRUE,"indice";#N/A,#N/A,TRUE,"indicadores";#N/A,#N/A,TRUE,"comentarios"}</definedName>
    <definedName function="false" hidden="true" name="asaasaas_1_1" vbProcedure="false">{#N/A,#N/A,TRUE,"indice";#N/A,#N/A,TRUE,"indicadores";#N/A,#N/A,TRUE,"comentarios"}</definedName>
    <definedName function="false" hidden="true" name="asaasaas_1_1_1" vbProcedure="false">{#N/A,#N/A,TRUE,"indice";#N/A,#N/A,TRUE,"indicadores";#N/A,#N/A,TRUE,"comentarios"}</definedName>
    <definedName function="false" hidden="true" name="asaasaas_1_2" vbProcedure="false">{#N/A,#N/A,TRUE,"indice";#N/A,#N/A,TRUE,"indicadores";#N/A,#N/A,TRUE,"comentarios"}</definedName>
    <definedName function="false" hidden="true" name="asaasaas_2" vbProcedure="false">{#N/A,#N/A,TRUE,"indice";#N/A,#N/A,TRUE,"indicadores";#N/A,#N/A,TRUE,"comentarios"}</definedName>
    <definedName function="false" hidden="true" name="asaasas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aasas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aasas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aasas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aasas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aasas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ASAS" vbProcedure="false">#REF!</definedName>
    <definedName function="false" hidden="true" name="asa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asas" vbProcedure="false">{"'IndicadoresRH'!$AA$50:$AP$67"}</definedName>
    <definedName function="false" hidden="true" name="asasa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asas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asasa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asasas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asa_1" vbProcedure="false">{#N/A,#N/A,FALSE,"MO (2)"}</definedName>
    <definedName function="false" hidden="true" name="asasa_1_1" vbProcedure="false">{#N/A,#N/A,FALSE,"MO (2)"}</definedName>
    <definedName function="false" hidden="true" name="asasa_1_1_1" vbProcedure="false">{#N/A,#N/A,FALSE,"MO (2)"}</definedName>
    <definedName function="false" hidden="true" name="asasa_1_1_1_1" vbProcedure="false">{#N/A,#N/A,FALSE,"MO (2)"}</definedName>
    <definedName function="false" hidden="true" name="asasa_1_1_1_1_1" vbProcedure="false">{#N/A,#N/A,FALSE,"MO (2)"}</definedName>
    <definedName function="false" hidden="true" name="asasa_1_1_1_1_1_1" vbProcedure="false">{#N/A,#N/A,FALSE,"MO (2)"}</definedName>
    <definedName function="false" hidden="true" name="asasa_1_1_1_1_1_1_1" vbProcedure="false">{#N/A,#N/A,FALSE,"MO (2)"}</definedName>
    <definedName function="false" hidden="true" name="asasa_1_1_1_1_1_2" vbProcedure="false">{#N/A,#N/A,FALSE,"MO (2)"}</definedName>
    <definedName function="false" hidden="true" name="asasa_1_1_1_1_1_3" vbProcedure="false">{#N/A,#N/A,FALSE,"MO (2)"}</definedName>
    <definedName function="false" hidden="true" name="asasa_1_1_1_1_2" vbProcedure="false">{#N/A,#N/A,FALSE,"MO (2)"}</definedName>
    <definedName function="false" hidden="true" name="asasa_1_1_1_1_2_1" vbProcedure="false">{#N/A,#N/A,FALSE,"MO (2)"}</definedName>
    <definedName function="false" hidden="true" name="asasa_1_1_1_1_2_2" vbProcedure="false">{#N/A,#N/A,FALSE,"MO (2)"}</definedName>
    <definedName function="false" hidden="true" name="asasa_1_1_1_1_3" vbProcedure="false">{#N/A,#N/A,FALSE,"MO (2)"}</definedName>
    <definedName function="false" hidden="true" name="asasa_1_1_1_1_3_1" vbProcedure="false">{#N/A,#N/A,FALSE,"MO (2)"}</definedName>
    <definedName function="false" hidden="true" name="asasa_1_1_1_1_3_2" vbProcedure="false">{#N/A,#N/A,FALSE,"MO (2)"}</definedName>
    <definedName function="false" hidden="true" name="asasa_1_1_1_1_4" vbProcedure="false">{#N/A,#N/A,FALSE,"MO (2)"}</definedName>
    <definedName function="false" hidden="true" name="asasa_1_1_1_1_5" vbProcedure="false">{#N/A,#N/A,FALSE,"MO (2)"}</definedName>
    <definedName function="false" hidden="true" name="asasa_1_1_1_2" vbProcedure="false">{#N/A,#N/A,FALSE,"MO (2)"}</definedName>
    <definedName function="false" hidden="true" name="asasa_1_1_1_2_1" vbProcedure="false">{#N/A,#N/A,FALSE,"MO (2)"}</definedName>
    <definedName function="false" hidden="true" name="asasa_1_1_1_2_1_1" vbProcedure="false">{#N/A,#N/A,FALSE,"MO (2)"}</definedName>
    <definedName function="false" hidden="true" name="asasa_1_1_1_2_1_1_1" vbProcedure="false">{#N/A,#N/A,FALSE,"MO (2)"}</definedName>
    <definedName function="false" hidden="true" name="asasa_1_1_1_2_1_2" vbProcedure="false">{#N/A,#N/A,FALSE,"MO (2)"}</definedName>
    <definedName function="false" hidden="true" name="asasa_1_1_1_2_2" vbProcedure="false">{#N/A,#N/A,FALSE,"MO (2)"}</definedName>
    <definedName function="false" hidden="true" name="asasa_1_1_1_2_2_1" vbProcedure="false">{#N/A,#N/A,FALSE,"MO (2)"}</definedName>
    <definedName function="false" hidden="true" name="asasa_1_1_1_2_2_2" vbProcedure="false">{#N/A,#N/A,FALSE,"MO (2)"}</definedName>
    <definedName function="false" hidden="true" name="asasa_1_1_1_2_3" vbProcedure="false">{#N/A,#N/A,FALSE,"MO (2)"}</definedName>
    <definedName function="false" hidden="true" name="asasa_1_1_1_2_3_1" vbProcedure="false">{#N/A,#N/A,FALSE,"MO (2)"}</definedName>
    <definedName function="false" hidden="true" name="asasa_1_1_1_2_3_2" vbProcedure="false">{#N/A,#N/A,FALSE,"MO (2)"}</definedName>
    <definedName function="false" hidden="true" name="asasa_1_1_1_2_4" vbProcedure="false">{#N/A,#N/A,FALSE,"MO (2)"}</definedName>
    <definedName function="false" hidden="true" name="asasa_1_1_1_2_5" vbProcedure="false">{#N/A,#N/A,FALSE,"MO (2)"}</definedName>
    <definedName function="false" hidden="true" name="asasa_1_1_1_3" vbProcedure="false">{#N/A,#N/A,FALSE,"MO (2)"}</definedName>
    <definedName function="false" hidden="true" name="asasa_1_1_1_3_1" vbProcedure="false">{#N/A,#N/A,FALSE,"MO (2)"}</definedName>
    <definedName function="false" hidden="true" name="asasa_1_1_1_3_1_1" vbProcedure="false">{#N/A,#N/A,FALSE,"MO (2)"}</definedName>
    <definedName function="false" hidden="true" name="asasa_1_1_1_3_2" vbProcedure="false">{#N/A,#N/A,FALSE,"MO (2)"}</definedName>
    <definedName function="false" hidden="true" name="asasa_1_1_1_4" vbProcedure="false">{#N/A,#N/A,FALSE,"MO (2)"}</definedName>
    <definedName function="false" hidden="true" name="asasa_1_1_1_4_1" vbProcedure="false">{#N/A,#N/A,FALSE,"MO (2)"}</definedName>
    <definedName function="false" hidden="true" name="asasa_1_1_1_4_1_1" vbProcedure="false">{#N/A,#N/A,FALSE,"MO (2)"}</definedName>
    <definedName function="false" hidden="true" name="asasa_1_1_1_4_2" vbProcedure="false">{#N/A,#N/A,FALSE,"MO (2)"}</definedName>
    <definedName function="false" hidden="true" name="asasa_1_1_1_5" vbProcedure="false">{#N/A,#N/A,FALSE,"MO (2)"}</definedName>
    <definedName function="false" hidden="true" name="asasa_1_1_1_5_1" vbProcedure="false">{#N/A,#N/A,FALSE,"MO (2)"}</definedName>
    <definedName function="false" hidden="true" name="asasa_1_1_2" vbProcedure="false">{#N/A,#N/A,FALSE,"MO (2)"}</definedName>
    <definedName function="false" hidden="true" name="asasa_1_1_2_1" vbProcedure="false">{#N/A,#N/A,FALSE,"MO (2)"}</definedName>
    <definedName function="false" hidden="true" name="asasa_1_1_2_1_1" vbProcedure="false">{#N/A,#N/A,FALSE,"MO (2)"}</definedName>
    <definedName function="false" hidden="true" name="asasa_1_1_2_1_1_1" vbProcedure="false">{#N/A,#N/A,FALSE,"MO (2)"}</definedName>
    <definedName function="false" hidden="true" name="asasa_1_1_2_1_2" vbProcedure="false">{#N/A,#N/A,FALSE,"MO (2)"}</definedName>
    <definedName function="false" hidden="true" name="asasa_1_1_2_2" vbProcedure="false">{#N/A,#N/A,FALSE,"MO (2)"}</definedName>
    <definedName function="false" hidden="true" name="asasa_1_1_2_2_1" vbProcedure="false">{#N/A,#N/A,FALSE,"MO (2)"}</definedName>
    <definedName function="false" hidden="true" name="asasa_1_1_2_2_2" vbProcedure="false">{#N/A,#N/A,FALSE,"MO (2)"}</definedName>
    <definedName function="false" hidden="true" name="asasa_1_1_2_3" vbProcedure="false">{#N/A,#N/A,FALSE,"MO (2)"}</definedName>
    <definedName function="false" hidden="true" name="asasa_1_1_2_3_1" vbProcedure="false">{#N/A,#N/A,FALSE,"MO (2)"}</definedName>
    <definedName function="false" hidden="true" name="asasa_1_1_2_3_2" vbProcedure="false">{#N/A,#N/A,FALSE,"MO (2)"}</definedName>
    <definedName function="false" hidden="true" name="asasa_1_1_2_4" vbProcedure="false">{#N/A,#N/A,FALSE,"MO (2)"}</definedName>
    <definedName function="false" hidden="true" name="asasa_1_1_2_5" vbProcedure="false">{#N/A,#N/A,FALSE,"MO (2)"}</definedName>
    <definedName function="false" hidden="true" name="asasa_1_1_3" vbProcedure="false">{#N/A,#N/A,FALSE,"MO (2)"}</definedName>
    <definedName function="false" hidden="true" name="asasa_1_1_3_1" vbProcedure="false">{#N/A,#N/A,FALSE,"MO (2)"}</definedName>
    <definedName function="false" hidden="true" name="asasa_1_1_3_1_1" vbProcedure="false">{#N/A,#N/A,FALSE,"MO (2)"}</definedName>
    <definedName function="false" hidden="true" name="asasa_1_1_3_2" vbProcedure="false">{#N/A,#N/A,FALSE,"MO (2)"}</definedName>
    <definedName function="false" hidden="true" name="asasa_1_1_4" vbProcedure="false">{#N/A,#N/A,FALSE,"MO (2)"}</definedName>
    <definedName function="false" hidden="true" name="asasa_1_1_4_1" vbProcedure="false">{#N/A,#N/A,FALSE,"MO (2)"}</definedName>
    <definedName function="false" hidden="true" name="asasa_1_1_4_1_1" vbProcedure="false">{#N/A,#N/A,FALSE,"MO (2)"}</definedName>
    <definedName function="false" hidden="true" name="asasa_1_1_4_2" vbProcedure="false">{#N/A,#N/A,FALSE,"MO (2)"}</definedName>
    <definedName function="false" hidden="true" name="asasa_1_1_5" vbProcedure="false">{#N/A,#N/A,FALSE,"MO (2)"}</definedName>
    <definedName function="false" hidden="true" name="asasa_1_1_5_1" vbProcedure="false">{#N/A,#N/A,FALSE,"MO (2)"}</definedName>
    <definedName function="false" hidden="true" name="asasa_1_2" vbProcedure="false">{#N/A,#N/A,FALSE,"MO (2)"}</definedName>
    <definedName function="false" hidden="true" name="asasa_1_2_1" vbProcedure="false">{#N/A,#N/A,FALSE,"MO (2)"}</definedName>
    <definedName function="false" hidden="true" name="asasa_1_2_1_1" vbProcedure="false">{#N/A,#N/A,FALSE,"MO (2)"}</definedName>
    <definedName function="false" hidden="true" name="asasa_1_2_1_1_1" vbProcedure="false">{#N/A,#N/A,FALSE,"MO (2)"}</definedName>
    <definedName function="false" hidden="true" name="asasa_1_2_1_2" vbProcedure="false">{#N/A,#N/A,FALSE,"MO (2)"}</definedName>
    <definedName function="false" hidden="true" name="asasa_1_2_2" vbProcedure="false">{#N/A,#N/A,FALSE,"MO (2)"}</definedName>
    <definedName function="false" hidden="true" name="asasa_1_2_2_1" vbProcedure="false">{#N/A,#N/A,FALSE,"MO (2)"}</definedName>
    <definedName function="false" hidden="true" name="asasa_1_2_2_2" vbProcedure="false">{#N/A,#N/A,FALSE,"MO (2)"}</definedName>
    <definedName function="false" hidden="true" name="asasa_1_2_3" vbProcedure="false">{#N/A,#N/A,FALSE,"MO (2)"}</definedName>
    <definedName function="false" hidden="true" name="asasa_1_2_3_1" vbProcedure="false">{#N/A,#N/A,FALSE,"MO (2)"}</definedName>
    <definedName function="false" hidden="true" name="asasa_1_2_3_2" vbProcedure="false">{#N/A,#N/A,FALSE,"MO (2)"}</definedName>
    <definedName function="false" hidden="true" name="asasa_1_2_4" vbProcedure="false">{#N/A,#N/A,FALSE,"MO (2)"}</definedName>
    <definedName function="false" hidden="true" name="asasa_1_2_5" vbProcedure="false">{#N/A,#N/A,FALSE,"MO (2)"}</definedName>
    <definedName function="false" hidden="true" name="asasa_1_3" vbProcedure="false">{#N/A,#N/A,FALSE,"MO (2)"}</definedName>
    <definedName function="false" hidden="true" name="asasa_1_3_1" vbProcedure="false">{#N/A,#N/A,FALSE,"MO (2)"}</definedName>
    <definedName function="false" hidden="true" name="asasa_1_3_1_1" vbProcedure="false">{#N/A,#N/A,FALSE,"MO (2)"}</definedName>
    <definedName function="false" hidden="true" name="asasa_1_3_2" vbProcedure="false">{#N/A,#N/A,FALSE,"MO (2)"}</definedName>
    <definedName function="false" hidden="true" name="asasa_1_4" vbProcedure="false">{#N/A,#N/A,FALSE,"MO (2)"}</definedName>
    <definedName function="false" hidden="true" name="asasa_1_4_1" vbProcedure="false">{#N/A,#N/A,FALSE,"MO (2)"}</definedName>
    <definedName function="false" hidden="true" name="asasa_1_4_1_1" vbProcedure="false">{#N/A,#N/A,FALSE,"MO (2)"}</definedName>
    <definedName function="false" hidden="true" name="asasa_1_4_2" vbProcedure="false">{#N/A,#N/A,FALSE,"MO (2)"}</definedName>
    <definedName function="false" hidden="true" name="asasa_1_5" vbProcedure="false">{#N/A,#N/A,FALSE,"MO (2)"}</definedName>
    <definedName function="false" hidden="true" name="asasa_1_5_1" vbProcedure="false">{#N/A,#N/A,FALSE,"MO (2)"}</definedName>
    <definedName function="false" hidden="true" name="asasa_2" vbProcedure="false">{#N/A,#N/A,FALSE,"MO (2)"}</definedName>
    <definedName function="false" hidden="true" name="asasa_2_1" vbProcedure="false">{#N/A,#N/A,FALSE,"MO (2)"}</definedName>
    <definedName function="false" hidden="true" name="asasa_2_1_1" vbProcedure="false">{#N/A,#N/A,FALSE,"MO (2)"}</definedName>
    <definedName function="false" hidden="true" name="asasa_2_1_1_1" vbProcedure="false">{#N/A,#N/A,FALSE,"MO (2)"}</definedName>
    <definedName function="false" hidden="true" name="asasa_2_1_1_1_1" vbProcedure="false">{#N/A,#N/A,FALSE,"MO (2)"}</definedName>
    <definedName function="false" hidden="true" name="asasa_2_1_1_1_1_1" vbProcedure="false">{#N/A,#N/A,FALSE,"MO (2)"}</definedName>
    <definedName function="false" hidden="true" name="asasa_2_1_1_1_2" vbProcedure="false">{#N/A,#N/A,FALSE,"MO (2)"}</definedName>
    <definedName function="false" hidden="true" name="asasa_2_1_1_2" vbProcedure="false">{#N/A,#N/A,FALSE,"MO (2)"}</definedName>
    <definedName function="false" hidden="true" name="asasa_2_1_1_2_1" vbProcedure="false">{#N/A,#N/A,FALSE,"MO (2)"}</definedName>
    <definedName function="false" hidden="true" name="asasa_2_1_1_2_2" vbProcedure="false">{#N/A,#N/A,FALSE,"MO (2)"}</definedName>
    <definedName function="false" hidden="true" name="asasa_2_1_1_3" vbProcedure="false">{#N/A,#N/A,FALSE,"MO (2)"}</definedName>
    <definedName function="false" hidden="true" name="asasa_2_1_1_3_1" vbProcedure="false">{#N/A,#N/A,FALSE,"MO (2)"}</definedName>
    <definedName function="false" hidden="true" name="asasa_2_1_1_3_2" vbProcedure="false">{#N/A,#N/A,FALSE,"MO (2)"}</definedName>
    <definedName function="false" hidden="true" name="asasa_2_1_1_4" vbProcedure="false">{#N/A,#N/A,FALSE,"MO (2)"}</definedName>
    <definedName function="false" hidden="true" name="asasa_2_1_1_5" vbProcedure="false">{#N/A,#N/A,FALSE,"MO (2)"}</definedName>
    <definedName function="false" hidden="true" name="asasa_2_1_2" vbProcedure="false">{#N/A,#N/A,FALSE,"MO (2)"}</definedName>
    <definedName function="false" hidden="true" name="asasa_2_1_2_1" vbProcedure="false">{#N/A,#N/A,FALSE,"MO (2)"}</definedName>
    <definedName function="false" hidden="true" name="asasa_2_1_2_1_1" vbProcedure="false">{#N/A,#N/A,FALSE,"MO (2)"}</definedName>
    <definedName function="false" hidden="true" name="asasa_2_1_2_2" vbProcedure="false">{#N/A,#N/A,FALSE,"MO (2)"}</definedName>
    <definedName function="false" hidden="true" name="asasa_2_1_3" vbProcedure="false">{#N/A,#N/A,FALSE,"MO (2)"}</definedName>
    <definedName function="false" hidden="true" name="asasa_2_1_3_1" vbProcedure="false">{#N/A,#N/A,FALSE,"MO (2)"}</definedName>
    <definedName function="false" hidden="true" name="asasa_2_1_3_1_1" vbProcedure="false">{#N/A,#N/A,FALSE,"MO (2)"}</definedName>
    <definedName function="false" hidden="true" name="asasa_2_1_3_2" vbProcedure="false">{#N/A,#N/A,FALSE,"MO (2)"}</definedName>
    <definedName function="false" hidden="true" name="asasa_2_1_4" vbProcedure="false">{#N/A,#N/A,FALSE,"MO (2)"}</definedName>
    <definedName function="false" hidden="true" name="asasa_2_1_4_1" vbProcedure="false">{#N/A,#N/A,FALSE,"MO (2)"}</definedName>
    <definedName function="false" hidden="true" name="asasa_2_1_4_1_1" vbProcedure="false">{#N/A,#N/A,FALSE,"MO (2)"}</definedName>
    <definedName function="false" hidden="true" name="asasa_2_1_4_2" vbProcedure="false">{#N/A,#N/A,FALSE,"MO (2)"}</definedName>
    <definedName function="false" hidden="true" name="asasa_2_1_5" vbProcedure="false">{#N/A,#N/A,FALSE,"MO (2)"}</definedName>
    <definedName function="false" hidden="true" name="asasa_2_1_5_1" vbProcedure="false">{#N/A,#N/A,FALSE,"MO (2)"}</definedName>
    <definedName function="false" hidden="true" name="asasa_2_2" vbProcedure="false">{#N/A,#N/A,FALSE,"MO (2)"}</definedName>
    <definedName function="false" hidden="true" name="asasa_2_2_1" vbProcedure="false">{#N/A,#N/A,FALSE,"MO (2)"}</definedName>
    <definedName function="false" hidden="true" name="asasa_2_2_1_1" vbProcedure="false">{#N/A,#N/A,FALSE,"MO (2)"}</definedName>
    <definedName function="false" hidden="true" name="asasa_2_2_1_1_1" vbProcedure="false">{#N/A,#N/A,FALSE,"MO (2)"}</definedName>
    <definedName function="false" hidden="true" name="asasa_2_2_1_2" vbProcedure="false">{#N/A,#N/A,FALSE,"MO (2)"}</definedName>
    <definedName function="false" hidden="true" name="asasa_2_2_2" vbProcedure="false">{#N/A,#N/A,FALSE,"MO (2)"}</definedName>
    <definedName function="false" hidden="true" name="asasa_2_2_2_1" vbProcedure="false">{#N/A,#N/A,FALSE,"MO (2)"}</definedName>
    <definedName function="false" hidden="true" name="asasa_2_2_2_2" vbProcedure="false">{#N/A,#N/A,FALSE,"MO (2)"}</definedName>
    <definedName function="false" hidden="true" name="asasa_2_2_3" vbProcedure="false">{#N/A,#N/A,FALSE,"MO (2)"}</definedName>
    <definedName function="false" hidden="true" name="asasa_2_2_3_1" vbProcedure="false">{#N/A,#N/A,FALSE,"MO (2)"}</definedName>
    <definedName function="false" hidden="true" name="asasa_2_2_3_2" vbProcedure="false">{#N/A,#N/A,FALSE,"MO (2)"}</definedName>
    <definedName function="false" hidden="true" name="asasa_2_2_4" vbProcedure="false">{#N/A,#N/A,FALSE,"MO (2)"}</definedName>
    <definedName function="false" hidden="true" name="asasa_2_2_5" vbProcedure="false">{#N/A,#N/A,FALSE,"MO (2)"}</definedName>
    <definedName function="false" hidden="true" name="asasa_2_3" vbProcedure="false">{#N/A,#N/A,FALSE,"MO (2)"}</definedName>
    <definedName function="false" hidden="true" name="asasa_2_3_1" vbProcedure="false">{#N/A,#N/A,FALSE,"MO (2)"}</definedName>
    <definedName function="false" hidden="true" name="asasa_2_3_1_1" vbProcedure="false">{#N/A,#N/A,FALSE,"MO (2)"}</definedName>
    <definedName function="false" hidden="true" name="asasa_2_3_2" vbProcedure="false">{#N/A,#N/A,FALSE,"MO (2)"}</definedName>
    <definedName function="false" hidden="true" name="asasa_2_4" vbProcedure="false">{#N/A,#N/A,FALSE,"MO (2)"}</definedName>
    <definedName function="false" hidden="true" name="asasa_2_4_1" vbProcedure="false">{#N/A,#N/A,FALSE,"MO (2)"}</definedName>
    <definedName function="false" hidden="true" name="asasa_2_4_1_1" vbProcedure="false">{#N/A,#N/A,FALSE,"MO (2)"}</definedName>
    <definedName function="false" hidden="true" name="asasa_2_4_2" vbProcedure="false">{#N/A,#N/A,FALSE,"MO (2)"}</definedName>
    <definedName function="false" hidden="true" name="asasa_2_5" vbProcedure="false">{#N/A,#N/A,FALSE,"MO (2)"}</definedName>
    <definedName function="false" hidden="true" name="asasa_2_5_1" vbProcedure="false">{#N/A,#N/A,FALSE,"MO (2)"}</definedName>
    <definedName function="false" hidden="true" name="asasa_3" vbProcedure="false">{#N/A,#N/A,FALSE,"MO (2)"}</definedName>
    <definedName function="false" hidden="true" name="asasa_3_1" vbProcedure="false">{#N/A,#N/A,FALSE,"MO (2)"}</definedName>
    <definedName function="false" hidden="true" name="asasa_3_1_1" vbProcedure="false">{#N/A,#N/A,FALSE,"MO (2)"}</definedName>
    <definedName function="false" hidden="true" name="asasa_3_1_1_1" vbProcedure="false">{#N/A,#N/A,FALSE,"MO (2)"}</definedName>
    <definedName function="false" hidden="true" name="asasa_3_1_1_1_1" vbProcedure="false">{#N/A,#N/A,FALSE,"MO (2)"}</definedName>
    <definedName function="false" hidden="true" name="asasa_3_1_1_1_1_1" vbProcedure="false">{#N/A,#N/A,FALSE,"MO (2)"}</definedName>
    <definedName function="false" hidden="true" name="asasa_3_1_1_1_2" vbProcedure="false">{#N/A,#N/A,FALSE,"MO (2)"}</definedName>
    <definedName function="false" hidden="true" name="asasa_3_1_1_2" vbProcedure="false">{#N/A,#N/A,FALSE,"MO (2)"}</definedName>
    <definedName function="false" hidden="true" name="asasa_3_1_1_2_1" vbProcedure="false">{#N/A,#N/A,FALSE,"MO (2)"}</definedName>
    <definedName function="false" hidden="true" name="asasa_3_1_1_2_2" vbProcedure="false">{#N/A,#N/A,FALSE,"MO (2)"}</definedName>
    <definedName function="false" hidden="true" name="asasa_3_1_1_3" vbProcedure="false">{#N/A,#N/A,FALSE,"MO (2)"}</definedName>
    <definedName function="false" hidden="true" name="asasa_3_1_1_3_1" vbProcedure="false">{#N/A,#N/A,FALSE,"MO (2)"}</definedName>
    <definedName function="false" hidden="true" name="asasa_3_1_1_3_2" vbProcedure="false">{#N/A,#N/A,FALSE,"MO (2)"}</definedName>
    <definedName function="false" hidden="true" name="asasa_3_1_1_4" vbProcedure="false">{#N/A,#N/A,FALSE,"MO (2)"}</definedName>
    <definedName function="false" hidden="true" name="asasa_3_1_1_5" vbProcedure="false">{#N/A,#N/A,FALSE,"MO (2)"}</definedName>
    <definedName function="false" hidden="true" name="asasa_3_1_2" vbProcedure="false">{#N/A,#N/A,FALSE,"MO (2)"}</definedName>
    <definedName function="false" hidden="true" name="asasa_3_1_2_1" vbProcedure="false">{#N/A,#N/A,FALSE,"MO (2)"}</definedName>
    <definedName function="false" hidden="true" name="asasa_3_1_2_1_1" vbProcedure="false">{#N/A,#N/A,FALSE,"MO (2)"}</definedName>
    <definedName function="false" hidden="true" name="asasa_3_1_2_2" vbProcedure="false">{#N/A,#N/A,FALSE,"MO (2)"}</definedName>
    <definedName function="false" hidden="true" name="asasa_3_1_3" vbProcedure="false">{#N/A,#N/A,FALSE,"MO (2)"}</definedName>
    <definedName function="false" hidden="true" name="asasa_3_1_3_1" vbProcedure="false">{#N/A,#N/A,FALSE,"MO (2)"}</definedName>
    <definedName function="false" hidden="true" name="asasa_3_1_3_1_1" vbProcedure="false">{#N/A,#N/A,FALSE,"MO (2)"}</definedName>
    <definedName function="false" hidden="true" name="asasa_3_1_3_2" vbProcedure="false">{#N/A,#N/A,FALSE,"MO (2)"}</definedName>
    <definedName function="false" hidden="true" name="asasa_3_1_4" vbProcedure="false">{#N/A,#N/A,FALSE,"MO (2)"}</definedName>
    <definedName function="false" hidden="true" name="asasa_3_1_4_1" vbProcedure="false">{#N/A,#N/A,FALSE,"MO (2)"}</definedName>
    <definedName function="false" hidden="true" name="asasa_3_1_4_1_1" vbProcedure="false">{#N/A,#N/A,FALSE,"MO (2)"}</definedName>
    <definedName function="false" hidden="true" name="asasa_3_1_4_2" vbProcedure="false">{#N/A,#N/A,FALSE,"MO (2)"}</definedName>
    <definedName function="false" hidden="true" name="asasa_3_1_5" vbProcedure="false">{#N/A,#N/A,FALSE,"MO (2)"}</definedName>
    <definedName function="false" hidden="true" name="asasa_3_1_5_1" vbProcedure="false">{#N/A,#N/A,FALSE,"MO (2)"}</definedName>
    <definedName function="false" hidden="true" name="asasa_3_2" vbProcedure="false">{#N/A,#N/A,FALSE,"MO (2)"}</definedName>
    <definedName function="false" hidden="true" name="asasa_3_2_1" vbProcedure="false">{#N/A,#N/A,FALSE,"MO (2)"}</definedName>
    <definedName function="false" hidden="true" name="asasa_3_2_1_1" vbProcedure="false">{#N/A,#N/A,FALSE,"MO (2)"}</definedName>
    <definedName function="false" hidden="true" name="asasa_3_2_1_1_1" vbProcedure="false">{#N/A,#N/A,FALSE,"MO (2)"}</definedName>
    <definedName function="false" hidden="true" name="asasa_3_2_1_2" vbProcedure="false">{#N/A,#N/A,FALSE,"MO (2)"}</definedName>
    <definedName function="false" hidden="true" name="asasa_3_2_2" vbProcedure="false">{#N/A,#N/A,FALSE,"MO (2)"}</definedName>
    <definedName function="false" hidden="true" name="asasa_3_2_2_1" vbProcedure="false">{#N/A,#N/A,FALSE,"MO (2)"}</definedName>
    <definedName function="false" hidden="true" name="asasa_3_2_2_2" vbProcedure="false">{#N/A,#N/A,FALSE,"MO (2)"}</definedName>
    <definedName function="false" hidden="true" name="asasa_3_2_3" vbProcedure="false">{#N/A,#N/A,FALSE,"MO (2)"}</definedName>
    <definedName function="false" hidden="true" name="asasa_3_2_3_1" vbProcedure="false">{#N/A,#N/A,FALSE,"MO (2)"}</definedName>
    <definedName function="false" hidden="true" name="asasa_3_2_3_2" vbProcedure="false">{#N/A,#N/A,FALSE,"MO (2)"}</definedName>
    <definedName function="false" hidden="true" name="asasa_3_2_4" vbProcedure="false">{#N/A,#N/A,FALSE,"MO (2)"}</definedName>
    <definedName function="false" hidden="true" name="asasa_3_2_5" vbProcedure="false">{#N/A,#N/A,FALSE,"MO (2)"}</definedName>
    <definedName function="false" hidden="true" name="asasa_3_3" vbProcedure="false">{#N/A,#N/A,FALSE,"MO (2)"}</definedName>
    <definedName function="false" hidden="true" name="asasa_3_3_1" vbProcedure="false">{#N/A,#N/A,FALSE,"MO (2)"}</definedName>
    <definedName function="false" hidden="true" name="asasa_3_3_1_1" vbProcedure="false">{#N/A,#N/A,FALSE,"MO (2)"}</definedName>
    <definedName function="false" hidden="true" name="asasa_3_3_2" vbProcedure="false">{#N/A,#N/A,FALSE,"MO (2)"}</definedName>
    <definedName function="false" hidden="true" name="asasa_3_4" vbProcedure="false">{#N/A,#N/A,FALSE,"MO (2)"}</definedName>
    <definedName function="false" hidden="true" name="asasa_3_4_1" vbProcedure="false">{#N/A,#N/A,FALSE,"MO (2)"}</definedName>
    <definedName function="false" hidden="true" name="asasa_3_4_1_1" vbProcedure="false">{#N/A,#N/A,FALSE,"MO (2)"}</definedName>
    <definedName function="false" hidden="true" name="asasa_3_4_2" vbProcedure="false">{#N/A,#N/A,FALSE,"MO (2)"}</definedName>
    <definedName function="false" hidden="true" name="asasa_3_5" vbProcedure="false">{#N/A,#N/A,FALSE,"MO (2)"}</definedName>
    <definedName function="false" hidden="true" name="asasa_3_5_1" vbProcedure="false">{#N/A,#N/A,FALSE,"MO (2)"}</definedName>
    <definedName function="false" hidden="true" name="asasa_4" vbProcedure="false">{#N/A,#N/A,FALSE,"MO (2)"}</definedName>
    <definedName function="false" hidden="true" name="asasa_4_1" vbProcedure="false">{#N/A,#N/A,FALSE,"MO (2)"}</definedName>
    <definedName function="false" hidden="true" name="asasa_4_1_1" vbProcedure="false">{#N/A,#N/A,FALSE,"MO (2)"}</definedName>
    <definedName function="false" hidden="true" name="asasa_4_1_1_1" vbProcedure="false">{#N/A,#N/A,FALSE,"MO (2)"}</definedName>
    <definedName function="false" hidden="true" name="asasa_4_1_1_1_1" vbProcedure="false">{#N/A,#N/A,FALSE,"MO (2)"}</definedName>
    <definedName function="false" hidden="true" name="asasa_4_1_1_1_1_1" vbProcedure="false">{#N/A,#N/A,FALSE,"MO (2)"}</definedName>
    <definedName function="false" hidden="true" name="asasa_4_1_1_1_2" vbProcedure="false">{#N/A,#N/A,FALSE,"MO (2)"}</definedName>
    <definedName function="false" hidden="true" name="asasa_4_1_1_2" vbProcedure="false">{#N/A,#N/A,FALSE,"MO (2)"}</definedName>
    <definedName function="false" hidden="true" name="asasa_4_1_1_2_1" vbProcedure="false">{#N/A,#N/A,FALSE,"MO (2)"}</definedName>
    <definedName function="false" hidden="true" name="asasa_4_1_1_2_2" vbProcedure="false">{#N/A,#N/A,FALSE,"MO (2)"}</definedName>
    <definedName function="false" hidden="true" name="asasa_4_1_1_3" vbProcedure="false">{#N/A,#N/A,FALSE,"MO (2)"}</definedName>
    <definedName function="false" hidden="true" name="asasa_4_1_1_3_1" vbProcedure="false">{#N/A,#N/A,FALSE,"MO (2)"}</definedName>
    <definedName function="false" hidden="true" name="asasa_4_1_1_3_2" vbProcedure="false">{#N/A,#N/A,FALSE,"MO (2)"}</definedName>
    <definedName function="false" hidden="true" name="asasa_4_1_1_4" vbProcedure="false">{#N/A,#N/A,FALSE,"MO (2)"}</definedName>
    <definedName function="false" hidden="true" name="asasa_4_1_1_5" vbProcedure="false">{#N/A,#N/A,FALSE,"MO (2)"}</definedName>
    <definedName function="false" hidden="true" name="asasa_4_1_2" vbProcedure="false">{#N/A,#N/A,FALSE,"MO (2)"}</definedName>
    <definedName function="false" hidden="true" name="asasa_4_1_2_1" vbProcedure="false">{#N/A,#N/A,FALSE,"MO (2)"}</definedName>
    <definedName function="false" hidden="true" name="asasa_4_1_2_1_1" vbProcedure="false">{#N/A,#N/A,FALSE,"MO (2)"}</definedName>
    <definedName function="false" hidden="true" name="asasa_4_1_2_2" vbProcedure="false">{#N/A,#N/A,FALSE,"MO (2)"}</definedName>
    <definedName function="false" hidden="true" name="asasa_4_1_3" vbProcedure="false">{#N/A,#N/A,FALSE,"MO (2)"}</definedName>
    <definedName function="false" hidden="true" name="asasa_4_1_3_1" vbProcedure="false">{#N/A,#N/A,FALSE,"MO (2)"}</definedName>
    <definedName function="false" hidden="true" name="asasa_4_1_3_1_1" vbProcedure="false">{#N/A,#N/A,FALSE,"MO (2)"}</definedName>
    <definedName function="false" hidden="true" name="asasa_4_1_3_2" vbProcedure="false">{#N/A,#N/A,FALSE,"MO (2)"}</definedName>
    <definedName function="false" hidden="true" name="asasa_4_1_4" vbProcedure="false">{#N/A,#N/A,FALSE,"MO (2)"}</definedName>
    <definedName function="false" hidden="true" name="asasa_4_1_4_1" vbProcedure="false">{#N/A,#N/A,FALSE,"MO (2)"}</definedName>
    <definedName function="false" hidden="true" name="asasa_4_1_5" vbProcedure="false">{#N/A,#N/A,FALSE,"MO (2)"}</definedName>
    <definedName function="false" hidden="true" name="asasa_4_1_5_1" vbProcedure="false">{#N/A,#N/A,FALSE,"MO (2)"}</definedName>
    <definedName function="false" hidden="true" name="asasa_4_2" vbProcedure="false">{#N/A,#N/A,FALSE,"MO (2)"}</definedName>
    <definedName function="false" hidden="true" name="asasa_4_2_1" vbProcedure="false">{#N/A,#N/A,FALSE,"MO (2)"}</definedName>
    <definedName function="false" hidden="true" name="asasa_4_2_1_1" vbProcedure="false">{#N/A,#N/A,FALSE,"MO (2)"}</definedName>
    <definedName function="false" hidden="true" name="asasa_4_2_1_1_1" vbProcedure="false">{#N/A,#N/A,FALSE,"MO (2)"}</definedName>
    <definedName function="false" hidden="true" name="asasa_4_2_1_2" vbProcedure="false">{#N/A,#N/A,FALSE,"MO (2)"}</definedName>
    <definedName function="false" hidden="true" name="asasa_4_2_2" vbProcedure="false">{#N/A,#N/A,FALSE,"MO (2)"}</definedName>
    <definedName function="false" hidden="true" name="asasa_4_2_2_1" vbProcedure="false">{#N/A,#N/A,FALSE,"MO (2)"}</definedName>
    <definedName function="false" hidden="true" name="asasa_4_2_2_2" vbProcedure="false">{#N/A,#N/A,FALSE,"MO (2)"}</definedName>
    <definedName function="false" hidden="true" name="asasa_4_2_3" vbProcedure="false">{#N/A,#N/A,FALSE,"MO (2)"}</definedName>
    <definedName function="false" hidden="true" name="asasa_4_2_3_1" vbProcedure="false">{#N/A,#N/A,FALSE,"MO (2)"}</definedName>
    <definedName function="false" hidden="true" name="asasa_4_2_3_2" vbProcedure="false">{#N/A,#N/A,FALSE,"MO (2)"}</definedName>
    <definedName function="false" hidden="true" name="asasa_4_2_4" vbProcedure="false">{#N/A,#N/A,FALSE,"MO (2)"}</definedName>
    <definedName function="false" hidden="true" name="asasa_4_2_5" vbProcedure="false">{#N/A,#N/A,FALSE,"MO (2)"}</definedName>
    <definedName function="false" hidden="true" name="asasa_4_3" vbProcedure="false">{#N/A,#N/A,FALSE,"MO (2)"}</definedName>
    <definedName function="false" hidden="true" name="asasa_4_3_1" vbProcedure="false">{#N/A,#N/A,FALSE,"MO (2)"}</definedName>
    <definedName function="false" hidden="true" name="asasa_4_3_1_1" vbProcedure="false">{#N/A,#N/A,FALSE,"MO (2)"}</definedName>
    <definedName function="false" hidden="true" name="asasa_4_3_2" vbProcedure="false">{#N/A,#N/A,FALSE,"MO (2)"}</definedName>
    <definedName function="false" hidden="true" name="asasa_4_4" vbProcedure="false">{#N/A,#N/A,FALSE,"MO (2)"}</definedName>
    <definedName function="false" hidden="true" name="asasa_4_4_1" vbProcedure="false">{#N/A,#N/A,FALSE,"MO (2)"}</definedName>
    <definedName function="false" hidden="true" name="asasa_4_4_1_1" vbProcedure="false">{#N/A,#N/A,FALSE,"MO (2)"}</definedName>
    <definedName function="false" hidden="true" name="asasa_4_4_2" vbProcedure="false">{#N/A,#N/A,FALSE,"MO (2)"}</definedName>
    <definedName function="false" hidden="true" name="asasa_4_5" vbProcedure="false">{#N/A,#N/A,FALSE,"MO (2)"}</definedName>
    <definedName function="false" hidden="true" name="asasa_4_5_1" vbProcedure="false">{#N/A,#N/A,FALSE,"MO (2)"}</definedName>
    <definedName function="false" hidden="true" name="asasa_5" vbProcedure="false">{#N/A,#N/A,FALSE,"MO (2)"}</definedName>
    <definedName function="false" hidden="true" name="asasa_5_1" vbProcedure="false">{#N/A,#N/A,FALSE,"MO (2)"}</definedName>
    <definedName function="false" hidden="true" name="asasa_5_1_1" vbProcedure="false">{#N/A,#N/A,FALSE,"MO (2)"}</definedName>
    <definedName function="false" hidden="true" name="asasa_5_1_1_1" vbProcedure="false">{#N/A,#N/A,FALSE,"MO (2)"}</definedName>
    <definedName function="false" hidden="true" name="asasa_5_1_1_1_1" vbProcedure="false">{#N/A,#N/A,FALSE,"MO (2)"}</definedName>
    <definedName function="false" hidden="true" name="asasa_5_1_1_1_1_1" vbProcedure="false">{#N/A,#N/A,FALSE,"MO (2)"}</definedName>
    <definedName function="false" hidden="true" name="asasa_5_1_1_1_2" vbProcedure="false">{#N/A,#N/A,FALSE,"MO (2)"}</definedName>
    <definedName function="false" hidden="true" name="asasa_5_1_1_2" vbProcedure="false">{#N/A,#N/A,FALSE,"MO (2)"}</definedName>
    <definedName function="false" hidden="true" name="asasa_5_1_1_2_1" vbProcedure="false">{#N/A,#N/A,FALSE,"MO (2)"}</definedName>
    <definedName function="false" hidden="true" name="asasa_5_1_1_2_2" vbProcedure="false">{#N/A,#N/A,FALSE,"MO (2)"}</definedName>
    <definedName function="false" hidden="true" name="asasa_5_1_1_3" vbProcedure="false">{#N/A,#N/A,FALSE,"MO (2)"}</definedName>
    <definedName function="false" hidden="true" name="asasa_5_1_1_3_1" vbProcedure="false">{#N/A,#N/A,FALSE,"MO (2)"}</definedName>
    <definedName function="false" hidden="true" name="asasa_5_1_1_3_2" vbProcedure="false">{#N/A,#N/A,FALSE,"MO (2)"}</definedName>
    <definedName function="false" hidden="true" name="asasa_5_1_1_4" vbProcedure="false">{#N/A,#N/A,FALSE,"MO (2)"}</definedName>
    <definedName function="false" hidden="true" name="asasa_5_1_1_5" vbProcedure="false">{#N/A,#N/A,FALSE,"MO (2)"}</definedName>
    <definedName function="false" hidden="true" name="asasa_5_1_2" vbProcedure="false">{#N/A,#N/A,FALSE,"MO (2)"}</definedName>
    <definedName function="false" hidden="true" name="asasa_5_1_2_1" vbProcedure="false">{#N/A,#N/A,FALSE,"MO (2)"}</definedName>
    <definedName function="false" hidden="true" name="asasa_5_1_2_1_1" vbProcedure="false">{#N/A,#N/A,FALSE,"MO (2)"}</definedName>
    <definedName function="false" hidden="true" name="asasa_5_1_2_2" vbProcedure="false">{#N/A,#N/A,FALSE,"MO (2)"}</definedName>
    <definedName function="false" hidden="true" name="asasa_5_1_3" vbProcedure="false">{#N/A,#N/A,FALSE,"MO (2)"}</definedName>
    <definedName function="false" hidden="true" name="asasa_5_1_3_1" vbProcedure="false">{#N/A,#N/A,FALSE,"MO (2)"}</definedName>
    <definedName function="false" hidden="true" name="asasa_5_1_3_1_1" vbProcedure="false">{#N/A,#N/A,FALSE,"MO (2)"}</definedName>
    <definedName function="false" hidden="true" name="asasa_5_1_3_2" vbProcedure="false">{#N/A,#N/A,FALSE,"MO (2)"}</definedName>
    <definedName function="false" hidden="true" name="asasa_5_1_4" vbProcedure="false">{#N/A,#N/A,FALSE,"MO (2)"}</definedName>
    <definedName function="false" hidden="true" name="asasa_5_1_4_1" vbProcedure="false">{#N/A,#N/A,FALSE,"MO (2)"}</definedName>
    <definedName function="false" hidden="true" name="asasa_5_1_5" vbProcedure="false">{#N/A,#N/A,FALSE,"MO (2)"}</definedName>
    <definedName function="false" hidden="true" name="asasa_5_1_5_1" vbProcedure="false">{#N/A,#N/A,FALSE,"MO (2)"}</definedName>
    <definedName function="false" hidden="true" name="asasa_5_2" vbProcedure="false">{#N/A,#N/A,FALSE,"MO (2)"}</definedName>
    <definedName function="false" hidden="true" name="asasa_5_2_1" vbProcedure="false">{#N/A,#N/A,FALSE,"MO (2)"}</definedName>
    <definedName function="false" hidden="true" name="asasa_5_2_1_1" vbProcedure="false">{#N/A,#N/A,FALSE,"MO (2)"}</definedName>
    <definedName function="false" hidden="true" name="asasa_5_2_1_1_1" vbProcedure="false">{#N/A,#N/A,FALSE,"MO (2)"}</definedName>
    <definedName function="false" hidden="true" name="asasa_5_2_1_2" vbProcedure="false">{#N/A,#N/A,FALSE,"MO (2)"}</definedName>
    <definedName function="false" hidden="true" name="asasa_5_2_2" vbProcedure="false">{#N/A,#N/A,FALSE,"MO (2)"}</definedName>
    <definedName function="false" hidden="true" name="asasa_5_2_2_1" vbProcedure="false">{#N/A,#N/A,FALSE,"MO (2)"}</definedName>
    <definedName function="false" hidden="true" name="asasa_5_2_2_2" vbProcedure="false">{#N/A,#N/A,FALSE,"MO (2)"}</definedName>
    <definedName function="false" hidden="true" name="asasa_5_2_3" vbProcedure="false">{#N/A,#N/A,FALSE,"MO (2)"}</definedName>
    <definedName function="false" hidden="true" name="asasa_5_2_3_1" vbProcedure="false">{#N/A,#N/A,FALSE,"MO (2)"}</definedName>
    <definedName function="false" hidden="true" name="asasa_5_2_3_2" vbProcedure="false">{#N/A,#N/A,FALSE,"MO (2)"}</definedName>
    <definedName function="false" hidden="true" name="asasa_5_2_4" vbProcedure="false">{#N/A,#N/A,FALSE,"MO (2)"}</definedName>
    <definedName function="false" hidden="true" name="asasa_5_2_5" vbProcedure="false">{#N/A,#N/A,FALSE,"MO (2)"}</definedName>
    <definedName function="false" hidden="true" name="asasa_5_3" vbProcedure="false">{#N/A,#N/A,FALSE,"MO (2)"}</definedName>
    <definedName function="false" hidden="true" name="asasa_5_3_1" vbProcedure="false">{#N/A,#N/A,FALSE,"MO (2)"}</definedName>
    <definedName function="false" hidden="true" name="asasa_5_3_1_1" vbProcedure="false">{#N/A,#N/A,FALSE,"MO (2)"}</definedName>
    <definedName function="false" hidden="true" name="asasa_5_3_2" vbProcedure="false">{#N/A,#N/A,FALSE,"MO (2)"}</definedName>
    <definedName function="false" hidden="true" name="asasa_5_4" vbProcedure="false">{#N/A,#N/A,FALSE,"MO (2)"}</definedName>
    <definedName function="false" hidden="true" name="asasa_5_4_1" vbProcedure="false">{#N/A,#N/A,FALSE,"MO (2)"}</definedName>
    <definedName function="false" hidden="true" name="asasa_5_4_1_1" vbProcedure="false">{#N/A,#N/A,FALSE,"MO (2)"}</definedName>
    <definedName function="false" hidden="true" name="asasa_5_4_2" vbProcedure="false">{#N/A,#N/A,FALSE,"MO (2)"}</definedName>
    <definedName function="false" hidden="true" name="asasa_5_5" vbProcedure="false">{#N/A,#N/A,FALSE,"MO (2)"}</definedName>
    <definedName function="false" hidden="true" name="asasa_5_5_1" vbProcedure="false">{#N/A,#N/A,FALSE,"MO (2)"}</definedName>
    <definedName function="false" hidden="false" name="asasdadad" vbProcedure="false">#REF!</definedName>
    <definedName function="false" hidden="true" name="asassa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assa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SAXAS" vbProcedure="false">#REF!</definedName>
    <definedName function="false" hidden="true" name="asa_1" vbProcedure="false">{"'RR'!$A$2:$E$81"}</definedName>
    <definedName function="false" hidden="true" name="asa_1_1" vbProcedure="false">{"'RR'!$A$2:$E$81"}</definedName>
    <definedName function="false" hidden="true" name="asa_1_1_1" vbProcedure="false">{"'RR'!$A$2:$E$81"}</definedName>
    <definedName function="false" hidden="true" name="asa_1_2" vbProcedure="false">{"'RR'!$A$2:$E$81"}</definedName>
    <definedName function="false" hidden="true" name="asa_2" vbProcedure="false">{"'RR'!$A$2:$E$81"}</definedName>
    <definedName function="false" hidden="false" name="ASCAP20" vbProcedure="false">#REF!</definedName>
    <definedName function="false" hidden="false" name="ASCM30" vbProcedure="false">#REF!</definedName>
    <definedName function="false" hidden="true" name="asd" vbProcedure="false">{"'gráf jan00'!$A$1:$AK$41"}</definedName>
    <definedName function="false" hidden="true" name="asda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asdad" vbProcedure="false">{"'gráf jan00'!$A$1:$AK$41"}</definedName>
    <definedName function="false" hidden="true" name="asdadadad" vbProcedure="false">{"'gráf jan00'!$A$1:$AK$41"}</definedName>
    <definedName function="false" hidden="true" name="asdadadad_1" vbProcedure="false">{"'gráf jan00'!$A$1:$AK$41"}</definedName>
    <definedName function="false" hidden="true" name="asdadadad_1_1" vbProcedure="false">{"'gráf jan00'!$A$1:$AK$41"}</definedName>
    <definedName function="false" hidden="true" name="asdadadad_1_1_1" vbProcedure="false">{"'gráf jan00'!$A$1:$AK$41"}</definedName>
    <definedName function="false" hidden="true" name="asdadadad_1_2" vbProcedure="false">{"'gráf jan00'!$A$1:$AK$41"}</definedName>
    <definedName function="false" hidden="true" name="asdadadad_2" vbProcedure="false">{"'gráf jan00'!$A$1:$AK$41"}</definedName>
    <definedName function="false" hidden="true" name="ASDADAS" vbProcedure="false">#REF!</definedName>
    <definedName function="false" hidden="true" name="asdadasd" vbProcedure="false">{"'Quadro'!$A$4:$BG$78"}</definedName>
    <definedName function="false" hidden="true" name="asdadasd_1" vbProcedure="false">{"'Quadro'!$A$4:$BG$78"}</definedName>
    <definedName function="false" hidden="true" name="asdadasd_1_1" vbProcedure="false">{"'Quadro'!$A$4:$BG$78"}</definedName>
    <definedName function="false" hidden="true" name="asdadasd_1_1_1" vbProcedure="false">{"'Quadro'!$A$4:$BG$78"}</definedName>
    <definedName function="false" hidden="true" name="asdadasd_1_2" vbProcedure="false">{"'Quadro'!$A$4:$BG$78"}</definedName>
    <definedName function="false" hidden="true" name="asdadasd_2" vbProcedure="false">{"'Quadro'!$A$4:$BG$78"}</definedName>
    <definedName function="false" hidden="true" name="asdad_1" vbProcedure="false">{"'gráf jan00'!$A$1:$AK$41"}</definedName>
    <definedName function="false" hidden="true" name="asdad_1_1" vbProcedure="false">{"'gráf jan00'!$A$1:$AK$41"}</definedName>
    <definedName function="false" hidden="true" name="asdad_1_1_1" vbProcedure="false">{"'gráf jan00'!$A$1:$AK$41"}</definedName>
    <definedName function="false" hidden="true" name="asdad_1_2" vbProcedure="false">{"'gráf jan00'!$A$1:$AK$41"}</definedName>
    <definedName function="false" hidden="true" name="asdad_2" vbProcedure="false">{"'gráf jan00'!$A$1:$AK$41"}</definedName>
    <definedName function="false" hidden="false" name="asdafsdfa" vbProcedure="false">#REF!</definedName>
    <definedName function="false" hidden="true" name="asdas" vbProcedure="false">#REF!</definedName>
    <definedName function="false" hidden="true" name="asdasd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dasdasdas" vbProcedure="false">{"'gráf jan00'!$A$1:$AK$41"}</definedName>
    <definedName function="false" hidden="true" name="asdasdasdas_1" vbProcedure="false">{"'gráf jan00'!$A$1:$AK$41"}</definedName>
    <definedName function="false" hidden="true" name="asdasdasdas_1_1" vbProcedure="false">{"'gráf jan00'!$A$1:$AK$41"}</definedName>
    <definedName function="false" hidden="true" name="asdasdasdas_1_1_1" vbProcedure="false">{"'gráf jan00'!$A$1:$AK$41"}</definedName>
    <definedName function="false" hidden="true" name="asdasdasdas_1_2" vbProcedure="false">{"'gráf jan00'!$A$1:$AK$41"}</definedName>
    <definedName function="false" hidden="true" name="asdasdasdas_2" vbProcedure="false">{"'gráf jan00'!$A$1:$AK$41"}</definedName>
    <definedName function="false" hidden="true" name="ASDDAS" vbProcedure="false">#REF!</definedName>
    <definedName function="false" hidden="false" name="asde" vbProcedure="false">#REF!</definedName>
    <definedName function="false" hidden="false" name="asde_11" vbProcedure="false">#REF!</definedName>
    <definedName function="false" hidden="false" name="asde_12" vbProcedure="false">#REF!</definedName>
    <definedName function="false" hidden="false" name="asde_13" vbProcedure="false">#REF!</definedName>
    <definedName function="false" hidden="false" name="asde_15" vbProcedure="false">#REF!</definedName>
    <definedName function="false" hidden="false" name="asde_16" vbProcedure="false">#REF!</definedName>
    <definedName function="false" hidden="false" name="asde_17" vbProcedure="false">#REF!</definedName>
    <definedName function="false" hidden="false" name="asde_19" vbProcedure="false">#REF!</definedName>
    <definedName function="false" hidden="false" name="asde_2" vbProcedure="false">#REF!</definedName>
    <definedName function="false" hidden="false" name="asde_28" vbProcedure="false">#REF!</definedName>
    <definedName function="false" hidden="false" name="asde_3" vbProcedure="false">#REF!</definedName>
    <definedName function="false" hidden="false" name="asde_4" vbProcedure="false">#REF!</definedName>
    <definedName function="false" hidden="false" name="asde_7" vbProcedure="false">#REF!</definedName>
    <definedName function="false" hidden="false" name="asde_9" vbProcedure="false">#REF!</definedName>
    <definedName function="false" hidden="true" name="AS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dfa" vbProcedure="false">#REF!</definedName>
    <definedName function="false" hidden="true" name="asdfas" vbProcedure="false">#REF!</definedName>
    <definedName function="false" hidden="true" name="asdfasd" vbProcedure="false">{"BELGO",#N/A,FALSE,"S-BELGO"}</definedName>
    <definedName function="false" hidden="true" name="asdfasdf" vbProcedure="false">{"'gráf jan00'!$A$1:$AK$41"}</definedName>
    <definedName function="false" hidden="false" name="asdfasdfasdfasdfasd" vbProcedure="false">#REF!</definedName>
    <definedName function="false" hidden="true" name="asdfasd_1" vbProcedure="false">{#N/A,#N/A,FALSE,"ROTINA";#N/A,#N/A,FALSE,"ITENS";#N/A,#N/A,FALSE,"ACOMP"}</definedName>
    <definedName function="false" hidden="true" name="asdfasd_1_1" vbProcedure="false">{#N/A,#N/A,FALSE,"ROTINA";#N/A,#N/A,FALSE,"ITENS";#N/A,#N/A,FALSE,"ACOMP"}</definedName>
    <definedName function="false" hidden="true" name="asdfasd_1_1_1" vbProcedure="false">{#N/A,#N/A,FALSE,"ROTINA";#N/A,#N/A,FALSE,"ITENS";#N/A,#N/A,FALSE,"ACOMP"}</definedName>
    <definedName function="false" hidden="true" name="asdfasd_1_2" vbProcedure="false">{#N/A,#N/A,FALSE,"ROTINA";#N/A,#N/A,FALSE,"ITENS";#N/A,#N/A,FALSE,"ACOMP"}</definedName>
    <definedName function="false" hidden="true" name="asdfasd_2" vbProcedure="false">{#N/A,#N/A,FALSE,"ROTINA";#N/A,#N/A,FALSE,"ITENS";#N/A,#N/A,FALSE,"ACOMP"}</definedName>
    <definedName function="false" hidden="true" name="ASDFASFA" vbProcedure="false">{#N/A,#N/A,TRUE,"Resumo de Preços"}</definedName>
    <definedName function="false" hidden="true" name="asdfasfsafasf" vbProcedure="false">{"'CptDifn'!$AA$32:$AG$32"}</definedName>
    <definedName function="false" hidden="true" name="asdfasfsafasf_1" vbProcedure="false">{"'CptDifn'!$AA$32:$AG$32"}</definedName>
    <definedName function="false" hidden="true" name="asdfasfsafasf_1_1" vbProcedure="false">{"'CptDifn'!$AA$32:$AG$32"}</definedName>
    <definedName function="false" hidden="true" name="asdfasfsafasf_1_1_1" vbProcedure="false">{"'CptDifn'!$AA$32:$AG$32"}</definedName>
    <definedName function="false" hidden="true" name="asdfasfsafasf_1_2" vbProcedure="false">{"'CptDifn'!$AA$32:$AG$32"}</definedName>
    <definedName function="false" hidden="true" name="asdfasfsafasf_2" vbProcedure="false">{"'CptDifn'!$AA$32:$AG$32"}</definedName>
    <definedName function="false" hidden="true" name="asdfasg" vbProcedure="false">{"det (May)",#N/A,FALSE,"June";"sum (MAY YTD)",#N/A,FALSE,"June YTD"}</definedName>
    <definedName function="false" hidden="true" name="asdfasg_1" vbProcedure="false">{"det (May)",#N/A,FALSE,"June";"sum (MAY YTD)",#N/A,FALSE,"June YTD"}</definedName>
    <definedName function="false" hidden="true" name="asdfasg_1_1" vbProcedure="false">{"det (May)",#N/A,FALSE,"June";"sum (MAY YTD)",#N/A,FALSE,"June YTD"}</definedName>
    <definedName function="false" hidden="true" name="asdfasg_1_1_1" vbProcedure="false">{"det (May)",#N/A,FALSE,"June";"sum (MAY YTD)",#N/A,FALSE,"June YTD"}</definedName>
    <definedName function="false" hidden="true" name="asdfasg_1_2" vbProcedure="false">{"det (May)",#N/A,FALSE,"June";"sum (MAY YTD)",#N/A,FALSE,"June YTD"}</definedName>
    <definedName function="false" hidden="true" name="asdfasg_2" vbProcedure="false">{"det (May)",#N/A,FALSE,"June";"sum (MAY YTD)",#N/A,FALSE,"June YTD"}</definedName>
    <definedName function="false" hidden="true" name="asdff" vbProcedure="false">{#N/A,#N/A,TRUE,"Serviços"}</definedName>
    <definedName function="false" hidden="true" name="ASDFG" vbProcedure="false">{#N/A,#N/A,FALSE,"RESUMO-BB1";#N/A,#N/A,FALSE,"MOD-A01-R - BB1";#N/A,#N/A,FALSE,"URB-BB1"}</definedName>
    <definedName function="false" hidden="false" name="asdfghj" vbProcedure="false">#N/A</definedName>
    <definedName function="false" hidden="true" name="asdfghqefha" vbProcedure="false">{#N/A,#N/A,FALSE,"MO (2)"}</definedName>
    <definedName function="false" hidden="true" name="asdfghqefha_1" vbProcedure="false">{#N/A,#N/A,FALSE,"MO (2)"}</definedName>
    <definedName function="false" hidden="true" name="asdfghqefha_1_1" vbProcedure="false">{#N/A,#N/A,FALSE,"MO (2)"}</definedName>
    <definedName function="false" hidden="true" name="asdfghqefha_1_1_1" vbProcedure="false">{#N/A,#N/A,FALSE,"MO (2)"}</definedName>
    <definedName function="false" hidden="true" name="asdfghqefha_1_1_1_1" vbProcedure="false">{#N/A,#N/A,FALSE,"MO (2)"}</definedName>
    <definedName function="false" hidden="true" name="asdfghqefha_1_1_1_1_1" vbProcedure="false">{#N/A,#N/A,FALSE,"MO (2)"}</definedName>
    <definedName function="false" hidden="true" name="asdfghqefha_1_1_1_1_1_1" vbProcedure="false">{#N/A,#N/A,FALSE,"MO (2)"}</definedName>
    <definedName function="false" hidden="true" name="asdfghqefha_1_1_1_1_1_1_1" vbProcedure="false">{#N/A,#N/A,FALSE,"MO (2)"}</definedName>
    <definedName function="false" hidden="true" name="asdfghqefha_1_1_1_1_1_2" vbProcedure="false">{#N/A,#N/A,FALSE,"MO (2)"}</definedName>
    <definedName function="false" hidden="true" name="asdfghqefha_1_1_1_1_1_3" vbProcedure="false">{#N/A,#N/A,FALSE,"MO (2)"}</definedName>
    <definedName function="false" hidden="true" name="asdfghqefha_1_1_1_1_2" vbProcedure="false">{#N/A,#N/A,FALSE,"MO (2)"}</definedName>
    <definedName function="false" hidden="true" name="asdfghqefha_1_1_1_1_2_1" vbProcedure="false">{#N/A,#N/A,FALSE,"MO (2)"}</definedName>
    <definedName function="false" hidden="true" name="asdfghqefha_1_1_1_1_2_2" vbProcedure="false">{#N/A,#N/A,FALSE,"MO (2)"}</definedName>
    <definedName function="false" hidden="true" name="asdfghqefha_1_1_1_1_3" vbProcedure="false">{#N/A,#N/A,FALSE,"MO (2)"}</definedName>
    <definedName function="false" hidden="true" name="asdfghqefha_1_1_1_1_3_1" vbProcedure="false">{#N/A,#N/A,FALSE,"MO (2)"}</definedName>
    <definedName function="false" hidden="true" name="asdfghqefha_1_1_1_1_3_2" vbProcedure="false">{#N/A,#N/A,FALSE,"MO (2)"}</definedName>
    <definedName function="false" hidden="true" name="asdfghqefha_1_1_1_1_4" vbProcedure="false">{#N/A,#N/A,FALSE,"MO (2)"}</definedName>
    <definedName function="false" hidden="true" name="asdfghqefha_1_1_1_1_5" vbProcedure="false">{#N/A,#N/A,FALSE,"MO (2)"}</definedName>
    <definedName function="false" hidden="true" name="asdfghqefha_1_1_1_2" vbProcedure="false">{#N/A,#N/A,FALSE,"MO (2)"}</definedName>
    <definedName function="false" hidden="true" name="asdfghqefha_1_1_1_2_1" vbProcedure="false">{#N/A,#N/A,FALSE,"MO (2)"}</definedName>
    <definedName function="false" hidden="true" name="asdfghqefha_1_1_1_2_1_1" vbProcedure="false">{#N/A,#N/A,FALSE,"MO (2)"}</definedName>
    <definedName function="false" hidden="true" name="asdfghqefha_1_1_1_2_1_1_1" vbProcedure="false">{#N/A,#N/A,FALSE,"MO (2)"}</definedName>
    <definedName function="false" hidden="true" name="asdfghqefha_1_1_1_2_1_2" vbProcedure="false">{#N/A,#N/A,FALSE,"MO (2)"}</definedName>
    <definedName function="false" hidden="true" name="asdfghqefha_1_1_1_2_2" vbProcedure="false">{#N/A,#N/A,FALSE,"MO (2)"}</definedName>
    <definedName function="false" hidden="true" name="asdfghqefha_1_1_1_2_2_1" vbProcedure="false">{#N/A,#N/A,FALSE,"MO (2)"}</definedName>
    <definedName function="false" hidden="true" name="asdfghqefha_1_1_1_2_2_2" vbProcedure="false">{#N/A,#N/A,FALSE,"MO (2)"}</definedName>
    <definedName function="false" hidden="true" name="asdfghqefha_1_1_1_2_3" vbProcedure="false">{#N/A,#N/A,FALSE,"MO (2)"}</definedName>
    <definedName function="false" hidden="true" name="asdfghqefha_1_1_1_2_3_1" vbProcedure="false">{#N/A,#N/A,FALSE,"MO (2)"}</definedName>
    <definedName function="false" hidden="true" name="asdfghqefha_1_1_1_2_3_2" vbProcedure="false">{#N/A,#N/A,FALSE,"MO (2)"}</definedName>
    <definedName function="false" hidden="true" name="asdfghqefha_1_1_1_2_4" vbProcedure="false">{#N/A,#N/A,FALSE,"MO (2)"}</definedName>
    <definedName function="false" hidden="true" name="asdfghqefha_1_1_1_2_5" vbProcedure="false">{#N/A,#N/A,FALSE,"MO (2)"}</definedName>
    <definedName function="false" hidden="true" name="asdfghqefha_1_1_1_3" vbProcedure="false">{#N/A,#N/A,FALSE,"MO (2)"}</definedName>
    <definedName function="false" hidden="true" name="asdfghqefha_1_1_1_3_1" vbProcedure="false">{#N/A,#N/A,FALSE,"MO (2)"}</definedName>
    <definedName function="false" hidden="true" name="asdfghqefha_1_1_1_3_1_1" vbProcedure="false">{#N/A,#N/A,FALSE,"MO (2)"}</definedName>
    <definedName function="false" hidden="true" name="asdfghqefha_1_1_1_3_2" vbProcedure="false">{#N/A,#N/A,FALSE,"MO (2)"}</definedName>
    <definedName function="false" hidden="true" name="asdfghqefha_1_1_1_4" vbProcedure="false">{#N/A,#N/A,FALSE,"MO (2)"}</definedName>
    <definedName function="false" hidden="true" name="asdfghqefha_1_1_1_4_1" vbProcedure="false">{#N/A,#N/A,FALSE,"MO (2)"}</definedName>
    <definedName function="false" hidden="true" name="asdfghqefha_1_1_1_4_1_1" vbProcedure="false">{#N/A,#N/A,FALSE,"MO (2)"}</definedName>
    <definedName function="false" hidden="true" name="asdfghqefha_1_1_1_4_2" vbProcedure="false">{#N/A,#N/A,FALSE,"MO (2)"}</definedName>
    <definedName function="false" hidden="true" name="asdfghqefha_1_1_1_5" vbProcedure="false">{#N/A,#N/A,FALSE,"MO (2)"}</definedName>
    <definedName function="false" hidden="true" name="asdfghqefha_1_1_1_5_1" vbProcedure="false">{#N/A,#N/A,FALSE,"MO (2)"}</definedName>
    <definedName function="false" hidden="true" name="asdfghqefha_1_1_2" vbProcedure="false">{#N/A,#N/A,FALSE,"MO (2)"}</definedName>
    <definedName function="false" hidden="true" name="asdfghqefha_1_1_2_1" vbProcedure="false">{#N/A,#N/A,FALSE,"MO (2)"}</definedName>
    <definedName function="false" hidden="true" name="asdfghqefha_1_1_2_1_1" vbProcedure="false">{#N/A,#N/A,FALSE,"MO (2)"}</definedName>
    <definedName function="false" hidden="true" name="asdfghqefha_1_1_2_1_1_1" vbProcedure="false">{#N/A,#N/A,FALSE,"MO (2)"}</definedName>
    <definedName function="false" hidden="true" name="asdfghqefha_1_1_2_1_2" vbProcedure="false">{#N/A,#N/A,FALSE,"MO (2)"}</definedName>
    <definedName function="false" hidden="true" name="asdfghqefha_1_1_2_2" vbProcedure="false">{#N/A,#N/A,FALSE,"MO (2)"}</definedName>
    <definedName function="false" hidden="true" name="asdfghqefha_1_1_2_2_1" vbProcedure="false">{#N/A,#N/A,FALSE,"MO (2)"}</definedName>
    <definedName function="false" hidden="true" name="asdfghqefha_1_1_2_2_2" vbProcedure="false">{#N/A,#N/A,FALSE,"MO (2)"}</definedName>
    <definedName function="false" hidden="true" name="asdfghqefha_1_1_2_3" vbProcedure="false">{#N/A,#N/A,FALSE,"MO (2)"}</definedName>
    <definedName function="false" hidden="true" name="asdfghqefha_1_1_2_3_1" vbProcedure="false">{#N/A,#N/A,FALSE,"MO (2)"}</definedName>
    <definedName function="false" hidden="true" name="asdfghqefha_1_1_2_3_2" vbProcedure="false">{#N/A,#N/A,FALSE,"MO (2)"}</definedName>
    <definedName function="false" hidden="true" name="asdfghqefha_1_1_2_4" vbProcedure="false">{#N/A,#N/A,FALSE,"MO (2)"}</definedName>
    <definedName function="false" hidden="true" name="asdfghqefha_1_1_2_5" vbProcedure="false">{#N/A,#N/A,FALSE,"MO (2)"}</definedName>
    <definedName function="false" hidden="true" name="asdfghqefha_1_1_3" vbProcedure="false">{#N/A,#N/A,FALSE,"MO (2)"}</definedName>
    <definedName function="false" hidden="true" name="asdfghqefha_1_1_3_1" vbProcedure="false">{#N/A,#N/A,FALSE,"MO (2)"}</definedName>
    <definedName function="false" hidden="true" name="asdfghqefha_1_1_3_1_1" vbProcedure="false">{#N/A,#N/A,FALSE,"MO (2)"}</definedName>
    <definedName function="false" hidden="true" name="asdfghqefha_1_1_3_2" vbProcedure="false">{#N/A,#N/A,FALSE,"MO (2)"}</definedName>
    <definedName function="false" hidden="true" name="asdfghqefha_1_1_4" vbProcedure="false">{#N/A,#N/A,FALSE,"MO (2)"}</definedName>
    <definedName function="false" hidden="true" name="asdfghqefha_1_1_4_1" vbProcedure="false">{#N/A,#N/A,FALSE,"MO (2)"}</definedName>
    <definedName function="false" hidden="true" name="asdfghqefha_1_1_4_1_1" vbProcedure="false">{#N/A,#N/A,FALSE,"MO (2)"}</definedName>
    <definedName function="false" hidden="true" name="asdfghqefha_1_1_4_2" vbProcedure="false">{#N/A,#N/A,FALSE,"MO (2)"}</definedName>
    <definedName function="false" hidden="true" name="asdfghqefha_1_1_5" vbProcedure="false">{#N/A,#N/A,FALSE,"MO (2)"}</definedName>
    <definedName function="false" hidden="true" name="asdfghqefha_1_1_5_1" vbProcedure="false">{#N/A,#N/A,FALSE,"MO (2)"}</definedName>
    <definedName function="false" hidden="true" name="asdfghqefha_1_2" vbProcedure="false">{#N/A,#N/A,FALSE,"MO (2)"}</definedName>
    <definedName function="false" hidden="true" name="asdfghqefha_1_2_1" vbProcedure="false">{#N/A,#N/A,FALSE,"MO (2)"}</definedName>
    <definedName function="false" hidden="true" name="asdfghqefha_1_2_1_1" vbProcedure="false">{#N/A,#N/A,FALSE,"MO (2)"}</definedName>
    <definedName function="false" hidden="true" name="asdfghqefha_1_2_1_1_1" vbProcedure="false">{#N/A,#N/A,FALSE,"MO (2)"}</definedName>
    <definedName function="false" hidden="true" name="asdfghqefha_1_2_1_2" vbProcedure="false">{#N/A,#N/A,FALSE,"MO (2)"}</definedName>
    <definedName function="false" hidden="true" name="asdfghqefha_1_2_2" vbProcedure="false">{#N/A,#N/A,FALSE,"MO (2)"}</definedName>
    <definedName function="false" hidden="true" name="asdfghqefha_1_2_2_1" vbProcedure="false">{#N/A,#N/A,FALSE,"MO (2)"}</definedName>
    <definedName function="false" hidden="true" name="asdfghqefha_1_2_2_2" vbProcedure="false">{#N/A,#N/A,FALSE,"MO (2)"}</definedName>
    <definedName function="false" hidden="true" name="asdfghqefha_1_2_3" vbProcedure="false">{#N/A,#N/A,FALSE,"MO (2)"}</definedName>
    <definedName function="false" hidden="true" name="asdfghqefha_1_2_3_1" vbProcedure="false">{#N/A,#N/A,FALSE,"MO (2)"}</definedName>
    <definedName function="false" hidden="true" name="asdfghqefha_1_2_3_2" vbProcedure="false">{#N/A,#N/A,FALSE,"MO (2)"}</definedName>
    <definedName function="false" hidden="true" name="asdfghqefha_1_2_4" vbProcedure="false">{#N/A,#N/A,FALSE,"MO (2)"}</definedName>
    <definedName function="false" hidden="true" name="asdfghqefha_1_2_5" vbProcedure="false">{#N/A,#N/A,FALSE,"MO (2)"}</definedName>
    <definedName function="false" hidden="true" name="asdfghqefha_1_3" vbProcedure="false">{#N/A,#N/A,FALSE,"MO (2)"}</definedName>
    <definedName function="false" hidden="true" name="asdfghqefha_1_3_1" vbProcedure="false">{#N/A,#N/A,FALSE,"MO (2)"}</definedName>
    <definedName function="false" hidden="true" name="asdfghqefha_1_3_1_1" vbProcedure="false">{#N/A,#N/A,FALSE,"MO (2)"}</definedName>
    <definedName function="false" hidden="true" name="asdfghqefha_1_3_2" vbProcedure="false">{#N/A,#N/A,FALSE,"MO (2)"}</definedName>
    <definedName function="false" hidden="true" name="asdfghqefha_1_4" vbProcedure="false">{#N/A,#N/A,FALSE,"MO (2)"}</definedName>
    <definedName function="false" hidden="true" name="asdfghqefha_1_4_1" vbProcedure="false">{#N/A,#N/A,FALSE,"MO (2)"}</definedName>
    <definedName function="false" hidden="true" name="asdfghqefha_1_4_1_1" vbProcedure="false">{#N/A,#N/A,FALSE,"MO (2)"}</definedName>
    <definedName function="false" hidden="true" name="asdfghqefha_1_4_2" vbProcedure="false">{#N/A,#N/A,FALSE,"MO (2)"}</definedName>
    <definedName function="false" hidden="true" name="asdfghqefha_1_5" vbProcedure="false">{#N/A,#N/A,FALSE,"MO (2)"}</definedName>
    <definedName function="false" hidden="true" name="asdfghqefha_1_5_1" vbProcedure="false">{#N/A,#N/A,FALSE,"MO (2)"}</definedName>
    <definedName function="false" hidden="true" name="asdfghqefha_2" vbProcedure="false">{#N/A,#N/A,FALSE,"MO (2)"}</definedName>
    <definedName function="false" hidden="true" name="asdfghqefha_2_1" vbProcedure="false">{#N/A,#N/A,FALSE,"MO (2)"}</definedName>
    <definedName function="false" hidden="true" name="asdfghqefha_2_1_1" vbProcedure="false">{#N/A,#N/A,FALSE,"MO (2)"}</definedName>
    <definedName function="false" hidden="true" name="asdfghqefha_2_1_1_1" vbProcedure="false">{#N/A,#N/A,FALSE,"MO (2)"}</definedName>
    <definedName function="false" hidden="true" name="asdfghqefha_2_1_1_1_1" vbProcedure="false">{#N/A,#N/A,FALSE,"MO (2)"}</definedName>
    <definedName function="false" hidden="true" name="asdfghqefha_2_1_1_1_1_1" vbProcedure="false">{#N/A,#N/A,FALSE,"MO (2)"}</definedName>
    <definedName function="false" hidden="true" name="asdfghqefha_2_1_1_1_2" vbProcedure="false">{#N/A,#N/A,FALSE,"MO (2)"}</definedName>
    <definedName function="false" hidden="true" name="asdfghqefha_2_1_1_2" vbProcedure="false">{#N/A,#N/A,FALSE,"MO (2)"}</definedName>
    <definedName function="false" hidden="true" name="asdfghqefha_2_1_1_2_1" vbProcedure="false">{#N/A,#N/A,FALSE,"MO (2)"}</definedName>
    <definedName function="false" hidden="true" name="asdfghqefha_2_1_1_2_2" vbProcedure="false">{#N/A,#N/A,FALSE,"MO (2)"}</definedName>
    <definedName function="false" hidden="true" name="asdfghqefha_2_1_1_3" vbProcedure="false">{#N/A,#N/A,FALSE,"MO (2)"}</definedName>
    <definedName function="false" hidden="true" name="asdfghqefha_2_1_1_3_1" vbProcedure="false">{#N/A,#N/A,FALSE,"MO (2)"}</definedName>
    <definedName function="false" hidden="true" name="asdfghqefha_2_1_1_3_2" vbProcedure="false">{#N/A,#N/A,FALSE,"MO (2)"}</definedName>
    <definedName function="false" hidden="true" name="asdfghqefha_2_1_1_4" vbProcedure="false">{#N/A,#N/A,FALSE,"MO (2)"}</definedName>
    <definedName function="false" hidden="true" name="asdfghqefha_2_1_1_5" vbProcedure="false">{#N/A,#N/A,FALSE,"MO (2)"}</definedName>
    <definedName function="false" hidden="true" name="asdfghqefha_2_1_2" vbProcedure="false">{#N/A,#N/A,FALSE,"MO (2)"}</definedName>
    <definedName function="false" hidden="true" name="asdfghqefha_2_1_2_1" vbProcedure="false">{#N/A,#N/A,FALSE,"MO (2)"}</definedName>
    <definedName function="false" hidden="true" name="asdfghqefha_2_1_2_1_1" vbProcedure="false">{#N/A,#N/A,FALSE,"MO (2)"}</definedName>
    <definedName function="false" hidden="true" name="asdfghqefha_2_1_2_2" vbProcedure="false">{#N/A,#N/A,FALSE,"MO (2)"}</definedName>
    <definedName function="false" hidden="true" name="asdfghqefha_2_1_3" vbProcedure="false">{#N/A,#N/A,FALSE,"MO (2)"}</definedName>
    <definedName function="false" hidden="true" name="asdfghqefha_2_1_3_1" vbProcedure="false">{#N/A,#N/A,FALSE,"MO (2)"}</definedName>
    <definedName function="false" hidden="true" name="asdfghqefha_2_1_3_1_1" vbProcedure="false">{#N/A,#N/A,FALSE,"MO (2)"}</definedName>
    <definedName function="false" hidden="true" name="asdfghqefha_2_1_3_2" vbProcedure="false">{#N/A,#N/A,FALSE,"MO (2)"}</definedName>
    <definedName function="false" hidden="true" name="asdfghqefha_2_1_4" vbProcedure="false">{#N/A,#N/A,FALSE,"MO (2)"}</definedName>
    <definedName function="false" hidden="true" name="asdfghqefha_2_1_4_1" vbProcedure="false">{#N/A,#N/A,FALSE,"MO (2)"}</definedName>
    <definedName function="false" hidden="true" name="asdfghqefha_2_1_4_1_1" vbProcedure="false">{#N/A,#N/A,FALSE,"MO (2)"}</definedName>
    <definedName function="false" hidden="true" name="asdfghqefha_2_1_4_2" vbProcedure="false">{#N/A,#N/A,FALSE,"MO (2)"}</definedName>
    <definedName function="false" hidden="true" name="asdfghqefha_2_1_5" vbProcedure="false">{#N/A,#N/A,FALSE,"MO (2)"}</definedName>
    <definedName function="false" hidden="true" name="asdfghqefha_2_1_5_1" vbProcedure="false">{#N/A,#N/A,FALSE,"MO (2)"}</definedName>
    <definedName function="false" hidden="true" name="asdfghqefha_2_2" vbProcedure="false">{#N/A,#N/A,FALSE,"MO (2)"}</definedName>
    <definedName function="false" hidden="true" name="asdfghqefha_2_2_1" vbProcedure="false">{#N/A,#N/A,FALSE,"MO (2)"}</definedName>
    <definedName function="false" hidden="true" name="asdfghqefha_2_2_1_1" vbProcedure="false">{#N/A,#N/A,FALSE,"MO (2)"}</definedName>
    <definedName function="false" hidden="true" name="asdfghqefha_2_2_1_1_1" vbProcedure="false">{#N/A,#N/A,FALSE,"MO (2)"}</definedName>
    <definedName function="false" hidden="true" name="asdfghqefha_2_2_1_2" vbProcedure="false">{#N/A,#N/A,FALSE,"MO (2)"}</definedName>
    <definedName function="false" hidden="true" name="asdfghqefha_2_2_2" vbProcedure="false">{#N/A,#N/A,FALSE,"MO (2)"}</definedName>
    <definedName function="false" hidden="true" name="asdfghqefha_2_2_2_1" vbProcedure="false">{#N/A,#N/A,FALSE,"MO (2)"}</definedName>
    <definedName function="false" hidden="true" name="asdfghqefha_2_2_2_2" vbProcedure="false">{#N/A,#N/A,FALSE,"MO (2)"}</definedName>
    <definedName function="false" hidden="true" name="asdfghqefha_2_2_3" vbProcedure="false">{#N/A,#N/A,FALSE,"MO (2)"}</definedName>
    <definedName function="false" hidden="true" name="asdfghqefha_2_2_3_1" vbProcedure="false">{#N/A,#N/A,FALSE,"MO (2)"}</definedName>
    <definedName function="false" hidden="true" name="asdfghqefha_2_2_3_2" vbProcedure="false">{#N/A,#N/A,FALSE,"MO (2)"}</definedName>
    <definedName function="false" hidden="true" name="asdfghqefha_2_2_4" vbProcedure="false">{#N/A,#N/A,FALSE,"MO (2)"}</definedName>
    <definedName function="false" hidden="true" name="asdfghqefha_2_2_5" vbProcedure="false">{#N/A,#N/A,FALSE,"MO (2)"}</definedName>
    <definedName function="false" hidden="true" name="asdfghqefha_2_3" vbProcedure="false">{#N/A,#N/A,FALSE,"MO (2)"}</definedName>
    <definedName function="false" hidden="true" name="asdfghqefha_2_3_1" vbProcedure="false">{#N/A,#N/A,FALSE,"MO (2)"}</definedName>
    <definedName function="false" hidden="true" name="asdfghqefha_2_3_1_1" vbProcedure="false">{#N/A,#N/A,FALSE,"MO (2)"}</definedName>
    <definedName function="false" hidden="true" name="asdfghqefha_2_3_2" vbProcedure="false">{#N/A,#N/A,FALSE,"MO (2)"}</definedName>
    <definedName function="false" hidden="true" name="asdfghqefha_2_4" vbProcedure="false">{#N/A,#N/A,FALSE,"MO (2)"}</definedName>
    <definedName function="false" hidden="true" name="asdfghqefha_2_4_1" vbProcedure="false">{#N/A,#N/A,FALSE,"MO (2)"}</definedName>
    <definedName function="false" hidden="true" name="asdfghqefha_2_4_1_1" vbProcedure="false">{#N/A,#N/A,FALSE,"MO (2)"}</definedName>
    <definedName function="false" hidden="true" name="asdfghqefha_2_4_2" vbProcedure="false">{#N/A,#N/A,FALSE,"MO (2)"}</definedName>
    <definedName function="false" hidden="true" name="asdfghqefha_2_5" vbProcedure="false">{#N/A,#N/A,FALSE,"MO (2)"}</definedName>
    <definedName function="false" hidden="true" name="asdfghqefha_2_5_1" vbProcedure="false">{#N/A,#N/A,FALSE,"MO (2)"}</definedName>
    <definedName function="false" hidden="true" name="asdfghqefha_3" vbProcedure="false">{#N/A,#N/A,FALSE,"MO (2)"}</definedName>
    <definedName function="false" hidden="true" name="asdfghqefha_3_1" vbProcedure="false">{#N/A,#N/A,FALSE,"MO (2)"}</definedName>
    <definedName function="false" hidden="true" name="asdfghqefha_3_1_1" vbProcedure="false">{#N/A,#N/A,FALSE,"MO (2)"}</definedName>
    <definedName function="false" hidden="true" name="asdfghqefha_3_1_1_1" vbProcedure="false">{#N/A,#N/A,FALSE,"MO (2)"}</definedName>
    <definedName function="false" hidden="true" name="asdfghqefha_3_1_1_1_1" vbProcedure="false">{#N/A,#N/A,FALSE,"MO (2)"}</definedName>
    <definedName function="false" hidden="true" name="asdfghqefha_3_1_1_1_1_1" vbProcedure="false">{#N/A,#N/A,FALSE,"MO (2)"}</definedName>
    <definedName function="false" hidden="true" name="asdfghqefha_3_1_1_1_2" vbProcedure="false">{#N/A,#N/A,FALSE,"MO (2)"}</definedName>
    <definedName function="false" hidden="true" name="asdfghqefha_3_1_1_2" vbProcedure="false">{#N/A,#N/A,FALSE,"MO (2)"}</definedName>
    <definedName function="false" hidden="true" name="asdfghqefha_3_1_1_2_1" vbProcedure="false">{#N/A,#N/A,FALSE,"MO (2)"}</definedName>
    <definedName function="false" hidden="true" name="asdfghqefha_3_1_1_2_2" vbProcedure="false">{#N/A,#N/A,FALSE,"MO (2)"}</definedName>
    <definedName function="false" hidden="true" name="asdfghqefha_3_1_1_3" vbProcedure="false">{#N/A,#N/A,FALSE,"MO (2)"}</definedName>
    <definedName function="false" hidden="true" name="asdfghqefha_3_1_1_3_1" vbProcedure="false">{#N/A,#N/A,FALSE,"MO (2)"}</definedName>
    <definedName function="false" hidden="true" name="asdfghqefha_3_1_1_3_2" vbProcedure="false">{#N/A,#N/A,FALSE,"MO (2)"}</definedName>
    <definedName function="false" hidden="true" name="asdfghqefha_3_1_1_4" vbProcedure="false">{#N/A,#N/A,FALSE,"MO (2)"}</definedName>
    <definedName function="false" hidden="true" name="asdfghqefha_3_1_1_5" vbProcedure="false">{#N/A,#N/A,FALSE,"MO (2)"}</definedName>
    <definedName function="false" hidden="true" name="asdfghqefha_3_1_2" vbProcedure="false">{#N/A,#N/A,FALSE,"MO (2)"}</definedName>
    <definedName function="false" hidden="true" name="asdfghqefha_3_1_2_1" vbProcedure="false">{#N/A,#N/A,FALSE,"MO (2)"}</definedName>
    <definedName function="false" hidden="true" name="asdfghqefha_3_1_2_1_1" vbProcedure="false">{#N/A,#N/A,FALSE,"MO (2)"}</definedName>
    <definedName function="false" hidden="true" name="asdfghqefha_3_1_2_2" vbProcedure="false">{#N/A,#N/A,FALSE,"MO (2)"}</definedName>
    <definedName function="false" hidden="true" name="asdfghqefha_3_1_3" vbProcedure="false">{#N/A,#N/A,FALSE,"MO (2)"}</definedName>
    <definedName function="false" hidden="true" name="asdfghqefha_3_1_3_1" vbProcedure="false">{#N/A,#N/A,FALSE,"MO (2)"}</definedName>
    <definedName function="false" hidden="true" name="asdfghqefha_3_1_3_1_1" vbProcedure="false">{#N/A,#N/A,FALSE,"MO (2)"}</definedName>
    <definedName function="false" hidden="true" name="asdfghqefha_3_1_3_2" vbProcedure="false">{#N/A,#N/A,FALSE,"MO (2)"}</definedName>
    <definedName function="false" hidden="true" name="asdfghqefha_3_1_4" vbProcedure="false">{#N/A,#N/A,FALSE,"MO (2)"}</definedName>
    <definedName function="false" hidden="true" name="asdfghqefha_3_1_4_1" vbProcedure="false">{#N/A,#N/A,FALSE,"MO (2)"}</definedName>
    <definedName function="false" hidden="true" name="asdfghqefha_3_1_4_1_1" vbProcedure="false">{#N/A,#N/A,FALSE,"MO (2)"}</definedName>
    <definedName function="false" hidden="true" name="asdfghqefha_3_1_4_2" vbProcedure="false">{#N/A,#N/A,FALSE,"MO (2)"}</definedName>
    <definedName function="false" hidden="true" name="asdfghqefha_3_1_5" vbProcedure="false">{#N/A,#N/A,FALSE,"MO (2)"}</definedName>
    <definedName function="false" hidden="true" name="asdfghqefha_3_1_5_1" vbProcedure="false">{#N/A,#N/A,FALSE,"MO (2)"}</definedName>
    <definedName function="false" hidden="true" name="asdfghqefha_3_2" vbProcedure="false">{#N/A,#N/A,FALSE,"MO (2)"}</definedName>
    <definedName function="false" hidden="true" name="asdfghqefha_3_2_1" vbProcedure="false">{#N/A,#N/A,FALSE,"MO (2)"}</definedName>
    <definedName function="false" hidden="true" name="asdfghqefha_3_2_1_1" vbProcedure="false">{#N/A,#N/A,FALSE,"MO (2)"}</definedName>
    <definedName function="false" hidden="true" name="asdfghqefha_3_2_1_1_1" vbProcedure="false">{#N/A,#N/A,FALSE,"MO (2)"}</definedName>
    <definedName function="false" hidden="true" name="asdfghqefha_3_2_1_2" vbProcedure="false">{#N/A,#N/A,FALSE,"MO (2)"}</definedName>
    <definedName function="false" hidden="true" name="asdfghqefha_3_2_2" vbProcedure="false">{#N/A,#N/A,FALSE,"MO (2)"}</definedName>
    <definedName function="false" hidden="true" name="asdfghqefha_3_2_2_1" vbProcedure="false">{#N/A,#N/A,FALSE,"MO (2)"}</definedName>
    <definedName function="false" hidden="true" name="asdfghqefha_3_2_2_2" vbProcedure="false">{#N/A,#N/A,FALSE,"MO (2)"}</definedName>
    <definedName function="false" hidden="true" name="asdfghqefha_3_2_3" vbProcedure="false">{#N/A,#N/A,FALSE,"MO (2)"}</definedName>
    <definedName function="false" hidden="true" name="asdfghqefha_3_2_3_1" vbProcedure="false">{#N/A,#N/A,FALSE,"MO (2)"}</definedName>
    <definedName function="false" hidden="true" name="asdfghqefha_3_2_3_2" vbProcedure="false">{#N/A,#N/A,FALSE,"MO (2)"}</definedName>
    <definedName function="false" hidden="true" name="asdfghqefha_3_2_4" vbProcedure="false">{#N/A,#N/A,FALSE,"MO (2)"}</definedName>
    <definedName function="false" hidden="true" name="asdfghqefha_3_2_5" vbProcedure="false">{#N/A,#N/A,FALSE,"MO (2)"}</definedName>
    <definedName function="false" hidden="true" name="asdfghqefha_3_3" vbProcedure="false">{#N/A,#N/A,FALSE,"MO (2)"}</definedName>
    <definedName function="false" hidden="true" name="asdfghqefha_3_3_1" vbProcedure="false">{#N/A,#N/A,FALSE,"MO (2)"}</definedName>
    <definedName function="false" hidden="true" name="asdfghqefha_3_3_1_1" vbProcedure="false">{#N/A,#N/A,FALSE,"MO (2)"}</definedName>
    <definedName function="false" hidden="true" name="asdfghqefha_3_3_2" vbProcedure="false">{#N/A,#N/A,FALSE,"MO (2)"}</definedName>
    <definedName function="false" hidden="true" name="asdfghqefha_3_4" vbProcedure="false">{#N/A,#N/A,FALSE,"MO (2)"}</definedName>
    <definedName function="false" hidden="true" name="asdfghqefha_3_4_1" vbProcedure="false">{#N/A,#N/A,FALSE,"MO (2)"}</definedName>
    <definedName function="false" hidden="true" name="asdfghqefha_3_4_1_1" vbProcedure="false">{#N/A,#N/A,FALSE,"MO (2)"}</definedName>
    <definedName function="false" hidden="true" name="asdfghqefha_3_4_2" vbProcedure="false">{#N/A,#N/A,FALSE,"MO (2)"}</definedName>
    <definedName function="false" hidden="true" name="asdfghqefha_3_5" vbProcedure="false">{#N/A,#N/A,FALSE,"MO (2)"}</definedName>
    <definedName function="false" hidden="true" name="asdfghqefha_3_5_1" vbProcedure="false">{#N/A,#N/A,FALSE,"MO (2)"}</definedName>
    <definedName function="false" hidden="true" name="asdfghqefha_4" vbProcedure="false">{#N/A,#N/A,FALSE,"MO (2)"}</definedName>
    <definedName function="false" hidden="true" name="asdfghqefha_4_1" vbProcedure="false">{#N/A,#N/A,FALSE,"MO (2)"}</definedName>
    <definedName function="false" hidden="true" name="asdfghqefha_4_1_1" vbProcedure="false">{#N/A,#N/A,FALSE,"MO (2)"}</definedName>
    <definedName function="false" hidden="true" name="asdfghqefha_4_1_1_1" vbProcedure="false">{#N/A,#N/A,FALSE,"MO (2)"}</definedName>
    <definedName function="false" hidden="true" name="asdfghqefha_4_1_1_1_1" vbProcedure="false">{#N/A,#N/A,FALSE,"MO (2)"}</definedName>
    <definedName function="false" hidden="true" name="asdfghqefha_4_1_1_1_1_1" vbProcedure="false">{#N/A,#N/A,FALSE,"MO (2)"}</definedName>
    <definedName function="false" hidden="true" name="asdfghqefha_4_1_1_1_2" vbProcedure="false">{#N/A,#N/A,FALSE,"MO (2)"}</definedName>
    <definedName function="false" hidden="true" name="asdfghqefha_4_1_1_2" vbProcedure="false">{#N/A,#N/A,FALSE,"MO (2)"}</definedName>
    <definedName function="false" hidden="true" name="asdfghqefha_4_1_1_2_1" vbProcedure="false">{#N/A,#N/A,FALSE,"MO (2)"}</definedName>
    <definedName function="false" hidden="true" name="asdfghqefha_4_1_1_2_2" vbProcedure="false">{#N/A,#N/A,FALSE,"MO (2)"}</definedName>
    <definedName function="false" hidden="true" name="asdfghqefha_4_1_1_3" vbProcedure="false">{#N/A,#N/A,FALSE,"MO (2)"}</definedName>
    <definedName function="false" hidden="true" name="asdfghqefha_4_1_1_3_1" vbProcedure="false">{#N/A,#N/A,FALSE,"MO (2)"}</definedName>
    <definedName function="false" hidden="true" name="asdfghqefha_4_1_1_3_2" vbProcedure="false">{#N/A,#N/A,FALSE,"MO (2)"}</definedName>
    <definedName function="false" hidden="true" name="asdfghqefha_4_1_1_4" vbProcedure="false">{#N/A,#N/A,FALSE,"MO (2)"}</definedName>
    <definedName function="false" hidden="true" name="asdfghqefha_4_1_1_5" vbProcedure="false">{#N/A,#N/A,FALSE,"MO (2)"}</definedName>
    <definedName function="false" hidden="true" name="asdfghqefha_4_1_2" vbProcedure="false">{#N/A,#N/A,FALSE,"MO (2)"}</definedName>
    <definedName function="false" hidden="true" name="asdfghqefha_4_1_2_1" vbProcedure="false">{#N/A,#N/A,FALSE,"MO (2)"}</definedName>
    <definedName function="false" hidden="true" name="asdfghqefha_4_1_2_1_1" vbProcedure="false">{#N/A,#N/A,FALSE,"MO (2)"}</definedName>
    <definedName function="false" hidden="true" name="asdfghqefha_4_1_2_2" vbProcedure="false">{#N/A,#N/A,FALSE,"MO (2)"}</definedName>
    <definedName function="false" hidden="true" name="asdfghqefha_4_1_3" vbProcedure="false">{#N/A,#N/A,FALSE,"MO (2)"}</definedName>
    <definedName function="false" hidden="true" name="asdfghqefha_4_1_3_1" vbProcedure="false">{#N/A,#N/A,FALSE,"MO (2)"}</definedName>
    <definedName function="false" hidden="true" name="asdfghqefha_4_1_3_1_1" vbProcedure="false">{#N/A,#N/A,FALSE,"MO (2)"}</definedName>
    <definedName function="false" hidden="true" name="asdfghqefha_4_1_3_2" vbProcedure="false">{#N/A,#N/A,FALSE,"MO (2)"}</definedName>
    <definedName function="false" hidden="true" name="asdfghqefha_4_1_4" vbProcedure="false">{#N/A,#N/A,FALSE,"MO (2)"}</definedName>
    <definedName function="false" hidden="true" name="asdfghqefha_4_1_4_1" vbProcedure="false">{#N/A,#N/A,FALSE,"MO (2)"}</definedName>
    <definedName function="false" hidden="true" name="asdfghqefha_4_1_5" vbProcedure="false">{#N/A,#N/A,FALSE,"MO (2)"}</definedName>
    <definedName function="false" hidden="true" name="asdfghqefha_4_1_5_1" vbProcedure="false">{#N/A,#N/A,FALSE,"MO (2)"}</definedName>
    <definedName function="false" hidden="true" name="asdfghqefha_4_2" vbProcedure="false">{#N/A,#N/A,FALSE,"MO (2)"}</definedName>
    <definedName function="false" hidden="true" name="asdfghqefha_4_2_1" vbProcedure="false">{#N/A,#N/A,FALSE,"MO (2)"}</definedName>
    <definedName function="false" hidden="true" name="asdfghqefha_4_2_1_1" vbProcedure="false">{#N/A,#N/A,FALSE,"MO (2)"}</definedName>
    <definedName function="false" hidden="true" name="asdfghqefha_4_2_1_1_1" vbProcedure="false">{#N/A,#N/A,FALSE,"MO (2)"}</definedName>
    <definedName function="false" hidden="true" name="asdfghqefha_4_2_1_2" vbProcedure="false">{#N/A,#N/A,FALSE,"MO (2)"}</definedName>
    <definedName function="false" hidden="true" name="asdfghqefha_4_2_2" vbProcedure="false">{#N/A,#N/A,FALSE,"MO (2)"}</definedName>
    <definedName function="false" hidden="true" name="asdfghqefha_4_2_2_1" vbProcedure="false">{#N/A,#N/A,FALSE,"MO (2)"}</definedName>
    <definedName function="false" hidden="true" name="asdfghqefha_4_2_2_2" vbProcedure="false">{#N/A,#N/A,FALSE,"MO (2)"}</definedName>
    <definedName function="false" hidden="true" name="asdfghqefha_4_2_3" vbProcedure="false">{#N/A,#N/A,FALSE,"MO (2)"}</definedName>
    <definedName function="false" hidden="true" name="asdfghqefha_4_2_3_1" vbProcedure="false">{#N/A,#N/A,FALSE,"MO (2)"}</definedName>
    <definedName function="false" hidden="true" name="asdfghqefha_4_2_3_2" vbProcedure="false">{#N/A,#N/A,FALSE,"MO (2)"}</definedName>
    <definedName function="false" hidden="true" name="asdfghqefha_4_2_4" vbProcedure="false">{#N/A,#N/A,FALSE,"MO (2)"}</definedName>
    <definedName function="false" hidden="true" name="asdfghqefha_4_2_5" vbProcedure="false">{#N/A,#N/A,FALSE,"MO (2)"}</definedName>
    <definedName function="false" hidden="true" name="asdfghqefha_4_3" vbProcedure="false">{#N/A,#N/A,FALSE,"MO (2)"}</definedName>
    <definedName function="false" hidden="true" name="asdfghqefha_4_3_1" vbProcedure="false">{#N/A,#N/A,FALSE,"MO (2)"}</definedName>
    <definedName function="false" hidden="true" name="asdfghqefha_4_3_1_1" vbProcedure="false">{#N/A,#N/A,FALSE,"MO (2)"}</definedName>
    <definedName function="false" hidden="true" name="asdfghqefha_4_3_2" vbProcedure="false">{#N/A,#N/A,FALSE,"MO (2)"}</definedName>
    <definedName function="false" hidden="true" name="asdfghqefha_4_4" vbProcedure="false">{#N/A,#N/A,FALSE,"MO (2)"}</definedName>
    <definedName function="false" hidden="true" name="asdfghqefha_4_4_1" vbProcedure="false">{#N/A,#N/A,FALSE,"MO (2)"}</definedName>
    <definedName function="false" hidden="true" name="asdfghqefha_4_4_1_1" vbProcedure="false">{#N/A,#N/A,FALSE,"MO (2)"}</definedName>
    <definedName function="false" hidden="true" name="asdfghqefha_4_4_2" vbProcedure="false">{#N/A,#N/A,FALSE,"MO (2)"}</definedName>
    <definedName function="false" hidden="true" name="asdfghqefha_4_5" vbProcedure="false">{#N/A,#N/A,FALSE,"MO (2)"}</definedName>
    <definedName function="false" hidden="true" name="asdfghqefha_4_5_1" vbProcedure="false">{#N/A,#N/A,FALSE,"MO (2)"}</definedName>
    <definedName function="false" hidden="true" name="asdfghqefha_5" vbProcedure="false">{#N/A,#N/A,FALSE,"MO (2)"}</definedName>
    <definedName function="false" hidden="true" name="asdfghqefha_5_1" vbProcedure="false">{#N/A,#N/A,FALSE,"MO (2)"}</definedName>
    <definedName function="false" hidden="true" name="asdfghqefha_5_1_1" vbProcedure="false">{#N/A,#N/A,FALSE,"MO (2)"}</definedName>
    <definedName function="false" hidden="true" name="asdfghqefha_5_1_1_1" vbProcedure="false">{#N/A,#N/A,FALSE,"MO (2)"}</definedName>
    <definedName function="false" hidden="true" name="asdfghqefha_5_1_1_1_1" vbProcedure="false">{#N/A,#N/A,FALSE,"MO (2)"}</definedName>
    <definedName function="false" hidden="true" name="asdfghqefha_5_1_1_1_1_1" vbProcedure="false">{#N/A,#N/A,FALSE,"MO (2)"}</definedName>
    <definedName function="false" hidden="true" name="asdfghqefha_5_1_1_1_2" vbProcedure="false">{#N/A,#N/A,FALSE,"MO (2)"}</definedName>
    <definedName function="false" hidden="true" name="asdfghqefha_5_1_1_2" vbProcedure="false">{#N/A,#N/A,FALSE,"MO (2)"}</definedName>
    <definedName function="false" hidden="true" name="asdfghqefha_5_1_1_2_1" vbProcedure="false">{#N/A,#N/A,FALSE,"MO (2)"}</definedName>
    <definedName function="false" hidden="true" name="asdfghqefha_5_1_1_2_2" vbProcedure="false">{#N/A,#N/A,FALSE,"MO (2)"}</definedName>
    <definedName function="false" hidden="true" name="asdfghqefha_5_1_1_3" vbProcedure="false">{#N/A,#N/A,FALSE,"MO (2)"}</definedName>
    <definedName function="false" hidden="true" name="asdfghqefha_5_1_1_3_1" vbProcedure="false">{#N/A,#N/A,FALSE,"MO (2)"}</definedName>
    <definedName function="false" hidden="true" name="asdfghqefha_5_1_1_3_2" vbProcedure="false">{#N/A,#N/A,FALSE,"MO (2)"}</definedName>
    <definedName function="false" hidden="true" name="asdfghqefha_5_1_1_4" vbProcedure="false">{#N/A,#N/A,FALSE,"MO (2)"}</definedName>
    <definedName function="false" hidden="true" name="asdfghqefha_5_1_1_5" vbProcedure="false">{#N/A,#N/A,FALSE,"MO (2)"}</definedName>
    <definedName function="false" hidden="true" name="asdfghqefha_5_1_2" vbProcedure="false">{#N/A,#N/A,FALSE,"MO (2)"}</definedName>
    <definedName function="false" hidden="true" name="asdfghqefha_5_1_2_1" vbProcedure="false">{#N/A,#N/A,FALSE,"MO (2)"}</definedName>
    <definedName function="false" hidden="true" name="asdfghqefha_5_1_2_1_1" vbProcedure="false">{#N/A,#N/A,FALSE,"MO (2)"}</definedName>
    <definedName function="false" hidden="true" name="asdfghqefha_5_1_2_2" vbProcedure="false">{#N/A,#N/A,FALSE,"MO (2)"}</definedName>
    <definedName function="false" hidden="true" name="asdfghqefha_5_1_3" vbProcedure="false">{#N/A,#N/A,FALSE,"MO (2)"}</definedName>
    <definedName function="false" hidden="true" name="asdfghqefha_5_1_3_1" vbProcedure="false">{#N/A,#N/A,FALSE,"MO (2)"}</definedName>
    <definedName function="false" hidden="true" name="asdfghqefha_5_1_3_1_1" vbProcedure="false">{#N/A,#N/A,FALSE,"MO (2)"}</definedName>
    <definedName function="false" hidden="true" name="asdfghqefha_5_1_3_2" vbProcedure="false">{#N/A,#N/A,FALSE,"MO (2)"}</definedName>
    <definedName function="false" hidden="true" name="asdfghqefha_5_1_4" vbProcedure="false">{#N/A,#N/A,FALSE,"MO (2)"}</definedName>
    <definedName function="false" hidden="true" name="asdfghqefha_5_1_4_1" vbProcedure="false">{#N/A,#N/A,FALSE,"MO (2)"}</definedName>
    <definedName function="false" hidden="true" name="asdfghqefha_5_1_5" vbProcedure="false">{#N/A,#N/A,FALSE,"MO (2)"}</definedName>
    <definedName function="false" hidden="true" name="asdfghqefha_5_1_5_1" vbProcedure="false">{#N/A,#N/A,FALSE,"MO (2)"}</definedName>
    <definedName function="false" hidden="true" name="asdfghqefha_5_2" vbProcedure="false">{#N/A,#N/A,FALSE,"MO (2)"}</definedName>
    <definedName function="false" hidden="true" name="asdfghqefha_5_2_1" vbProcedure="false">{#N/A,#N/A,FALSE,"MO (2)"}</definedName>
    <definedName function="false" hidden="true" name="asdfghqefha_5_2_1_1" vbProcedure="false">{#N/A,#N/A,FALSE,"MO (2)"}</definedName>
    <definedName function="false" hidden="true" name="asdfghqefha_5_2_1_1_1" vbProcedure="false">{#N/A,#N/A,FALSE,"MO (2)"}</definedName>
    <definedName function="false" hidden="true" name="asdfghqefha_5_2_1_2" vbProcedure="false">{#N/A,#N/A,FALSE,"MO (2)"}</definedName>
    <definedName function="false" hidden="true" name="asdfghqefha_5_2_2" vbProcedure="false">{#N/A,#N/A,FALSE,"MO (2)"}</definedName>
    <definedName function="false" hidden="true" name="asdfghqefha_5_2_2_1" vbProcedure="false">{#N/A,#N/A,FALSE,"MO (2)"}</definedName>
    <definedName function="false" hidden="true" name="asdfghqefha_5_2_2_2" vbProcedure="false">{#N/A,#N/A,FALSE,"MO (2)"}</definedName>
    <definedName function="false" hidden="true" name="asdfghqefha_5_2_3" vbProcedure="false">{#N/A,#N/A,FALSE,"MO (2)"}</definedName>
    <definedName function="false" hidden="true" name="asdfghqefha_5_2_3_1" vbProcedure="false">{#N/A,#N/A,FALSE,"MO (2)"}</definedName>
    <definedName function="false" hidden="true" name="asdfghqefha_5_2_3_2" vbProcedure="false">{#N/A,#N/A,FALSE,"MO (2)"}</definedName>
    <definedName function="false" hidden="true" name="asdfghqefha_5_2_4" vbProcedure="false">{#N/A,#N/A,FALSE,"MO (2)"}</definedName>
    <definedName function="false" hidden="true" name="asdfghqefha_5_2_5" vbProcedure="false">{#N/A,#N/A,FALSE,"MO (2)"}</definedName>
    <definedName function="false" hidden="true" name="asdfghqefha_5_3" vbProcedure="false">{#N/A,#N/A,FALSE,"MO (2)"}</definedName>
    <definedName function="false" hidden="true" name="asdfghqefha_5_3_1" vbProcedure="false">{#N/A,#N/A,FALSE,"MO (2)"}</definedName>
    <definedName function="false" hidden="true" name="asdfghqefha_5_3_1_1" vbProcedure="false">{#N/A,#N/A,FALSE,"MO (2)"}</definedName>
    <definedName function="false" hidden="true" name="asdfghqefha_5_3_2" vbProcedure="false">{#N/A,#N/A,FALSE,"MO (2)"}</definedName>
    <definedName function="false" hidden="true" name="asdfghqefha_5_4" vbProcedure="false">{#N/A,#N/A,FALSE,"MO (2)"}</definedName>
    <definedName function="false" hidden="true" name="asdfghqefha_5_4_1" vbProcedure="false">{#N/A,#N/A,FALSE,"MO (2)"}</definedName>
    <definedName function="false" hidden="true" name="asdfghqefha_5_4_1_1" vbProcedure="false">{#N/A,#N/A,FALSE,"MO (2)"}</definedName>
    <definedName function="false" hidden="true" name="asdfghqefha_5_4_2" vbProcedure="false">{#N/A,#N/A,FALSE,"MO (2)"}</definedName>
    <definedName function="false" hidden="true" name="asdfghqefha_5_5" vbProcedure="false">{#N/A,#N/A,FALSE,"MO (2)"}</definedName>
    <definedName function="false" hidden="true" name="asdfghqefha_5_5_1" vbProcedure="false">{#N/A,#N/A,FALSE,"MO (2)"}</definedName>
    <definedName function="false" hidden="true" name="asdf_1" vbProcedure="false">{"'Quadro'!$A$4:$BG$78"}</definedName>
    <definedName function="false" hidden="false" name="asdf_11" vbProcedure="false">#REF!</definedName>
    <definedName function="false" hidden="false" name="asdf_12" vbProcedure="false">#REF!</definedName>
    <definedName function="false" hidden="false" name="asdf_13" vbProcedure="false">#REF!</definedName>
    <definedName function="false" hidden="false" name="asdf_15" vbProcedure="false">#REF!</definedName>
    <definedName function="false" hidden="false" name="asdf_16" vbProcedure="false">#REF!</definedName>
    <definedName function="false" hidden="false" name="asdf_17" vbProcedure="false">#REF!</definedName>
    <definedName function="false" hidden="false" name="asdf_19" vbProcedure="false">#REF!</definedName>
    <definedName function="false" hidden="true" name="asdf_1_1" vbProcedure="false">{"'Quadro'!$A$4:$BG$78"}</definedName>
    <definedName function="false" hidden="true" name="asdf_1_1_1" vbProcedure="false">{"'Quadro'!$A$4:$BG$78"}</definedName>
    <definedName function="false" hidden="true" name="asdf_1_2" vbProcedure="false">{"'Quadro'!$A$4:$BG$78"}</definedName>
    <definedName function="false" hidden="true" name="asdf_2" vbProcedure="false">{"'Quadro'!$A$4:$BG$78"}</definedName>
    <definedName function="false" hidden="false" name="asdf_28" vbProcedure="false">#REF!</definedName>
    <definedName function="false" hidden="false" name="asdf_3" vbProcedure="false">#REF!</definedName>
    <definedName function="false" hidden="false" name="asdf_4" vbProcedure="false">#REF!</definedName>
    <definedName function="false" hidden="false" name="asdf_7" vbProcedure="false">#REF!</definedName>
    <definedName function="false" hidden="false" name="asdf_9" vbProcedure="false">#REF!</definedName>
    <definedName function="false" hidden="true" name="asdg" vbProcedure="false">{"'gráf jan00'!$A$1:$AK$41"}</definedName>
    <definedName function="false" hidden="true" name="asdg_1" vbProcedure="false">{"'gráf jan00'!$A$1:$AK$41"}</definedName>
    <definedName function="false" hidden="true" name="asdg_1_1" vbProcedure="false">{"'gráf jan00'!$A$1:$AK$41"}</definedName>
    <definedName function="false" hidden="true" name="asdg_1_1_1" vbProcedure="false">{"'gráf jan00'!$A$1:$AK$41"}</definedName>
    <definedName function="false" hidden="true" name="asdg_1_2" vbProcedure="false">{"'gráf jan00'!$A$1:$AK$41"}</definedName>
    <definedName function="false" hidden="true" name="asdg_2" vbProcedure="false">{"'gráf jan00'!$A$1:$AK$41"}</definedName>
    <definedName function="false" hidden="true" name="asdhkasd" vbProcedure="false">{"'Quadro'!$A$4:$BG$78"}</definedName>
    <definedName function="false" hidden="true" name="asdhkasd_1" vbProcedure="false">{"'Quadro'!$A$4:$BG$78"}</definedName>
    <definedName function="false" hidden="true" name="asdhkasd_1_1" vbProcedure="false">{"'Quadro'!$A$4:$BG$78"}</definedName>
    <definedName function="false" hidden="true" name="asdhkasd_1_1_1" vbProcedure="false">{"'Quadro'!$A$4:$BG$78"}</definedName>
    <definedName function="false" hidden="true" name="asdhkasd_1_2" vbProcedure="false">{"'Quadro'!$A$4:$BG$78"}</definedName>
    <definedName function="false" hidden="true" name="asdhkasd_2" vbProcedure="false">{"'Quadro'!$A$4:$BG$78"}</definedName>
    <definedName function="false" hidden="true" name="asdq" vbProcedure="false">{#N/A,#N/A,TRUE,"Serviços"}</definedName>
    <definedName function="false" hidden="true" name="asdryhsdfh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dryhsdfh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dryhsdfh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dryhsdfh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dryhsdfh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dryhsdfh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dsac" vbProcedure="false">{#N/A,#N/A,TRUE,"Serviços"}</definedName>
    <definedName function="false" hidden="true" name="ASDSD" vbProcedure="false">{"'Quadro'!$A$4:$BG$78"}</definedName>
    <definedName function="false" hidden="true" name="asdsdaf" vbProcedure="false">{#N/A,#N/A,TRUE,"indice";#N/A,#N/A,TRUE,"indicadores";#N/A,#N/A,TRUE,"comentarios"}</definedName>
    <definedName function="false" hidden="true" name="asdsdfagf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DSD_1" vbProcedure="false">{"'Quadro'!$A$4:$BG$78"}</definedName>
    <definedName function="false" hidden="true" name="ASDSD_1_1" vbProcedure="false">{"'Quadro'!$A$4:$BG$78"}</definedName>
    <definedName function="false" hidden="true" name="ASDSD_1_1_1" vbProcedure="false">{"'Quadro'!$A$4:$BG$78"}</definedName>
    <definedName function="false" hidden="true" name="ASDSD_1_2" vbProcedure="false">{"'Quadro'!$A$4:$BG$78"}</definedName>
    <definedName function="false" hidden="true" name="ASDSD_2" vbProcedure="false">{"'Quadro'!$A$4:$BG$78"}</definedName>
    <definedName function="false" hidden="true" name="asdsf" vbProcedure="false">{"'gráf jan00'!$A$1:$AK$41"}</definedName>
    <definedName function="false" hidden="true" name="asdwadrwer" vbProcedure="false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function="false" hidden="true" name="asdxc" vbProcedure="false">{#N/A,#N/A,TRUE,"Serviços"}</definedName>
    <definedName function="false" hidden="true" name="aseedrf" vbProcedure="false">{"'CptDifn'!$AA$32:$AG$32"}</definedName>
    <definedName function="false" hidden="true" name="asefete" vbProcedure="false">{#N/A,#N/A,FALSE,"MO (2)"}</definedName>
    <definedName function="false" hidden="true" name="asefete_1" vbProcedure="false">{#N/A,#N/A,FALSE,"MO (2)"}</definedName>
    <definedName function="false" hidden="true" name="asefete_1_1" vbProcedure="false">{#N/A,#N/A,FALSE,"MO (2)"}</definedName>
    <definedName function="false" hidden="true" name="asefete_1_1_1" vbProcedure="false">{#N/A,#N/A,FALSE,"MO (2)"}</definedName>
    <definedName function="false" hidden="true" name="asefete_1_1_1_1" vbProcedure="false">{#N/A,#N/A,FALSE,"MO (2)"}</definedName>
    <definedName function="false" hidden="true" name="asefete_1_1_1_1_1" vbProcedure="false">{#N/A,#N/A,FALSE,"MO (2)"}</definedName>
    <definedName function="false" hidden="true" name="asefete_1_1_1_1_1_1" vbProcedure="false">{#N/A,#N/A,FALSE,"MO (2)"}</definedName>
    <definedName function="false" hidden="true" name="asefete_1_1_1_1_1_1_1" vbProcedure="false">{#N/A,#N/A,FALSE,"MO (2)"}</definedName>
    <definedName function="false" hidden="true" name="asefete_1_1_1_1_1_2" vbProcedure="false">{#N/A,#N/A,FALSE,"MO (2)"}</definedName>
    <definedName function="false" hidden="true" name="asefete_1_1_1_1_1_3" vbProcedure="false">{#N/A,#N/A,FALSE,"MO (2)"}</definedName>
    <definedName function="false" hidden="true" name="asefete_1_1_1_1_2" vbProcedure="false">{#N/A,#N/A,FALSE,"MO (2)"}</definedName>
    <definedName function="false" hidden="true" name="asefete_1_1_1_1_2_1" vbProcedure="false">{#N/A,#N/A,FALSE,"MO (2)"}</definedName>
    <definedName function="false" hidden="true" name="asefete_1_1_1_1_2_2" vbProcedure="false">{#N/A,#N/A,FALSE,"MO (2)"}</definedName>
    <definedName function="false" hidden="true" name="asefete_1_1_1_1_3" vbProcedure="false">{#N/A,#N/A,FALSE,"MO (2)"}</definedName>
    <definedName function="false" hidden="true" name="asefete_1_1_1_1_3_1" vbProcedure="false">{#N/A,#N/A,FALSE,"MO (2)"}</definedName>
    <definedName function="false" hidden="true" name="asefete_1_1_1_1_3_2" vbProcedure="false">{#N/A,#N/A,FALSE,"MO (2)"}</definedName>
    <definedName function="false" hidden="true" name="asefete_1_1_1_1_4" vbProcedure="false">{#N/A,#N/A,FALSE,"MO (2)"}</definedName>
    <definedName function="false" hidden="true" name="asefete_1_1_1_1_5" vbProcedure="false">{#N/A,#N/A,FALSE,"MO (2)"}</definedName>
    <definedName function="false" hidden="true" name="asefete_1_1_1_2" vbProcedure="false">{#N/A,#N/A,FALSE,"MO (2)"}</definedName>
    <definedName function="false" hidden="true" name="asefete_1_1_1_2_1" vbProcedure="false">{#N/A,#N/A,FALSE,"MO (2)"}</definedName>
    <definedName function="false" hidden="true" name="asefete_1_1_1_2_1_1" vbProcedure="false">{#N/A,#N/A,FALSE,"MO (2)"}</definedName>
    <definedName function="false" hidden="true" name="asefete_1_1_1_2_1_1_1" vbProcedure="false">{#N/A,#N/A,FALSE,"MO (2)"}</definedName>
    <definedName function="false" hidden="true" name="asefete_1_1_1_2_1_2" vbProcedure="false">{#N/A,#N/A,FALSE,"MO (2)"}</definedName>
    <definedName function="false" hidden="true" name="asefete_1_1_1_2_2" vbProcedure="false">{#N/A,#N/A,FALSE,"MO (2)"}</definedName>
    <definedName function="false" hidden="true" name="asefete_1_1_1_2_2_1" vbProcedure="false">{#N/A,#N/A,FALSE,"MO (2)"}</definedName>
    <definedName function="false" hidden="true" name="asefete_1_1_1_2_2_2" vbProcedure="false">{#N/A,#N/A,FALSE,"MO (2)"}</definedName>
    <definedName function="false" hidden="true" name="asefete_1_1_1_2_3" vbProcedure="false">{#N/A,#N/A,FALSE,"MO (2)"}</definedName>
    <definedName function="false" hidden="true" name="asefete_1_1_1_2_3_1" vbProcedure="false">{#N/A,#N/A,FALSE,"MO (2)"}</definedName>
    <definedName function="false" hidden="true" name="asefete_1_1_1_2_3_2" vbProcedure="false">{#N/A,#N/A,FALSE,"MO (2)"}</definedName>
    <definedName function="false" hidden="true" name="asefete_1_1_1_2_4" vbProcedure="false">{#N/A,#N/A,FALSE,"MO (2)"}</definedName>
    <definedName function="false" hidden="true" name="asefete_1_1_1_2_5" vbProcedure="false">{#N/A,#N/A,FALSE,"MO (2)"}</definedName>
    <definedName function="false" hidden="true" name="asefete_1_1_1_3" vbProcedure="false">{#N/A,#N/A,FALSE,"MO (2)"}</definedName>
    <definedName function="false" hidden="true" name="asefete_1_1_1_3_1" vbProcedure="false">{#N/A,#N/A,FALSE,"MO (2)"}</definedName>
    <definedName function="false" hidden="true" name="asefete_1_1_1_3_1_1" vbProcedure="false">{#N/A,#N/A,FALSE,"MO (2)"}</definedName>
    <definedName function="false" hidden="true" name="asefete_1_1_1_3_2" vbProcedure="false">{#N/A,#N/A,FALSE,"MO (2)"}</definedName>
    <definedName function="false" hidden="true" name="asefete_1_1_1_4" vbProcedure="false">{#N/A,#N/A,FALSE,"MO (2)"}</definedName>
    <definedName function="false" hidden="true" name="asefete_1_1_1_4_1" vbProcedure="false">{#N/A,#N/A,FALSE,"MO (2)"}</definedName>
    <definedName function="false" hidden="true" name="asefete_1_1_1_4_1_1" vbProcedure="false">{#N/A,#N/A,FALSE,"MO (2)"}</definedName>
    <definedName function="false" hidden="true" name="asefete_1_1_1_4_2" vbProcedure="false">{#N/A,#N/A,FALSE,"MO (2)"}</definedName>
    <definedName function="false" hidden="true" name="asefete_1_1_1_5" vbProcedure="false">{#N/A,#N/A,FALSE,"MO (2)"}</definedName>
    <definedName function="false" hidden="true" name="asefete_1_1_1_5_1" vbProcedure="false">{#N/A,#N/A,FALSE,"MO (2)"}</definedName>
    <definedName function="false" hidden="true" name="asefete_1_1_2" vbProcedure="false">{#N/A,#N/A,FALSE,"MO (2)"}</definedName>
    <definedName function="false" hidden="true" name="asefete_1_1_2_1" vbProcedure="false">{#N/A,#N/A,FALSE,"MO (2)"}</definedName>
    <definedName function="false" hidden="true" name="asefete_1_1_2_1_1" vbProcedure="false">{#N/A,#N/A,FALSE,"MO (2)"}</definedName>
    <definedName function="false" hidden="true" name="asefete_1_1_2_1_1_1" vbProcedure="false">{#N/A,#N/A,FALSE,"MO (2)"}</definedName>
    <definedName function="false" hidden="true" name="asefete_1_1_2_1_2" vbProcedure="false">{#N/A,#N/A,FALSE,"MO (2)"}</definedName>
    <definedName function="false" hidden="true" name="asefete_1_1_2_2" vbProcedure="false">{#N/A,#N/A,FALSE,"MO (2)"}</definedName>
    <definedName function="false" hidden="true" name="asefete_1_1_2_2_1" vbProcedure="false">{#N/A,#N/A,FALSE,"MO (2)"}</definedName>
    <definedName function="false" hidden="true" name="asefete_1_1_2_2_2" vbProcedure="false">{#N/A,#N/A,FALSE,"MO (2)"}</definedName>
    <definedName function="false" hidden="true" name="asefete_1_1_2_3" vbProcedure="false">{#N/A,#N/A,FALSE,"MO (2)"}</definedName>
    <definedName function="false" hidden="true" name="asefete_1_1_2_3_1" vbProcedure="false">{#N/A,#N/A,FALSE,"MO (2)"}</definedName>
    <definedName function="false" hidden="true" name="asefete_1_1_2_3_2" vbProcedure="false">{#N/A,#N/A,FALSE,"MO (2)"}</definedName>
    <definedName function="false" hidden="true" name="asefete_1_1_2_4" vbProcedure="false">{#N/A,#N/A,FALSE,"MO (2)"}</definedName>
    <definedName function="false" hidden="true" name="asefete_1_1_2_5" vbProcedure="false">{#N/A,#N/A,FALSE,"MO (2)"}</definedName>
    <definedName function="false" hidden="true" name="asefete_1_1_3" vbProcedure="false">{#N/A,#N/A,FALSE,"MO (2)"}</definedName>
    <definedName function="false" hidden="true" name="asefete_1_1_3_1" vbProcedure="false">{#N/A,#N/A,FALSE,"MO (2)"}</definedName>
    <definedName function="false" hidden="true" name="asefete_1_1_3_1_1" vbProcedure="false">{#N/A,#N/A,FALSE,"MO (2)"}</definedName>
    <definedName function="false" hidden="true" name="asefete_1_1_3_2" vbProcedure="false">{#N/A,#N/A,FALSE,"MO (2)"}</definedName>
    <definedName function="false" hidden="true" name="asefete_1_1_4" vbProcedure="false">{#N/A,#N/A,FALSE,"MO (2)"}</definedName>
    <definedName function="false" hidden="true" name="asefete_1_1_4_1" vbProcedure="false">{#N/A,#N/A,FALSE,"MO (2)"}</definedName>
    <definedName function="false" hidden="true" name="asefete_1_1_4_1_1" vbProcedure="false">{#N/A,#N/A,FALSE,"MO (2)"}</definedName>
    <definedName function="false" hidden="true" name="asefete_1_1_4_2" vbProcedure="false">{#N/A,#N/A,FALSE,"MO (2)"}</definedName>
    <definedName function="false" hidden="true" name="asefete_1_1_5" vbProcedure="false">{#N/A,#N/A,FALSE,"MO (2)"}</definedName>
    <definedName function="false" hidden="true" name="asefete_1_1_5_1" vbProcedure="false">{#N/A,#N/A,FALSE,"MO (2)"}</definedName>
    <definedName function="false" hidden="true" name="asefete_1_2" vbProcedure="false">{#N/A,#N/A,FALSE,"MO (2)"}</definedName>
    <definedName function="false" hidden="true" name="asefete_1_2_1" vbProcedure="false">{#N/A,#N/A,FALSE,"MO (2)"}</definedName>
    <definedName function="false" hidden="true" name="asefete_1_2_1_1" vbProcedure="false">{#N/A,#N/A,FALSE,"MO (2)"}</definedName>
    <definedName function="false" hidden="true" name="asefete_1_2_1_1_1" vbProcedure="false">{#N/A,#N/A,FALSE,"MO (2)"}</definedName>
    <definedName function="false" hidden="true" name="asefete_1_2_1_2" vbProcedure="false">{#N/A,#N/A,FALSE,"MO (2)"}</definedName>
    <definedName function="false" hidden="true" name="asefete_1_2_2" vbProcedure="false">{#N/A,#N/A,FALSE,"MO (2)"}</definedName>
    <definedName function="false" hidden="true" name="asefete_1_2_2_1" vbProcedure="false">{#N/A,#N/A,FALSE,"MO (2)"}</definedName>
    <definedName function="false" hidden="true" name="asefete_1_2_2_2" vbProcedure="false">{#N/A,#N/A,FALSE,"MO (2)"}</definedName>
    <definedName function="false" hidden="true" name="asefete_1_2_3" vbProcedure="false">{#N/A,#N/A,FALSE,"MO (2)"}</definedName>
    <definedName function="false" hidden="true" name="asefete_1_2_3_1" vbProcedure="false">{#N/A,#N/A,FALSE,"MO (2)"}</definedName>
    <definedName function="false" hidden="true" name="asefete_1_2_3_2" vbProcedure="false">{#N/A,#N/A,FALSE,"MO (2)"}</definedName>
    <definedName function="false" hidden="true" name="asefete_1_2_4" vbProcedure="false">{#N/A,#N/A,FALSE,"MO (2)"}</definedName>
    <definedName function="false" hidden="true" name="asefete_1_2_5" vbProcedure="false">{#N/A,#N/A,FALSE,"MO (2)"}</definedName>
    <definedName function="false" hidden="true" name="asefete_1_3" vbProcedure="false">{#N/A,#N/A,FALSE,"MO (2)"}</definedName>
    <definedName function="false" hidden="true" name="asefete_1_3_1" vbProcedure="false">{#N/A,#N/A,FALSE,"MO (2)"}</definedName>
    <definedName function="false" hidden="true" name="asefete_1_3_1_1" vbProcedure="false">{#N/A,#N/A,FALSE,"MO (2)"}</definedName>
    <definedName function="false" hidden="true" name="asefete_1_3_2" vbProcedure="false">{#N/A,#N/A,FALSE,"MO (2)"}</definedName>
    <definedName function="false" hidden="true" name="asefete_1_4" vbProcedure="false">{#N/A,#N/A,FALSE,"MO (2)"}</definedName>
    <definedName function="false" hidden="true" name="asefete_1_4_1" vbProcedure="false">{#N/A,#N/A,FALSE,"MO (2)"}</definedName>
    <definedName function="false" hidden="true" name="asefete_1_4_1_1" vbProcedure="false">{#N/A,#N/A,FALSE,"MO (2)"}</definedName>
    <definedName function="false" hidden="true" name="asefete_1_4_2" vbProcedure="false">{#N/A,#N/A,FALSE,"MO (2)"}</definedName>
    <definedName function="false" hidden="true" name="asefete_1_5" vbProcedure="false">{#N/A,#N/A,FALSE,"MO (2)"}</definedName>
    <definedName function="false" hidden="true" name="asefete_1_5_1" vbProcedure="false">{#N/A,#N/A,FALSE,"MO (2)"}</definedName>
    <definedName function="false" hidden="true" name="asefete_2" vbProcedure="false">{#N/A,#N/A,FALSE,"MO (2)"}</definedName>
    <definedName function="false" hidden="true" name="asefete_2_1" vbProcedure="false">{#N/A,#N/A,FALSE,"MO (2)"}</definedName>
    <definedName function="false" hidden="true" name="asefete_2_1_1" vbProcedure="false">{#N/A,#N/A,FALSE,"MO (2)"}</definedName>
    <definedName function="false" hidden="true" name="asefete_2_1_1_1" vbProcedure="false">{#N/A,#N/A,FALSE,"MO (2)"}</definedName>
    <definedName function="false" hidden="true" name="asefete_2_1_1_1_1" vbProcedure="false">{#N/A,#N/A,FALSE,"MO (2)"}</definedName>
    <definedName function="false" hidden="true" name="asefete_2_1_1_1_1_1" vbProcedure="false">{#N/A,#N/A,FALSE,"MO (2)"}</definedName>
    <definedName function="false" hidden="true" name="asefete_2_1_1_1_2" vbProcedure="false">{#N/A,#N/A,FALSE,"MO (2)"}</definedName>
    <definedName function="false" hidden="true" name="asefete_2_1_1_2" vbProcedure="false">{#N/A,#N/A,FALSE,"MO (2)"}</definedName>
    <definedName function="false" hidden="true" name="asefete_2_1_1_2_1" vbProcedure="false">{#N/A,#N/A,FALSE,"MO (2)"}</definedName>
    <definedName function="false" hidden="true" name="asefete_2_1_1_2_2" vbProcedure="false">{#N/A,#N/A,FALSE,"MO (2)"}</definedName>
    <definedName function="false" hidden="true" name="asefete_2_1_1_3" vbProcedure="false">{#N/A,#N/A,FALSE,"MO (2)"}</definedName>
    <definedName function="false" hidden="true" name="asefete_2_1_1_3_1" vbProcedure="false">{#N/A,#N/A,FALSE,"MO (2)"}</definedName>
    <definedName function="false" hidden="true" name="asefete_2_1_1_3_2" vbProcedure="false">{#N/A,#N/A,FALSE,"MO (2)"}</definedName>
    <definedName function="false" hidden="true" name="asefete_2_1_1_4" vbProcedure="false">{#N/A,#N/A,FALSE,"MO (2)"}</definedName>
    <definedName function="false" hidden="true" name="asefete_2_1_1_5" vbProcedure="false">{#N/A,#N/A,FALSE,"MO (2)"}</definedName>
    <definedName function="false" hidden="true" name="asefete_2_1_2" vbProcedure="false">{#N/A,#N/A,FALSE,"MO (2)"}</definedName>
    <definedName function="false" hidden="true" name="asefete_2_1_2_1" vbProcedure="false">{#N/A,#N/A,FALSE,"MO (2)"}</definedName>
    <definedName function="false" hidden="true" name="asefete_2_1_2_1_1" vbProcedure="false">{#N/A,#N/A,FALSE,"MO (2)"}</definedName>
    <definedName function="false" hidden="true" name="asefete_2_1_2_2" vbProcedure="false">{#N/A,#N/A,FALSE,"MO (2)"}</definedName>
    <definedName function="false" hidden="true" name="asefete_2_1_3" vbProcedure="false">{#N/A,#N/A,FALSE,"MO (2)"}</definedName>
    <definedName function="false" hidden="true" name="asefete_2_1_3_1" vbProcedure="false">{#N/A,#N/A,FALSE,"MO (2)"}</definedName>
    <definedName function="false" hidden="true" name="asefete_2_1_3_1_1" vbProcedure="false">{#N/A,#N/A,FALSE,"MO (2)"}</definedName>
    <definedName function="false" hidden="true" name="asefete_2_1_3_2" vbProcedure="false">{#N/A,#N/A,FALSE,"MO (2)"}</definedName>
    <definedName function="false" hidden="true" name="asefete_2_1_4" vbProcedure="false">{#N/A,#N/A,FALSE,"MO (2)"}</definedName>
    <definedName function="false" hidden="true" name="asefete_2_1_4_1" vbProcedure="false">{#N/A,#N/A,FALSE,"MO (2)"}</definedName>
    <definedName function="false" hidden="true" name="asefete_2_1_4_1_1" vbProcedure="false">{#N/A,#N/A,FALSE,"MO (2)"}</definedName>
    <definedName function="false" hidden="true" name="asefete_2_1_4_2" vbProcedure="false">{#N/A,#N/A,FALSE,"MO (2)"}</definedName>
    <definedName function="false" hidden="true" name="asefete_2_1_5" vbProcedure="false">{#N/A,#N/A,FALSE,"MO (2)"}</definedName>
    <definedName function="false" hidden="true" name="asefete_2_1_5_1" vbProcedure="false">{#N/A,#N/A,FALSE,"MO (2)"}</definedName>
    <definedName function="false" hidden="true" name="asefete_2_2" vbProcedure="false">{#N/A,#N/A,FALSE,"MO (2)"}</definedName>
    <definedName function="false" hidden="true" name="asefete_2_2_1" vbProcedure="false">{#N/A,#N/A,FALSE,"MO (2)"}</definedName>
    <definedName function="false" hidden="true" name="asefete_2_2_1_1" vbProcedure="false">{#N/A,#N/A,FALSE,"MO (2)"}</definedName>
    <definedName function="false" hidden="true" name="asefete_2_2_1_1_1" vbProcedure="false">{#N/A,#N/A,FALSE,"MO (2)"}</definedName>
    <definedName function="false" hidden="true" name="asefete_2_2_1_2" vbProcedure="false">{#N/A,#N/A,FALSE,"MO (2)"}</definedName>
    <definedName function="false" hidden="true" name="asefete_2_2_2" vbProcedure="false">{#N/A,#N/A,FALSE,"MO (2)"}</definedName>
    <definedName function="false" hidden="true" name="asefete_2_2_2_1" vbProcedure="false">{#N/A,#N/A,FALSE,"MO (2)"}</definedName>
    <definedName function="false" hidden="true" name="asefete_2_2_2_2" vbProcedure="false">{#N/A,#N/A,FALSE,"MO (2)"}</definedName>
    <definedName function="false" hidden="true" name="asefete_2_2_3" vbProcedure="false">{#N/A,#N/A,FALSE,"MO (2)"}</definedName>
    <definedName function="false" hidden="true" name="asefete_2_2_3_1" vbProcedure="false">{#N/A,#N/A,FALSE,"MO (2)"}</definedName>
    <definedName function="false" hidden="true" name="asefete_2_2_3_2" vbProcedure="false">{#N/A,#N/A,FALSE,"MO (2)"}</definedName>
    <definedName function="false" hidden="true" name="asefete_2_2_4" vbProcedure="false">{#N/A,#N/A,FALSE,"MO (2)"}</definedName>
    <definedName function="false" hidden="true" name="asefete_2_2_5" vbProcedure="false">{#N/A,#N/A,FALSE,"MO (2)"}</definedName>
    <definedName function="false" hidden="true" name="asefete_2_3" vbProcedure="false">{#N/A,#N/A,FALSE,"MO (2)"}</definedName>
    <definedName function="false" hidden="true" name="asefete_2_3_1" vbProcedure="false">{#N/A,#N/A,FALSE,"MO (2)"}</definedName>
    <definedName function="false" hidden="true" name="asefete_2_3_1_1" vbProcedure="false">{#N/A,#N/A,FALSE,"MO (2)"}</definedName>
    <definedName function="false" hidden="true" name="asefete_2_3_2" vbProcedure="false">{#N/A,#N/A,FALSE,"MO (2)"}</definedName>
    <definedName function="false" hidden="true" name="asefete_2_4" vbProcedure="false">{#N/A,#N/A,FALSE,"MO (2)"}</definedName>
    <definedName function="false" hidden="true" name="asefete_2_4_1" vbProcedure="false">{#N/A,#N/A,FALSE,"MO (2)"}</definedName>
    <definedName function="false" hidden="true" name="asefete_2_4_1_1" vbProcedure="false">{#N/A,#N/A,FALSE,"MO (2)"}</definedName>
    <definedName function="false" hidden="true" name="asefete_2_4_2" vbProcedure="false">{#N/A,#N/A,FALSE,"MO (2)"}</definedName>
    <definedName function="false" hidden="true" name="asefete_2_5" vbProcedure="false">{#N/A,#N/A,FALSE,"MO (2)"}</definedName>
    <definedName function="false" hidden="true" name="asefete_2_5_1" vbProcedure="false">{#N/A,#N/A,FALSE,"MO (2)"}</definedName>
    <definedName function="false" hidden="true" name="asefete_3" vbProcedure="false">{#N/A,#N/A,FALSE,"MO (2)"}</definedName>
    <definedName function="false" hidden="true" name="asefete_3_1" vbProcedure="false">{#N/A,#N/A,FALSE,"MO (2)"}</definedName>
    <definedName function="false" hidden="true" name="asefete_3_1_1" vbProcedure="false">{#N/A,#N/A,FALSE,"MO (2)"}</definedName>
    <definedName function="false" hidden="true" name="asefete_3_1_1_1" vbProcedure="false">{#N/A,#N/A,FALSE,"MO (2)"}</definedName>
    <definedName function="false" hidden="true" name="asefete_3_1_1_1_1" vbProcedure="false">{#N/A,#N/A,FALSE,"MO (2)"}</definedName>
    <definedName function="false" hidden="true" name="asefete_3_1_1_1_1_1" vbProcedure="false">{#N/A,#N/A,FALSE,"MO (2)"}</definedName>
    <definedName function="false" hidden="true" name="asefete_3_1_1_1_2" vbProcedure="false">{#N/A,#N/A,FALSE,"MO (2)"}</definedName>
    <definedName function="false" hidden="true" name="asefete_3_1_1_2" vbProcedure="false">{#N/A,#N/A,FALSE,"MO (2)"}</definedName>
    <definedName function="false" hidden="true" name="asefete_3_1_1_2_1" vbProcedure="false">{#N/A,#N/A,FALSE,"MO (2)"}</definedName>
    <definedName function="false" hidden="true" name="asefete_3_1_1_2_2" vbProcedure="false">{#N/A,#N/A,FALSE,"MO (2)"}</definedName>
    <definedName function="false" hidden="true" name="asefete_3_1_1_3" vbProcedure="false">{#N/A,#N/A,FALSE,"MO (2)"}</definedName>
    <definedName function="false" hidden="true" name="asefete_3_1_1_3_1" vbProcedure="false">{#N/A,#N/A,FALSE,"MO (2)"}</definedName>
    <definedName function="false" hidden="true" name="asefete_3_1_1_3_2" vbProcedure="false">{#N/A,#N/A,FALSE,"MO (2)"}</definedName>
    <definedName function="false" hidden="true" name="asefete_3_1_1_4" vbProcedure="false">{#N/A,#N/A,FALSE,"MO (2)"}</definedName>
    <definedName function="false" hidden="true" name="asefete_3_1_1_5" vbProcedure="false">{#N/A,#N/A,FALSE,"MO (2)"}</definedName>
    <definedName function="false" hidden="true" name="asefete_3_1_2" vbProcedure="false">{#N/A,#N/A,FALSE,"MO (2)"}</definedName>
    <definedName function="false" hidden="true" name="asefete_3_1_2_1" vbProcedure="false">{#N/A,#N/A,FALSE,"MO (2)"}</definedName>
    <definedName function="false" hidden="true" name="asefete_3_1_2_1_1" vbProcedure="false">{#N/A,#N/A,FALSE,"MO (2)"}</definedName>
    <definedName function="false" hidden="true" name="asefete_3_1_2_2" vbProcedure="false">{#N/A,#N/A,FALSE,"MO (2)"}</definedName>
    <definedName function="false" hidden="true" name="asefete_3_1_3" vbProcedure="false">{#N/A,#N/A,FALSE,"MO (2)"}</definedName>
    <definedName function="false" hidden="true" name="asefete_3_1_3_1" vbProcedure="false">{#N/A,#N/A,FALSE,"MO (2)"}</definedName>
    <definedName function="false" hidden="true" name="asefete_3_1_3_1_1" vbProcedure="false">{#N/A,#N/A,FALSE,"MO (2)"}</definedName>
    <definedName function="false" hidden="true" name="asefete_3_1_3_2" vbProcedure="false">{#N/A,#N/A,FALSE,"MO (2)"}</definedName>
    <definedName function="false" hidden="true" name="asefete_3_1_4" vbProcedure="false">{#N/A,#N/A,FALSE,"MO (2)"}</definedName>
    <definedName function="false" hidden="true" name="asefete_3_1_4_1" vbProcedure="false">{#N/A,#N/A,FALSE,"MO (2)"}</definedName>
    <definedName function="false" hidden="true" name="asefete_3_1_4_1_1" vbProcedure="false">{#N/A,#N/A,FALSE,"MO (2)"}</definedName>
    <definedName function="false" hidden="true" name="asefete_3_1_4_2" vbProcedure="false">{#N/A,#N/A,FALSE,"MO (2)"}</definedName>
    <definedName function="false" hidden="true" name="asefete_3_1_5" vbProcedure="false">{#N/A,#N/A,FALSE,"MO (2)"}</definedName>
    <definedName function="false" hidden="true" name="asefete_3_1_5_1" vbProcedure="false">{#N/A,#N/A,FALSE,"MO (2)"}</definedName>
    <definedName function="false" hidden="true" name="asefete_3_2" vbProcedure="false">{#N/A,#N/A,FALSE,"MO (2)"}</definedName>
    <definedName function="false" hidden="true" name="asefete_3_2_1" vbProcedure="false">{#N/A,#N/A,FALSE,"MO (2)"}</definedName>
    <definedName function="false" hidden="true" name="asefete_3_2_1_1" vbProcedure="false">{#N/A,#N/A,FALSE,"MO (2)"}</definedName>
    <definedName function="false" hidden="true" name="asefete_3_2_1_1_1" vbProcedure="false">{#N/A,#N/A,FALSE,"MO (2)"}</definedName>
    <definedName function="false" hidden="true" name="asefete_3_2_1_2" vbProcedure="false">{#N/A,#N/A,FALSE,"MO (2)"}</definedName>
    <definedName function="false" hidden="true" name="asefete_3_2_2" vbProcedure="false">{#N/A,#N/A,FALSE,"MO (2)"}</definedName>
    <definedName function="false" hidden="true" name="asefete_3_2_2_1" vbProcedure="false">{#N/A,#N/A,FALSE,"MO (2)"}</definedName>
    <definedName function="false" hidden="true" name="asefete_3_2_2_2" vbProcedure="false">{#N/A,#N/A,FALSE,"MO (2)"}</definedName>
    <definedName function="false" hidden="true" name="asefete_3_2_3" vbProcedure="false">{#N/A,#N/A,FALSE,"MO (2)"}</definedName>
    <definedName function="false" hidden="true" name="asefete_3_2_3_1" vbProcedure="false">{#N/A,#N/A,FALSE,"MO (2)"}</definedName>
    <definedName function="false" hidden="true" name="asefete_3_2_3_2" vbProcedure="false">{#N/A,#N/A,FALSE,"MO (2)"}</definedName>
    <definedName function="false" hidden="true" name="asefete_3_2_4" vbProcedure="false">{#N/A,#N/A,FALSE,"MO (2)"}</definedName>
    <definedName function="false" hidden="true" name="asefete_3_2_5" vbProcedure="false">{#N/A,#N/A,FALSE,"MO (2)"}</definedName>
    <definedName function="false" hidden="true" name="asefete_3_3" vbProcedure="false">{#N/A,#N/A,FALSE,"MO (2)"}</definedName>
    <definedName function="false" hidden="true" name="asefete_3_3_1" vbProcedure="false">{#N/A,#N/A,FALSE,"MO (2)"}</definedName>
    <definedName function="false" hidden="true" name="asefete_3_3_1_1" vbProcedure="false">{#N/A,#N/A,FALSE,"MO (2)"}</definedName>
    <definedName function="false" hidden="true" name="asefete_3_3_2" vbProcedure="false">{#N/A,#N/A,FALSE,"MO (2)"}</definedName>
    <definedName function="false" hidden="true" name="asefete_3_4" vbProcedure="false">{#N/A,#N/A,FALSE,"MO (2)"}</definedName>
    <definedName function="false" hidden="true" name="asefete_3_4_1" vbProcedure="false">{#N/A,#N/A,FALSE,"MO (2)"}</definedName>
    <definedName function="false" hidden="true" name="asefete_3_4_1_1" vbProcedure="false">{#N/A,#N/A,FALSE,"MO (2)"}</definedName>
    <definedName function="false" hidden="true" name="asefete_3_4_2" vbProcedure="false">{#N/A,#N/A,FALSE,"MO (2)"}</definedName>
    <definedName function="false" hidden="true" name="asefete_3_5" vbProcedure="false">{#N/A,#N/A,FALSE,"MO (2)"}</definedName>
    <definedName function="false" hidden="true" name="asefete_3_5_1" vbProcedure="false">{#N/A,#N/A,FALSE,"MO (2)"}</definedName>
    <definedName function="false" hidden="true" name="asefete_4" vbProcedure="false">{#N/A,#N/A,FALSE,"MO (2)"}</definedName>
    <definedName function="false" hidden="true" name="asefete_4_1" vbProcedure="false">{#N/A,#N/A,FALSE,"MO (2)"}</definedName>
    <definedName function="false" hidden="true" name="asefete_4_1_1" vbProcedure="false">{#N/A,#N/A,FALSE,"MO (2)"}</definedName>
    <definedName function="false" hidden="true" name="asefete_4_1_1_1" vbProcedure="false">{#N/A,#N/A,FALSE,"MO (2)"}</definedName>
    <definedName function="false" hidden="true" name="asefete_4_1_1_1_1" vbProcedure="false">{#N/A,#N/A,FALSE,"MO (2)"}</definedName>
    <definedName function="false" hidden="true" name="asefete_4_1_1_1_1_1" vbProcedure="false">{#N/A,#N/A,FALSE,"MO (2)"}</definedName>
    <definedName function="false" hidden="true" name="asefete_4_1_1_1_2" vbProcedure="false">{#N/A,#N/A,FALSE,"MO (2)"}</definedName>
    <definedName function="false" hidden="true" name="asefete_4_1_1_2" vbProcedure="false">{#N/A,#N/A,FALSE,"MO (2)"}</definedName>
    <definedName function="false" hidden="true" name="asefete_4_1_1_2_1" vbProcedure="false">{#N/A,#N/A,FALSE,"MO (2)"}</definedName>
    <definedName function="false" hidden="true" name="asefete_4_1_1_2_2" vbProcedure="false">{#N/A,#N/A,FALSE,"MO (2)"}</definedName>
    <definedName function="false" hidden="true" name="asefete_4_1_1_3" vbProcedure="false">{#N/A,#N/A,FALSE,"MO (2)"}</definedName>
    <definedName function="false" hidden="true" name="asefete_4_1_1_3_1" vbProcedure="false">{#N/A,#N/A,FALSE,"MO (2)"}</definedName>
    <definedName function="false" hidden="true" name="asefete_4_1_1_3_2" vbProcedure="false">{#N/A,#N/A,FALSE,"MO (2)"}</definedName>
    <definedName function="false" hidden="true" name="asefete_4_1_1_4" vbProcedure="false">{#N/A,#N/A,FALSE,"MO (2)"}</definedName>
    <definedName function="false" hidden="true" name="asefete_4_1_1_5" vbProcedure="false">{#N/A,#N/A,FALSE,"MO (2)"}</definedName>
    <definedName function="false" hidden="true" name="asefete_4_1_2" vbProcedure="false">{#N/A,#N/A,FALSE,"MO (2)"}</definedName>
    <definedName function="false" hidden="true" name="asefete_4_1_2_1" vbProcedure="false">{#N/A,#N/A,FALSE,"MO (2)"}</definedName>
    <definedName function="false" hidden="true" name="asefete_4_1_2_1_1" vbProcedure="false">{#N/A,#N/A,FALSE,"MO (2)"}</definedName>
    <definedName function="false" hidden="true" name="asefete_4_1_2_2" vbProcedure="false">{#N/A,#N/A,FALSE,"MO (2)"}</definedName>
    <definedName function="false" hidden="true" name="asefete_4_1_3" vbProcedure="false">{#N/A,#N/A,FALSE,"MO (2)"}</definedName>
    <definedName function="false" hidden="true" name="asefete_4_1_3_1" vbProcedure="false">{#N/A,#N/A,FALSE,"MO (2)"}</definedName>
    <definedName function="false" hidden="true" name="asefete_4_1_3_1_1" vbProcedure="false">{#N/A,#N/A,FALSE,"MO (2)"}</definedName>
    <definedName function="false" hidden="true" name="asefete_4_1_3_2" vbProcedure="false">{#N/A,#N/A,FALSE,"MO (2)"}</definedName>
    <definedName function="false" hidden="true" name="asefete_4_1_4" vbProcedure="false">{#N/A,#N/A,FALSE,"MO (2)"}</definedName>
    <definedName function="false" hidden="true" name="asefete_4_1_4_1" vbProcedure="false">{#N/A,#N/A,FALSE,"MO (2)"}</definedName>
    <definedName function="false" hidden="true" name="asefete_4_1_5" vbProcedure="false">{#N/A,#N/A,FALSE,"MO (2)"}</definedName>
    <definedName function="false" hidden="true" name="asefete_4_1_5_1" vbProcedure="false">{#N/A,#N/A,FALSE,"MO (2)"}</definedName>
    <definedName function="false" hidden="true" name="asefete_4_2" vbProcedure="false">{#N/A,#N/A,FALSE,"MO (2)"}</definedName>
    <definedName function="false" hidden="true" name="asefete_4_2_1" vbProcedure="false">{#N/A,#N/A,FALSE,"MO (2)"}</definedName>
    <definedName function="false" hidden="true" name="asefete_4_2_1_1" vbProcedure="false">{#N/A,#N/A,FALSE,"MO (2)"}</definedName>
    <definedName function="false" hidden="true" name="asefete_4_2_1_1_1" vbProcedure="false">{#N/A,#N/A,FALSE,"MO (2)"}</definedName>
    <definedName function="false" hidden="true" name="asefete_4_2_1_2" vbProcedure="false">{#N/A,#N/A,FALSE,"MO (2)"}</definedName>
    <definedName function="false" hidden="true" name="asefete_4_2_2" vbProcedure="false">{#N/A,#N/A,FALSE,"MO (2)"}</definedName>
    <definedName function="false" hidden="true" name="asefete_4_2_2_1" vbProcedure="false">{#N/A,#N/A,FALSE,"MO (2)"}</definedName>
    <definedName function="false" hidden="true" name="asefete_4_2_2_2" vbProcedure="false">{#N/A,#N/A,FALSE,"MO (2)"}</definedName>
    <definedName function="false" hidden="true" name="asefete_4_2_3" vbProcedure="false">{#N/A,#N/A,FALSE,"MO (2)"}</definedName>
    <definedName function="false" hidden="true" name="asefete_4_2_3_1" vbProcedure="false">{#N/A,#N/A,FALSE,"MO (2)"}</definedName>
    <definedName function="false" hidden="true" name="asefete_4_2_3_2" vbProcedure="false">{#N/A,#N/A,FALSE,"MO (2)"}</definedName>
    <definedName function="false" hidden="true" name="asefete_4_2_4" vbProcedure="false">{#N/A,#N/A,FALSE,"MO (2)"}</definedName>
    <definedName function="false" hidden="true" name="asefete_4_2_5" vbProcedure="false">{#N/A,#N/A,FALSE,"MO (2)"}</definedName>
    <definedName function="false" hidden="true" name="asefete_4_3" vbProcedure="false">{#N/A,#N/A,FALSE,"MO (2)"}</definedName>
    <definedName function="false" hidden="true" name="asefete_4_3_1" vbProcedure="false">{#N/A,#N/A,FALSE,"MO (2)"}</definedName>
    <definedName function="false" hidden="true" name="asefete_4_3_1_1" vbProcedure="false">{#N/A,#N/A,FALSE,"MO (2)"}</definedName>
    <definedName function="false" hidden="true" name="asefete_4_3_2" vbProcedure="false">{#N/A,#N/A,FALSE,"MO (2)"}</definedName>
    <definedName function="false" hidden="true" name="asefete_4_4" vbProcedure="false">{#N/A,#N/A,FALSE,"MO (2)"}</definedName>
    <definedName function="false" hidden="true" name="asefete_4_4_1" vbProcedure="false">{#N/A,#N/A,FALSE,"MO (2)"}</definedName>
    <definedName function="false" hidden="true" name="asefete_4_4_1_1" vbProcedure="false">{#N/A,#N/A,FALSE,"MO (2)"}</definedName>
    <definedName function="false" hidden="true" name="asefete_4_4_2" vbProcedure="false">{#N/A,#N/A,FALSE,"MO (2)"}</definedName>
    <definedName function="false" hidden="true" name="asefete_4_5" vbProcedure="false">{#N/A,#N/A,FALSE,"MO (2)"}</definedName>
    <definedName function="false" hidden="true" name="asefete_4_5_1" vbProcedure="false">{#N/A,#N/A,FALSE,"MO (2)"}</definedName>
    <definedName function="false" hidden="true" name="asefete_5" vbProcedure="false">{#N/A,#N/A,FALSE,"MO (2)"}</definedName>
    <definedName function="false" hidden="true" name="asefete_5_1" vbProcedure="false">{#N/A,#N/A,FALSE,"MO (2)"}</definedName>
    <definedName function="false" hidden="true" name="asefete_5_1_1" vbProcedure="false">{#N/A,#N/A,FALSE,"MO (2)"}</definedName>
    <definedName function="false" hidden="true" name="asefete_5_1_1_1" vbProcedure="false">{#N/A,#N/A,FALSE,"MO (2)"}</definedName>
    <definedName function="false" hidden="true" name="asefete_5_1_1_1_1" vbProcedure="false">{#N/A,#N/A,FALSE,"MO (2)"}</definedName>
    <definedName function="false" hidden="true" name="asefete_5_1_1_1_1_1" vbProcedure="false">{#N/A,#N/A,FALSE,"MO (2)"}</definedName>
    <definedName function="false" hidden="true" name="asefete_5_1_1_1_2" vbProcedure="false">{#N/A,#N/A,FALSE,"MO (2)"}</definedName>
    <definedName function="false" hidden="true" name="asefete_5_1_1_2" vbProcedure="false">{#N/A,#N/A,FALSE,"MO (2)"}</definedName>
    <definedName function="false" hidden="true" name="asefete_5_1_1_2_1" vbProcedure="false">{#N/A,#N/A,FALSE,"MO (2)"}</definedName>
    <definedName function="false" hidden="true" name="asefete_5_1_1_2_2" vbProcedure="false">{#N/A,#N/A,FALSE,"MO (2)"}</definedName>
    <definedName function="false" hidden="true" name="asefete_5_1_1_3" vbProcedure="false">{#N/A,#N/A,FALSE,"MO (2)"}</definedName>
    <definedName function="false" hidden="true" name="asefete_5_1_1_3_1" vbProcedure="false">{#N/A,#N/A,FALSE,"MO (2)"}</definedName>
    <definedName function="false" hidden="true" name="asefete_5_1_1_3_2" vbProcedure="false">{#N/A,#N/A,FALSE,"MO (2)"}</definedName>
    <definedName function="false" hidden="true" name="asefete_5_1_1_4" vbProcedure="false">{#N/A,#N/A,FALSE,"MO (2)"}</definedName>
    <definedName function="false" hidden="true" name="asefete_5_1_1_5" vbProcedure="false">{#N/A,#N/A,FALSE,"MO (2)"}</definedName>
    <definedName function="false" hidden="true" name="asefete_5_1_2" vbProcedure="false">{#N/A,#N/A,FALSE,"MO (2)"}</definedName>
    <definedName function="false" hidden="true" name="asefete_5_1_2_1" vbProcedure="false">{#N/A,#N/A,FALSE,"MO (2)"}</definedName>
    <definedName function="false" hidden="true" name="asefete_5_1_2_1_1" vbProcedure="false">{#N/A,#N/A,FALSE,"MO (2)"}</definedName>
    <definedName function="false" hidden="true" name="asefete_5_1_2_2" vbProcedure="false">{#N/A,#N/A,FALSE,"MO (2)"}</definedName>
    <definedName function="false" hidden="true" name="asefete_5_1_3" vbProcedure="false">{#N/A,#N/A,FALSE,"MO (2)"}</definedName>
    <definedName function="false" hidden="true" name="asefete_5_1_3_1" vbProcedure="false">{#N/A,#N/A,FALSE,"MO (2)"}</definedName>
    <definedName function="false" hidden="true" name="asefete_5_1_3_1_1" vbProcedure="false">{#N/A,#N/A,FALSE,"MO (2)"}</definedName>
    <definedName function="false" hidden="true" name="asefete_5_1_3_2" vbProcedure="false">{#N/A,#N/A,FALSE,"MO (2)"}</definedName>
    <definedName function="false" hidden="true" name="asefete_5_1_4" vbProcedure="false">{#N/A,#N/A,FALSE,"MO (2)"}</definedName>
    <definedName function="false" hidden="true" name="asefete_5_1_4_1" vbProcedure="false">{#N/A,#N/A,FALSE,"MO (2)"}</definedName>
    <definedName function="false" hidden="true" name="asefete_5_1_5" vbProcedure="false">{#N/A,#N/A,FALSE,"MO (2)"}</definedName>
    <definedName function="false" hidden="true" name="asefete_5_1_5_1" vbProcedure="false">{#N/A,#N/A,FALSE,"MO (2)"}</definedName>
    <definedName function="false" hidden="true" name="asefete_5_2" vbProcedure="false">{#N/A,#N/A,FALSE,"MO (2)"}</definedName>
    <definedName function="false" hidden="true" name="asefete_5_2_1" vbProcedure="false">{#N/A,#N/A,FALSE,"MO (2)"}</definedName>
    <definedName function="false" hidden="true" name="asefete_5_2_1_1" vbProcedure="false">{#N/A,#N/A,FALSE,"MO (2)"}</definedName>
    <definedName function="false" hidden="true" name="asefete_5_2_1_1_1" vbProcedure="false">{#N/A,#N/A,FALSE,"MO (2)"}</definedName>
    <definedName function="false" hidden="true" name="asefete_5_2_1_2" vbProcedure="false">{#N/A,#N/A,FALSE,"MO (2)"}</definedName>
    <definedName function="false" hidden="true" name="asefete_5_2_2" vbProcedure="false">{#N/A,#N/A,FALSE,"MO (2)"}</definedName>
    <definedName function="false" hidden="true" name="asefete_5_2_2_1" vbProcedure="false">{#N/A,#N/A,FALSE,"MO (2)"}</definedName>
    <definedName function="false" hidden="true" name="asefete_5_2_2_2" vbProcedure="false">{#N/A,#N/A,FALSE,"MO (2)"}</definedName>
    <definedName function="false" hidden="true" name="asefete_5_2_3" vbProcedure="false">{#N/A,#N/A,FALSE,"MO (2)"}</definedName>
    <definedName function="false" hidden="true" name="asefete_5_2_3_1" vbProcedure="false">{#N/A,#N/A,FALSE,"MO (2)"}</definedName>
    <definedName function="false" hidden="true" name="asefete_5_2_3_2" vbProcedure="false">{#N/A,#N/A,FALSE,"MO (2)"}</definedName>
    <definedName function="false" hidden="true" name="asefete_5_2_4" vbProcedure="false">{#N/A,#N/A,FALSE,"MO (2)"}</definedName>
    <definedName function="false" hidden="true" name="asefete_5_2_5" vbProcedure="false">{#N/A,#N/A,FALSE,"MO (2)"}</definedName>
    <definedName function="false" hidden="true" name="asefete_5_3" vbProcedure="false">{#N/A,#N/A,FALSE,"MO (2)"}</definedName>
    <definedName function="false" hidden="true" name="asefete_5_3_1" vbProcedure="false">{#N/A,#N/A,FALSE,"MO (2)"}</definedName>
    <definedName function="false" hidden="true" name="asefete_5_3_1_1" vbProcedure="false">{#N/A,#N/A,FALSE,"MO (2)"}</definedName>
    <definedName function="false" hidden="true" name="asefete_5_3_2" vbProcedure="false">{#N/A,#N/A,FALSE,"MO (2)"}</definedName>
    <definedName function="false" hidden="true" name="asefete_5_4" vbProcedure="false">{#N/A,#N/A,FALSE,"MO (2)"}</definedName>
    <definedName function="false" hidden="true" name="asefete_5_4_1" vbProcedure="false">{#N/A,#N/A,FALSE,"MO (2)"}</definedName>
    <definedName function="false" hidden="true" name="asefete_5_4_1_1" vbProcedure="false">{#N/A,#N/A,FALSE,"MO (2)"}</definedName>
    <definedName function="false" hidden="true" name="asefete_5_4_2" vbProcedure="false">{#N/A,#N/A,FALSE,"MO (2)"}</definedName>
    <definedName function="false" hidden="true" name="asefete_5_5" vbProcedure="false">{#N/A,#N/A,FALSE,"MO (2)"}</definedName>
    <definedName function="false" hidden="true" name="asefete_5_5_1" vbProcedure="false">{#N/A,#N/A,FALSE,"MO (2)"}</definedName>
    <definedName function="false" hidden="false" name="ASEMUL" vbProcedure="false">#REF!</definedName>
    <definedName function="false" hidden="true" name="aseqa" vbProcedure="false">{"'RR'!$A$2:$E$81"}</definedName>
    <definedName function="false" hidden="true" name="aseqa_1" vbProcedure="false">{"'RR'!$A$2:$E$81"}</definedName>
    <definedName function="false" hidden="true" name="aseqa_1_1" vbProcedure="false">{"'RR'!$A$2:$E$81"}</definedName>
    <definedName function="false" hidden="true" name="aseqa_1_1_1" vbProcedure="false">{"'RR'!$A$2:$E$81"}</definedName>
    <definedName function="false" hidden="true" name="aseqa_1_2" vbProcedure="false">{"'RR'!$A$2:$E$81"}</definedName>
    <definedName function="false" hidden="true" name="aseqa_2" vbProcedure="false">{"'RR'!$A$2:$E$81"}</definedName>
    <definedName function="false" hidden="false" name="asfa" vbProcedure="false">#REF!</definedName>
    <definedName function="false" hidden="false" name="ASFALTO" vbProcedure="false">#REF!</definedName>
    <definedName function="false" hidden="false" name="ASFALTOS__forn_usina" vbProcedure="false">#REF!</definedName>
    <definedName function="false" hidden="false" name="ASFASDF" vbProcedure="false">#REF!</definedName>
    <definedName function="false" hidden="false" name="ASFB08" vbProcedure="false">#REF!</definedName>
    <definedName function="false" hidden="true" name="ASFD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ASFD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ASFD2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ASFDIL" vbProcedure="false">#REF!</definedName>
    <definedName function="false" hidden="false" name="asfdsa" vbProcedure="false">#REF!</definedName>
    <definedName function="false" hidden="true" name="ASFGG" vbProcedure="false">{#N/A,#N/A,TRUE,"Serviços"}</definedName>
    <definedName function="false" hidden="true" name="ASGREQHÑY3" vbProcedure="false">#REF!</definedName>
    <definedName function="false" hidden="true" name="asjhaksjd" vbProcedure="false">{"'RR'!$A$2:$E$81"}</definedName>
    <definedName function="false" hidden="true" name="asjhaksjd_1" vbProcedure="false">{"'RR'!$A$2:$E$81"}</definedName>
    <definedName function="false" hidden="true" name="asjhaksjd_1_1" vbProcedure="false">{"'RR'!$A$2:$E$81"}</definedName>
    <definedName function="false" hidden="true" name="asjhaksjd_1_1_1" vbProcedure="false">{"'RR'!$A$2:$E$81"}</definedName>
    <definedName function="false" hidden="true" name="asjhaksjd_1_2" vbProcedure="false">{"'RR'!$A$2:$E$81"}</definedName>
    <definedName function="false" hidden="true" name="asjhaksjd_2" vbProcedure="false">{"'RR'!$A$2:$E$81"}</definedName>
    <definedName function="false" hidden="false" name="ASMC" vbProcedure="false">#REF!</definedName>
    <definedName function="false" hidden="false" name="ASPEP" vbProcedure="false">#REF!</definedName>
    <definedName function="false" hidden="true" name="asq" vbProcedure="false">{"'RR'!$A$2:$E$81"}</definedName>
    <definedName function="false" hidden="true" name="asq_1" vbProcedure="false">{"'RR'!$A$2:$E$81"}</definedName>
    <definedName function="false" hidden="true" name="asq_1_1" vbProcedure="false">{"'RR'!$A$2:$E$81"}</definedName>
    <definedName function="false" hidden="true" name="asq_1_1_1" vbProcedure="false">{"'RR'!$A$2:$E$81"}</definedName>
    <definedName function="false" hidden="true" name="asq_1_2" vbProcedure="false">{"'RR'!$A$2:$E$81"}</definedName>
    <definedName function="false" hidden="true" name="asq_2" vbProcedure="false">{"'RR'!$A$2:$E$81"}</definedName>
    <definedName function="false" hidden="true" name="asrgadg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rgadg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rgadg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rgadg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rgadg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srgadg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ASRL1C" vbProcedure="false">#REF!</definedName>
    <definedName function="false" hidden="false" name="ASRM1C" vbProcedure="false">#REF!</definedName>
    <definedName function="false" hidden="false" name="ASRR1C" vbProcedure="false">#REF!</definedName>
    <definedName function="false" hidden="false" name="ASRR1CF" vbProcedure="false">#REF!</definedName>
    <definedName function="false" hidden="false" name="ASRR2C" vbProcedure="false">#REF!</definedName>
    <definedName function="false" hidden="false" name="ASRR2CF" vbProcedure="false">#REF!</definedName>
    <definedName function="false" hidden="true" name="ASRRYJHEYRMT" vbProcedure="false">#REF!</definedName>
    <definedName function="false" hidden="true" name="ass" vbProcedure="false">{"'Quadro'!$A$4:$BG$78"}</definedName>
    <definedName function="false" hidden="true" name="assaas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saassa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sadasd" vbProcedure="false">{"'gráf jan00'!$A$1:$AK$41"}</definedName>
    <definedName function="false" hidden="true" name="assadasd_1" vbProcedure="false">{"'gráf jan00'!$A$1:$AK$41"}</definedName>
    <definedName function="false" hidden="true" name="assadasd_1_1" vbProcedure="false">{"'gráf jan00'!$A$1:$AK$41"}</definedName>
    <definedName function="false" hidden="true" name="assadasd_1_1_1" vbProcedure="false">{"'gráf jan00'!$A$1:$AK$41"}</definedName>
    <definedName function="false" hidden="true" name="assadasd_1_2" vbProcedure="false">{"'gráf jan00'!$A$1:$AK$41"}</definedName>
    <definedName function="false" hidden="true" name="assadasd_2" vbProcedure="false">{"'gráf jan00'!$A$1:$AK$41"}</definedName>
    <definedName function="false" hidden="true" name="ass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sa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ASSASASASA" vbProcedure="false">#REF!</definedName>
    <definedName function="false" hidden="false" name="asscontrato" vbProcedure="false">#REF!</definedName>
    <definedName function="false" hidden="false" name="Assent." vbProcedure="false">#REF!</definedName>
    <definedName function="false" hidden="false" name="Assent._10" vbProcedure="false">#REF!</definedName>
    <definedName function="false" hidden="false" name="Assent._12" vbProcedure="false">#REF!</definedName>
    <definedName function="false" hidden="false" name="Assent._3" vbProcedure="false">#REF!</definedName>
    <definedName function="false" hidden="false" name="Assent._9" vbProcedure="false">#REF!</definedName>
    <definedName function="false" hidden="false" name="ASSENTAMENTO" vbProcedure="false">#REF!</definedName>
    <definedName function="false" hidden="false" name="ASSENTO_PLASTICO" vbProcedure="false">#REF!</definedName>
    <definedName function="false" hidden="false" name="Assina" vbProcedure="false">#REF!</definedName>
    <definedName function="false" hidden="false" name="assinatura" vbProcedure="false">#REF!</definedName>
    <definedName function="false" hidden="false" name="assinatura_8" vbProcedure="false">#REF!</definedName>
    <definedName function="false" hidden="false" name="assinatura_9" vbProcedure="false">#REF!</definedName>
    <definedName function="false" hidden="true" name="asss" vbProcedure="false">{#N/A,#N/A,TRUE,"Serviços"}</definedName>
    <definedName function="false" hidden="true" name="assss" vbProcedure="false">{"'Quadro'!$A$4:$BG$78"}</definedName>
    <definedName function="false" hidden="true" name="assss_1" vbProcedure="false">{"'Quadro'!$A$4:$BG$78"}</definedName>
    <definedName function="false" hidden="true" name="assss_1_1" vbProcedure="false">{"'Quadro'!$A$4:$BG$78"}</definedName>
    <definedName function="false" hidden="true" name="assss_1_1_1" vbProcedure="false">{"'Quadro'!$A$4:$BG$78"}</definedName>
    <definedName function="false" hidden="true" name="assss_1_2" vbProcedure="false">{"'Quadro'!$A$4:$BG$78"}</definedName>
    <definedName function="false" hidden="true" name="assss_2" vbProcedure="false">{"'Quadro'!$A$4:$BG$78"}</definedName>
    <definedName function="false" hidden="true" name="Assumptios2" vbProcedure="false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function="false" hidden="false" name="ASSVRM" vbProcedure="false">#REF!</definedName>
    <definedName function="false" hidden="true" name="assx" vbProcedure="false">#REF!</definedName>
    <definedName function="false" hidden="true" name="ass_1" vbProcedure="false">{"'Quadro'!$A$4:$BG$78"}</definedName>
    <definedName function="false" hidden="true" name="ass_1_1" vbProcedure="false">{"'Quadro'!$A$4:$BG$78"}</definedName>
    <definedName function="false" hidden="true" name="ass_1_1_1" vbProcedure="false">{"'Quadro'!$A$4:$BG$78"}</definedName>
    <definedName function="false" hidden="true" name="ass_1_2" vbProcedure="false">{"'Quadro'!$A$4:$BG$78"}</definedName>
    <definedName function="false" hidden="true" name="ass_2" vbProcedure="false">{"'Quadro'!$A$4:$BG$78"}</definedName>
    <definedName function="false" hidden="true" name="aswa" vbProcedure="false">{"'RR'!$A$2:$E$81"}</definedName>
    <definedName function="false" hidden="true" name="aswa_1" vbProcedure="false">{"'RR'!$A$2:$E$81"}</definedName>
    <definedName function="false" hidden="true" name="aswa_1_1" vbProcedure="false">{"'RR'!$A$2:$E$81"}</definedName>
    <definedName function="false" hidden="true" name="aswa_1_1_1" vbProcedure="false">{"'RR'!$A$2:$E$81"}</definedName>
    <definedName function="false" hidden="true" name="aswa_1_2" vbProcedure="false">{"'RR'!$A$2:$E$81"}</definedName>
    <definedName function="false" hidden="true" name="aswa_2" vbProcedure="false">{"'RR'!$A$2:$E$81"}</definedName>
    <definedName function="false" hidden="true" name="aswe" vbProcedure="false">{"'Quadro'!$A$4:$BG$78"}</definedName>
    <definedName function="false" hidden="true" name="aswea" vbProcedure="false">{"'RR'!$A$2:$E$81"}</definedName>
    <definedName function="false" hidden="true" name="aswea_1" vbProcedure="false">{"'RR'!$A$2:$E$81"}</definedName>
    <definedName function="false" hidden="true" name="aswea_1_1" vbProcedure="false">{"'RR'!$A$2:$E$81"}</definedName>
    <definedName function="false" hidden="true" name="aswea_1_1_1" vbProcedure="false">{"'RR'!$A$2:$E$81"}</definedName>
    <definedName function="false" hidden="true" name="aswea_1_2" vbProcedure="false">{"'RR'!$A$2:$E$81"}</definedName>
    <definedName function="false" hidden="true" name="aswea_2" vbProcedure="false">{"'RR'!$A$2:$E$81"}</definedName>
    <definedName function="false" hidden="true" name="aswedas" vbProcedure="false">#REF!</definedName>
    <definedName function="false" hidden="true" name="ASWEFGQ3" vbProcedure="false">{"'gráf jan00'!$A$1:$AK$41"}</definedName>
    <definedName function="false" hidden="true" name="ASWEFGQ3_1" vbProcedure="false">{"'gráf jan00'!$A$1:$AK$41"}</definedName>
    <definedName function="false" hidden="true" name="ASWEFGQ3_1_1" vbProcedure="false">{"'gráf jan00'!$A$1:$AK$41"}</definedName>
    <definedName function="false" hidden="true" name="ASWEFGQ3_1_1_1" vbProcedure="false">{"'gráf jan00'!$A$1:$AK$41"}</definedName>
    <definedName function="false" hidden="true" name="ASWEFGQ3_1_2" vbProcedure="false">{"'gráf jan00'!$A$1:$AK$41"}</definedName>
    <definedName function="false" hidden="true" name="ASWEFGQ3_2" vbProcedure="false">{"'gráf jan00'!$A$1:$AK$41"}</definedName>
    <definedName function="false" hidden="true" name="aswe_1" vbProcedure="false">{"'Quadro'!$A$4:$BG$78"}</definedName>
    <definedName function="false" hidden="true" name="aswe_1_1" vbProcedure="false">{"'Quadro'!$A$4:$BG$78"}</definedName>
    <definedName function="false" hidden="true" name="aswe_1_1_1" vbProcedure="false">{"'Quadro'!$A$4:$BG$78"}</definedName>
    <definedName function="false" hidden="true" name="aswe_1_2" vbProcedure="false">{"'Quadro'!$A$4:$BG$78"}</definedName>
    <definedName function="false" hidden="true" name="aswe_2" vbProcedure="false">{"'Quadro'!$A$4:$BG$78"}</definedName>
    <definedName function="false" hidden="true" name="aswqwa" vbProcedure="false">{"'Quadro'!$A$4:$BG$78"}</definedName>
    <definedName function="false" hidden="true" name="aswqwa_1" vbProcedure="false">{"'Quadro'!$A$4:$BG$78"}</definedName>
    <definedName function="false" hidden="true" name="aswqwa_1_1" vbProcedure="false">{"'Quadro'!$A$4:$BG$78"}</definedName>
    <definedName function="false" hidden="true" name="aswqwa_1_1_1" vbProcedure="false">{"'Quadro'!$A$4:$BG$78"}</definedName>
    <definedName function="false" hidden="true" name="aswqwa_1_2" vbProcedure="false">{"'Quadro'!$A$4:$BG$78"}</definedName>
    <definedName function="false" hidden="true" name="aswqwa_2" vbProcedure="false">{"'Quadro'!$A$4:$BG$78"}</definedName>
    <definedName function="false" hidden="true" name="aswwq" vbProcedure="false">{"'Quadro'!$A$4:$BG$78"}</definedName>
    <definedName function="false" hidden="true" name="aswwq_1" vbProcedure="false">{"'Quadro'!$A$4:$BG$78"}</definedName>
    <definedName function="false" hidden="true" name="aswwq_1_1" vbProcedure="false">{"'Quadro'!$A$4:$BG$78"}</definedName>
    <definedName function="false" hidden="true" name="aswwq_1_1_1" vbProcedure="false">{"'Quadro'!$A$4:$BG$78"}</definedName>
    <definedName function="false" hidden="true" name="aswwq_1_2" vbProcedure="false">{"'Quadro'!$A$4:$BG$78"}</definedName>
    <definedName function="false" hidden="true" name="aswwq_2" vbProcedure="false">{"'Quadro'!$A$4:$BG$78"}</definedName>
    <definedName function="false" hidden="false" name="asx" vbProcedure="false">#REF!</definedName>
    <definedName function="false" hidden="true" name="A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_1_1_1_1" vbProcedure="false">{#N/A,#N/A,FALSE,"MO (2)"}</definedName>
    <definedName function="false" hidden="true" name="AS_1_1_1_1_1" vbProcedure="false">{#N/A,#N/A,FALSE,"MO (2)"}</definedName>
    <definedName function="false" hidden="true" name="AS_1_1_1_1_1_1" vbProcedure="false">{#N/A,#N/A,FALSE,"MO (2)"}</definedName>
    <definedName function="false" hidden="true" name="AS_1_1_1_1_1_1_1" vbProcedure="false">{#N/A,#N/A,FALSE,"MO (2)"}</definedName>
    <definedName function="false" hidden="true" name="AS_1_1_1_1_1_2" vbProcedure="false">{#N/A,#N/A,FALSE,"MO (2)"}</definedName>
    <definedName function="false" hidden="true" name="AS_1_1_1_1_1_3" vbProcedure="false">{#N/A,#N/A,FALSE,"MO (2)"}</definedName>
    <definedName function="false" hidden="true" name="AS_1_1_1_1_2" vbProcedure="false">{#N/A,#N/A,FALSE,"MO (2)"}</definedName>
    <definedName function="false" hidden="true" name="AS_1_1_1_1_2_1" vbProcedure="false">{#N/A,#N/A,FALSE,"MO (2)"}</definedName>
    <definedName function="false" hidden="true" name="AS_1_1_1_1_2_2" vbProcedure="false">{#N/A,#N/A,FALSE,"MO (2)"}</definedName>
    <definedName function="false" hidden="true" name="AS_1_1_1_1_3" vbProcedure="false">{#N/A,#N/A,FALSE,"MO (2)"}</definedName>
    <definedName function="false" hidden="true" name="AS_1_1_1_1_3_1" vbProcedure="false">{#N/A,#N/A,FALSE,"MO (2)"}</definedName>
    <definedName function="false" hidden="true" name="AS_1_1_1_1_3_2" vbProcedure="false">{#N/A,#N/A,FALSE,"MO (2)"}</definedName>
    <definedName function="false" hidden="true" name="AS_1_1_1_1_4" vbProcedure="false">{#N/A,#N/A,FALSE,"MO (2)"}</definedName>
    <definedName function="false" hidden="true" name="AS_1_1_1_1_5" vbProcedure="false">{#N/A,#N/A,FALSE,"MO (2)"}</definedName>
    <definedName function="false" hidden="true" name="AS_1_1_1_2" vbProcedure="false">{#N/A,#N/A,FALSE,"MO (2)"}</definedName>
    <definedName function="false" hidden="true" name="AS_1_1_1_2_1" vbProcedure="false">{#N/A,#N/A,FALSE,"MO (2)"}</definedName>
    <definedName function="false" hidden="true" name="AS_1_1_1_2_1_1" vbProcedure="false">{#N/A,#N/A,FALSE,"MO (2)"}</definedName>
    <definedName function="false" hidden="true" name="AS_1_1_1_2_1_1_1" vbProcedure="false">{#N/A,#N/A,FALSE,"MO (2)"}</definedName>
    <definedName function="false" hidden="true" name="AS_1_1_1_2_1_2" vbProcedure="false">{#N/A,#N/A,FALSE,"MO (2)"}</definedName>
    <definedName function="false" hidden="true" name="AS_1_1_1_2_2" vbProcedure="false">{#N/A,#N/A,FALSE,"MO (2)"}</definedName>
    <definedName function="false" hidden="true" name="AS_1_1_1_2_2_1" vbProcedure="false">{#N/A,#N/A,FALSE,"MO (2)"}</definedName>
    <definedName function="false" hidden="true" name="AS_1_1_1_2_2_2" vbProcedure="false">{#N/A,#N/A,FALSE,"MO (2)"}</definedName>
    <definedName function="false" hidden="true" name="AS_1_1_1_2_3" vbProcedure="false">{#N/A,#N/A,FALSE,"MO (2)"}</definedName>
    <definedName function="false" hidden="true" name="AS_1_1_1_2_3_1" vbProcedure="false">{#N/A,#N/A,FALSE,"MO (2)"}</definedName>
    <definedName function="false" hidden="true" name="AS_1_1_1_2_3_2" vbProcedure="false">{#N/A,#N/A,FALSE,"MO (2)"}</definedName>
    <definedName function="false" hidden="true" name="AS_1_1_1_2_4" vbProcedure="false">{#N/A,#N/A,FALSE,"MO (2)"}</definedName>
    <definedName function="false" hidden="true" name="AS_1_1_1_2_5" vbProcedure="false">{#N/A,#N/A,FALSE,"MO (2)"}</definedName>
    <definedName function="false" hidden="true" name="AS_1_1_1_3" vbProcedure="false">{#N/A,#N/A,FALSE,"MO (2)"}</definedName>
    <definedName function="false" hidden="true" name="AS_1_1_1_3_1" vbProcedure="false">{#N/A,#N/A,FALSE,"MO (2)"}</definedName>
    <definedName function="false" hidden="true" name="AS_1_1_1_3_1_1" vbProcedure="false">{#N/A,#N/A,FALSE,"MO (2)"}</definedName>
    <definedName function="false" hidden="true" name="AS_1_1_1_3_2" vbProcedure="false">{#N/A,#N/A,FALSE,"MO (2)"}</definedName>
    <definedName function="false" hidden="true" name="AS_1_1_1_4" vbProcedure="false">{#N/A,#N/A,FALSE,"MO (2)"}</definedName>
    <definedName function="false" hidden="true" name="AS_1_1_1_4_1" vbProcedure="false">{#N/A,#N/A,FALSE,"MO (2)"}</definedName>
    <definedName function="false" hidden="true" name="AS_1_1_1_4_1_1" vbProcedure="false">{#N/A,#N/A,FALSE,"MO (2)"}</definedName>
    <definedName function="false" hidden="true" name="AS_1_1_1_4_2" vbProcedure="false">{#N/A,#N/A,FALSE,"MO (2)"}</definedName>
    <definedName function="false" hidden="true" name="AS_1_1_1_5" vbProcedure="false">{#N/A,#N/A,FALSE,"MO (2)"}</definedName>
    <definedName function="false" hidden="true" name="AS_1_1_1_5_1" vbProcedure="false">{#N/A,#N/A,FALSE,"MO (2)"}</definedName>
    <definedName function="false" hidden="true" name="AS_1_1_2" vbProcedure="false">{#N/A,#N/A,FALSE,"MO (2)"}</definedName>
    <definedName function="false" hidden="true" name="AS_1_1_2_1" vbProcedure="false">{#N/A,#N/A,FALSE,"MO (2)"}</definedName>
    <definedName function="false" hidden="true" name="AS_1_1_2_1_1" vbProcedure="false">{#N/A,#N/A,FALSE,"MO (2)"}</definedName>
    <definedName function="false" hidden="true" name="AS_1_1_2_1_1_1" vbProcedure="false">{#N/A,#N/A,FALSE,"MO (2)"}</definedName>
    <definedName function="false" hidden="true" name="AS_1_1_2_1_2" vbProcedure="false">{#N/A,#N/A,FALSE,"MO (2)"}</definedName>
    <definedName function="false" hidden="true" name="AS_1_1_2_2" vbProcedure="false">{#N/A,#N/A,FALSE,"MO (2)"}</definedName>
    <definedName function="false" hidden="true" name="AS_1_1_2_2_1" vbProcedure="false">{#N/A,#N/A,FALSE,"MO (2)"}</definedName>
    <definedName function="false" hidden="true" name="AS_1_1_2_2_2" vbProcedure="false">{#N/A,#N/A,FALSE,"MO (2)"}</definedName>
    <definedName function="false" hidden="true" name="AS_1_1_2_3" vbProcedure="false">{#N/A,#N/A,FALSE,"MO (2)"}</definedName>
    <definedName function="false" hidden="true" name="AS_1_1_2_3_1" vbProcedure="false">{#N/A,#N/A,FALSE,"MO (2)"}</definedName>
    <definedName function="false" hidden="true" name="AS_1_1_2_3_2" vbProcedure="false">{#N/A,#N/A,FALSE,"MO (2)"}</definedName>
    <definedName function="false" hidden="true" name="AS_1_1_2_4" vbProcedure="false">{#N/A,#N/A,FALSE,"MO (2)"}</definedName>
    <definedName function="false" hidden="true" name="AS_1_1_2_5" vbProcedure="false">{#N/A,#N/A,FALSE,"MO (2)"}</definedName>
    <definedName function="false" hidden="true" name="AS_1_1_3" vbProcedure="false">{#N/A,#N/A,FALSE,"MO (2)"}</definedName>
    <definedName function="false" hidden="true" name="AS_1_1_3_1" vbProcedure="false">{#N/A,#N/A,FALSE,"MO (2)"}</definedName>
    <definedName function="false" hidden="true" name="AS_1_1_3_1_1" vbProcedure="false">{#N/A,#N/A,FALSE,"MO (2)"}</definedName>
    <definedName function="false" hidden="true" name="AS_1_1_3_2" vbProcedure="false">{#N/A,#N/A,FALSE,"MO (2)"}</definedName>
    <definedName function="false" hidden="true" name="AS_1_1_4" vbProcedure="false">{#N/A,#N/A,FALSE,"MO (2)"}</definedName>
    <definedName function="false" hidden="true" name="AS_1_1_4_1" vbProcedure="false">{#N/A,#N/A,FALSE,"MO (2)"}</definedName>
    <definedName function="false" hidden="true" name="AS_1_1_4_1_1" vbProcedure="false">{#N/A,#N/A,FALSE,"MO (2)"}</definedName>
    <definedName function="false" hidden="true" name="AS_1_1_4_2" vbProcedure="false">{#N/A,#N/A,FALSE,"MO (2)"}</definedName>
    <definedName function="false" hidden="true" name="AS_1_1_5" vbProcedure="false">{#N/A,#N/A,FALSE,"MO (2)"}</definedName>
    <definedName function="false" hidden="true" name="AS_1_1_5_1" vbProcedure="false">{#N/A,#N/A,FALSE,"MO (2)"}</definedName>
    <definedName function="false" hidden="true" name="A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_1_2_1" vbProcedure="false">{#N/A,#N/A,FALSE,"MO (2)"}</definedName>
    <definedName function="false" hidden="true" name="AS_1_2_1_1" vbProcedure="false">{#N/A,#N/A,FALSE,"MO (2)"}</definedName>
    <definedName function="false" hidden="true" name="AS_1_2_1_1_1" vbProcedure="false">{#N/A,#N/A,FALSE,"MO (2)"}</definedName>
    <definedName function="false" hidden="true" name="AS_1_2_1_2" vbProcedure="false">{#N/A,#N/A,FALSE,"MO (2)"}</definedName>
    <definedName function="false" hidden="true" name="AS_1_2_2" vbProcedure="false">{#N/A,#N/A,FALSE,"MO (2)"}</definedName>
    <definedName function="false" hidden="true" name="AS_1_2_2_1" vbProcedure="false">{#N/A,#N/A,FALSE,"MO (2)"}</definedName>
    <definedName function="false" hidden="true" name="AS_1_2_2_2" vbProcedure="false">{#N/A,#N/A,FALSE,"MO (2)"}</definedName>
    <definedName function="false" hidden="true" name="AS_1_2_3" vbProcedure="false">{#N/A,#N/A,FALSE,"MO (2)"}</definedName>
    <definedName function="false" hidden="true" name="AS_1_2_3_1" vbProcedure="false">{#N/A,#N/A,FALSE,"MO (2)"}</definedName>
    <definedName function="false" hidden="true" name="AS_1_2_3_2" vbProcedure="false">{#N/A,#N/A,FALSE,"MO (2)"}</definedName>
    <definedName function="false" hidden="true" name="AS_1_2_4" vbProcedure="false">{#N/A,#N/A,FALSE,"MO (2)"}</definedName>
    <definedName function="false" hidden="true" name="AS_1_2_5" vbProcedure="false">{#N/A,#N/A,FALSE,"MO (2)"}</definedName>
    <definedName function="false" hidden="true" name="AS_1_3" vbProcedure="false">{#N/A,#N/A,FALSE,"MO (2)"}</definedName>
    <definedName function="false" hidden="true" name="AS_1_3_1" vbProcedure="false">{#N/A,#N/A,FALSE,"MO (2)"}</definedName>
    <definedName function="false" hidden="true" name="AS_1_3_1_1" vbProcedure="false">{#N/A,#N/A,FALSE,"MO (2)"}</definedName>
    <definedName function="false" hidden="true" name="AS_1_3_2" vbProcedure="false">{#N/A,#N/A,FALSE,"MO (2)"}</definedName>
    <definedName function="false" hidden="true" name="AS_1_4" vbProcedure="false">{#N/A,#N/A,FALSE,"MO (2)"}</definedName>
    <definedName function="false" hidden="true" name="AS_1_4_1" vbProcedure="false">{#N/A,#N/A,FALSE,"MO (2)"}</definedName>
    <definedName function="false" hidden="true" name="AS_1_4_1_1" vbProcedure="false">{#N/A,#N/A,FALSE,"MO (2)"}</definedName>
    <definedName function="false" hidden="true" name="AS_1_4_2" vbProcedure="false">{#N/A,#N/A,FALSE,"MO (2)"}</definedName>
    <definedName function="false" hidden="true" name="AS_1_5" vbProcedure="false">{#N/A,#N/A,FALSE,"MO (2)"}</definedName>
    <definedName function="false" hidden="true" name="AS_1_5_1" vbProcedure="false">{#N/A,#N/A,FALSE,"MO (2)"}</definedName>
    <definedName function="false" hidden="true" name="A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AS_2_1" vbProcedure="false">{#N/A,#N/A,FALSE,"MO (2)"}</definedName>
    <definedName function="false" hidden="true" name="AS_2_1_1" vbProcedure="false">{#N/A,#N/A,FALSE,"MO (2)"}</definedName>
    <definedName function="false" hidden="true" name="AS_2_1_1_1" vbProcedure="false">{#N/A,#N/A,FALSE,"MO (2)"}</definedName>
    <definedName function="false" hidden="true" name="AS_2_1_1_1_1" vbProcedure="false">{#N/A,#N/A,FALSE,"MO (2)"}</definedName>
    <definedName function="false" hidden="true" name="AS_2_1_1_1_1_1" vbProcedure="false">{#N/A,#N/A,FALSE,"MO (2)"}</definedName>
    <definedName function="false" hidden="true" name="AS_2_1_1_1_2" vbProcedure="false">{#N/A,#N/A,FALSE,"MO (2)"}</definedName>
    <definedName function="false" hidden="true" name="AS_2_1_1_2" vbProcedure="false">{#N/A,#N/A,FALSE,"MO (2)"}</definedName>
    <definedName function="false" hidden="true" name="AS_2_1_1_2_1" vbProcedure="false">{#N/A,#N/A,FALSE,"MO (2)"}</definedName>
    <definedName function="false" hidden="true" name="AS_2_1_1_2_2" vbProcedure="false">{#N/A,#N/A,FALSE,"MO (2)"}</definedName>
    <definedName function="false" hidden="true" name="AS_2_1_1_3" vbProcedure="false">{#N/A,#N/A,FALSE,"MO (2)"}</definedName>
    <definedName function="false" hidden="true" name="AS_2_1_1_3_1" vbProcedure="false">{#N/A,#N/A,FALSE,"MO (2)"}</definedName>
    <definedName function="false" hidden="true" name="AS_2_1_1_3_2" vbProcedure="false">{#N/A,#N/A,FALSE,"MO (2)"}</definedName>
    <definedName function="false" hidden="true" name="AS_2_1_1_4" vbProcedure="false">{#N/A,#N/A,FALSE,"MO (2)"}</definedName>
    <definedName function="false" hidden="true" name="AS_2_1_1_5" vbProcedure="false">{#N/A,#N/A,FALSE,"MO (2)"}</definedName>
    <definedName function="false" hidden="true" name="AS_2_1_2" vbProcedure="false">{#N/A,#N/A,FALSE,"MO (2)"}</definedName>
    <definedName function="false" hidden="true" name="AS_2_1_2_1" vbProcedure="false">{#N/A,#N/A,FALSE,"MO (2)"}</definedName>
    <definedName function="false" hidden="true" name="AS_2_1_2_1_1" vbProcedure="false">{#N/A,#N/A,FALSE,"MO (2)"}</definedName>
    <definedName function="false" hidden="true" name="AS_2_1_2_2" vbProcedure="false">{#N/A,#N/A,FALSE,"MO (2)"}</definedName>
    <definedName function="false" hidden="true" name="AS_2_1_3" vbProcedure="false">{#N/A,#N/A,FALSE,"MO (2)"}</definedName>
    <definedName function="false" hidden="true" name="AS_2_1_3_1" vbProcedure="false">{#N/A,#N/A,FALSE,"MO (2)"}</definedName>
    <definedName function="false" hidden="true" name="AS_2_1_3_1_1" vbProcedure="false">{#N/A,#N/A,FALSE,"MO (2)"}</definedName>
    <definedName function="false" hidden="true" name="AS_2_1_3_2" vbProcedure="false">{#N/A,#N/A,FALSE,"MO (2)"}</definedName>
    <definedName function="false" hidden="true" name="AS_2_1_4" vbProcedure="false">{#N/A,#N/A,FALSE,"MO (2)"}</definedName>
    <definedName function="false" hidden="true" name="AS_2_1_4_1" vbProcedure="false">{#N/A,#N/A,FALSE,"MO (2)"}</definedName>
    <definedName function="false" hidden="true" name="AS_2_1_4_1_1" vbProcedure="false">{#N/A,#N/A,FALSE,"MO (2)"}</definedName>
    <definedName function="false" hidden="true" name="AS_2_1_4_2" vbProcedure="false">{#N/A,#N/A,FALSE,"MO (2)"}</definedName>
    <definedName function="false" hidden="true" name="AS_2_1_5" vbProcedure="false">{#N/A,#N/A,FALSE,"MO (2)"}</definedName>
    <definedName function="false" hidden="true" name="AS_2_1_5_1" vbProcedure="false">{#N/A,#N/A,FALSE,"MO (2)"}</definedName>
    <definedName function="false" hidden="true" name="AS_2_2" vbProcedure="false">{#N/A,#N/A,FALSE,"MO (2)"}</definedName>
    <definedName function="false" hidden="true" name="AS_2_2_1" vbProcedure="false">{#N/A,#N/A,FALSE,"MO (2)"}</definedName>
    <definedName function="false" hidden="true" name="AS_2_2_1_1" vbProcedure="false">{#N/A,#N/A,FALSE,"MO (2)"}</definedName>
    <definedName function="false" hidden="true" name="AS_2_2_1_1_1" vbProcedure="false">{#N/A,#N/A,FALSE,"MO (2)"}</definedName>
    <definedName function="false" hidden="true" name="AS_2_2_1_2" vbProcedure="false">{#N/A,#N/A,FALSE,"MO (2)"}</definedName>
    <definedName function="false" hidden="true" name="AS_2_2_2" vbProcedure="false">{#N/A,#N/A,FALSE,"MO (2)"}</definedName>
    <definedName function="false" hidden="true" name="AS_2_2_2_1" vbProcedure="false">{#N/A,#N/A,FALSE,"MO (2)"}</definedName>
    <definedName function="false" hidden="true" name="AS_2_2_2_2" vbProcedure="false">{#N/A,#N/A,FALSE,"MO (2)"}</definedName>
    <definedName function="false" hidden="true" name="AS_2_2_3" vbProcedure="false">{#N/A,#N/A,FALSE,"MO (2)"}</definedName>
    <definedName function="false" hidden="true" name="AS_2_2_3_1" vbProcedure="false">{#N/A,#N/A,FALSE,"MO (2)"}</definedName>
    <definedName function="false" hidden="true" name="AS_2_2_3_2" vbProcedure="false">{#N/A,#N/A,FALSE,"MO (2)"}</definedName>
    <definedName function="false" hidden="true" name="AS_2_2_4" vbProcedure="false">{#N/A,#N/A,FALSE,"MO (2)"}</definedName>
    <definedName function="false" hidden="true" name="AS_2_2_5" vbProcedure="false">{#N/A,#N/A,FALSE,"MO (2)"}</definedName>
    <definedName function="false" hidden="true" name="AS_2_3" vbProcedure="false">{#N/A,#N/A,FALSE,"MO (2)"}</definedName>
    <definedName function="false" hidden="true" name="AS_2_3_1" vbProcedure="false">{#N/A,#N/A,FALSE,"MO (2)"}</definedName>
    <definedName function="false" hidden="true" name="AS_2_3_1_1" vbProcedure="false">{#N/A,#N/A,FALSE,"MO (2)"}</definedName>
    <definedName function="false" hidden="true" name="AS_2_3_2" vbProcedure="false">{#N/A,#N/A,FALSE,"MO (2)"}</definedName>
    <definedName function="false" hidden="true" name="AS_2_4" vbProcedure="false">{#N/A,#N/A,FALSE,"MO (2)"}</definedName>
    <definedName function="false" hidden="true" name="AS_2_4_1" vbProcedure="false">{#N/A,#N/A,FALSE,"MO (2)"}</definedName>
    <definedName function="false" hidden="true" name="AS_2_4_1_1" vbProcedure="false">{#N/A,#N/A,FALSE,"MO (2)"}</definedName>
    <definedName function="false" hidden="true" name="AS_2_4_2" vbProcedure="false">{#N/A,#N/A,FALSE,"MO (2)"}</definedName>
    <definedName function="false" hidden="true" name="AS_2_5" vbProcedure="false">{#N/A,#N/A,FALSE,"MO (2)"}</definedName>
    <definedName function="false" hidden="true" name="AS_2_5_1" vbProcedure="false">{#N/A,#N/A,FALSE,"MO (2)"}</definedName>
    <definedName function="false" hidden="true" name="AS_3" vbProcedure="false">{#N/A,#N/A,FALSE,"MO (2)"}</definedName>
    <definedName function="false" hidden="true" name="AS_3_1" vbProcedure="false">{#N/A,#N/A,FALSE,"MO (2)"}</definedName>
    <definedName function="false" hidden="true" name="AS_3_1_1" vbProcedure="false">{#N/A,#N/A,FALSE,"MO (2)"}</definedName>
    <definedName function="false" hidden="true" name="AS_3_1_1_1" vbProcedure="false">{#N/A,#N/A,FALSE,"MO (2)"}</definedName>
    <definedName function="false" hidden="true" name="AS_3_1_1_1_1" vbProcedure="false">{#N/A,#N/A,FALSE,"MO (2)"}</definedName>
    <definedName function="false" hidden="true" name="AS_3_1_1_1_1_1" vbProcedure="false">{#N/A,#N/A,FALSE,"MO (2)"}</definedName>
    <definedName function="false" hidden="true" name="AS_3_1_1_1_2" vbProcedure="false">{#N/A,#N/A,FALSE,"MO (2)"}</definedName>
    <definedName function="false" hidden="true" name="AS_3_1_1_2" vbProcedure="false">{#N/A,#N/A,FALSE,"MO (2)"}</definedName>
    <definedName function="false" hidden="true" name="AS_3_1_1_2_1" vbProcedure="false">{#N/A,#N/A,FALSE,"MO (2)"}</definedName>
    <definedName function="false" hidden="true" name="AS_3_1_1_2_2" vbProcedure="false">{#N/A,#N/A,FALSE,"MO (2)"}</definedName>
    <definedName function="false" hidden="true" name="AS_3_1_1_3" vbProcedure="false">{#N/A,#N/A,FALSE,"MO (2)"}</definedName>
    <definedName function="false" hidden="true" name="AS_3_1_1_3_1" vbProcedure="false">{#N/A,#N/A,FALSE,"MO (2)"}</definedName>
    <definedName function="false" hidden="true" name="AS_3_1_1_3_2" vbProcedure="false">{#N/A,#N/A,FALSE,"MO (2)"}</definedName>
    <definedName function="false" hidden="true" name="AS_3_1_1_4" vbProcedure="false">{#N/A,#N/A,FALSE,"MO (2)"}</definedName>
    <definedName function="false" hidden="true" name="AS_3_1_1_5" vbProcedure="false">{#N/A,#N/A,FALSE,"MO (2)"}</definedName>
    <definedName function="false" hidden="true" name="AS_3_1_2" vbProcedure="false">{#N/A,#N/A,FALSE,"MO (2)"}</definedName>
    <definedName function="false" hidden="true" name="AS_3_1_2_1" vbProcedure="false">{#N/A,#N/A,FALSE,"MO (2)"}</definedName>
    <definedName function="false" hidden="true" name="AS_3_1_2_1_1" vbProcedure="false">{#N/A,#N/A,FALSE,"MO (2)"}</definedName>
    <definedName function="false" hidden="true" name="AS_3_1_2_2" vbProcedure="false">{#N/A,#N/A,FALSE,"MO (2)"}</definedName>
    <definedName function="false" hidden="true" name="AS_3_1_3" vbProcedure="false">{#N/A,#N/A,FALSE,"MO (2)"}</definedName>
    <definedName function="false" hidden="true" name="AS_3_1_3_1" vbProcedure="false">{#N/A,#N/A,FALSE,"MO (2)"}</definedName>
    <definedName function="false" hidden="true" name="AS_3_1_3_1_1" vbProcedure="false">{#N/A,#N/A,FALSE,"MO (2)"}</definedName>
    <definedName function="false" hidden="true" name="AS_3_1_3_2" vbProcedure="false">{#N/A,#N/A,FALSE,"MO (2)"}</definedName>
    <definedName function="false" hidden="true" name="AS_3_1_4" vbProcedure="false">{#N/A,#N/A,FALSE,"MO (2)"}</definedName>
    <definedName function="false" hidden="true" name="AS_3_1_4_1" vbProcedure="false">{#N/A,#N/A,FALSE,"MO (2)"}</definedName>
    <definedName function="false" hidden="true" name="AS_3_1_4_1_1" vbProcedure="false">{#N/A,#N/A,FALSE,"MO (2)"}</definedName>
    <definedName function="false" hidden="true" name="AS_3_1_4_2" vbProcedure="false">{#N/A,#N/A,FALSE,"MO (2)"}</definedName>
    <definedName function="false" hidden="true" name="AS_3_1_5" vbProcedure="false">{#N/A,#N/A,FALSE,"MO (2)"}</definedName>
    <definedName function="false" hidden="true" name="AS_3_1_5_1" vbProcedure="false">{#N/A,#N/A,FALSE,"MO (2)"}</definedName>
    <definedName function="false" hidden="true" name="AS_3_2" vbProcedure="false">{#N/A,#N/A,FALSE,"MO (2)"}</definedName>
    <definedName function="false" hidden="true" name="AS_3_2_1" vbProcedure="false">{#N/A,#N/A,FALSE,"MO (2)"}</definedName>
    <definedName function="false" hidden="true" name="AS_3_2_1_1" vbProcedure="false">{#N/A,#N/A,FALSE,"MO (2)"}</definedName>
    <definedName function="false" hidden="true" name="AS_3_2_1_1_1" vbProcedure="false">{#N/A,#N/A,FALSE,"MO (2)"}</definedName>
    <definedName function="false" hidden="true" name="AS_3_2_1_2" vbProcedure="false">{#N/A,#N/A,FALSE,"MO (2)"}</definedName>
    <definedName function="false" hidden="true" name="AS_3_2_2" vbProcedure="false">{#N/A,#N/A,FALSE,"MO (2)"}</definedName>
    <definedName function="false" hidden="true" name="AS_3_2_2_1" vbProcedure="false">{#N/A,#N/A,FALSE,"MO (2)"}</definedName>
    <definedName function="false" hidden="true" name="AS_3_2_2_2" vbProcedure="false">{#N/A,#N/A,FALSE,"MO (2)"}</definedName>
    <definedName function="false" hidden="true" name="AS_3_2_3" vbProcedure="false">{#N/A,#N/A,FALSE,"MO (2)"}</definedName>
    <definedName function="false" hidden="true" name="AS_3_2_3_1" vbProcedure="false">{#N/A,#N/A,FALSE,"MO (2)"}</definedName>
    <definedName function="false" hidden="true" name="AS_3_2_3_2" vbProcedure="false">{#N/A,#N/A,FALSE,"MO (2)"}</definedName>
    <definedName function="false" hidden="true" name="AS_3_2_4" vbProcedure="false">{#N/A,#N/A,FALSE,"MO (2)"}</definedName>
    <definedName function="false" hidden="true" name="AS_3_2_5" vbProcedure="false">{#N/A,#N/A,FALSE,"MO (2)"}</definedName>
    <definedName function="false" hidden="true" name="AS_3_3" vbProcedure="false">{#N/A,#N/A,FALSE,"MO (2)"}</definedName>
    <definedName function="false" hidden="true" name="AS_3_3_1" vbProcedure="false">{#N/A,#N/A,FALSE,"MO (2)"}</definedName>
    <definedName function="false" hidden="true" name="AS_3_3_1_1" vbProcedure="false">{#N/A,#N/A,FALSE,"MO (2)"}</definedName>
    <definedName function="false" hidden="true" name="AS_3_3_2" vbProcedure="false">{#N/A,#N/A,FALSE,"MO (2)"}</definedName>
    <definedName function="false" hidden="true" name="AS_3_4" vbProcedure="false">{#N/A,#N/A,FALSE,"MO (2)"}</definedName>
    <definedName function="false" hidden="true" name="AS_3_4_1" vbProcedure="false">{#N/A,#N/A,FALSE,"MO (2)"}</definedName>
    <definedName function="false" hidden="true" name="AS_3_4_1_1" vbProcedure="false">{#N/A,#N/A,FALSE,"MO (2)"}</definedName>
    <definedName function="false" hidden="true" name="AS_3_4_2" vbProcedure="false">{#N/A,#N/A,FALSE,"MO (2)"}</definedName>
    <definedName function="false" hidden="true" name="AS_3_5" vbProcedure="false">{#N/A,#N/A,FALSE,"MO (2)"}</definedName>
    <definedName function="false" hidden="true" name="AS_3_5_1" vbProcedure="false">{#N/A,#N/A,FALSE,"MO (2)"}</definedName>
    <definedName function="false" hidden="true" name="AS_4" vbProcedure="false">{#N/A,#N/A,FALSE,"MO (2)"}</definedName>
    <definedName function="false" hidden="true" name="AS_4_1" vbProcedure="false">{#N/A,#N/A,FALSE,"MO (2)"}</definedName>
    <definedName function="false" hidden="true" name="AS_4_1_1" vbProcedure="false">{#N/A,#N/A,FALSE,"MO (2)"}</definedName>
    <definedName function="false" hidden="true" name="AS_4_1_1_1" vbProcedure="false">{#N/A,#N/A,FALSE,"MO (2)"}</definedName>
    <definedName function="false" hidden="true" name="AS_4_1_1_1_1" vbProcedure="false">{#N/A,#N/A,FALSE,"MO (2)"}</definedName>
    <definedName function="false" hidden="true" name="AS_4_1_1_1_1_1" vbProcedure="false">{#N/A,#N/A,FALSE,"MO (2)"}</definedName>
    <definedName function="false" hidden="true" name="AS_4_1_1_1_2" vbProcedure="false">{#N/A,#N/A,FALSE,"MO (2)"}</definedName>
    <definedName function="false" hidden="true" name="AS_4_1_1_2" vbProcedure="false">{#N/A,#N/A,FALSE,"MO (2)"}</definedName>
    <definedName function="false" hidden="true" name="AS_4_1_1_2_1" vbProcedure="false">{#N/A,#N/A,FALSE,"MO (2)"}</definedName>
    <definedName function="false" hidden="true" name="AS_4_1_1_2_2" vbProcedure="false">{#N/A,#N/A,FALSE,"MO (2)"}</definedName>
    <definedName function="false" hidden="true" name="AS_4_1_1_3" vbProcedure="false">{#N/A,#N/A,FALSE,"MO (2)"}</definedName>
    <definedName function="false" hidden="true" name="AS_4_1_1_3_1" vbProcedure="false">{#N/A,#N/A,FALSE,"MO (2)"}</definedName>
    <definedName function="false" hidden="true" name="AS_4_1_1_3_2" vbProcedure="false">{#N/A,#N/A,FALSE,"MO (2)"}</definedName>
    <definedName function="false" hidden="true" name="AS_4_1_1_4" vbProcedure="false">{#N/A,#N/A,FALSE,"MO (2)"}</definedName>
    <definedName function="false" hidden="true" name="AS_4_1_1_5" vbProcedure="false">{#N/A,#N/A,FALSE,"MO (2)"}</definedName>
    <definedName function="false" hidden="true" name="AS_4_1_2" vbProcedure="false">{#N/A,#N/A,FALSE,"MO (2)"}</definedName>
    <definedName function="false" hidden="true" name="AS_4_1_2_1" vbProcedure="false">{#N/A,#N/A,FALSE,"MO (2)"}</definedName>
    <definedName function="false" hidden="true" name="AS_4_1_2_1_1" vbProcedure="false">{#N/A,#N/A,FALSE,"MO (2)"}</definedName>
    <definedName function="false" hidden="true" name="AS_4_1_2_2" vbProcedure="false">{#N/A,#N/A,FALSE,"MO (2)"}</definedName>
    <definedName function="false" hidden="true" name="AS_4_1_3" vbProcedure="false">{#N/A,#N/A,FALSE,"MO (2)"}</definedName>
    <definedName function="false" hidden="true" name="AS_4_1_3_1" vbProcedure="false">{#N/A,#N/A,FALSE,"MO (2)"}</definedName>
    <definedName function="false" hidden="true" name="AS_4_1_3_1_1" vbProcedure="false">{#N/A,#N/A,FALSE,"MO (2)"}</definedName>
    <definedName function="false" hidden="true" name="AS_4_1_3_2" vbProcedure="false">{#N/A,#N/A,FALSE,"MO (2)"}</definedName>
    <definedName function="false" hidden="true" name="AS_4_1_4" vbProcedure="false">{#N/A,#N/A,FALSE,"MO (2)"}</definedName>
    <definedName function="false" hidden="true" name="AS_4_1_4_1" vbProcedure="false">{#N/A,#N/A,FALSE,"MO (2)"}</definedName>
    <definedName function="false" hidden="true" name="AS_4_1_5" vbProcedure="false">{#N/A,#N/A,FALSE,"MO (2)"}</definedName>
    <definedName function="false" hidden="true" name="AS_4_1_5_1" vbProcedure="false">{#N/A,#N/A,FALSE,"MO (2)"}</definedName>
    <definedName function="false" hidden="true" name="AS_4_2" vbProcedure="false">{#N/A,#N/A,FALSE,"MO (2)"}</definedName>
    <definedName function="false" hidden="true" name="AS_4_2_1" vbProcedure="false">{#N/A,#N/A,FALSE,"MO (2)"}</definedName>
    <definedName function="false" hidden="true" name="AS_4_2_1_1" vbProcedure="false">{#N/A,#N/A,FALSE,"MO (2)"}</definedName>
    <definedName function="false" hidden="true" name="AS_4_2_1_1_1" vbProcedure="false">{#N/A,#N/A,FALSE,"MO (2)"}</definedName>
    <definedName function="false" hidden="true" name="AS_4_2_1_2" vbProcedure="false">{#N/A,#N/A,FALSE,"MO (2)"}</definedName>
    <definedName function="false" hidden="true" name="AS_4_2_2" vbProcedure="false">{#N/A,#N/A,FALSE,"MO (2)"}</definedName>
    <definedName function="false" hidden="true" name="AS_4_2_2_1" vbProcedure="false">{#N/A,#N/A,FALSE,"MO (2)"}</definedName>
    <definedName function="false" hidden="true" name="AS_4_2_2_2" vbProcedure="false">{#N/A,#N/A,FALSE,"MO (2)"}</definedName>
    <definedName function="false" hidden="true" name="AS_4_2_3" vbProcedure="false">{#N/A,#N/A,FALSE,"MO (2)"}</definedName>
    <definedName function="false" hidden="true" name="AS_4_2_3_1" vbProcedure="false">{#N/A,#N/A,FALSE,"MO (2)"}</definedName>
    <definedName function="false" hidden="true" name="AS_4_2_3_2" vbProcedure="false">{#N/A,#N/A,FALSE,"MO (2)"}</definedName>
    <definedName function="false" hidden="true" name="AS_4_2_4" vbProcedure="false">{#N/A,#N/A,FALSE,"MO (2)"}</definedName>
    <definedName function="false" hidden="true" name="AS_4_2_5" vbProcedure="false">{#N/A,#N/A,FALSE,"MO (2)"}</definedName>
    <definedName function="false" hidden="true" name="AS_4_3" vbProcedure="false">{#N/A,#N/A,FALSE,"MO (2)"}</definedName>
    <definedName function="false" hidden="true" name="AS_4_3_1" vbProcedure="false">{#N/A,#N/A,FALSE,"MO (2)"}</definedName>
    <definedName function="false" hidden="true" name="AS_4_3_1_1" vbProcedure="false">{#N/A,#N/A,FALSE,"MO (2)"}</definedName>
    <definedName function="false" hidden="true" name="AS_4_3_2" vbProcedure="false">{#N/A,#N/A,FALSE,"MO (2)"}</definedName>
    <definedName function="false" hidden="true" name="AS_4_4" vbProcedure="false">{#N/A,#N/A,FALSE,"MO (2)"}</definedName>
    <definedName function="false" hidden="true" name="AS_4_4_1" vbProcedure="false">{#N/A,#N/A,FALSE,"MO (2)"}</definedName>
    <definedName function="false" hidden="true" name="AS_4_4_1_1" vbProcedure="false">{#N/A,#N/A,FALSE,"MO (2)"}</definedName>
    <definedName function="false" hidden="true" name="AS_4_4_2" vbProcedure="false">{#N/A,#N/A,FALSE,"MO (2)"}</definedName>
    <definedName function="false" hidden="true" name="AS_4_5" vbProcedure="false">{#N/A,#N/A,FALSE,"MO (2)"}</definedName>
    <definedName function="false" hidden="true" name="AS_4_5_1" vbProcedure="false">{#N/A,#N/A,FALSE,"MO (2)"}</definedName>
    <definedName function="false" hidden="true" name="AS_5" vbProcedure="false">{#N/A,#N/A,FALSE,"MO (2)"}</definedName>
    <definedName function="false" hidden="true" name="AS_5_1" vbProcedure="false">{#N/A,#N/A,FALSE,"MO (2)"}</definedName>
    <definedName function="false" hidden="true" name="AS_5_1_1" vbProcedure="false">{#N/A,#N/A,FALSE,"MO (2)"}</definedName>
    <definedName function="false" hidden="true" name="AS_5_1_1_1" vbProcedure="false">{#N/A,#N/A,FALSE,"MO (2)"}</definedName>
    <definedName function="false" hidden="true" name="AS_5_1_1_1_1" vbProcedure="false">{#N/A,#N/A,FALSE,"MO (2)"}</definedName>
    <definedName function="false" hidden="true" name="AS_5_1_1_1_1_1" vbProcedure="false">{#N/A,#N/A,FALSE,"MO (2)"}</definedName>
    <definedName function="false" hidden="true" name="AS_5_1_1_1_2" vbProcedure="false">{#N/A,#N/A,FALSE,"MO (2)"}</definedName>
    <definedName function="false" hidden="true" name="AS_5_1_1_2" vbProcedure="false">{#N/A,#N/A,FALSE,"MO (2)"}</definedName>
    <definedName function="false" hidden="true" name="AS_5_1_1_2_1" vbProcedure="false">{#N/A,#N/A,FALSE,"MO (2)"}</definedName>
    <definedName function="false" hidden="true" name="AS_5_1_1_2_2" vbProcedure="false">{#N/A,#N/A,FALSE,"MO (2)"}</definedName>
    <definedName function="false" hidden="true" name="AS_5_1_1_3" vbProcedure="false">{#N/A,#N/A,FALSE,"MO (2)"}</definedName>
    <definedName function="false" hidden="true" name="AS_5_1_1_3_1" vbProcedure="false">{#N/A,#N/A,FALSE,"MO (2)"}</definedName>
    <definedName function="false" hidden="true" name="AS_5_1_1_3_2" vbProcedure="false">{#N/A,#N/A,FALSE,"MO (2)"}</definedName>
    <definedName function="false" hidden="true" name="AS_5_1_1_4" vbProcedure="false">{#N/A,#N/A,FALSE,"MO (2)"}</definedName>
    <definedName function="false" hidden="true" name="AS_5_1_1_5" vbProcedure="false">{#N/A,#N/A,FALSE,"MO (2)"}</definedName>
    <definedName function="false" hidden="true" name="AS_5_1_2" vbProcedure="false">{#N/A,#N/A,FALSE,"MO (2)"}</definedName>
    <definedName function="false" hidden="true" name="AS_5_1_2_1" vbProcedure="false">{#N/A,#N/A,FALSE,"MO (2)"}</definedName>
    <definedName function="false" hidden="true" name="AS_5_1_2_1_1" vbProcedure="false">{#N/A,#N/A,FALSE,"MO (2)"}</definedName>
    <definedName function="false" hidden="true" name="AS_5_1_2_2" vbProcedure="false">{#N/A,#N/A,FALSE,"MO (2)"}</definedName>
    <definedName function="false" hidden="true" name="AS_5_1_3" vbProcedure="false">{#N/A,#N/A,FALSE,"MO (2)"}</definedName>
    <definedName function="false" hidden="true" name="AS_5_1_3_1" vbProcedure="false">{#N/A,#N/A,FALSE,"MO (2)"}</definedName>
    <definedName function="false" hidden="true" name="AS_5_1_3_1_1" vbProcedure="false">{#N/A,#N/A,FALSE,"MO (2)"}</definedName>
    <definedName function="false" hidden="true" name="AS_5_1_3_2" vbProcedure="false">{#N/A,#N/A,FALSE,"MO (2)"}</definedName>
    <definedName function="false" hidden="true" name="AS_5_1_4" vbProcedure="false">{#N/A,#N/A,FALSE,"MO (2)"}</definedName>
    <definedName function="false" hidden="true" name="AS_5_1_4_1" vbProcedure="false">{#N/A,#N/A,FALSE,"MO (2)"}</definedName>
    <definedName function="false" hidden="true" name="AS_5_1_5" vbProcedure="false">{#N/A,#N/A,FALSE,"MO (2)"}</definedName>
    <definedName function="false" hidden="true" name="AS_5_1_5_1" vbProcedure="false">{#N/A,#N/A,FALSE,"MO (2)"}</definedName>
    <definedName function="false" hidden="true" name="AS_5_2" vbProcedure="false">{#N/A,#N/A,FALSE,"MO (2)"}</definedName>
    <definedName function="false" hidden="true" name="AS_5_2_1" vbProcedure="false">{#N/A,#N/A,FALSE,"MO (2)"}</definedName>
    <definedName function="false" hidden="true" name="AS_5_2_1_1" vbProcedure="false">{#N/A,#N/A,FALSE,"MO (2)"}</definedName>
    <definedName function="false" hidden="true" name="AS_5_2_1_1_1" vbProcedure="false">{#N/A,#N/A,FALSE,"MO (2)"}</definedName>
    <definedName function="false" hidden="true" name="AS_5_2_1_2" vbProcedure="false">{#N/A,#N/A,FALSE,"MO (2)"}</definedName>
    <definedName function="false" hidden="true" name="AS_5_2_2" vbProcedure="false">{#N/A,#N/A,FALSE,"MO (2)"}</definedName>
    <definedName function="false" hidden="true" name="AS_5_2_2_1" vbProcedure="false">{#N/A,#N/A,FALSE,"MO (2)"}</definedName>
    <definedName function="false" hidden="true" name="AS_5_2_2_2" vbProcedure="false">{#N/A,#N/A,FALSE,"MO (2)"}</definedName>
    <definedName function="false" hidden="true" name="AS_5_2_3" vbProcedure="false">{#N/A,#N/A,FALSE,"MO (2)"}</definedName>
    <definedName function="false" hidden="true" name="AS_5_2_3_1" vbProcedure="false">{#N/A,#N/A,FALSE,"MO (2)"}</definedName>
    <definedName function="false" hidden="true" name="AS_5_2_3_2" vbProcedure="false">{#N/A,#N/A,FALSE,"MO (2)"}</definedName>
    <definedName function="false" hidden="true" name="AS_5_2_4" vbProcedure="false">{#N/A,#N/A,FALSE,"MO (2)"}</definedName>
    <definedName function="false" hidden="true" name="AS_5_2_5" vbProcedure="false">{#N/A,#N/A,FALSE,"MO (2)"}</definedName>
    <definedName function="false" hidden="true" name="AS_5_3" vbProcedure="false">{#N/A,#N/A,FALSE,"MO (2)"}</definedName>
    <definedName function="false" hidden="true" name="AS_5_3_1" vbProcedure="false">{#N/A,#N/A,FALSE,"MO (2)"}</definedName>
    <definedName function="false" hidden="true" name="AS_5_3_1_1" vbProcedure="false">{#N/A,#N/A,FALSE,"MO (2)"}</definedName>
    <definedName function="false" hidden="true" name="AS_5_3_2" vbProcedure="false">{#N/A,#N/A,FALSE,"MO (2)"}</definedName>
    <definedName function="false" hidden="true" name="AS_5_4" vbProcedure="false">{#N/A,#N/A,FALSE,"MO (2)"}</definedName>
    <definedName function="false" hidden="true" name="AS_5_4_1" vbProcedure="false">{#N/A,#N/A,FALSE,"MO (2)"}</definedName>
    <definedName function="false" hidden="true" name="AS_5_4_1_1" vbProcedure="false">{#N/A,#N/A,FALSE,"MO (2)"}</definedName>
    <definedName function="false" hidden="true" name="AS_5_4_2" vbProcedure="false">{#N/A,#N/A,FALSE,"MO (2)"}</definedName>
    <definedName function="false" hidden="true" name="AS_5_5" vbProcedure="false">{#N/A,#N/A,FALSE,"MO (2)"}</definedName>
    <definedName function="false" hidden="true" name="AS_5_5_1" vbProcedure="false">{#N/A,#N/A,FALSE,"MO (2)"}</definedName>
    <definedName function="false" hidden="true" name="AT" vbProcedure="false">{"'Quadro'!$A$4:$BG$78"}</definedName>
    <definedName function="false" hidden="false" name="ATA_DE_REUNIÃO" vbProcedure="false">#REF!</definedName>
    <definedName function="false" hidden="false" name="aterro" vbProcedure="false">#REF!</definedName>
    <definedName function="false" hidden="false" name="aterro1" vbProcedure="false">"$#REF!.$D$7:$D$41"</definedName>
    <definedName function="false" hidden="false" name="aterro2" vbProcedure="false">"$#REF!.$C$7:$C$41"</definedName>
    <definedName function="false" hidden="false" name="aterro3" vbProcedure="false">"$#REF!.$I$7:$I$41"</definedName>
    <definedName function="false" hidden="false" name="aterro4" vbProcedure="false">"$#REF!.$H$7:$H$41"</definedName>
    <definedName function="false" hidden="false" name="aterro5" vbProcedure="false">"$#REF!.$M$8:$M$74"</definedName>
    <definedName function="false" hidden="false" name="aterro6" vbProcedure="false">"$#REF!.$L$8:$L$74"</definedName>
    <definedName function="false" hidden="false" name="aterro7" vbProcedure="false">"$#REF!.$Q$8:$Q$74"</definedName>
    <definedName function="false" hidden="false" name="aterro8" vbProcedure="false">"$#REF!.$P$8:$P$74"</definedName>
    <definedName function="false" hidden="false" name="Aterros" vbProcedure="false">#REF!</definedName>
    <definedName function="false" hidden="false" name="ATERRO_16" vbProcedure="false">"'file:///B:/PATO - BR - 425 aditivo.xls'#$COMPOS1.$#REF!$#REF!:$#REF!$#REF!"</definedName>
    <definedName function="false" hidden="false" name="ATERRO_ARENOSO" vbProcedure="false">#REF!</definedName>
    <definedName function="false" hidden="false" name="ATIV" vbProcedure="false">#REF!</definedName>
    <definedName function="false" hidden="false" name="ativ_auxil" vbProcedure="false">"$#REF!.$B$6:$AS$4987"</definedName>
    <definedName function="false" hidden="false" name="ATRA" vbProcedure="false">#REF!</definedName>
    <definedName function="false" hidden="false" name="ATSS" vbProcedure="false">#REF!</definedName>
    <definedName function="false" hidden="false" name="ATUAL" vbProcedure="false">#REF!</definedName>
    <definedName function="false" hidden="false" name="atualReal" vbProcedure="false">"NA()"</definedName>
    <definedName function="false" hidden="false" name="atualReal_1" vbProcedure="false">"NA()"</definedName>
    <definedName function="false" hidden="false" name="ATUBO" vbProcedure="false">#REF!</definedName>
    <definedName function="false" hidden="true" name="AT_1" vbProcedure="false">{"'Quadro'!$A$4:$BG$78"}</definedName>
    <definedName function="false" hidden="false" name="AT_13" vbProcedure="false">#REF!</definedName>
    <definedName function="false" hidden="false" name="AT_14" vbProcedure="false">#REF!</definedName>
    <definedName function="false" hidden="false" name="AT_15" vbProcedure="false">#REF!</definedName>
    <definedName function="false" hidden="false" name="AT_16" vbProcedure="false">#REF!</definedName>
    <definedName function="false" hidden="false" name="AT_17" vbProcedure="false">#REF!</definedName>
    <definedName function="false" hidden="false" name="AT_18" vbProcedure="false">#REF!</definedName>
    <definedName function="false" hidden="false" name="AT_19" vbProcedure="false">#REF!</definedName>
    <definedName function="false" hidden="true" name="AT_1_1" vbProcedure="false">{"'Quadro'!$A$4:$BG$78"}</definedName>
    <definedName function="false" hidden="true" name="AT_1_1_1" vbProcedure="false">{"'Quadro'!$A$4:$BG$78"}</definedName>
    <definedName function="false" hidden="true" name="AT_1_2" vbProcedure="false">{"'Quadro'!$A$4:$BG$78"}</definedName>
    <definedName function="false" hidden="true" name="AT_2" vbProcedure="false">{"'Quadro'!$A$4:$BG$78"}</definedName>
    <definedName function="false" hidden="false" name="AT_20" vbProcedure="false">#REF!</definedName>
    <definedName function="false" hidden="false" name="AT_21" vbProcedure="false">#REF!</definedName>
    <definedName function="false" hidden="false" name="AT_22" vbProcedure="false">#REF!</definedName>
    <definedName function="false" hidden="false" name="AT_23" vbProcedure="false">#REF!</definedName>
    <definedName function="false" hidden="false" name="AT_24" vbProcedure="false">#REF!</definedName>
    <definedName function="false" hidden="false" name="AT_25" vbProcedure="false">#REF!</definedName>
    <definedName function="false" hidden="false" name="AT_26" vbProcedure="false">#REF!</definedName>
    <definedName function="false" hidden="false" name="AT_27" vbProcedure="false">#REF!</definedName>
    <definedName function="false" hidden="false" name="AT_28" vbProcedure="false">#REF!</definedName>
    <definedName function="false" hidden="false" name="AT_29" vbProcedure="false">#REF!</definedName>
    <definedName function="false" hidden="false" name="AT_30" vbProcedure="false">#REF!</definedName>
    <definedName function="false" hidden="false" name="AUGUSTO" vbProcedure="false">{"total","SUM(total)","YNNNN",FALSE}</definedName>
    <definedName function="false" hidden="false" name="AUTO" vbProcedure="false">#REF!</definedName>
    <definedName function="false" hidden="false" name="AUTOMOVEL" vbProcedure="false">#REF!</definedName>
    <definedName function="false" hidden="false" name="Aut_original" vbProcedure="false">#REF!</definedName>
    <definedName function="false" hidden="false" name="Aut_original1" vbProcedure="false">#REF!</definedName>
    <definedName function="false" hidden="false" name="Aut_original2" vbProcedure="false">#REF!</definedName>
    <definedName function="false" hidden="false" name="Aut_original_1" vbProcedure="false">#N/A</definedName>
    <definedName function="false" hidden="false" name="Aut_original_10" vbProcedure="false">#REF!</definedName>
    <definedName function="false" hidden="false" name="Aut_original_12" vbProcedure="false">#REF!</definedName>
    <definedName function="false" hidden="false" name="Aut_original_15" vbProcedure="false">#REF!</definedName>
    <definedName function="false" hidden="false" name="Aut_original_2" vbProcedure="false">#REF!</definedName>
    <definedName function="false" hidden="false" name="Aut_original_25" vbProcedure="false">#REF!</definedName>
    <definedName function="false" hidden="false" name="Aut_original_3" vbProcedure="false">#REF!</definedName>
    <definedName function="false" hidden="false" name="Aut_original_4" vbProcedure="false">#REF!</definedName>
    <definedName function="false" hidden="false" name="Aut_original_5" vbProcedure="false">#REF!</definedName>
    <definedName function="false" hidden="false" name="Aut_original_6" vbProcedure="false">#REF!</definedName>
    <definedName function="false" hidden="false" name="Aut_original_7" vbProcedure="false">#REF!</definedName>
    <definedName function="false" hidden="false" name="Aut_original_9" vbProcedure="false">#REF!</definedName>
    <definedName function="false" hidden="false" name="Aut_r2" vbProcedure="false">#REF!</definedName>
    <definedName function="false" hidden="false" name="Aut_resumo" vbProcedure="false">#REF!</definedName>
    <definedName function="false" hidden="false" name="Aut_resumo1" vbProcedure="false">#REF!</definedName>
    <definedName function="false" hidden="false" name="Aut_resumo2" vbProcedure="false">#REF!</definedName>
    <definedName function="false" hidden="false" name="Aut_resumo_1" vbProcedure="false">#N/A</definedName>
    <definedName function="false" hidden="false" name="Aut_resumo_10" vbProcedure="false">#REF!</definedName>
    <definedName function="false" hidden="false" name="Aut_resumo_12" vbProcedure="false">#REF!</definedName>
    <definedName function="false" hidden="false" name="Aut_resumo_15" vbProcedure="false">#REF!</definedName>
    <definedName function="false" hidden="false" name="Aut_resumo_2" vbProcedure="false">#REF!</definedName>
    <definedName function="false" hidden="false" name="Aut_resumo_25" vbProcedure="false">#REF!</definedName>
    <definedName function="false" hidden="false" name="Aut_resumo_3" vbProcedure="false">#REF!</definedName>
    <definedName function="false" hidden="false" name="Aut_resumo_4" vbProcedure="false">#REF!</definedName>
    <definedName function="false" hidden="false" name="Aut_resumo_5" vbProcedure="false">#REF!</definedName>
    <definedName function="false" hidden="false" name="Aut_resumo_6" vbProcedure="false">#REF!</definedName>
    <definedName function="false" hidden="false" name="Aut_resumo_7" vbProcedure="false">#REF!</definedName>
    <definedName function="false" hidden="false" name="Aut_resumo_9" vbProcedure="false">#REF!</definedName>
    <definedName function="false" hidden="false" name="aux" vbProcedure="false">#REF!</definedName>
    <definedName function="false" hidden="false" name="AUX." vbProcedure="false">#REF!</definedName>
    <definedName function="false" hidden="false" name="AUXC18CLACBC" vbProcedure="false">#REF!</definedName>
    <definedName function="false" hidden="false" name="AUXC18GCACBC" vbProcedure="false">#REF!</definedName>
    <definedName function="false" hidden="false" name="AUXC18TUBOACBC" vbProcedure="false">#REF!</definedName>
    <definedName function="false" hidden="false" name="AUXFABRICGCACBC" vbProcedure="false">#REF!</definedName>
    <definedName function="false" hidden="false" name="AUXFPCCA50" vbProcedure="false">#REF!</definedName>
    <definedName function="false" hidden="false" name="AUXFPCCA60" vbProcedure="false">#REF!</definedName>
    <definedName function="false" hidden="false" name="auxiliar" vbProcedure="false">#REF!</definedName>
    <definedName function="false" hidden="false" name="AUXILIARES" vbProcedure="false">#REF!</definedName>
    <definedName function="false" hidden="false" name="AUXILIO" vbProcedure="false">#REF!</definedName>
    <definedName function="false" hidden="false" name="AUXTUBO100ACBC" vbProcedure="false">#REF!</definedName>
    <definedName function="false" hidden="false" name="AUXTUBO60ACBC" vbProcedure="false">#REF!</definedName>
    <definedName function="false" hidden="false" name="AUXTUBO80ACBC" vbProcedure="false">#REF!</definedName>
    <definedName function="false" hidden="false" name="aux_1" vbProcedure="false">"NA()"</definedName>
    <definedName function="false" hidden="true" name="av" vbProcedure="false">{"'CptDifn'!$AA$32:$AG$32"}</definedName>
    <definedName function="false" hidden="false" name="Av.Fis." vbProcedure="false">#REF!</definedName>
    <definedName function="false" hidden="false" name="Avanco" vbProcedure="false">#REF!</definedName>
    <definedName function="false" hidden="false" name="AVANCOFINANCEIRO" vbProcedure="false">#REF!</definedName>
    <definedName function="false" hidden="false" name="avanço" vbProcedure="false">#REF!</definedName>
    <definedName function="false" hidden="false" name="AVC" vbProcedure="false">#N/A</definedName>
    <definedName function="false" hidden="true" name="aveave" vbProcedure="false">{#N/A,#N/A,TRUE,"Serviços"}</definedName>
    <definedName function="false" hidden="false" name="avenida" vbProcedure="false">#REF!</definedName>
    <definedName function="false" hidden="false" name="AvFisZero" vbProcedure="false">#N/A</definedName>
    <definedName function="false" hidden="false" name="AVG" vbProcedure="false">#REF!</definedName>
    <definedName function="false" hidden="false" name="AVV" vbProcedure="false">#REF!</definedName>
    <definedName function="false" hidden="false" name="AVV_10" vbProcedure="false">#REF!</definedName>
    <definedName function="false" hidden="false" name="AVV_12" vbProcedure="false">#REF!</definedName>
    <definedName function="false" hidden="false" name="AVV_4" vbProcedure="false">#REF!</definedName>
    <definedName function="false" hidden="false" name="AVV_9" vbProcedure="false">#REF!</definedName>
    <definedName function="false" hidden="true" name="av_1" vbProcedure="false">{"'CptDifn'!$AA$32:$AG$32"}</definedName>
    <definedName function="false" hidden="true" name="av_1_1" vbProcedure="false">{"'CptDifn'!$AA$32:$AG$32"}</definedName>
    <definedName function="false" hidden="true" name="av_1_1_1" vbProcedure="false">{"'CptDifn'!$AA$32:$AG$32"}</definedName>
    <definedName function="false" hidden="true" name="av_1_2" vbProcedure="false">{"'CptDifn'!$AA$32:$AG$32"}</definedName>
    <definedName function="false" hidden="true" name="av_2" vbProcedure="false">{"'CptDifn'!$AA$32:$AG$32"}</definedName>
    <definedName function="false" hidden="true" name="AW" vbProcedure="false">{"'Quadro'!$A$4:$BG$78"}</definedName>
    <definedName function="false" hidden="true" name="awdasda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wdasda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wdasda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wdasda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wdasda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wdasda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awea" vbProcedure="false">{#N/A,#N/A,TRUE,"Serviços"}</definedName>
    <definedName function="false" hidden="true" name="awfwc" vbProcedure="false">{#N/A,#N/A,TRUE,"Serviços"}</definedName>
    <definedName function="false" hidden="true" name="awwf" vbProcedure="false">{#N/A,#N/A,TRUE,"Serviços"}</definedName>
    <definedName function="false" hidden="true" name="AW_1" vbProcedure="false">{"'Quadro'!$A$4:$BG$78"}</definedName>
    <definedName function="false" hidden="true" name="AW_1_1" vbProcedure="false">{"'Quadro'!$A$4:$BG$78"}</definedName>
    <definedName function="false" hidden="true" name="AW_1_1_1" vbProcedure="false">{"'Quadro'!$A$4:$BG$78"}</definedName>
    <definedName function="false" hidden="true" name="AW_1_2" vbProcedure="false">{"'Quadro'!$A$4:$BG$78"}</definedName>
    <definedName function="false" hidden="true" name="AW_2" vbProcedure="false">{"'Quadro'!$A$4:$BG$78"}</definedName>
    <definedName function="false" hidden="true" name="ax" vbProcedure="false">{"'CptDifn'!$AA$32:$AG$32"}</definedName>
    <definedName function="false" hidden="false" name="axxxxxx" vbProcedure="false">#REF!</definedName>
    <definedName function="false" hidden="true" name="ax_1" vbProcedure="false">{"'CptDifn'!$AA$32:$AG$32"}</definedName>
    <definedName function="false" hidden="true" name="ax_1_1" vbProcedure="false">{"'CptDifn'!$AA$32:$AG$32"}</definedName>
    <definedName function="false" hidden="true" name="ax_1_1_1" vbProcedure="false">{"'CptDifn'!$AA$32:$AG$32"}</definedName>
    <definedName function="false" hidden="true" name="ax_1_2" vbProcedure="false">{"'CptDifn'!$AA$32:$AG$32"}</definedName>
    <definedName function="false" hidden="true" name="ax_2" vbProcedure="false">{"'CptDifn'!$AA$32:$AG$32"}</definedName>
    <definedName function="false" hidden="true" name="az" vbProcedure="false">#REF!</definedName>
    <definedName function="false" hidden="true" name="azerty4" vbProcedure="false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function="false" hidden="true" name="AZSXDCFV" vbProcedure="false">{#N/A,#N/A,TRUE,"Serviços"}</definedName>
    <definedName function="false" hidden="false" name="azul" vbProcedure="false">#REF!</definedName>
    <definedName function="false" hidden="false" name="AZULEGISTA" vbProcedure="false">#REF!</definedName>
    <definedName function="false" hidden="false" name="AZULEJO_15X15" vbProcedure="false">#REF!</definedName>
    <definedName function="false" hidden="false" name="azull" vbProcedure="false">#REF!</definedName>
    <definedName function="false" hidden="false" name="AZULLSINAL" vbProcedure="false">#REF!</definedName>
    <definedName function="false" hidden="false" name="AZULSINAL" vbProcedure="false">#REF!</definedName>
    <definedName function="false" hidden="false" name="azulsinall" vbProcedure="false">#REF!</definedName>
    <definedName function="false" hidden="false" name="AZULSINAL_1" vbProcedure="false">"#REF!"</definedName>
    <definedName function="false" hidden="false" name="AZULSINAL_25" vbProcedure="false">#REF!</definedName>
    <definedName function="false" hidden="false" name="AZULSINAL_3" vbProcedure="false">NA()</definedName>
    <definedName function="false" hidden="false" name="AZULSINAL_4" vbProcedure="false">#REF!</definedName>
    <definedName function="false" hidden="false" name="azul_1" vbProcedure="false">"#REF!"</definedName>
    <definedName function="false" hidden="false" name="azul_25" vbProcedure="false">#REF!</definedName>
    <definedName function="false" hidden="false" name="azul_3" vbProcedure="false">NA()</definedName>
    <definedName function="false" hidden="false" name="azul_4" vbProcedure="false">#REF!</definedName>
    <definedName function="false" hidden="true" name="AZXSDC" vbProcedure="false">#REF!</definedName>
    <definedName function="false" hidden="true" name="azz" vbProcedure="false">#REF!</definedName>
    <definedName function="false" hidden="true" name="az_1" vbProcedure="false">{"'CptDifn'!$AA$32:$AG$32"}</definedName>
    <definedName function="false" hidden="true" name="az_1_1" vbProcedure="false">{"'CptDifn'!$AA$32:$AG$32"}</definedName>
    <definedName function="false" hidden="true" name="az_1_1_1" vbProcedure="false">{"'CptDifn'!$AA$32:$AG$32"}</definedName>
    <definedName function="false" hidden="true" name="az_1_2" vbProcedure="false">{"'CptDifn'!$AA$32:$AG$32"}</definedName>
    <definedName function="false" hidden="true" name="az_2" vbProcedure="false">{"'CptDifn'!$AA$32:$AG$32"}</definedName>
    <definedName function="false" hidden="true" name="a_" vbProcedure="false">{"'Ocorrência_que_Impactaram'!$A$1:$Q$43"}</definedName>
    <definedName function="false" hidden="false" name="a_1" vbProcedure="false">"#REF!"</definedName>
    <definedName function="false" hidden="false" name="A_10" vbProcedure="false">#REF!</definedName>
    <definedName function="false" hidden="false" name="A_10_1" vbProcedure="false">"A_10_1"</definedName>
    <definedName function="false" hidden="false" name="A_11" vbProcedure="false">"A_11"</definedName>
    <definedName function="false" hidden="false" name="A_11_1" vbProcedure="false">"A_11_1"</definedName>
    <definedName function="false" hidden="false" name="A_12" vbProcedure="false">#REF!</definedName>
    <definedName function="false" hidden="false" name="A_14" vbProcedure="false">"$#REF!.$#REF!$#REF!"</definedName>
    <definedName function="false" hidden="false" name="A_14_1" vbProcedure="false">"A_14_1"</definedName>
    <definedName function="false" hidden="false" name="A_15" vbProcedure="false">"A_15"</definedName>
    <definedName function="false" hidden="false" name="A_15_1" vbProcedure="false">"A_15_1"</definedName>
    <definedName function="false" hidden="false" name="A_16" vbProcedure="false">"A_16"</definedName>
    <definedName function="false" hidden="false" name="A_16_1" vbProcedure="false">"A_16_1"</definedName>
    <definedName function="false" hidden="false" name="A_17" vbProcedure="false">"A_17"</definedName>
    <definedName function="false" hidden="false" name="A_17_1" vbProcedure="false">"A_17_1"</definedName>
    <definedName function="false" hidden="false" name="A_18" vbProcedure="false">"A_18"</definedName>
    <definedName function="false" hidden="false" name="A_18_1" vbProcedure="false">"A_18_1"</definedName>
    <definedName function="false" hidden="false" name="A_19" vbProcedure="false">"A_19"</definedName>
    <definedName function="false" hidden="false" name="A_19_1" vbProcedure="false">"A_19_1"</definedName>
    <definedName function="false" hidden="false" name="A_1_1" vbProcedure="false">"A_1_1"</definedName>
    <definedName function="false" hidden="false" name="A_1_1_1" vbProcedure="false">"A_1_1_1"</definedName>
    <definedName function="false" hidden="false" name="A_1_1_1_1" vbProcedure="false">"A_1_1_1_1"</definedName>
    <definedName function="false" hidden="false" name="A_1_1_1_1_1" vbProcedure="false">"A_1_1_1_1_1"</definedName>
    <definedName function="false" hidden="false" name="A_2" vbProcedure="false">"A_2"</definedName>
    <definedName function="false" hidden="false" name="A_20" vbProcedure="false">"A_20"</definedName>
    <definedName function="false" hidden="false" name="A_20_1" vbProcedure="false">"A_20_1"</definedName>
    <definedName function="false" hidden="false" name="A_21" vbProcedure="false">"A_21"</definedName>
    <definedName function="false" hidden="false" name="A_21_1" vbProcedure="false">"A_21_1"</definedName>
    <definedName function="false" hidden="false" name="A_22" vbProcedure="false">"A_22"</definedName>
    <definedName function="false" hidden="false" name="A_22_1" vbProcedure="false">"A_22_1"</definedName>
    <definedName function="false" hidden="false" name="A_23" vbProcedure="false">"'file:///C:/{Tião}/SãoSebastião/medição/18ª medição parcial/18ª medição parcial.xls'#$Medição.$#REF!$#REF!"</definedName>
    <definedName function="false" hidden="false" name="a_25" vbProcedure="false">#REF!</definedName>
    <definedName function="false" hidden="false" name="A_2_1" vbProcedure="false">"A_2_1"</definedName>
    <definedName function="false" hidden="false" name="A_3" vbProcedure="false">#REF!</definedName>
    <definedName function="false" hidden="false" name="a_4" vbProcedure="false">#REF!</definedName>
    <definedName function="false" hidden="false" name="A_6" vbProcedure="false">"A_6"</definedName>
    <definedName function="false" hidden="false" name="A_6_1" vbProcedure="false">"A_6_1"</definedName>
    <definedName function="false" hidden="false" name="A_8" vbProcedure="false">"A_8"</definedName>
    <definedName function="false" hidden="false" name="A_8_1" vbProcedure="false">"A_8_1"</definedName>
    <definedName function="false" hidden="false" name="A_9" vbProcedure="false">#REF!</definedName>
    <definedName function="false" hidden="false" name="A_9_1" vbProcedure="false">"A_9_1"</definedName>
    <definedName function="false" hidden="false" name="A_BritaGrad" vbProcedure="false">1.2246</definedName>
    <definedName function="false" hidden="false" name="a_CompComCod_2" vbProcedure="false">#REF!</definedName>
    <definedName function="false" hidden="false" name="a_CompSemCod" vbProcedure="false">#REF!</definedName>
    <definedName function="false" hidden="false" name="A_km" vbProcedure="false">#REF!</definedName>
    <definedName function="false" hidden="false" name="A_Pilar" vbProcedure="false">0.75^2*PI()</definedName>
    <definedName function="false" hidden="false" name="A_Sec_Laj_Tras" vbProcedure="false">1.1728</definedName>
    <definedName function="false" hidden="false" name="A_Sec_Tabu" vbProcedure="false">2.45</definedName>
    <definedName function="false" hidden="true" name="a__1" vbProcedure="false">{"'Ocorrência_que_Impactaram'!$A$1:$Q$43"}</definedName>
    <definedName function="false" hidden="true" name="a__1_1" vbProcedure="false">{"'Ocorrência_que_Impactaram'!$A$1:$Q$43"}</definedName>
    <definedName function="false" hidden="true" name="a__1_1_1" vbProcedure="false">{"'Ocorrência_que_Impactaram'!$A$1:$Q$43"}</definedName>
    <definedName function="false" hidden="true" name="a__1_2" vbProcedure="false">{"'Ocorrência_que_Impactaram'!$A$1:$Q$43"}</definedName>
    <definedName function="false" hidden="true" name="a__2" vbProcedure="false">{"'Ocorrência_que_Impactaram'!$A$1:$Q$43"}</definedName>
    <definedName function="false" hidden="false" name="A__INICIO" vbProcedure="false">#REF!</definedName>
    <definedName function="false" hidden="true" name="aço" vbProcedure="false">#REF!</definedName>
    <definedName function="false" hidden="false" name="AÇOCA25" vbProcedure="false">#REF!</definedName>
    <definedName function="false" hidden="false" name="AÇOCA50" vbProcedure="false">#REF!</definedName>
    <definedName function="false" hidden="false" name="AÇOCA60" vbProcedure="false">#REF!</definedName>
    <definedName function="false" hidden="false" name="AÇO_CA_50_3_16" vbProcedure="false">#REF!</definedName>
    <definedName function="false" hidden="true" name="Ações" vbProcedure="false">"11/10/99"</definedName>
    <definedName function="false" hidden="true" name="B" vbProcedure="false">{#N/A,#N/A,FALSE,"ORC-ACKE";#N/A,#N/A,FALSE,"RESUMO"}</definedName>
    <definedName function="false" hidden="false" name="b1_10" vbProcedure="false">#REF!</definedName>
    <definedName function="false" hidden="false" name="b1_100" vbProcedure="false">#REF!</definedName>
    <definedName function="false" hidden="false" name="b1_25" vbProcedure="false">#REF!</definedName>
    <definedName function="false" hidden="false" name="b1_5" vbProcedure="false">#REF!</definedName>
    <definedName function="false" hidden="false" name="b1_50" vbProcedure="false">#REF!</definedName>
    <definedName function="false" hidden="false" name="b1_a15" vbProcedure="false">#REF!</definedName>
    <definedName function="false" hidden="false" name="b1_b15" vbProcedure="false">#REF!</definedName>
    <definedName function="false" hidden="false" name="b2_10" vbProcedure="false">#REF!</definedName>
    <definedName function="false" hidden="false" name="b2_100" vbProcedure="false">#REF!</definedName>
    <definedName function="false" hidden="false" name="b2_15" vbProcedure="false">#REF!</definedName>
    <definedName function="false" hidden="false" name="b2_25" vbProcedure="false">#REF!</definedName>
    <definedName function="false" hidden="false" name="b2_5" vbProcedure="false">#REF!</definedName>
    <definedName function="false" hidden="false" name="b2_50" vbProcedure="false">#REF!</definedName>
    <definedName function="false" hidden="false" name="b2_a15" vbProcedure="false">#REF!</definedName>
    <definedName function="false" hidden="false" name="b2_b15" vbProcedure="false">#REF!</definedName>
    <definedName function="false" hidden="true" name="BACKUP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bacural" vbProcedure="false">#REF!</definedName>
    <definedName function="false" hidden="true" name="bag" vbProcedure="false">{"'Quadro'!$A$4:$BG$78"}</definedName>
    <definedName function="false" hidden="true" name="bag_1" vbProcedure="false">{"'Quadro'!$A$4:$BG$78"}</definedName>
    <definedName function="false" hidden="true" name="bag_1_1" vbProcedure="false">{"'Quadro'!$A$4:$BG$78"}</definedName>
    <definedName function="false" hidden="true" name="bag_1_1_1" vbProcedure="false">{"'Quadro'!$A$4:$BG$78"}</definedName>
    <definedName function="false" hidden="true" name="bag_1_2" vbProcedure="false">{"'Quadro'!$A$4:$BG$78"}</definedName>
    <definedName function="false" hidden="true" name="bag_2" vbProcedure="false">{"'Quadro'!$A$4:$BG$78"}</definedName>
    <definedName function="false" hidden="false" name="BAIXA" vbProcedure="false">#REF!</definedName>
    <definedName function="false" hidden="true" name="balance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balancete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false" name="BALMANLIBA" vbProcedure="false">#REF!</definedName>
    <definedName function="false" hidden="true" name="BalType" vbProcedure="false">TRUE()</definedName>
    <definedName function="false" hidden="false" name="banco" vbProcedure="false">#REF!</definedName>
    <definedName function="false" hidden="false" name="banco0" vbProcedure="false">#REF!</definedName>
    <definedName function="false" hidden="false" name="banco0_15" vbProcedure="false">#REF!</definedName>
    <definedName function="false" hidden="false" name="banco2" vbProcedure="false">#REF!</definedName>
    <definedName function="false" hidden="false" name="banco2_10" vbProcedure="false">"$#REF!.$A$1:$D$189"</definedName>
    <definedName function="false" hidden="false" name="banco2_15" vbProcedure="false">"$#REF!.$A$1:$D$104"</definedName>
    <definedName function="false" hidden="false" name="banco2_16" vbProcedure="false">"$#REF!.$A$1:$D$104"</definedName>
    <definedName function="false" hidden="false" name="banco2_18" vbProcedure="false">"$#REF!.$A$1:$D$189"</definedName>
    <definedName function="false" hidden="false" name="banco2_19" vbProcedure="false">#REF!</definedName>
    <definedName function="false" hidden="false" name="BANCODADOS1" vbProcedure="false">#REF!</definedName>
    <definedName function="false" hidden="false" name="banco_1" vbProcedure="false">#REF!</definedName>
    <definedName function="false" hidden="false" name="BANCO_15" vbProcedure="false">#REF!</definedName>
    <definedName function="false" hidden="false" name="Banco_de_dadoss" vbProcedure="false">#REF!</definedName>
    <definedName function="false" hidden="true" name="ba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BARR" vbProcedure="false">#REF!</definedName>
    <definedName function="false" hidden="true" name="BARRAS" vbProcedure="false">{#N/A,#N/A,FALSE,"RESUMO-BB1";#N/A,#N/A,FALSE,"MOD-A01-R - BB1";#N/A,#N/A,FALSE,"URB-BB1"}</definedName>
    <definedName function="false" hidden="false" name="BARRO" vbProcedure="false">#REF!</definedName>
    <definedName function="false" hidden="true" name="bar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ar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ar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ar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ar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bas" vbProcedure="false">#REF!</definedName>
    <definedName function="false" hidden="false" name="BASCARROCERIA" vbProcedure="false">#REF!</definedName>
    <definedName function="false" hidden="false" name="BASE" vbProcedure="false">#REF!</definedName>
    <definedName function="false" hidden="false" name="BASECONTA" vbProcedure="false">#REF!</definedName>
    <definedName function="false" hidden="false" name="BASECONTA_1" vbProcedure="false">"NA()"</definedName>
    <definedName function="false" hidden="false" name="BASEMA" vbProcedure="false">#REF!</definedName>
    <definedName function="false" hidden="false" name="BASETA" vbProcedure="false">#REF!</definedName>
    <definedName function="false" hidden="false" name="BASE_10" vbProcedure="false">#REF!</definedName>
    <definedName function="false" hidden="false" name="BASE_12" vbProcedure="false">#REF!</definedName>
    <definedName function="false" hidden="false" name="BASE_9" vbProcedure="false">#REF!</definedName>
    <definedName function="false" hidden="false" name="BASICOS" vbProcedure="false">#REF!</definedName>
    <definedName function="false" hidden="true" name="batista" vbProcedure="false">{#N/A,#N/A,FALSE,"SS 1";#N/A,#N/A,FALSE,"SS 2";#N/A,#N/A,FALSE,"TER 1 (1)";#N/A,#N/A,FALSE,"TER 1 (2)";#N/A,#N/A,FALSE,"TER 2 ";#N/A,#N/A,FALSE,"TP  (1)";#N/A,#N/A,FALSE,"TP  (2)";#N/A,#N/A,FALSE,"CM BAR"}</definedName>
    <definedName function="false" hidden="true" name="BB" vbProcedure="false">{#N/A,#N/A,FALSE,"RESUMO";#N/A,#N/A,FALSE,"EXTR-CRONO";#N/A,#N/A,FALSE,"REAJUSTE";#N/A,#N/A,FALSE,"ACOMP-OBRA";#N/A,#N/A,FALSE,"MEDIÇÃO";#N/A,#N/A,FALSE,"POSIÇÃO FÍSICA";#N/A,#N/A,FALSE,"GRÁFICO"}</definedName>
    <definedName function="false" hidden="true" name="bbb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bbbb" vbProcedure="false">SUM(IF(#REF! =#REF!,(#REF!)*(#REF!="MP")))</definedName>
    <definedName function="false" hidden="true" name="bbbbb" vbProcedure="false">{"'gráf jan00'!$A$1:$AK$41"}</definedName>
    <definedName function="false" hidden="false" name="BBBBBB" vbProcedure="false">#REF!</definedName>
    <definedName function="false" hidden="true" name="bbbbbbb" vbProcedure="false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function="false" hidden="true" name="bbbbbbbbbbbbb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bbbbbbbbbbbbbbbbbbbbbbbbbbbbbbbb" vbProcedure="false">{"'REL CUSTODIF'!$B$1:$H$72"}</definedName>
    <definedName function="false" hidden="true" name="bbbbbbbbbbbbbbbbbbbbbbbbbbbbbbbb_1" vbProcedure="false">{"'REL CUSTODIF'!$B$1:$H$72"}</definedName>
    <definedName function="false" hidden="true" name="bbbbbbbbbbbbbbbbbbbbbbbbbbbbbbbb_1_1" vbProcedure="false">{"'REL CUSTODIF'!$B$1:$H$72"}</definedName>
    <definedName function="false" hidden="true" name="bbbbbbbbbbbbbbbbbbbbbbbbbbbbbbbb_1_1_1" vbProcedure="false">{"'REL CUSTODIF'!$B$1:$H$72"}</definedName>
    <definedName function="false" hidden="true" name="bbbbbbbbbbbbbbbbbbbbbbbbbbbbbbbb_1_2" vbProcedure="false">{"'REL CUSTODIF'!$B$1:$H$72"}</definedName>
    <definedName function="false" hidden="true" name="bbbbbbbbbbbbbbbbbbbbbbbbbbbbbbbb_2" vbProcedure="false">{"'REL CUSTODIF'!$B$1:$H$72"}</definedName>
    <definedName function="false" hidden="true" name="bbbbbbbbbbbbb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bbbbbbbbbbbbb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bbbbbbbbbbbbb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bbbbbbbbbbbbb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bbbbbbbbbbbbb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bbbbbbb_1" vbProcedure="false">{#N/A,#N/A,FALSE,"MO (2)"}</definedName>
    <definedName function="false" hidden="true" name="bbbbbbb_1_1" vbProcedure="false">{#N/A,#N/A,FALSE,"MO (2)"}</definedName>
    <definedName function="false" hidden="true" name="bbbbbbb_1_1_1" vbProcedure="false">{#N/A,#N/A,FALSE,"MO (2)"}</definedName>
    <definedName function="false" hidden="true" name="bbbbbbb_1_1_1_1" vbProcedure="false">{#N/A,#N/A,FALSE,"MO (2)"}</definedName>
    <definedName function="false" hidden="true" name="bbbbbbb_1_1_1_1_1" vbProcedure="false">{#N/A,#N/A,FALSE,"MO (2)"}</definedName>
    <definedName function="false" hidden="true" name="bbbbbbb_1_1_1_1_1_1" vbProcedure="false">{#N/A,#N/A,FALSE,"MO (2)"}</definedName>
    <definedName function="false" hidden="true" name="bbbbbbb_1_1_1_1_1_1_1" vbProcedure="false">{#N/A,#N/A,FALSE,"MO (2)"}</definedName>
    <definedName function="false" hidden="true" name="bbbbbbb_1_1_1_1_1_2" vbProcedure="false">{#N/A,#N/A,FALSE,"MO (2)"}</definedName>
    <definedName function="false" hidden="true" name="bbbbbbb_1_1_1_1_1_3" vbProcedure="false">{#N/A,#N/A,FALSE,"MO (2)"}</definedName>
    <definedName function="false" hidden="true" name="bbbbbbb_1_1_1_1_2" vbProcedure="false">{#N/A,#N/A,FALSE,"MO (2)"}</definedName>
    <definedName function="false" hidden="true" name="bbbbbbb_1_1_1_1_2_1" vbProcedure="false">{#N/A,#N/A,FALSE,"MO (2)"}</definedName>
    <definedName function="false" hidden="true" name="bbbbbbb_1_1_1_1_2_2" vbProcedure="false">{#N/A,#N/A,FALSE,"MO (2)"}</definedName>
    <definedName function="false" hidden="true" name="bbbbbbb_1_1_1_1_3" vbProcedure="false">{#N/A,#N/A,FALSE,"MO (2)"}</definedName>
    <definedName function="false" hidden="true" name="bbbbbbb_1_1_1_1_3_1" vbProcedure="false">{#N/A,#N/A,FALSE,"MO (2)"}</definedName>
    <definedName function="false" hidden="true" name="bbbbbbb_1_1_1_1_3_2" vbProcedure="false">{#N/A,#N/A,FALSE,"MO (2)"}</definedName>
    <definedName function="false" hidden="true" name="bbbbbbb_1_1_1_1_4" vbProcedure="false">{#N/A,#N/A,FALSE,"MO (2)"}</definedName>
    <definedName function="false" hidden="true" name="bbbbbbb_1_1_1_1_5" vbProcedure="false">{#N/A,#N/A,FALSE,"MO (2)"}</definedName>
    <definedName function="false" hidden="true" name="bbbbbbb_1_1_1_2" vbProcedure="false">{#N/A,#N/A,FALSE,"MO (2)"}</definedName>
    <definedName function="false" hidden="true" name="bbbbbbb_1_1_1_2_1" vbProcedure="false">{#N/A,#N/A,FALSE,"MO (2)"}</definedName>
    <definedName function="false" hidden="true" name="bbbbbbb_1_1_1_2_1_1" vbProcedure="false">{#N/A,#N/A,FALSE,"MO (2)"}</definedName>
    <definedName function="false" hidden="true" name="bbbbbbb_1_1_1_2_1_1_1" vbProcedure="false">{#N/A,#N/A,FALSE,"MO (2)"}</definedName>
    <definedName function="false" hidden="true" name="bbbbbbb_1_1_1_2_1_2" vbProcedure="false">{#N/A,#N/A,FALSE,"MO (2)"}</definedName>
    <definedName function="false" hidden="true" name="bbbbbbb_1_1_1_2_2" vbProcedure="false">{#N/A,#N/A,FALSE,"MO (2)"}</definedName>
    <definedName function="false" hidden="true" name="bbbbbbb_1_1_1_2_2_1" vbProcedure="false">{#N/A,#N/A,FALSE,"MO (2)"}</definedName>
    <definedName function="false" hidden="true" name="bbbbbbb_1_1_1_2_2_2" vbProcedure="false">{#N/A,#N/A,FALSE,"MO (2)"}</definedName>
    <definedName function="false" hidden="true" name="bbbbbbb_1_1_1_2_3" vbProcedure="false">{#N/A,#N/A,FALSE,"MO (2)"}</definedName>
    <definedName function="false" hidden="true" name="bbbbbbb_1_1_1_2_3_1" vbProcedure="false">{#N/A,#N/A,FALSE,"MO (2)"}</definedName>
    <definedName function="false" hidden="true" name="bbbbbbb_1_1_1_2_3_2" vbProcedure="false">{#N/A,#N/A,FALSE,"MO (2)"}</definedName>
    <definedName function="false" hidden="true" name="bbbbbbb_1_1_1_2_4" vbProcedure="false">{#N/A,#N/A,FALSE,"MO (2)"}</definedName>
    <definedName function="false" hidden="true" name="bbbbbbb_1_1_1_2_5" vbProcedure="false">{#N/A,#N/A,FALSE,"MO (2)"}</definedName>
    <definedName function="false" hidden="true" name="bbbbbbb_1_1_1_3" vbProcedure="false">{#N/A,#N/A,FALSE,"MO (2)"}</definedName>
    <definedName function="false" hidden="true" name="bbbbbbb_1_1_1_3_1" vbProcedure="false">{#N/A,#N/A,FALSE,"MO (2)"}</definedName>
    <definedName function="false" hidden="true" name="bbbbbbb_1_1_1_3_1_1" vbProcedure="false">{#N/A,#N/A,FALSE,"MO (2)"}</definedName>
    <definedName function="false" hidden="true" name="bbbbbbb_1_1_1_3_2" vbProcedure="false">{#N/A,#N/A,FALSE,"MO (2)"}</definedName>
    <definedName function="false" hidden="true" name="bbbbbbb_1_1_1_4" vbProcedure="false">{#N/A,#N/A,FALSE,"MO (2)"}</definedName>
    <definedName function="false" hidden="true" name="bbbbbbb_1_1_1_4_1" vbProcedure="false">{#N/A,#N/A,FALSE,"MO (2)"}</definedName>
    <definedName function="false" hidden="true" name="bbbbbbb_1_1_1_4_1_1" vbProcedure="false">{#N/A,#N/A,FALSE,"MO (2)"}</definedName>
    <definedName function="false" hidden="true" name="bbbbbbb_1_1_1_4_2" vbProcedure="false">{#N/A,#N/A,FALSE,"MO (2)"}</definedName>
    <definedName function="false" hidden="true" name="bbbbbbb_1_1_1_5" vbProcedure="false">{#N/A,#N/A,FALSE,"MO (2)"}</definedName>
    <definedName function="false" hidden="true" name="bbbbbbb_1_1_1_5_1" vbProcedure="false">{#N/A,#N/A,FALSE,"MO (2)"}</definedName>
    <definedName function="false" hidden="true" name="bbbbbbb_1_1_2" vbProcedure="false">{#N/A,#N/A,FALSE,"MO (2)"}</definedName>
    <definedName function="false" hidden="true" name="bbbbbbb_1_1_2_1" vbProcedure="false">{#N/A,#N/A,FALSE,"MO (2)"}</definedName>
    <definedName function="false" hidden="true" name="bbbbbbb_1_1_2_1_1" vbProcedure="false">{#N/A,#N/A,FALSE,"MO (2)"}</definedName>
    <definedName function="false" hidden="true" name="bbbbbbb_1_1_2_1_1_1" vbProcedure="false">{#N/A,#N/A,FALSE,"MO (2)"}</definedName>
    <definedName function="false" hidden="true" name="bbbbbbb_1_1_2_1_2" vbProcedure="false">{#N/A,#N/A,FALSE,"MO (2)"}</definedName>
    <definedName function="false" hidden="true" name="bbbbbbb_1_1_2_2" vbProcedure="false">{#N/A,#N/A,FALSE,"MO (2)"}</definedName>
    <definedName function="false" hidden="true" name="bbbbbbb_1_1_2_2_1" vbProcedure="false">{#N/A,#N/A,FALSE,"MO (2)"}</definedName>
    <definedName function="false" hidden="true" name="bbbbbbb_1_1_2_2_2" vbProcedure="false">{#N/A,#N/A,FALSE,"MO (2)"}</definedName>
    <definedName function="false" hidden="true" name="bbbbbbb_1_1_2_3" vbProcedure="false">{#N/A,#N/A,FALSE,"MO (2)"}</definedName>
    <definedName function="false" hidden="true" name="bbbbbbb_1_1_2_3_1" vbProcedure="false">{#N/A,#N/A,FALSE,"MO (2)"}</definedName>
    <definedName function="false" hidden="true" name="bbbbbbb_1_1_2_3_2" vbProcedure="false">{#N/A,#N/A,FALSE,"MO (2)"}</definedName>
    <definedName function="false" hidden="true" name="bbbbbbb_1_1_2_4" vbProcedure="false">{#N/A,#N/A,FALSE,"MO (2)"}</definedName>
    <definedName function="false" hidden="true" name="bbbbbbb_1_1_2_5" vbProcedure="false">{#N/A,#N/A,FALSE,"MO (2)"}</definedName>
    <definedName function="false" hidden="true" name="bbbbbbb_1_1_3" vbProcedure="false">{#N/A,#N/A,FALSE,"MO (2)"}</definedName>
    <definedName function="false" hidden="true" name="bbbbbbb_1_1_3_1" vbProcedure="false">{#N/A,#N/A,FALSE,"MO (2)"}</definedName>
    <definedName function="false" hidden="true" name="bbbbbbb_1_1_3_1_1" vbProcedure="false">{#N/A,#N/A,FALSE,"MO (2)"}</definedName>
    <definedName function="false" hidden="true" name="bbbbbbb_1_1_3_2" vbProcedure="false">{#N/A,#N/A,FALSE,"MO (2)"}</definedName>
    <definedName function="false" hidden="true" name="bbbbbbb_1_1_4" vbProcedure="false">{#N/A,#N/A,FALSE,"MO (2)"}</definedName>
    <definedName function="false" hidden="true" name="bbbbbbb_1_1_4_1" vbProcedure="false">{#N/A,#N/A,FALSE,"MO (2)"}</definedName>
    <definedName function="false" hidden="true" name="bbbbbbb_1_1_4_1_1" vbProcedure="false">{#N/A,#N/A,FALSE,"MO (2)"}</definedName>
    <definedName function="false" hidden="true" name="bbbbbbb_1_1_4_2" vbProcedure="false">{#N/A,#N/A,FALSE,"MO (2)"}</definedName>
    <definedName function="false" hidden="true" name="bbbbbbb_1_1_5" vbProcedure="false">{#N/A,#N/A,FALSE,"MO (2)"}</definedName>
    <definedName function="false" hidden="true" name="bbbbbbb_1_1_5_1" vbProcedure="false">{#N/A,#N/A,FALSE,"MO (2)"}</definedName>
    <definedName function="false" hidden="true" name="bbbbbbb_1_2" vbProcedure="false">{#N/A,#N/A,FALSE,"MO (2)"}</definedName>
    <definedName function="false" hidden="true" name="bbbbbbb_1_2_1" vbProcedure="false">{#N/A,#N/A,FALSE,"MO (2)"}</definedName>
    <definedName function="false" hidden="true" name="bbbbbbb_1_2_1_1" vbProcedure="false">{#N/A,#N/A,FALSE,"MO (2)"}</definedName>
    <definedName function="false" hidden="true" name="bbbbbbb_1_2_1_1_1" vbProcedure="false">{#N/A,#N/A,FALSE,"MO (2)"}</definedName>
    <definedName function="false" hidden="true" name="bbbbbbb_1_2_1_2" vbProcedure="false">{#N/A,#N/A,FALSE,"MO (2)"}</definedName>
    <definedName function="false" hidden="true" name="bbbbbbb_1_2_2" vbProcedure="false">{#N/A,#N/A,FALSE,"MO (2)"}</definedName>
    <definedName function="false" hidden="true" name="bbbbbbb_1_2_2_1" vbProcedure="false">{#N/A,#N/A,FALSE,"MO (2)"}</definedName>
    <definedName function="false" hidden="true" name="bbbbbbb_1_2_2_2" vbProcedure="false">{#N/A,#N/A,FALSE,"MO (2)"}</definedName>
    <definedName function="false" hidden="true" name="bbbbbbb_1_2_3" vbProcedure="false">{#N/A,#N/A,FALSE,"MO (2)"}</definedName>
    <definedName function="false" hidden="true" name="bbbbbbb_1_2_3_1" vbProcedure="false">{#N/A,#N/A,FALSE,"MO (2)"}</definedName>
    <definedName function="false" hidden="true" name="bbbbbbb_1_2_3_2" vbProcedure="false">{#N/A,#N/A,FALSE,"MO (2)"}</definedName>
    <definedName function="false" hidden="true" name="bbbbbbb_1_2_4" vbProcedure="false">{#N/A,#N/A,FALSE,"MO (2)"}</definedName>
    <definedName function="false" hidden="true" name="bbbbbbb_1_2_5" vbProcedure="false">{#N/A,#N/A,FALSE,"MO (2)"}</definedName>
    <definedName function="false" hidden="true" name="bbbbbbb_1_3" vbProcedure="false">{#N/A,#N/A,FALSE,"MO (2)"}</definedName>
    <definedName function="false" hidden="true" name="bbbbbbb_1_3_1" vbProcedure="false">{#N/A,#N/A,FALSE,"MO (2)"}</definedName>
    <definedName function="false" hidden="true" name="bbbbbbb_1_3_1_1" vbProcedure="false">{#N/A,#N/A,FALSE,"MO (2)"}</definedName>
    <definedName function="false" hidden="true" name="bbbbbbb_1_3_2" vbProcedure="false">{#N/A,#N/A,FALSE,"MO (2)"}</definedName>
    <definedName function="false" hidden="true" name="bbbbbbb_1_4" vbProcedure="false">{#N/A,#N/A,FALSE,"MO (2)"}</definedName>
    <definedName function="false" hidden="true" name="bbbbbbb_1_4_1" vbProcedure="false">{#N/A,#N/A,FALSE,"MO (2)"}</definedName>
    <definedName function="false" hidden="true" name="bbbbbbb_1_4_1_1" vbProcedure="false">{#N/A,#N/A,FALSE,"MO (2)"}</definedName>
    <definedName function="false" hidden="true" name="bbbbbbb_1_4_2" vbProcedure="false">{#N/A,#N/A,FALSE,"MO (2)"}</definedName>
    <definedName function="false" hidden="true" name="bbbbbbb_1_5" vbProcedure="false">{#N/A,#N/A,FALSE,"MO (2)"}</definedName>
    <definedName function="false" hidden="true" name="bbbbbbb_1_5_1" vbProcedure="false">{#N/A,#N/A,FALSE,"MO (2)"}</definedName>
    <definedName function="false" hidden="true" name="bbbbbbb_2" vbProcedure="false">{#N/A,#N/A,FALSE,"MO (2)"}</definedName>
    <definedName function="false" hidden="true" name="bbbbbbb_2_1" vbProcedure="false">{#N/A,#N/A,FALSE,"MO (2)"}</definedName>
    <definedName function="false" hidden="true" name="bbbbbbb_2_1_1" vbProcedure="false">{#N/A,#N/A,FALSE,"MO (2)"}</definedName>
    <definedName function="false" hidden="true" name="bbbbbbb_2_1_1_1" vbProcedure="false">{#N/A,#N/A,FALSE,"MO (2)"}</definedName>
    <definedName function="false" hidden="true" name="bbbbbbb_2_1_1_1_1" vbProcedure="false">{#N/A,#N/A,FALSE,"MO (2)"}</definedName>
    <definedName function="false" hidden="true" name="bbbbbbb_2_1_1_1_1_1" vbProcedure="false">{#N/A,#N/A,FALSE,"MO (2)"}</definedName>
    <definedName function="false" hidden="true" name="bbbbbbb_2_1_1_1_2" vbProcedure="false">{#N/A,#N/A,FALSE,"MO (2)"}</definedName>
    <definedName function="false" hidden="true" name="bbbbbbb_2_1_1_2" vbProcedure="false">{#N/A,#N/A,FALSE,"MO (2)"}</definedName>
    <definedName function="false" hidden="true" name="bbbbbbb_2_1_1_2_1" vbProcedure="false">{#N/A,#N/A,FALSE,"MO (2)"}</definedName>
    <definedName function="false" hidden="true" name="bbbbbbb_2_1_1_2_2" vbProcedure="false">{#N/A,#N/A,FALSE,"MO (2)"}</definedName>
    <definedName function="false" hidden="true" name="bbbbbbb_2_1_1_3" vbProcedure="false">{#N/A,#N/A,FALSE,"MO (2)"}</definedName>
    <definedName function="false" hidden="true" name="bbbbbbb_2_1_1_3_1" vbProcedure="false">{#N/A,#N/A,FALSE,"MO (2)"}</definedName>
    <definedName function="false" hidden="true" name="bbbbbbb_2_1_1_3_2" vbProcedure="false">{#N/A,#N/A,FALSE,"MO (2)"}</definedName>
    <definedName function="false" hidden="true" name="bbbbbbb_2_1_1_4" vbProcedure="false">{#N/A,#N/A,FALSE,"MO (2)"}</definedName>
    <definedName function="false" hidden="true" name="bbbbbbb_2_1_1_5" vbProcedure="false">{#N/A,#N/A,FALSE,"MO (2)"}</definedName>
    <definedName function="false" hidden="true" name="bbbbbbb_2_1_2" vbProcedure="false">{#N/A,#N/A,FALSE,"MO (2)"}</definedName>
    <definedName function="false" hidden="true" name="bbbbbbb_2_1_2_1" vbProcedure="false">{#N/A,#N/A,FALSE,"MO (2)"}</definedName>
    <definedName function="false" hidden="true" name="bbbbbbb_2_1_2_1_1" vbProcedure="false">{#N/A,#N/A,FALSE,"MO (2)"}</definedName>
    <definedName function="false" hidden="true" name="bbbbbbb_2_1_2_2" vbProcedure="false">{#N/A,#N/A,FALSE,"MO (2)"}</definedName>
    <definedName function="false" hidden="true" name="bbbbbbb_2_1_3" vbProcedure="false">{#N/A,#N/A,FALSE,"MO (2)"}</definedName>
    <definedName function="false" hidden="true" name="bbbbbbb_2_1_3_1" vbProcedure="false">{#N/A,#N/A,FALSE,"MO (2)"}</definedName>
    <definedName function="false" hidden="true" name="bbbbbbb_2_1_3_1_1" vbProcedure="false">{#N/A,#N/A,FALSE,"MO (2)"}</definedName>
    <definedName function="false" hidden="true" name="bbbbbbb_2_1_3_2" vbProcedure="false">{#N/A,#N/A,FALSE,"MO (2)"}</definedName>
    <definedName function="false" hidden="true" name="bbbbbbb_2_1_4" vbProcedure="false">{#N/A,#N/A,FALSE,"MO (2)"}</definedName>
    <definedName function="false" hidden="true" name="bbbbbbb_2_1_4_1" vbProcedure="false">{#N/A,#N/A,FALSE,"MO (2)"}</definedName>
    <definedName function="false" hidden="true" name="bbbbbbb_2_1_4_1_1" vbProcedure="false">{#N/A,#N/A,FALSE,"MO (2)"}</definedName>
    <definedName function="false" hidden="true" name="bbbbbbb_2_1_4_2" vbProcedure="false">{#N/A,#N/A,FALSE,"MO (2)"}</definedName>
    <definedName function="false" hidden="true" name="bbbbbbb_2_1_5" vbProcedure="false">{#N/A,#N/A,FALSE,"MO (2)"}</definedName>
    <definedName function="false" hidden="true" name="bbbbbbb_2_1_5_1" vbProcedure="false">{#N/A,#N/A,FALSE,"MO (2)"}</definedName>
    <definedName function="false" hidden="true" name="bbbbbbb_2_2" vbProcedure="false">{#N/A,#N/A,FALSE,"MO (2)"}</definedName>
    <definedName function="false" hidden="true" name="bbbbbbb_2_2_1" vbProcedure="false">{#N/A,#N/A,FALSE,"MO (2)"}</definedName>
    <definedName function="false" hidden="true" name="bbbbbbb_2_2_1_1" vbProcedure="false">{#N/A,#N/A,FALSE,"MO (2)"}</definedName>
    <definedName function="false" hidden="true" name="bbbbbbb_2_2_1_1_1" vbProcedure="false">{#N/A,#N/A,FALSE,"MO (2)"}</definedName>
    <definedName function="false" hidden="true" name="bbbbbbb_2_2_1_2" vbProcedure="false">{#N/A,#N/A,FALSE,"MO (2)"}</definedName>
    <definedName function="false" hidden="true" name="bbbbbbb_2_2_2" vbProcedure="false">{#N/A,#N/A,FALSE,"MO (2)"}</definedName>
    <definedName function="false" hidden="true" name="bbbbbbb_2_2_2_1" vbProcedure="false">{#N/A,#N/A,FALSE,"MO (2)"}</definedName>
    <definedName function="false" hidden="true" name="bbbbbbb_2_2_2_2" vbProcedure="false">{#N/A,#N/A,FALSE,"MO (2)"}</definedName>
    <definedName function="false" hidden="true" name="bbbbbbb_2_2_3" vbProcedure="false">{#N/A,#N/A,FALSE,"MO (2)"}</definedName>
    <definedName function="false" hidden="true" name="bbbbbbb_2_2_3_1" vbProcedure="false">{#N/A,#N/A,FALSE,"MO (2)"}</definedName>
    <definedName function="false" hidden="true" name="bbbbbbb_2_2_3_2" vbProcedure="false">{#N/A,#N/A,FALSE,"MO (2)"}</definedName>
    <definedName function="false" hidden="true" name="bbbbbbb_2_2_4" vbProcedure="false">{#N/A,#N/A,FALSE,"MO (2)"}</definedName>
    <definedName function="false" hidden="true" name="bbbbbbb_2_2_5" vbProcedure="false">{#N/A,#N/A,FALSE,"MO (2)"}</definedName>
    <definedName function="false" hidden="true" name="bbbbbbb_2_3" vbProcedure="false">{#N/A,#N/A,FALSE,"MO (2)"}</definedName>
    <definedName function="false" hidden="true" name="bbbbbbb_2_3_1" vbProcedure="false">{#N/A,#N/A,FALSE,"MO (2)"}</definedName>
    <definedName function="false" hidden="true" name="bbbbbbb_2_3_1_1" vbProcedure="false">{#N/A,#N/A,FALSE,"MO (2)"}</definedName>
    <definedName function="false" hidden="true" name="bbbbbbb_2_3_2" vbProcedure="false">{#N/A,#N/A,FALSE,"MO (2)"}</definedName>
    <definedName function="false" hidden="true" name="bbbbbbb_2_4" vbProcedure="false">{#N/A,#N/A,FALSE,"MO (2)"}</definedName>
    <definedName function="false" hidden="true" name="bbbbbbb_2_4_1" vbProcedure="false">{#N/A,#N/A,FALSE,"MO (2)"}</definedName>
    <definedName function="false" hidden="true" name="bbbbbbb_2_4_1_1" vbProcedure="false">{#N/A,#N/A,FALSE,"MO (2)"}</definedName>
    <definedName function="false" hidden="true" name="bbbbbbb_2_4_2" vbProcedure="false">{#N/A,#N/A,FALSE,"MO (2)"}</definedName>
    <definedName function="false" hidden="true" name="bbbbbbb_2_5" vbProcedure="false">{#N/A,#N/A,FALSE,"MO (2)"}</definedName>
    <definedName function="false" hidden="true" name="bbbbbbb_2_5_1" vbProcedure="false">{#N/A,#N/A,FALSE,"MO (2)"}</definedName>
    <definedName function="false" hidden="true" name="bbbbbbb_3" vbProcedure="false">{#N/A,#N/A,FALSE,"MO (2)"}</definedName>
    <definedName function="false" hidden="true" name="bbbbbbb_3_1" vbProcedure="false">{#N/A,#N/A,FALSE,"MO (2)"}</definedName>
    <definedName function="false" hidden="true" name="bbbbbbb_3_1_1" vbProcedure="false">{#N/A,#N/A,FALSE,"MO (2)"}</definedName>
    <definedName function="false" hidden="true" name="bbbbbbb_3_1_1_1" vbProcedure="false">{#N/A,#N/A,FALSE,"MO (2)"}</definedName>
    <definedName function="false" hidden="true" name="bbbbbbb_3_1_1_1_1" vbProcedure="false">{#N/A,#N/A,FALSE,"MO (2)"}</definedName>
    <definedName function="false" hidden="true" name="bbbbbbb_3_1_1_1_1_1" vbProcedure="false">{#N/A,#N/A,FALSE,"MO (2)"}</definedName>
    <definedName function="false" hidden="true" name="bbbbbbb_3_1_1_1_2" vbProcedure="false">{#N/A,#N/A,FALSE,"MO (2)"}</definedName>
    <definedName function="false" hidden="true" name="bbbbbbb_3_1_1_2" vbProcedure="false">{#N/A,#N/A,FALSE,"MO (2)"}</definedName>
    <definedName function="false" hidden="true" name="bbbbbbb_3_1_1_2_1" vbProcedure="false">{#N/A,#N/A,FALSE,"MO (2)"}</definedName>
    <definedName function="false" hidden="true" name="bbbbbbb_3_1_1_2_2" vbProcedure="false">{#N/A,#N/A,FALSE,"MO (2)"}</definedName>
    <definedName function="false" hidden="true" name="bbbbbbb_3_1_1_3" vbProcedure="false">{#N/A,#N/A,FALSE,"MO (2)"}</definedName>
    <definedName function="false" hidden="true" name="bbbbbbb_3_1_1_3_1" vbProcedure="false">{#N/A,#N/A,FALSE,"MO (2)"}</definedName>
    <definedName function="false" hidden="true" name="bbbbbbb_3_1_1_3_2" vbProcedure="false">{#N/A,#N/A,FALSE,"MO (2)"}</definedName>
    <definedName function="false" hidden="true" name="bbbbbbb_3_1_1_4" vbProcedure="false">{#N/A,#N/A,FALSE,"MO (2)"}</definedName>
    <definedName function="false" hidden="true" name="bbbbbbb_3_1_1_5" vbProcedure="false">{#N/A,#N/A,FALSE,"MO (2)"}</definedName>
    <definedName function="false" hidden="true" name="bbbbbbb_3_1_2" vbProcedure="false">{#N/A,#N/A,FALSE,"MO (2)"}</definedName>
    <definedName function="false" hidden="true" name="bbbbbbb_3_1_2_1" vbProcedure="false">{#N/A,#N/A,FALSE,"MO (2)"}</definedName>
    <definedName function="false" hidden="true" name="bbbbbbb_3_1_2_1_1" vbProcedure="false">{#N/A,#N/A,FALSE,"MO (2)"}</definedName>
    <definedName function="false" hidden="true" name="bbbbbbb_3_1_2_2" vbProcedure="false">{#N/A,#N/A,FALSE,"MO (2)"}</definedName>
    <definedName function="false" hidden="true" name="bbbbbbb_3_1_3" vbProcedure="false">{#N/A,#N/A,FALSE,"MO (2)"}</definedName>
    <definedName function="false" hidden="true" name="bbbbbbb_3_1_3_1" vbProcedure="false">{#N/A,#N/A,FALSE,"MO (2)"}</definedName>
    <definedName function="false" hidden="true" name="bbbbbbb_3_1_3_1_1" vbProcedure="false">{#N/A,#N/A,FALSE,"MO (2)"}</definedName>
    <definedName function="false" hidden="true" name="bbbbbbb_3_1_3_2" vbProcedure="false">{#N/A,#N/A,FALSE,"MO (2)"}</definedName>
    <definedName function="false" hidden="true" name="bbbbbbb_3_1_4" vbProcedure="false">{#N/A,#N/A,FALSE,"MO (2)"}</definedName>
    <definedName function="false" hidden="true" name="bbbbbbb_3_1_4_1" vbProcedure="false">{#N/A,#N/A,FALSE,"MO (2)"}</definedName>
    <definedName function="false" hidden="true" name="bbbbbbb_3_1_4_1_1" vbProcedure="false">{#N/A,#N/A,FALSE,"MO (2)"}</definedName>
    <definedName function="false" hidden="true" name="bbbbbbb_3_1_4_2" vbProcedure="false">{#N/A,#N/A,FALSE,"MO (2)"}</definedName>
    <definedName function="false" hidden="true" name="bbbbbbb_3_1_5" vbProcedure="false">{#N/A,#N/A,FALSE,"MO (2)"}</definedName>
    <definedName function="false" hidden="true" name="bbbbbbb_3_1_5_1" vbProcedure="false">{#N/A,#N/A,FALSE,"MO (2)"}</definedName>
    <definedName function="false" hidden="true" name="bbbbbbb_3_2" vbProcedure="false">{#N/A,#N/A,FALSE,"MO (2)"}</definedName>
    <definedName function="false" hidden="true" name="bbbbbbb_3_2_1" vbProcedure="false">{#N/A,#N/A,FALSE,"MO (2)"}</definedName>
    <definedName function="false" hidden="true" name="bbbbbbb_3_2_1_1" vbProcedure="false">{#N/A,#N/A,FALSE,"MO (2)"}</definedName>
    <definedName function="false" hidden="true" name="bbbbbbb_3_2_1_1_1" vbProcedure="false">{#N/A,#N/A,FALSE,"MO (2)"}</definedName>
    <definedName function="false" hidden="true" name="bbbbbbb_3_2_1_2" vbProcedure="false">{#N/A,#N/A,FALSE,"MO (2)"}</definedName>
    <definedName function="false" hidden="true" name="bbbbbbb_3_2_2" vbProcedure="false">{#N/A,#N/A,FALSE,"MO (2)"}</definedName>
    <definedName function="false" hidden="true" name="bbbbbbb_3_2_2_1" vbProcedure="false">{#N/A,#N/A,FALSE,"MO (2)"}</definedName>
    <definedName function="false" hidden="true" name="bbbbbbb_3_2_2_2" vbProcedure="false">{#N/A,#N/A,FALSE,"MO (2)"}</definedName>
    <definedName function="false" hidden="true" name="bbbbbbb_3_2_3" vbProcedure="false">{#N/A,#N/A,FALSE,"MO (2)"}</definedName>
    <definedName function="false" hidden="true" name="bbbbbbb_3_2_3_1" vbProcedure="false">{#N/A,#N/A,FALSE,"MO (2)"}</definedName>
    <definedName function="false" hidden="true" name="bbbbbbb_3_2_3_2" vbProcedure="false">{#N/A,#N/A,FALSE,"MO (2)"}</definedName>
    <definedName function="false" hidden="true" name="bbbbbbb_3_2_4" vbProcedure="false">{#N/A,#N/A,FALSE,"MO (2)"}</definedName>
    <definedName function="false" hidden="true" name="bbbbbbb_3_2_5" vbProcedure="false">{#N/A,#N/A,FALSE,"MO (2)"}</definedName>
    <definedName function="false" hidden="true" name="bbbbbbb_3_3" vbProcedure="false">{#N/A,#N/A,FALSE,"MO (2)"}</definedName>
    <definedName function="false" hidden="true" name="bbbbbbb_3_3_1" vbProcedure="false">{#N/A,#N/A,FALSE,"MO (2)"}</definedName>
    <definedName function="false" hidden="true" name="bbbbbbb_3_3_1_1" vbProcedure="false">{#N/A,#N/A,FALSE,"MO (2)"}</definedName>
    <definedName function="false" hidden="true" name="bbbbbbb_3_3_2" vbProcedure="false">{#N/A,#N/A,FALSE,"MO (2)"}</definedName>
    <definedName function="false" hidden="true" name="bbbbbbb_3_4" vbProcedure="false">{#N/A,#N/A,FALSE,"MO (2)"}</definedName>
    <definedName function="false" hidden="true" name="bbbbbbb_3_4_1" vbProcedure="false">{#N/A,#N/A,FALSE,"MO (2)"}</definedName>
    <definedName function="false" hidden="true" name="bbbbbbb_3_4_1_1" vbProcedure="false">{#N/A,#N/A,FALSE,"MO (2)"}</definedName>
    <definedName function="false" hidden="true" name="bbbbbbb_3_4_2" vbProcedure="false">{#N/A,#N/A,FALSE,"MO (2)"}</definedName>
    <definedName function="false" hidden="true" name="bbbbbbb_3_5" vbProcedure="false">{#N/A,#N/A,FALSE,"MO (2)"}</definedName>
    <definedName function="false" hidden="true" name="bbbbbbb_3_5_1" vbProcedure="false">{#N/A,#N/A,FALSE,"MO (2)"}</definedName>
    <definedName function="false" hidden="true" name="bbbbbbb_4" vbProcedure="false">{#N/A,#N/A,FALSE,"MO (2)"}</definedName>
    <definedName function="false" hidden="true" name="bbbbbbb_4_1" vbProcedure="false">{#N/A,#N/A,FALSE,"MO (2)"}</definedName>
    <definedName function="false" hidden="true" name="bbbbbbb_4_1_1" vbProcedure="false">{#N/A,#N/A,FALSE,"MO (2)"}</definedName>
    <definedName function="false" hidden="true" name="bbbbbbb_4_1_1_1" vbProcedure="false">{#N/A,#N/A,FALSE,"MO (2)"}</definedName>
    <definedName function="false" hidden="true" name="bbbbbbb_4_1_1_1_1" vbProcedure="false">{#N/A,#N/A,FALSE,"MO (2)"}</definedName>
    <definedName function="false" hidden="true" name="bbbbbbb_4_1_1_1_1_1" vbProcedure="false">{#N/A,#N/A,FALSE,"MO (2)"}</definedName>
    <definedName function="false" hidden="true" name="bbbbbbb_4_1_1_1_2" vbProcedure="false">{#N/A,#N/A,FALSE,"MO (2)"}</definedName>
    <definedName function="false" hidden="true" name="bbbbbbb_4_1_1_2" vbProcedure="false">{#N/A,#N/A,FALSE,"MO (2)"}</definedName>
    <definedName function="false" hidden="true" name="bbbbbbb_4_1_1_2_1" vbProcedure="false">{#N/A,#N/A,FALSE,"MO (2)"}</definedName>
    <definedName function="false" hidden="true" name="bbbbbbb_4_1_1_2_2" vbProcedure="false">{#N/A,#N/A,FALSE,"MO (2)"}</definedName>
    <definedName function="false" hidden="true" name="bbbbbbb_4_1_1_3" vbProcedure="false">{#N/A,#N/A,FALSE,"MO (2)"}</definedName>
    <definedName function="false" hidden="true" name="bbbbbbb_4_1_1_3_1" vbProcedure="false">{#N/A,#N/A,FALSE,"MO (2)"}</definedName>
    <definedName function="false" hidden="true" name="bbbbbbb_4_1_1_3_2" vbProcedure="false">{#N/A,#N/A,FALSE,"MO (2)"}</definedName>
    <definedName function="false" hidden="true" name="bbbbbbb_4_1_1_4" vbProcedure="false">{#N/A,#N/A,FALSE,"MO (2)"}</definedName>
    <definedName function="false" hidden="true" name="bbbbbbb_4_1_1_5" vbProcedure="false">{#N/A,#N/A,FALSE,"MO (2)"}</definedName>
    <definedName function="false" hidden="true" name="bbbbbbb_4_1_2" vbProcedure="false">{#N/A,#N/A,FALSE,"MO (2)"}</definedName>
    <definedName function="false" hidden="true" name="bbbbbbb_4_1_2_1" vbProcedure="false">{#N/A,#N/A,FALSE,"MO (2)"}</definedName>
    <definedName function="false" hidden="true" name="bbbbbbb_4_1_2_1_1" vbProcedure="false">{#N/A,#N/A,FALSE,"MO (2)"}</definedName>
    <definedName function="false" hidden="true" name="bbbbbbb_4_1_2_2" vbProcedure="false">{#N/A,#N/A,FALSE,"MO (2)"}</definedName>
    <definedName function="false" hidden="true" name="bbbbbbb_4_1_3" vbProcedure="false">{#N/A,#N/A,FALSE,"MO (2)"}</definedName>
    <definedName function="false" hidden="true" name="bbbbbbb_4_1_3_1" vbProcedure="false">{#N/A,#N/A,FALSE,"MO (2)"}</definedName>
    <definedName function="false" hidden="true" name="bbbbbbb_4_1_3_1_1" vbProcedure="false">{#N/A,#N/A,FALSE,"MO (2)"}</definedName>
    <definedName function="false" hidden="true" name="bbbbbbb_4_1_3_2" vbProcedure="false">{#N/A,#N/A,FALSE,"MO (2)"}</definedName>
    <definedName function="false" hidden="true" name="bbbbbbb_4_1_4" vbProcedure="false">{#N/A,#N/A,FALSE,"MO (2)"}</definedName>
    <definedName function="false" hidden="true" name="bbbbbbb_4_1_4_1" vbProcedure="false">{#N/A,#N/A,FALSE,"MO (2)"}</definedName>
    <definedName function="false" hidden="true" name="bbbbbbb_4_1_5" vbProcedure="false">{#N/A,#N/A,FALSE,"MO (2)"}</definedName>
    <definedName function="false" hidden="true" name="bbbbbbb_4_1_5_1" vbProcedure="false">{#N/A,#N/A,FALSE,"MO (2)"}</definedName>
    <definedName function="false" hidden="true" name="bbbbbbb_4_2" vbProcedure="false">{#N/A,#N/A,FALSE,"MO (2)"}</definedName>
    <definedName function="false" hidden="true" name="bbbbbbb_4_2_1" vbProcedure="false">{#N/A,#N/A,FALSE,"MO (2)"}</definedName>
    <definedName function="false" hidden="true" name="bbbbbbb_4_2_1_1" vbProcedure="false">{#N/A,#N/A,FALSE,"MO (2)"}</definedName>
    <definedName function="false" hidden="true" name="bbbbbbb_4_2_1_1_1" vbProcedure="false">{#N/A,#N/A,FALSE,"MO (2)"}</definedName>
    <definedName function="false" hidden="true" name="bbbbbbb_4_2_1_2" vbProcedure="false">{#N/A,#N/A,FALSE,"MO (2)"}</definedName>
    <definedName function="false" hidden="true" name="bbbbbbb_4_2_2" vbProcedure="false">{#N/A,#N/A,FALSE,"MO (2)"}</definedName>
    <definedName function="false" hidden="true" name="bbbbbbb_4_2_2_1" vbProcedure="false">{#N/A,#N/A,FALSE,"MO (2)"}</definedName>
    <definedName function="false" hidden="true" name="bbbbbbb_4_2_2_2" vbProcedure="false">{#N/A,#N/A,FALSE,"MO (2)"}</definedName>
    <definedName function="false" hidden="true" name="bbbbbbb_4_2_3" vbProcedure="false">{#N/A,#N/A,FALSE,"MO (2)"}</definedName>
    <definedName function="false" hidden="true" name="bbbbbbb_4_2_3_1" vbProcedure="false">{#N/A,#N/A,FALSE,"MO (2)"}</definedName>
    <definedName function="false" hidden="true" name="bbbbbbb_4_2_3_2" vbProcedure="false">{#N/A,#N/A,FALSE,"MO (2)"}</definedName>
    <definedName function="false" hidden="true" name="bbbbbbb_4_2_4" vbProcedure="false">{#N/A,#N/A,FALSE,"MO (2)"}</definedName>
    <definedName function="false" hidden="true" name="bbbbbbb_4_2_5" vbProcedure="false">{#N/A,#N/A,FALSE,"MO (2)"}</definedName>
    <definedName function="false" hidden="true" name="bbbbbbb_4_3" vbProcedure="false">{#N/A,#N/A,FALSE,"MO (2)"}</definedName>
    <definedName function="false" hidden="true" name="bbbbbbb_4_3_1" vbProcedure="false">{#N/A,#N/A,FALSE,"MO (2)"}</definedName>
    <definedName function="false" hidden="true" name="bbbbbbb_4_3_1_1" vbProcedure="false">{#N/A,#N/A,FALSE,"MO (2)"}</definedName>
    <definedName function="false" hidden="true" name="bbbbbbb_4_3_2" vbProcedure="false">{#N/A,#N/A,FALSE,"MO (2)"}</definedName>
    <definedName function="false" hidden="true" name="bbbbbbb_4_4" vbProcedure="false">{#N/A,#N/A,FALSE,"MO (2)"}</definedName>
    <definedName function="false" hidden="true" name="bbbbbbb_4_4_1" vbProcedure="false">{#N/A,#N/A,FALSE,"MO (2)"}</definedName>
    <definedName function="false" hidden="true" name="bbbbbbb_4_4_1_1" vbProcedure="false">{#N/A,#N/A,FALSE,"MO (2)"}</definedName>
    <definedName function="false" hidden="true" name="bbbbbbb_4_4_2" vbProcedure="false">{#N/A,#N/A,FALSE,"MO (2)"}</definedName>
    <definedName function="false" hidden="true" name="bbbbbbb_4_5" vbProcedure="false">{#N/A,#N/A,FALSE,"MO (2)"}</definedName>
    <definedName function="false" hidden="true" name="bbbbbbb_4_5_1" vbProcedure="false">{#N/A,#N/A,FALSE,"MO (2)"}</definedName>
    <definedName function="false" hidden="true" name="bbbbbbb_5" vbProcedure="false">{#N/A,#N/A,FALSE,"MO (2)"}</definedName>
    <definedName function="false" hidden="true" name="bbbbbbb_5_1" vbProcedure="false">{#N/A,#N/A,FALSE,"MO (2)"}</definedName>
    <definedName function="false" hidden="true" name="bbbbbbb_5_1_1" vbProcedure="false">{#N/A,#N/A,FALSE,"MO (2)"}</definedName>
    <definedName function="false" hidden="true" name="bbbbbbb_5_1_1_1" vbProcedure="false">{#N/A,#N/A,FALSE,"MO (2)"}</definedName>
    <definedName function="false" hidden="true" name="bbbbbbb_5_1_1_1_1" vbProcedure="false">{#N/A,#N/A,FALSE,"MO (2)"}</definedName>
    <definedName function="false" hidden="true" name="bbbbbbb_5_1_1_1_1_1" vbProcedure="false">{#N/A,#N/A,FALSE,"MO (2)"}</definedName>
    <definedName function="false" hidden="true" name="bbbbbbb_5_1_1_1_2" vbProcedure="false">{#N/A,#N/A,FALSE,"MO (2)"}</definedName>
    <definedName function="false" hidden="true" name="bbbbbbb_5_1_1_2" vbProcedure="false">{#N/A,#N/A,FALSE,"MO (2)"}</definedName>
    <definedName function="false" hidden="true" name="bbbbbbb_5_1_1_2_1" vbProcedure="false">{#N/A,#N/A,FALSE,"MO (2)"}</definedName>
    <definedName function="false" hidden="true" name="bbbbbbb_5_1_1_2_2" vbProcedure="false">{#N/A,#N/A,FALSE,"MO (2)"}</definedName>
    <definedName function="false" hidden="true" name="bbbbbbb_5_1_1_3" vbProcedure="false">{#N/A,#N/A,FALSE,"MO (2)"}</definedName>
    <definedName function="false" hidden="true" name="bbbbbbb_5_1_1_3_1" vbProcedure="false">{#N/A,#N/A,FALSE,"MO (2)"}</definedName>
    <definedName function="false" hidden="true" name="bbbbbbb_5_1_1_3_2" vbProcedure="false">{#N/A,#N/A,FALSE,"MO (2)"}</definedName>
    <definedName function="false" hidden="true" name="bbbbbbb_5_1_1_4" vbProcedure="false">{#N/A,#N/A,FALSE,"MO (2)"}</definedName>
    <definedName function="false" hidden="true" name="bbbbbbb_5_1_1_5" vbProcedure="false">{#N/A,#N/A,FALSE,"MO (2)"}</definedName>
    <definedName function="false" hidden="true" name="bbbbbbb_5_1_2" vbProcedure="false">{#N/A,#N/A,FALSE,"MO (2)"}</definedName>
    <definedName function="false" hidden="true" name="bbbbbbb_5_1_2_1" vbProcedure="false">{#N/A,#N/A,FALSE,"MO (2)"}</definedName>
    <definedName function="false" hidden="true" name="bbbbbbb_5_1_2_1_1" vbProcedure="false">{#N/A,#N/A,FALSE,"MO (2)"}</definedName>
    <definedName function="false" hidden="true" name="bbbbbbb_5_1_2_2" vbProcedure="false">{#N/A,#N/A,FALSE,"MO (2)"}</definedName>
    <definedName function="false" hidden="true" name="bbbbbbb_5_1_3" vbProcedure="false">{#N/A,#N/A,FALSE,"MO (2)"}</definedName>
    <definedName function="false" hidden="true" name="bbbbbbb_5_1_3_1" vbProcedure="false">{#N/A,#N/A,FALSE,"MO (2)"}</definedName>
    <definedName function="false" hidden="true" name="bbbbbbb_5_1_3_1_1" vbProcedure="false">{#N/A,#N/A,FALSE,"MO (2)"}</definedName>
    <definedName function="false" hidden="true" name="bbbbbbb_5_1_3_2" vbProcedure="false">{#N/A,#N/A,FALSE,"MO (2)"}</definedName>
    <definedName function="false" hidden="true" name="bbbbbbb_5_1_4" vbProcedure="false">{#N/A,#N/A,FALSE,"MO (2)"}</definedName>
    <definedName function="false" hidden="true" name="bbbbbbb_5_1_4_1" vbProcedure="false">{#N/A,#N/A,FALSE,"MO (2)"}</definedName>
    <definedName function="false" hidden="true" name="bbbbbbb_5_1_5" vbProcedure="false">{#N/A,#N/A,FALSE,"MO (2)"}</definedName>
    <definedName function="false" hidden="true" name="bbbbbbb_5_1_5_1" vbProcedure="false">{#N/A,#N/A,FALSE,"MO (2)"}</definedName>
    <definedName function="false" hidden="true" name="bbbbbbb_5_2" vbProcedure="false">{#N/A,#N/A,FALSE,"MO (2)"}</definedName>
    <definedName function="false" hidden="true" name="bbbbbbb_5_2_1" vbProcedure="false">{#N/A,#N/A,FALSE,"MO (2)"}</definedName>
    <definedName function="false" hidden="true" name="bbbbbbb_5_2_1_1" vbProcedure="false">{#N/A,#N/A,FALSE,"MO (2)"}</definedName>
    <definedName function="false" hidden="true" name="bbbbbbb_5_2_1_1_1" vbProcedure="false">{#N/A,#N/A,FALSE,"MO (2)"}</definedName>
    <definedName function="false" hidden="true" name="bbbbbbb_5_2_1_2" vbProcedure="false">{#N/A,#N/A,FALSE,"MO (2)"}</definedName>
    <definedName function="false" hidden="true" name="bbbbbbb_5_2_2" vbProcedure="false">{#N/A,#N/A,FALSE,"MO (2)"}</definedName>
    <definedName function="false" hidden="true" name="bbbbbbb_5_2_2_1" vbProcedure="false">{#N/A,#N/A,FALSE,"MO (2)"}</definedName>
    <definedName function="false" hidden="true" name="bbbbbbb_5_2_2_2" vbProcedure="false">{#N/A,#N/A,FALSE,"MO (2)"}</definedName>
    <definedName function="false" hidden="true" name="bbbbbbb_5_2_3" vbProcedure="false">{#N/A,#N/A,FALSE,"MO (2)"}</definedName>
    <definedName function="false" hidden="true" name="bbbbbbb_5_2_3_1" vbProcedure="false">{#N/A,#N/A,FALSE,"MO (2)"}</definedName>
    <definedName function="false" hidden="true" name="bbbbbbb_5_2_3_2" vbProcedure="false">{#N/A,#N/A,FALSE,"MO (2)"}</definedName>
    <definedName function="false" hidden="true" name="bbbbbbb_5_2_4" vbProcedure="false">{#N/A,#N/A,FALSE,"MO (2)"}</definedName>
    <definedName function="false" hidden="true" name="bbbbbbb_5_2_5" vbProcedure="false">{#N/A,#N/A,FALSE,"MO (2)"}</definedName>
    <definedName function="false" hidden="true" name="bbbbbbb_5_3" vbProcedure="false">{#N/A,#N/A,FALSE,"MO (2)"}</definedName>
    <definedName function="false" hidden="true" name="bbbbbbb_5_3_1" vbProcedure="false">{#N/A,#N/A,FALSE,"MO (2)"}</definedName>
    <definedName function="false" hidden="true" name="bbbbbbb_5_3_1_1" vbProcedure="false">{#N/A,#N/A,FALSE,"MO (2)"}</definedName>
    <definedName function="false" hidden="true" name="bbbbbbb_5_3_2" vbProcedure="false">{#N/A,#N/A,FALSE,"MO (2)"}</definedName>
    <definedName function="false" hidden="true" name="bbbbbbb_5_4" vbProcedure="false">{#N/A,#N/A,FALSE,"MO (2)"}</definedName>
    <definedName function="false" hidden="true" name="bbbbbbb_5_4_1" vbProcedure="false">{#N/A,#N/A,FALSE,"MO (2)"}</definedName>
    <definedName function="false" hidden="true" name="bbbbbbb_5_4_1_1" vbProcedure="false">{#N/A,#N/A,FALSE,"MO (2)"}</definedName>
    <definedName function="false" hidden="true" name="bbbbbbb_5_4_2" vbProcedure="false">{#N/A,#N/A,FALSE,"MO (2)"}</definedName>
    <definedName function="false" hidden="true" name="bbbbbbb_5_5" vbProcedure="false">{#N/A,#N/A,FALSE,"MO (2)"}</definedName>
    <definedName function="false" hidden="true" name="bbbbbbb_5_5_1" vbProcedure="false">{#N/A,#N/A,FALSE,"MO (2)"}</definedName>
    <definedName function="false" hidden="true" name="bbbbb_1" vbProcedure="false">{"'gráf jan00'!$A$1:$AK$41"}</definedName>
    <definedName function="false" hidden="true" name="bbbbb_1_1" vbProcedure="false">{"'gráf jan00'!$A$1:$AK$41"}</definedName>
    <definedName function="false" hidden="true" name="bbbbb_1_1_1" vbProcedure="false">{"'gráf jan00'!$A$1:$AK$41"}</definedName>
    <definedName function="false" hidden="true" name="bbbbb_1_2" vbProcedure="false">{"'gráf jan00'!$A$1:$AK$41"}</definedName>
    <definedName function="false" hidden="true" name="bbbbb_2" vbProcedure="false">{"'gráf jan00'!$A$1:$AK$41"}</definedName>
    <definedName function="false" hidden="false" name="bbbbvvvvvvv" vbProcedure="false">#REF!</definedName>
    <definedName function="false" hidden="true" name="bbbb_1" vbProcedure="false">{#N/A,#N/A,FALSE,"PCOL"}</definedName>
    <definedName function="false" hidden="true" name="bbbb_1_1" vbProcedure="false">{#N/A,#N/A,FALSE,"PCOL"}</definedName>
    <definedName function="false" hidden="true" name="bbbb_1_1_1" vbProcedure="false">{#N/A,#N/A,FALSE,"PCOL"}</definedName>
    <definedName function="false" hidden="true" name="bbbb_1_1_1_1" vbProcedure="false">{#N/A,#N/A,FALSE,"MO (2)"}</definedName>
    <definedName function="false" hidden="true" name="bbbb_1_1_1_1_1" vbProcedure="false">{#N/A,#N/A,FALSE,"MO (2)"}</definedName>
    <definedName function="false" hidden="true" name="bbbb_1_1_1_1_1_1" vbProcedure="false">{#N/A,#N/A,FALSE,"MO (2)"}</definedName>
    <definedName function="false" hidden="true" name="bbbb_1_1_1_1_1_1_1" vbProcedure="false">{#N/A,#N/A,FALSE,"MO (2)"}</definedName>
    <definedName function="false" hidden="true" name="bbbb_1_1_1_1_1_2" vbProcedure="false">{#N/A,#N/A,FALSE,"MO (2)"}</definedName>
    <definedName function="false" hidden="true" name="bbbb_1_1_1_1_1_3" vbProcedure="false">{#N/A,#N/A,FALSE,"MO (2)"}</definedName>
    <definedName function="false" hidden="true" name="bbbb_1_1_1_1_2" vbProcedure="false">{#N/A,#N/A,FALSE,"MO (2)"}</definedName>
    <definedName function="false" hidden="true" name="bbbb_1_1_1_1_2_1" vbProcedure="false">{#N/A,#N/A,FALSE,"MO (2)"}</definedName>
    <definedName function="false" hidden="true" name="bbbb_1_1_1_1_2_2" vbProcedure="false">{#N/A,#N/A,FALSE,"MO (2)"}</definedName>
    <definedName function="false" hidden="true" name="bbbb_1_1_1_1_3" vbProcedure="false">{#N/A,#N/A,FALSE,"MO (2)"}</definedName>
    <definedName function="false" hidden="true" name="bbbb_1_1_1_1_3_1" vbProcedure="false">{#N/A,#N/A,FALSE,"MO (2)"}</definedName>
    <definedName function="false" hidden="true" name="bbbb_1_1_1_1_3_2" vbProcedure="false">{#N/A,#N/A,FALSE,"MO (2)"}</definedName>
    <definedName function="false" hidden="true" name="bbbb_1_1_1_1_4" vbProcedure="false">{#N/A,#N/A,FALSE,"MO (2)"}</definedName>
    <definedName function="false" hidden="true" name="bbbb_1_1_1_1_5" vbProcedure="false">{#N/A,#N/A,FALSE,"MO (2)"}</definedName>
    <definedName function="false" hidden="true" name="bbbb_1_1_1_2" vbProcedure="false">{#N/A,#N/A,FALSE,"MO (2)"}</definedName>
    <definedName function="false" hidden="true" name="bbbb_1_1_1_2_1" vbProcedure="false">{#N/A,#N/A,FALSE,"MO (2)"}</definedName>
    <definedName function="false" hidden="true" name="bbbb_1_1_1_2_1_1" vbProcedure="false">{#N/A,#N/A,FALSE,"MO (2)"}</definedName>
    <definedName function="false" hidden="true" name="bbbb_1_1_1_2_1_1_1" vbProcedure="false">{#N/A,#N/A,FALSE,"MO (2)"}</definedName>
    <definedName function="false" hidden="true" name="bbbb_1_1_1_2_1_2" vbProcedure="false">{#N/A,#N/A,FALSE,"MO (2)"}</definedName>
    <definedName function="false" hidden="true" name="bbbb_1_1_1_2_2" vbProcedure="false">{#N/A,#N/A,FALSE,"MO (2)"}</definedName>
    <definedName function="false" hidden="true" name="bbbb_1_1_1_2_2_1" vbProcedure="false">{#N/A,#N/A,FALSE,"MO (2)"}</definedName>
    <definedName function="false" hidden="true" name="bbbb_1_1_1_2_2_2" vbProcedure="false">{#N/A,#N/A,FALSE,"MO (2)"}</definedName>
    <definedName function="false" hidden="true" name="bbbb_1_1_1_2_3" vbProcedure="false">{#N/A,#N/A,FALSE,"MO (2)"}</definedName>
    <definedName function="false" hidden="true" name="bbbb_1_1_1_2_3_1" vbProcedure="false">{#N/A,#N/A,FALSE,"MO (2)"}</definedName>
    <definedName function="false" hidden="true" name="bbbb_1_1_1_2_3_2" vbProcedure="false">{#N/A,#N/A,FALSE,"MO (2)"}</definedName>
    <definedName function="false" hidden="true" name="bbbb_1_1_1_2_4" vbProcedure="false">{#N/A,#N/A,FALSE,"MO (2)"}</definedName>
    <definedName function="false" hidden="true" name="bbbb_1_1_1_2_5" vbProcedure="false">{#N/A,#N/A,FALSE,"MO (2)"}</definedName>
    <definedName function="false" hidden="true" name="bbbb_1_1_1_3" vbProcedure="false">{#N/A,#N/A,FALSE,"MO (2)"}</definedName>
    <definedName function="false" hidden="true" name="bbbb_1_1_1_3_1" vbProcedure="false">{#N/A,#N/A,FALSE,"MO (2)"}</definedName>
    <definedName function="false" hidden="true" name="bbbb_1_1_1_3_1_1" vbProcedure="false">{#N/A,#N/A,FALSE,"MO (2)"}</definedName>
    <definedName function="false" hidden="true" name="bbbb_1_1_1_3_2" vbProcedure="false">{#N/A,#N/A,FALSE,"MO (2)"}</definedName>
    <definedName function="false" hidden="true" name="bbbb_1_1_1_4" vbProcedure="false">{#N/A,#N/A,FALSE,"MO (2)"}</definedName>
    <definedName function="false" hidden="true" name="bbbb_1_1_1_4_1" vbProcedure="false">{#N/A,#N/A,FALSE,"MO (2)"}</definedName>
    <definedName function="false" hidden="true" name="bbbb_1_1_1_4_1_1" vbProcedure="false">{#N/A,#N/A,FALSE,"MO (2)"}</definedName>
    <definedName function="false" hidden="true" name="bbbb_1_1_1_4_2" vbProcedure="false">{#N/A,#N/A,FALSE,"MO (2)"}</definedName>
    <definedName function="false" hidden="true" name="bbbb_1_1_1_5" vbProcedure="false">{#N/A,#N/A,FALSE,"MO (2)"}</definedName>
    <definedName function="false" hidden="true" name="bbbb_1_1_1_5_1" vbProcedure="false">{#N/A,#N/A,FALSE,"MO (2)"}</definedName>
    <definedName function="false" hidden="true" name="bbbb_1_1_2" vbProcedure="false">{#N/A,#N/A,FALSE,"MO (2)"}</definedName>
    <definedName function="false" hidden="true" name="bbbb_1_1_2_1" vbProcedure="false">{#N/A,#N/A,FALSE,"MO (2)"}</definedName>
    <definedName function="false" hidden="true" name="bbbb_1_1_2_1_1" vbProcedure="false">{#N/A,#N/A,FALSE,"MO (2)"}</definedName>
    <definedName function="false" hidden="true" name="bbbb_1_1_2_1_1_1" vbProcedure="false">{#N/A,#N/A,FALSE,"MO (2)"}</definedName>
    <definedName function="false" hidden="true" name="bbbb_1_1_2_1_2" vbProcedure="false">{#N/A,#N/A,FALSE,"MO (2)"}</definedName>
    <definedName function="false" hidden="true" name="bbbb_1_1_2_2" vbProcedure="false">{#N/A,#N/A,FALSE,"MO (2)"}</definedName>
    <definedName function="false" hidden="true" name="bbbb_1_1_2_2_1" vbProcedure="false">{#N/A,#N/A,FALSE,"MO (2)"}</definedName>
    <definedName function="false" hidden="true" name="bbbb_1_1_2_2_2" vbProcedure="false">{#N/A,#N/A,FALSE,"MO (2)"}</definedName>
    <definedName function="false" hidden="true" name="bbbb_1_1_2_3" vbProcedure="false">{#N/A,#N/A,FALSE,"MO (2)"}</definedName>
    <definedName function="false" hidden="true" name="bbbb_1_1_2_3_1" vbProcedure="false">{#N/A,#N/A,FALSE,"MO (2)"}</definedName>
    <definedName function="false" hidden="true" name="bbbb_1_1_2_3_2" vbProcedure="false">{#N/A,#N/A,FALSE,"MO (2)"}</definedName>
    <definedName function="false" hidden="true" name="bbbb_1_1_2_4" vbProcedure="false">{#N/A,#N/A,FALSE,"MO (2)"}</definedName>
    <definedName function="false" hidden="true" name="bbbb_1_1_2_5" vbProcedure="false">{#N/A,#N/A,FALSE,"MO (2)"}</definedName>
    <definedName function="false" hidden="true" name="bbbb_1_1_3" vbProcedure="false">{#N/A,#N/A,FALSE,"MO (2)"}</definedName>
    <definedName function="false" hidden="true" name="bbbb_1_1_3_1" vbProcedure="false">{#N/A,#N/A,FALSE,"MO (2)"}</definedName>
    <definedName function="false" hidden="true" name="bbbb_1_1_3_1_1" vbProcedure="false">{#N/A,#N/A,FALSE,"MO (2)"}</definedName>
    <definedName function="false" hidden="true" name="bbbb_1_1_3_2" vbProcedure="false">{#N/A,#N/A,FALSE,"MO (2)"}</definedName>
    <definedName function="false" hidden="true" name="bbbb_1_1_4" vbProcedure="false">{#N/A,#N/A,FALSE,"MO (2)"}</definedName>
    <definedName function="false" hidden="true" name="bbbb_1_1_4_1" vbProcedure="false">{#N/A,#N/A,FALSE,"MO (2)"}</definedName>
    <definedName function="false" hidden="true" name="bbbb_1_1_4_1_1" vbProcedure="false">{#N/A,#N/A,FALSE,"MO (2)"}</definedName>
    <definedName function="false" hidden="true" name="bbbb_1_1_4_2" vbProcedure="false">{#N/A,#N/A,FALSE,"MO (2)"}</definedName>
    <definedName function="false" hidden="true" name="bbbb_1_1_5" vbProcedure="false">{#N/A,#N/A,FALSE,"MO (2)"}</definedName>
    <definedName function="false" hidden="true" name="bbbb_1_1_5_1" vbProcedure="false">{#N/A,#N/A,FALSE,"MO (2)"}</definedName>
    <definedName function="false" hidden="true" name="bbbb_1_2" vbProcedure="false">{#N/A,#N/A,FALSE,"PCOL"}</definedName>
    <definedName function="false" hidden="true" name="bbbb_1_2_1" vbProcedure="false">{#N/A,#N/A,FALSE,"MO (2)"}</definedName>
    <definedName function="false" hidden="true" name="bbbb_1_2_1_1" vbProcedure="false">{#N/A,#N/A,FALSE,"MO (2)"}</definedName>
    <definedName function="false" hidden="true" name="bbbb_1_2_1_1_1" vbProcedure="false">{#N/A,#N/A,FALSE,"MO (2)"}</definedName>
    <definedName function="false" hidden="true" name="bbbb_1_2_1_2" vbProcedure="false">{#N/A,#N/A,FALSE,"MO (2)"}</definedName>
    <definedName function="false" hidden="true" name="bbbb_1_2_2" vbProcedure="false">{#N/A,#N/A,FALSE,"MO (2)"}</definedName>
    <definedName function="false" hidden="true" name="bbbb_1_2_2_1" vbProcedure="false">{#N/A,#N/A,FALSE,"MO (2)"}</definedName>
    <definedName function="false" hidden="true" name="bbbb_1_2_2_2" vbProcedure="false">{#N/A,#N/A,FALSE,"MO (2)"}</definedName>
    <definedName function="false" hidden="true" name="bbbb_1_2_3" vbProcedure="false">{#N/A,#N/A,FALSE,"MO (2)"}</definedName>
    <definedName function="false" hidden="true" name="bbbb_1_2_3_1" vbProcedure="false">{#N/A,#N/A,FALSE,"MO (2)"}</definedName>
    <definedName function="false" hidden="true" name="bbbb_1_2_3_2" vbProcedure="false">{#N/A,#N/A,FALSE,"MO (2)"}</definedName>
    <definedName function="false" hidden="true" name="bbbb_1_2_4" vbProcedure="false">{#N/A,#N/A,FALSE,"MO (2)"}</definedName>
    <definedName function="false" hidden="true" name="bbbb_1_2_5" vbProcedure="false">{#N/A,#N/A,FALSE,"MO (2)"}</definedName>
    <definedName function="false" hidden="true" name="bbbb_1_3" vbProcedure="false">{#N/A,#N/A,FALSE,"MO (2)"}</definedName>
    <definedName function="false" hidden="true" name="bbbb_1_3_1" vbProcedure="false">{#N/A,#N/A,FALSE,"MO (2)"}</definedName>
    <definedName function="false" hidden="true" name="bbbb_1_3_1_1" vbProcedure="false">{#N/A,#N/A,FALSE,"MO (2)"}</definedName>
    <definedName function="false" hidden="true" name="bbbb_1_3_2" vbProcedure="false">{#N/A,#N/A,FALSE,"MO (2)"}</definedName>
    <definedName function="false" hidden="true" name="bbbb_1_4" vbProcedure="false">{#N/A,#N/A,FALSE,"MO (2)"}</definedName>
    <definedName function="false" hidden="true" name="bbbb_1_4_1" vbProcedure="false">{#N/A,#N/A,FALSE,"MO (2)"}</definedName>
    <definedName function="false" hidden="true" name="bbbb_1_4_1_1" vbProcedure="false">{#N/A,#N/A,FALSE,"MO (2)"}</definedName>
    <definedName function="false" hidden="true" name="bbbb_1_4_2" vbProcedure="false">{#N/A,#N/A,FALSE,"MO (2)"}</definedName>
    <definedName function="false" hidden="true" name="bbbb_1_5" vbProcedure="false">{#N/A,#N/A,FALSE,"MO (2)"}</definedName>
    <definedName function="false" hidden="true" name="bbbb_1_5_1" vbProcedure="false">{#N/A,#N/A,FALSE,"MO (2)"}</definedName>
    <definedName function="false" hidden="true" name="bbbb_2" vbProcedure="false">{#N/A,#N/A,FALSE,"PCOL"}</definedName>
    <definedName function="false" hidden="true" name="bbbb_2_1" vbProcedure="false">{#N/A,#N/A,FALSE,"MO (2)"}</definedName>
    <definedName function="false" hidden="true" name="bbbb_2_1_1" vbProcedure="false">{#N/A,#N/A,FALSE,"MO (2)"}</definedName>
    <definedName function="false" hidden="true" name="bbbb_2_1_1_1" vbProcedure="false">{#N/A,#N/A,FALSE,"MO (2)"}</definedName>
    <definedName function="false" hidden="true" name="bbbb_2_1_1_1_1" vbProcedure="false">{#N/A,#N/A,FALSE,"MO (2)"}</definedName>
    <definedName function="false" hidden="true" name="bbbb_2_1_1_1_1_1" vbProcedure="false">{#N/A,#N/A,FALSE,"MO (2)"}</definedName>
    <definedName function="false" hidden="true" name="bbbb_2_1_1_1_2" vbProcedure="false">{#N/A,#N/A,FALSE,"MO (2)"}</definedName>
    <definedName function="false" hidden="true" name="bbbb_2_1_1_2" vbProcedure="false">{#N/A,#N/A,FALSE,"MO (2)"}</definedName>
    <definedName function="false" hidden="true" name="bbbb_2_1_1_2_1" vbProcedure="false">{#N/A,#N/A,FALSE,"MO (2)"}</definedName>
    <definedName function="false" hidden="true" name="bbbb_2_1_1_2_2" vbProcedure="false">{#N/A,#N/A,FALSE,"MO (2)"}</definedName>
    <definedName function="false" hidden="true" name="bbbb_2_1_1_3" vbProcedure="false">{#N/A,#N/A,FALSE,"MO (2)"}</definedName>
    <definedName function="false" hidden="true" name="bbbb_2_1_1_3_1" vbProcedure="false">{#N/A,#N/A,FALSE,"MO (2)"}</definedName>
    <definedName function="false" hidden="true" name="bbbb_2_1_1_3_2" vbProcedure="false">{#N/A,#N/A,FALSE,"MO (2)"}</definedName>
    <definedName function="false" hidden="true" name="bbbb_2_1_1_4" vbProcedure="false">{#N/A,#N/A,FALSE,"MO (2)"}</definedName>
    <definedName function="false" hidden="true" name="bbbb_2_1_1_5" vbProcedure="false">{#N/A,#N/A,FALSE,"MO (2)"}</definedName>
    <definedName function="false" hidden="true" name="bbbb_2_1_2" vbProcedure="false">{#N/A,#N/A,FALSE,"MO (2)"}</definedName>
    <definedName function="false" hidden="true" name="bbbb_2_1_2_1" vbProcedure="false">{#N/A,#N/A,FALSE,"MO (2)"}</definedName>
    <definedName function="false" hidden="true" name="bbbb_2_1_2_1_1" vbProcedure="false">{#N/A,#N/A,FALSE,"MO (2)"}</definedName>
    <definedName function="false" hidden="true" name="bbbb_2_1_2_2" vbProcedure="false">{#N/A,#N/A,FALSE,"MO (2)"}</definedName>
    <definedName function="false" hidden="true" name="bbbb_2_1_3" vbProcedure="false">{#N/A,#N/A,FALSE,"MO (2)"}</definedName>
    <definedName function="false" hidden="true" name="bbbb_2_1_3_1" vbProcedure="false">{#N/A,#N/A,FALSE,"MO (2)"}</definedName>
    <definedName function="false" hidden="true" name="bbbb_2_1_3_1_1" vbProcedure="false">{#N/A,#N/A,FALSE,"MO (2)"}</definedName>
    <definedName function="false" hidden="true" name="bbbb_2_1_3_2" vbProcedure="false">{#N/A,#N/A,FALSE,"MO (2)"}</definedName>
    <definedName function="false" hidden="true" name="bbbb_2_1_4" vbProcedure="false">{#N/A,#N/A,FALSE,"MO (2)"}</definedName>
    <definedName function="false" hidden="true" name="bbbb_2_1_4_1" vbProcedure="false">{#N/A,#N/A,FALSE,"MO (2)"}</definedName>
    <definedName function="false" hidden="true" name="bbbb_2_1_4_1_1" vbProcedure="false">{#N/A,#N/A,FALSE,"MO (2)"}</definedName>
    <definedName function="false" hidden="true" name="bbbb_2_1_4_2" vbProcedure="false">{#N/A,#N/A,FALSE,"MO (2)"}</definedName>
    <definedName function="false" hidden="true" name="bbbb_2_1_5" vbProcedure="false">{#N/A,#N/A,FALSE,"MO (2)"}</definedName>
    <definedName function="false" hidden="true" name="bbbb_2_1_5_1" vbProcedure="false">{#N/A,#N/A,FALSE,"MO (2)"}</definedName>
    <definedName function="false" hidden="true" name="bbbb_2_2" vbProcedure="false">{#N/A,#N/A,FALSE,"MO (2)"}</definedName>
    <definedName function="false" hidden="true" name="bbbb_2_2_1" vbProcedure="false">{#N/A,#N/A,FALSE,"MO (2)"}</definedName>
    <definedName function="false" hidden="true" name="bbbb_2_2_1_1" vbProcedure="false">{#N/A,#N/A,FALSE,"MO (2)"}</definedName>
    <definedName function="false" hidden="true" name="bbbb_2_2_1_1_1" vbProcedure="false">{#N/A,#N/A,FALSE,"MO (2)"}</definedName>
    <definedName function="false" hidden="true" name="bbbb_2_2_1_2" vbProcedure="false">{#N/A,#N/A,FALSE,"MO (2)"}</definedName>
    <definedName function="false" hidden="true" name="bbbb_2_2_2" vbProcedure="false">{#N/A,#N/A,FALSE,"MO (2)"}</definedName>
    <definedName function="false" hidden="true" name="bbbb_2_2_2_1" vbProcedure="false">{#N/A,#N/A,FALSE,"MO (2)"}</definedName>
    <definedName function="false" hidden="true" name="bbbb_2_2_2_2" vbProcedure="false">{#N/A,#N/A,FALSE,"MO (2)"}</definedName>
    <definedName function="false" hidden="true" name="bbbb_2_2_3" vbProcedure="false">{#N/A,#N/A,FALSE,"MO (2)"}</definedName>
    <definedName function="false" hidden="true" name="bbbb_2_2_3_1" vbProcedure="false">{#N/A,#N/A,FALSE,"MO (2)"}</definedName>
    <definedName function="false" hidden="true" name="bbbb_2_2_3_2" vbProcedure="false">{#N/A,#N/A,FALSE,"MO (2)"}</definedName>
    <definedName function="false" hidden="true" name="bbbb_2_2_4" vbProcedure="false">{#N/A,#N/A,FALSE,"MO (2)"}</definedName>
    <definedName function="false" hidden="true" name="bbbb_2_2_5" vbProcedure="false">{#N/A,#N/A,FALSE,"MO (2)"}</definedName>
    <definedName function="false" hidden="true" name="bbbb_2_3" vbProcedure="false">{#N/A,#N/A,FALSE,"MO (2)"}</definedName>
    <definedName function="false" hidden="true" name="bbbb_2_3_1" vbProcedure="false">{#N/A,#N/A,FALSE,"MO (2)"}</definedName>
    <definedName function="false" hidden="true" name="bbbb_2_3_1_1" vbProcedure="false">{#N/A,#N/A,FALSE,"MO (2)"}</definedName>
    <definedName function="false" hidden="true" name="bbbb_2_3_2" vbProcedure="false">{#N/A,#N/A,FALSE,"MO (2)"}</definedName>
    <definedName function="false" hidden="true" name="bbbb_2_4" vbProcedure="false">{#N/A,#N/A,FALSE,"MO (2)"}</definedName>
    <definedName function="false" hidden="true" name="bbbb_2_4_1" vbProcedure="false">{#N/A,#N/A,FALSE,"MO (2)"}</definedName>
    <definedName function="false" hidden="true" name="bbbb_2_4_1_1" vbProcedure="false">{#N/A,#N/A,FALSE,"MO (2)"}</definedName>
    <definedName function="false" hidden="true" name="bbbb_2_4_2" vbProcedure="false">{#N/A,#N/A,FALSE,"MO (2)"}</definedName>
    <definedName function="false" hidden="true" name="bbbb_2_5" vbProcedure="false">{#N/A,#N/A,FALSE,"MO (2)"}</definedName>
    <definedName function="false" hidden="true" name="bbbb_2_5_1" vbProcedure="false">{#N/A,#N/A,FALSE,"MO (2)"}</definedName>
    <definedName function="false" hidden="true" name="bbbb_3" vbProcedure="false">{#N/A,#N/A,FALSE,"MO (2)"}</definedName>
    <definedName function="false" hidden="true" name="bbbb_3_1" vbProcedure="false">{#N/A,#N/A,FALSE,"MO (2)"}</definedName>
    <definedName function="false" hidden="true" name="bbbb_3_1_1" vbProcedure="false">{#N/A,#N/A,FALSE,"MO (2)"}</definedName>
    <definedName function="false" hidden="true" name="bbbb_3_1_1_1" vbProcedure="false">{#N/A,#N/A,FALSE,"MO (2)"}</definedName>
    <definedName function="false" hidden="true" name="bbbb_3_1_1_1_1" vbProcedure="false">{#N/A,#N/A,FALSE,"MO (2)"}</definedName>
    <definedName function="false" hidden="true" name="bbbb_3_1_1_1_1_1" vbProcedure="false">{#N/A,#N/A,FALSE,"MO (2)"}</definedName>
    <definedName function="false" hidden="true" name="bbbb_3_1_1_1_2" vbProcedure="false">{#N/A,#N/A,FALSE,"MO (2)"}</definedName>
    <definedName function="false" hidden="true" name="bbbb_3_1_1_2" vbProcedure="false">{#N/A,#N/A,FALSE,"MO (2)"}</definedName>
    <definedName function="false" hidden="true" name="bbbb_3_1_1_2_1" vbProcedure="false">{#N/A,#N/A,FALSE,"MO (2)"}</definedName>
    <definedName function="false" hidden="true" name="bbbb_3_1_1_2_2" vbProcedure="false">{#N/A,#N/A,FALSE,"MO (2)"}</definedName>
    <definedName function="false" hidden="true" name="bbbb_3_1_1_3" vbProcedure="false">{#N/A,#N/A,FALSE,"MO (2)"}</definedName>
    <definedName function="false" hidden="true" name="bbbb_3_1_1_3_1" vbProcedure="false">{#N/A,#N/A,FALSE,"MO (2)"}</definedName>
    <definedName function="false" hidden="true" name="bbbb_3_1_1_3_2" vbProcedure="false">{#N/A,#N/A,FALSE,"MO (2)"}</definedName>
    <definedName function="false" hidden="true" name="bbbb_3_1_1_4" vbProcedure="false">{#N/A,#N/A,FALSE,"MO (2)"}</definedName>
    <definedName function="false" hidden="true" name="bbbb_3_1_1_5" vbProcedure="false">{#N/A,#N/A,FALSE,"MO (2)"}</definedName>
    <definedName function="false" hidden="true" name="bbbb_3_1_2" vbProcedure="false">{#N/A,#N/A,FALSE,"MO (2)"}</definedName>
    <definedName function="false" hidden="true" name="bbbb_3_1_2_1" vbProcedure="false">{#N/A,#N/A,FALSE,"MO (2)"}</definedName>
    <definedName function="false" hidden="true" name="bbbb_3_1_2_1_1" vbProcedure="false">{#N/A,#N/A,FALSE,"MO (2)"}</definedName>
    <definedName function="false" hidden="true" name="bbbb_3_1_2_2" vbProcedure="false">{#N/A,#N/A,FALSE,"MO (2)"}</definedName>
    <definedName function="false" hidden="true" name="bbbb_3_1_3" vbProcedure="false">{#N/A,#N/A,FALSE,"MO (2)"}</definedName>
    <definedName function="false" hidden="true" name="bbbb_3_1_3_1" vbProcedure="false">{#N/A,#N/A,FALSE,"MO (2)"}</definedName>
    <definedName function="false" hidden="true" name="bbbb_3_1_3_1_1" vbProcedure="false">{#N/A,#N/A,FALSE,"MO (2)"}</definedName>
    <definedName function="false" hidden="true" name="bbbb_3_1_3_2" vbProcedure="false">{#N/A,#N/A,FALSE,"MO (2)"}</definedName>
    <definedName function="false" hidden="true" name="bbbb_3_1_4" vbProcedure="false">{#N/A,#N/A,FALSE,"MO (2)"}</definedName>
    <definedName function="false" hidden="true" name="bbbb_3_1_4_1" vbProcedure="false">{#N/A,#N/A,FALSE,"MO (2)"}</definedName>
    <definedName function="false" hidden="true" name="bbbb_3_1_4_1_1" vbProcedure="false">{#N/A,#N/A,FALSE,"MO (2)"}</definedName>
    <definedName function="false" hidden="true" name="bbbb_3_1_4_2" vbProcedure="false">{#N/A,#N/A,FALSE,"MO (2)"}</definedName>
    <definedName function="false" hidden="true" name="bbbb_3_1_5" vbProcedure="false">{#N/A,#N/A,FALSE,"MO (2)"}</definedName>
    <definedName function="false" hidden="true" name="bbbb_3_1_5_1" vbProcedure="false">{#N/A,#N/A,FALSE,"MO (2)"}</definedName>
    <definedName function="false" hidden="true" name="bbbb_3_2" vbProcedure="false">{#N/A,#N/A,FALSE,"MO (2)"}</definedName>
    <definedName function="false" hidden="true" name="bbbb_3_2_1" vbProcedure="false">{#N/A,#N/A,FALSE,"MO (2)"}</definedName>
    <definedName function="false" hidden="true" name="bbbb_3_2_1_1" vbProcedure="false">{#N/A,#N/A,FALSE,"MO (2)"}</definedName>
    <definedName function="false" hidden="true" name="bbbb_3_2_1_1_1" vbProcedure="false">{#N/A,#N/A,FALSE,"MO (2)"}</definedName>
    <definedName function="false" hidden="true" name="bbbb_3_2_1_2" vbProcedure="false">{#N/A,#N/A,FALSE,"MO (2)"}</definedName>
    <definedName function="false" hidden="true" name="bbbb_3_2_2" vbProcedure="false">{#N/A,#N/A,FALSE,"MO (2)"}</definedName>
    <definedName function="false" hidden="true" name="bbbb_3_2_2_1" vbProcedure="false">{#N/A,#N/A,FALSE,"MO (2)"}</definedName>
    <definedName function="false" hidden="true" name="bbbb_3_2_2_2" vbProcedure="false">{#N/A,#N/A,FALSE,"MO (2)"}</definedName>
    <definedName function="false" hidden="true" name="bbbb_3_2_3" vbProcedure="false">{#N/A,#N/A,FALSE,"MO (2)"}</definedName>
    <definedName function="false" hidden="true" name="bbbb_3_2_3_1" vbProcedure="false">{#N/A,#N/A,FALSE,"MO (2)"}</definedName>
    <definedName function="false" hidden="true" name="bbbb_3_2_3_2" vbProcedure="false">{#N/A,#N/A,FALSE,"MO (2)"}</definedName>
    <definedName function="false" hidden="true" name="bbbb_3_2_4" vbProcedure="false">{#N/A,#N/A,FALSE,"MO (2)"}</definedName>
    <definedName function="false" hidden="true" name="bbbb_3_2_5" vbProcedure="false">{#N/A,#N/A,FALSE,"MO (2)"}</definedName>
    <definedName function="false" hidden="true" name="bbbb_3_3" vbProcedure="false">{#N/A,#N/A,FALSE,"MO (2)"}</definedName>
    <definedName function="false" hidden="true" name="bbbb_3_3_1" vbProcedure="false">{#N/A,#N/A,FALSE,"MO (2)"}</definedName>
    <definedName function="false" hidden="true" name="bbbb_3_3_1_1" vbProcedure="false">{#N/A,#N/A,FALSE,"MO (2)"}</definedName>
    <definedName function="false" hidden="true" name="bbbb_3_3_2" vbProcedure="false">{#N/A,#N/A,FALSE,"MO (2)"}</definedName>
    <definedName function="false" hidden="true" name="bbbb_3_4" vbProcedure="false">{#N/A,#N/A,FALSE,"MO (2)"}</definedName>
    <definedName function="false" hidden="true" name="bbbb_3_4_1" vbProcedure="false">{#N/A,#N/A,FALSE,"MO (2)"}</definedName>
    <definedName function="false" hidden="true" name="bbbb_3_4_1_1" vbProcedure="false">{#N/A,#N/A,FALSE,"MO (2)"}</definedName>
    <definedName function="false" hidden="true" name="bbbb_3_4_2" vbProcedure="false">{#N/A,#N/A,FALSE,"MO (2)"}</definedName>
    <definedName function="false" hidden="true" name="bbbb_3_5" vbProcedure="false">{#N/A,#N/A,FALSE,"MO (2)"}</definedName>
    <definedName function="false" hidden="true" name="bbbb_3_5_1" vbProcedure="false">{#N/A,#N/A,FALSE,"MO (2)"}</definedName>
    <definedName function="false" hidden="true" name="bbbb_4" vbProcedure="false">{#N/A,#N/A,FALSE,"MO (2)"}</definedName>
    <definedName function="false" hidden="true" name="bbbb_4_1" vbProcedure="false">{#N/A,#N/A,FALSE,"MO (2)"}</definedName>
    <definedName function="false" hidden="true" name="bbbb_4_1_1" vbProcedure="false">{#N/A,#N/A,FALSE,"MO (2)"}</definedName>
    <definedName function="false" hidden="true" name="bbbb_4_1_1_1" vbProcedure="false">{#N/A,#N/A,FALSE,"MO (2)"}</definedName>
    <definedName function="false" hidden="true" name="bbbb_4_1_1_1_1" vbProcedure="false">{#N/A,#N/A,FALSE,"MO (2)"}</definedName>
    <definedName function="false" hidden="true" name="bbbb_4_1_1_1_1_1" vbProcedure="false">{#N/A,#N/A,FALSE,"MO (2)"}</definedName>
    <definedName function="false" hidden="true" name="bbbb_4_1_1_1_2" vbProcedure="false">{#N/A,#N/A,FALSE,"MO (2)"}</definedName>
    <definedName function="false" hidden="true" name="bbbb_4_1_1_2" vbProcedure="false">{#N/A,#N/A,FALSE,"MO (2)"}</definedName>
    <definedName function="false" hidden="true" name="bbbb_4_1_1_2_1" vbProcedure="false">{#N/A,#N/A,FALSE,"MO (2)"}</definedName>
    <definedName function="false" hidden="true" name="bbbb_4_1_1_2_2" vbProcedure="false">{#N/A,#N/A,FALSE,"MO (2)"}</definedName>
    <definedName function="false" hidden="true" name="bbbb_4_1_1_3" vbProcedure="false">{#N/A,#N/A,FALSE,"MO (2)"}</definedName>
    <definedName function="false" hidden="true" name="bbbb_4_1_1_3_1" vbProcedure="false">{#N/A,#N/A,FALSE,"MO (2)"}</definedName>
    <definedName function="false" hidden="true" name="bbbb_4_1_1_3_2" vbProcedure="false">{#N/A,#N/A,FALSE,"MO (2)"}</definedName>
    <definedName function="false" hidden="true" name="bbbb_4_1_1_4" vbProcedure="false">{#N/A,#N/A,FALSE,"MO (2)"}</definedName>
    <definedName function="false" hidden="true" name="bbbb_4_1_1_5" vbProcedure="false">{#N/A,#N/A,FALSE,"MO (2)"}</definedName>
    <definedName function="false" hidden="true" name="bbbb_4_1_2" vbProcedure="false">{#N/A,#N/A,FALSE,"MO (2)"}</definedName>
    <definedName function="false" hidden="true" name="bbbb_4_1_2_1" vbProcedure="false">{#N/A,#N/A,FALSE,"MO (2)"}</definedName>
    <definedName function="false" hidden="true" name="bbbb_4_1_2_1_1" vbProcedure="false">{#N/A,#N/A,FALSE,"MO (2)"}</definedName>
    <definedName function="false" hidden="true" name="bbbb_4_1_2_2" vbProcedure="false">{#N/A,#N/A,FALSE,"MO (2)"}</definedName>
    <definedName function="false" hidden="true" name="bbbb_4_1_3" vbProcedure="false">{#N/A,#N/A,FALSE,"MO (2)"}</definedName>
    <definedName function="false" hidden="true" name="bbbb_4_1_3_1" vbProcedure="false">{#N/A,#N/A,FALSE,"MO (2)"}</definedName>
    <definedName function="false" hidden="true" name="bbbb_4_1_3_1_1" vbProcedure="false">{#N/A,#N/A,FALSE,"MO (2)"}</definedName>
    <definedName function="false" hidden="true" name="bbbb_4_1_3_2" vbProcedure="false">{#N/A,#N/A,FALSE,"MO (2)"}</definedName>
    <definedName function="false" hidden="true" name="bbbb_4_1_4" vbProcedure="false">{#N/A,#N/A,FALSE,"MO (2)"}</definedName>
    <definedName function="false" hidden="true" name="bbbb_4_1_4_1" vbProcedure="false">{#N/A,#N/A,FALSE,"MO (2)"}</definedName>
    <definedName function="false" hidden="true" name="bbbb_4_1_5" vbProcedure="false">{#N/A,#N/A,FALSE,"MO (2)"}</definedName>
    <definedName function="false" hidden="true" name="bbbb_4_1_5_1" vbProcedure="false">{#N/A,#N/A,FALSE,"MO (2)"}</definedName>
    <definedName function="false" hidden="true" name="bbbb_4_2" vbProcedure="false">{#N/A,#N/A,FALSE,"MO (2)"}</definedName>
    <definedName function="false" hidden="true" name="bbbb_4_2_1" vbProcedure="false">{#N/A,#N/A,FALSE,"MO (2)"}</definedName>
    <definedName function="false" hidden="true" name="bbbb_4_2_1_1" vbProcedure="false">{#N/A,#N/A,FALSE,"MO (2)"}</definedName>
    <definedName function="false" hidden="true" name="bbbb_4_2_1_1_1" vbProcedure="false">{#N/A,#N/A,FALSE,"MO (2)"}</definedName>
    <definedName function="false" hidden="true" name="bbbb_4_2_1_2" vbProcedure="false">{#N/A,#N/A,FALSE,"MO (2)"}</definedName>
    <definedName function="false" hidden="true" name="bbbb_4_2_2" vbProcedure="false">{#N/A,#N/A,FALSE,"MO (2)"}</definedName>
    <definedName function="false" hidden="true" name="bbbb_4_2_2_1" vbProcedure="false">{#N/A,#N/A,FALSE,"MO (2)"}</definedName>
    <definedName function="false" hidden="true" name="bbbb_4_2_2_2" vbProcedure="false">{#N/A,#N/A,FALSE,"MO (2)"}</definedName>
    <definedName function="false" hidden="true" name="bbbb_4_2_3" vbProcedure="false">{#N/A,#N/A,FALSE,"MO (2)"}</definedName>
    <definedName function="false" hidden="true" name="bbbb_4_2_3_1" vbProcedure="false">{#N/A,#N/A,FALSE,"MO (2)"}</definedName>
    <definedName function="false" hidden="true" name="bbbb_4_2_3_2" vbProcedure="false">{#N/A,#N/A,FALSE,"MO (2)"}</definedName>
    <definedName function="false" hidden="true" name="bbbb_4_2_4" vbProcedure="false">{#N/A,#N/A,FALSE,"MO (2)"}</definedName>
    <definedName function="false" hidden="true" name="bbbb_4_2_5" vbProcedure="false">{#N/A,#N/A,FALSE,"MO (2)"}</definedName>
    <definedName function="false" hidden="true" name="bbbb_4_3" vbProcedure="false">{#N/A,#N/A,FALSE,"MO (2)"}</definedName>
    <definedName function="false" hidden="true" name="bbbb_4_3_1" vbProcedure="false">{#N/A,#N/A,FALSE,"MO (2)"}</definedName>
    <definedName function="false" hidden="true" name="bbbb_4_3_1_1" vbProcedure="false">{#N/A,#N/A,FALSE,"MO (2)"}</definedName>
    <definedName function="false" hidden="true" name="bbbb_4_3_2" vbProcedure="false">{#N/A,#N/A,FALSE,"MO (2)"}</definedName>
    <definedName function="false" hidden="true" name="bbbb_4_4" vbProcedure="false">{#N/A,#N/A,FALSE,"MO (2)"}</definedName>
    <definedName function="false" hidden="true" name="bbbb_4_4_1" vbProcedure="false">{#N/A,#N/A,FALSE,"MO (2)"}</definedName>
    <definedName function="false" hidden="true" name="bbbb_4_4_1_1" vbProcedure="false">{#N/A,#N/A,FALSE,"MO (2)"}</definedName>
    <definedName function="false" hidden="true" name="bbbb_4_4_2" vbProcedure="false">{#N/A,#N/A,FALSE,"MO (2)"}</definedName>
    <definedName function="false" hidden="true" name="bbbb_4_5" vbProcedure="false">{#N/A,#N/A,FALSE,"MO (2)"}</definedName>
    <definedName function="false" hidden="true" name="bbbb_4_5_1" vbProcedure="false">{#N/A,#N/A,FALSE,"MO (2)"}</definedName>
    <definedName function="false" hidden="true" name="bbbb_5" vbProcedure="false">{#N/A,#N/A,FALSE,"MO (2)"}</definedName>
    <definedName function="false" hidden="true" name="bbbb_5_1" vbProcedure="false">{#N/A,#N/A,FALSE,"MO (2)"}</definedName>
    <definedName function="false" hidden="true" name="bbbb_5_1_1" vbProcedure="false">{#N/A,#N/A,FALSE,"MO (2)"}</definedName>
    <definedName function="false" hidden="true" name="bbbb_5_1_1_1" vbProcedure="false">{#N/A,#N/A,FALSE,"MO (2)"}</definedName>
    <definedName function="false" hidden="true" name="bbbb_5_1_1_1_1" vbProcedure="false">{#N/A,#N/A,FALSE,"MO (2)"}</definedName>
    <definedName function="false" hidden="true" name="bbbb_5_1_1_1_1_1" vbProcedure="false">{#N/A,#N/A,FALSE,"MO (2)"}</definedName>
    <definedName function="false" hidden="true" name="bbbb_5_1_1_1_2" vbProcedure="false">{#N/A,#N/A,FALSE,"MO (2)"}</definedName>
    <definedName function="false" hidden="true" name="bbbb_5_1_1_2" vbProcedure="false">{#N/A,#N/A,FALSE,"MO (2)"}</definedName>
    <definedName function="false" hidden="true" name="bbbb_5_1_1_2_1" vbProcedure="false">{#N/A,#N/A,FALSE,"MO (2)"}</definedName>
    <definedName function="false" hidden="true" name="bbbb_5_1_1_2_2" vbProcedure="false">{#N/A,#N/A,FALSE,"MO (2)"}</definedName>
    <definedName function="false" hidden="true" name="bbbb_5_1_1_3" vbProcedure="false">{#N/A,#N/A,FALSE,"MO (2)"}</definedName>
    <definedName function="false" hidden="true" name="bbbb_5_1_1_3_1" vbProcedure="false">{#N/A,#N/A,FALSE,"MO (2)"}</definedName>
    <definedName function="false" hidden="true" name="bbbb_5_1_1_3_2" vbProcedure="false">{#N/A,#N/A,FALSE,"MO (2)"}</definedName>
    <definedName function="false" hidden="true" name="bbbb_5_1_1_4" vbProcedure="false">{#N/A,#N/A,FALSE,"MO (2)"}</definedName>
    <definedName function="false" hidden="true" name="bbbb_5_1_1_5" vbProcedure="false">{#N/A,#N/A,FALSE,"MO (2)"}</definedName>
    <definedName function="false" hidden="true" name="bbbb_5_1_2" vbProcedure="false">{#N/A,#N/A,FALSE,"MO (2)"}</definedName>
    <definedName function="false" hidden="true" name="bbbb_5_1_2_1" vbProcedure="false">{#N/A,#N/A,FALSE,"MO (2)"}</definedName>
    <definedName function="false" hidden="true" name="bbbb_5_1_2_1_1" vbProcedure="false">{#N/A,#N/A,FALSE,"MO (2)"}</definedName>
    <definedName function="false" hidden="true" name="bbbb_5_1_2_2" vbProcedure="false">{#N/A,#N/A,FALSE,"MO (2)"}</definedName>
    <definedName function="false" hidden="true" name="bbbb_5_1_3" vbProcedure="false">{#N/A,#N/A,FALSE,"MO (2)"}</definedName>
    <definedName function="false" hidden="true" name="bbbb_5_1_3_1" vbProcedure="false">{#N/A,#N/A,FALSE,"MO (2)"}</definedName>
    <definedName function="false" hidden="true" name="bbbb_5_1_3_1_1" vbProcedure="false">{#N/A,#N/A,FALSE,"MO (2)"}</definedName>
    <definedName function="false" hidden="true" name="bbbb_5_1_3_2" vbProcedure="false">{#N/A,#N/A,FALSE,"MO (2)"}</definedName>
    <definedName function="false" hidden="true" name="bbbb_5_1_4" vbProcedure="false">{#N/A,#N/A,FALSE,"MO (2)"}</definedName>
    <definedName function="false" hidden="true" name="bbbb_5_1_4_1" vbProcedure="false">{#N/A,#N/A,FALSE,"MO (2)"}</definedName>
    <definedName function="false" hidden="true" name="bbbb_5_1_5" vbProcedure="false">{#N/A,#N/A,FALSE,"MO (2)"}</definedName>
    <definedName function="false" hidden="true" name="bbbb_5_1_5_1" vbProcedure="false">{#N/A,#N/A,FALSE,"MO (2)"}</definedName>
    <definedName function="false" hidden="true" name="bbbb_5_2" vbProcedure="false">{#N/A,#N/A,FALSE,"MO (2)"}</definedName>
    <definedName function="false" hidden="true" name="bbbb_5_2_1" vbProcedure="false">{#N/A,#N/A,FALSE,"MO (2)"}</definedName>
    <definedName function="false" hidden="true" name="bbbb_5_2_1_1" vbProcedure="false">{#N/A,#N/A,FALSE,"MO (2)"}</definedName>
    <definedName function="false" hidden="true" name="bbbb_5_2_1_1_1" vbProcedure="false">{#N/A,#N/A,FALSE,"MO (2)"}</definedName>
    <definedName function="false" hidden="true" name="bbbb_5_2_1_2" vbProcedure="false">{#N/A,#N/A,FALSE,"MO (2)"}</definedName>
    <definedName function="false" hidden="true" name="bbbb_5_2_2" vbProcedure="false">{#N/A,#N/A,FALSE,"MO (2)"}</definedName>
    <definedName function="false" hidden="true" name="bbbb_5_2_2_1" vbProcedure="false">{#N/A,#N/A,FALSE,"MO (2)"}</definedName>
    <definedName function="false" hidden="true" name="bbbb_5_2_2_2" vbProcedure="false">{#N/A,#N/A,FALSE,"MO (2)"}</definedName>
    <definedName function="false" hidden="true" name="bbbb_5_2_3" vbProcedure="false">{#N/A,#N/A,FALSE,"MO (2)"}</definedName>
    <definedName function="false" hidden="true" name="bbbb_5_2_3_1" vbProcedure="false">{#N/A,#N/A,FALSE,"MO (2)"}</definedName>
    <definedName function="false" hidden="true" name="bbbb_5_2_3_2" vbProcedure="false">{#N/A,#N/A,FALSE,"MO (2)"}</definedName>
    <definedName function="false" hidden="true" name="bbbb_5_2_4" vbProcedure="false">{#N/A,#N/A,FALSE,"MO (2)"}</definedName>
    <definedName function="false" hidden="true" name="bbbb_5_2_5" vbProcedure="false">{#N/A,#N/A,FALSE,"MO (2)"}</definedName>
    <definedName function="false" hidden="true" name="bbbb_5_3" vbProcedure="false">{#N/A,#N/A,FALSE,"MO (2)"}</definedName>
    <definedName function="false" hidden="true" name="bbbb_5_3_1" vbProcedure="false">{#N/A,#N/A,FALSE,"MO (2)"}</definedName>
    <definedName function="false" hidden="true" name="bbbb_5_3_1_1" vbProcedure="false">{#N/A,#N/A,FALSE,"MO (2)"}</definedName>
    <definedName function="false" hidden="true" name="bbbb_5_3_2" vbProcedure="false">{#N/A,#N/A,FALSE,"MO (2)"}</definedName>
    <definedName function="false" hidden="true" name="bbbb_5_4" vbProcedure="false">{#N/A,#N/A,FALSE,"MO (2)"}</definedName>
    <definedName function="false" hidden="true" name="bbbb_5_4_1" vbProcedure="false">{#N/A,#N/A,FALSE,"MO (2)"}</definedName>
    <definedName function="false" hidden="true" name="bbbb_5_4_1_1" vbProcedure="false">{#N/A,#N/A,FALSE,"MO (2)"}</definedName>
    <definedName function="false" hidden="true" name="bbbb_5_4_2" vbProcedure="false">{#N/A,#N/A,FALSE,"MO (2)"}</definedName>
    <definedName function="false" hidden="true" name="bbbb_5_5" vbProcedure="false">{#N/A,#N/A,FALSE,"MO (2)"}</definedName>
    <definedName function="false" hidden="true" name="bbbb_5_5_1" vbProcedure="false">{#N/A,#N/A,FALSE,"MO (2)"}</definedName>
    <definedName function="false" hidden="false" name="bbbn" vbProcedure="false">#REF!</definedName>
    <definedName function="false" hidden="true" name="BBF" vbProcedure="false">{#N/A,#N/A,FALSE,"Aging Summary";#N/A,#N/A,FALSE,"Ratio Analysis";#N/A,#N/A,FALSE,"Test 120 Day Accts";#N/A,#N/A,FALSE,"Tickmarks"}</definedName>
    <definedName function="false" hidden="true" name="BBFB" vbProcedure="false">{#N/A,#N/A,FALSE,"IR E CS 1997";#N/A,#N/A,FALSE,"PR ND";#N/A,#N/A,FALSE,"8191";#N/A,#N/A,FALSE,"8383";#N/A,#N/A,FALSE,"MP 1024";#N/A,#N/A,FALSE,"AD_EX_97";#N/A,#N/A,FALSE,"BD 97"}</definedName>
    <definedName function="false" hidden="true" name="bbgg" vbProcedure="false">{"'CptDifn'!$AA$32:$AG$32"}</definedName>
    <definedName function="false" hidden="true" name="bbgg_1" vbProcedure="false">{"'CptDifn'!$AA$32:$AG$32"}</definedName>
    <definedName function="false" hidden="true" name="bbgg_1_1" vbProcedure="false">{"'CptDifn'!$AA$32:$AG$32"}</definedName>
    <definedName function="false" hidden="true" name="bbgg_1_1_1" vbProcedure="false">{"'CptDifn'!$AA$32:$AG$32"}</definedName>
    <definedName function="false" hidden="true" name="bbgg_1_2" vbProcedure="false">{"'CptDifn'!$AA$32:$AG$32"}</definedName>
    <definedName function="false" hidden="true" name="bbgg_2" vbProcedure="false">{"'CptDifn'!$AA$32:$AG$32"}</definedName>
    <definedName function="false" hidden="true" name="Bbn" vbProcedure="false">{"'IndicadoresRH'!$AA$50:$AP$67"}</definedName>
    <definedName function="false" hidden="false" name="bbuu" vbProcedure="false">#N/A</definedName>
    <definedName function="false" hidden="true" name="bb_1" vbProcedure="false">{"'REL CUSTODIF'!$B$1:$H$72"}</definedName>
    <definedName function="false" hidden="true" name="bb_1_1" vbProcedure="false">{"'REL CUSTODIF'!$B$1:$H$72"}</definedName>
    <definedName function="false" hidden="true" name="bb_1_1_1" vbProcedure="false">{"'REL CUSTODIF'!$B$1:$H$72"}</definedName>
    <definedName function="false" hidden="true" name="bb_1_2" vbProcedure="false">{"'REL CUSTODIF'!$B$1:$H$72"}</definedName>
    <definedName function="false" hidden="true" name="bb_2" vbProcedure="false">{"'REL CUSTODIF'!$B$1:$H$72"}</definedName>
    <definedName function="false" hidden="false" name="bb_38" vbProcedure="false">Print_Area_MI_20_14_6</definedName>
    <definedName function="false" hidden="false" name="Print_Area_MI_20_14_6" vbProcedure="false">#REF!</definedName>
    <definedName function="false" hidden="false" name="bc" vbProcedure="false">#REF!</definedName>
    <definedName function="false" hidden="true" name="bca" vbProcedure="false">{#N/A,#N/A,FALSE,"ET-CAPA";#N/A,#N/A,FALSE,"ET-PAG1";#N/A,#N/A,FALSE,"ET-PAG2";#N/A,#N/A,FALSE,"ET-PAG3";#N/A,#N/A,FALSE,"ET-PAG4";#N/A,#N/A,FALSE,"ET-PAG5"}</definedName>
    <definedName function="false" hidden="true" name="bca_1" vbProcedure="false">{#N/A,#N/A,FALSE,"ET-CAPA";#N/A,#N/A,FALSE,"ET-PAG1";#N/A,#N/A,FALSE,"ET-PAG2";#N/A,#N/A,FALSE,"ET-PAG3";#N/A,#N/A,FALSE,"ET-PAG4";#N/A,#N/A,FALSE,"ET-PAG5"}</definedName>
    <definedName function="false" hidden="true" name="bca_1_1" vbProcedure="false">{#N/A,#N/A,FALSE,"ET-CAPA";#N/A,#N/A,FALSE,"ET-PAG1";#N/A,#N/A,FALSE,"ET-PAG2";#N/A,#N/A,FALSE,"ET-PAG3";#N/A,#N/A,FALSE,"ET-PAG4";#N/A,#N/A,FALSE,"ET-PAG5"}</definedName>
    <definedName function="false" hidden="true" name="bca_1_1_1" vbProcedure="false">{#N/A,#N/A,FALSE,"ET-CAPA";#N/A,#N/A,FALSE,"ET-PAG1";#N/A,#N/A,FALSE,"ET-PAG2";#N/A,#N/A,FALSE,"ET-PAG3";#N/A,#N/A,FALSE,"ET-PAG4";#N/A,#N/A,FALSE,"ET-PAG5"}</definedName>
    <definedName function="false" hidden="true" name="bca_1_2" vbProcedure="false">{#N/A,#N/A,FALSE,"ET-CAPA";#N/A,#N/A,FALSE,"ET-PAG1";#N/A,#N/A,FALSE,"ET-PAG2";#N/A,#N/A,FALSE,"ET-PAG3";#N/A,#N/A,FALSE,"ET-PAG4";#N/A,#N/A,FALSE,"ET-PAG5"}</definedName>
    <definedName function="false" hidden="true" name="bca_2" vbProcedure="false">{#N/A,#N/A,FALSE,"ET-CAPA";#N/A,#N/A,FALSE,"ET-PAG1";#N/A,#N/A,FALSE,"ET-PAG2";#N/A,#N/A,FALSE,"ET-PAG3";#N/A,#N/A,FALSE,"ET-PAG4";#N/A,#N/A,FALSE,"ET-PAG5"}</definedName>
    <definedName function="false" hidden="false" name="BCOS" vbProcedure="false">#REF!</definedName>
    <definedName function="false" hidden="false" name="BC_1" vbProcedure="false">"BC_1"</definedName>
    <definedName function="false" hidden="false" name="bc_11" vbProcedure="false">#REF!</definedName>
    <definedName function="false" hidden="false" name="bc_12" vbProcedure="false">#REF!</definedName>
    <definedName function="false" hidden="false" name="bc_13" vbProcedure="false">#REF!</definedName>
    <definedName function="false" hidden="false" name="bc_15" vbProcedure="false">#REF!</definedName>
    <definedName function="false" hidden="false" name="BC_15_1" vbProcedure="false">"BC_15_1"</definedName>
    <definedName function="false" hidden="false" name="bc_16" vbProcedure="false">#REF!</definedName>
    <definedName function="false" hidden="false" name="BC_16_1" vbProcedure="false">"BC_16_1"</definedName>
    <definedName function="false" hidden="false" name="bc_17" vbProcedure="false">#REF!</definedName>
    <definedName function="false" hidden="false" name="BC_17_1" vbProcedure="false">"BC_17_1"</definedName>
    <definedName function="false" hidden="false" name="BC_18" vbProcedure="false">"BC_18"</definedName>
    <definedName function="false" hidden="false" name="BC_18_1" vbProcedure="false">"BC_18_1"</definedName>
    <definedName function="false" hidden="false" name="bc_19" vbProcedure="false">#REF!</definedName>
    <definedName function="false" hidden="false" name="BC_19_1" vbProcedure="false">"BC_19_1"</definedName>
    <definedName function="false" hidden="false" name="bc_2" vbProcedure="false">#REF!</definedName>
    <definedName function="false" hidden="false" name="BC_20" vbProcedure="false">"BC_20"</definedName>
    <definedName function="false" hidden="false" name="BC_20_1" vbProcedure="false">"BC_20_1"</definedName>
    <definedName function="false" hidden="false" name="BC_21" vbProcedure="false">"BC_21"</definedName>
    <definedName function="false" hidden="false" name="BC_21_1" vbProcedure="false">"BC_21_1"</definedName>
    <definedName function="false" hidden="false" name="BC_22" vbProcedure="false">"BC_22"</definedName>
    <definedName function="false" hidden="false" name="BC_22_1" vbProcedure="false">"BC_22_1"</definedName>
    <definedName function="false" hidden="false" name="bc_28" vbProcedure="false">#REF!</definedName>
    <definedName function="false" hidden="false" name="bc_3" vbProcedure="false">#REF!</definedName>
    <definedName function="false" hidden="false" name="bc_4" vbProcedure="false">#REF!</definedName>
    <definedName function="false" hidden="false" name="bc_7" vbProcedure="false">#REF!</definedName>
    <definedName function="false" hidden="false" name="bc_9" vbProcedure="false">#REF!</definedName>
    <definedName function="false" hidden="true" name="bd" vbProcedure="false">{"'IndicadoresRH'!$AA$50:$AP$67"}</definedName>
    <definedName function="false" hidden="false" name="BD01_20" vbProcedure="false">#REF!</definedName>
    <definedName function="false" hidden="false" name="BD100_900" vbProcedure="false">#REF!</definedName>
    <definedName function="false" hidden="false" name="BD1_9" vbProcedure="false">#REF!</definedName>
    <definedName function="false" hidden="false" name="BD20_90" vbProcedure="false">#REF!</definedName>
    <definedName function="false" hidden="false" name="BDD_01" vbProcedure="false">#REF!</definedName>
    <definedName function="false" hidden="true" name="bdfh" vbProcedure="false">#REF!</definedName>
    <definedName function="false" hidden="true" name="BDI" vbProcedure="false">#REF!</definedName>
    <definedName function="false" hidden="false" name="BDI." vbProcedure="false">#REF!</definedName>
    <definedName function="false" hidden="false" name="BDIA" vbProcedure="false">#REF!</definedName>
    <definedName function="false" hidden="false" name="BDIB" vbProcedure="false">#REF!</definedName>
    <definedName function="false" hidden="false" name="BDIBET" vbProcedure="false">#REF!</definedName>
    <definedName function="false" hidden="false" name="BDIDESO" vbProcedure="false">#REF!</definedName>
    <definedName function="false" hidden="false" name="BDIDIF" vbProcedure="false">#REF!</definedName>
    <definedName function="false" hidden="false" name="BDIFIM" vbProcedure="false">#REF!</definedName>
    <definedName function="false" hidden="false" name="BDIG" vbProcedure="false">#REF!</definedName>
    <definedName function="false" hidden="false" name="bdii" vbProcedure="false">#REF!</definedName>
    <definedName function="false" hidden="false" name="BDI_0100114" vbProcedure="false">#REF!</definedName>
    <definedName function="false" hidden="false" name="BDI_1" vbProcedure="false">#REF!</definedName>
    <definedName function="false" hidden="false" name="BDI_10" vbProcedure="false">#REF!</definedName>
    <definedName function="false" hidden="false" name="BDI_11" vbProcedure="false">#REF!</definedName>
    <definedName function="false" hidden="false" name="BDI_1101513" vbProcedure="false">#REF!</definedName>
    <definedName function="false" hidden="false" name="BDI_1101513_R1" vbProcedure="false">#REF!</definedName>
    <definedName function="false" hidden="false" name="BDI_1101513_R2" vbProcedure="false">#REF!</definedName>
    <definedName function="false" hidden="false" name="BDI_1_1" vbProcedure="false">"""$#REF!.$#REF!$#REF!"""</definedName>
    <definedName function="false" hidden="false" name="BDI_1_1_1" vbProcedure="false">"""$#REF!.$#REF!$#REF!"""</definedName>
    <definedName function="false" hidden="false" name="BDI_1_1_1_1" vbProcedure="false">"""$#REF!.$#REF!$#REF!"""</definedName>
    <definedName function="false" hidden="false" name="BDI_2" vbProcedure="false">#REF!</definedName>
    <definedName function="false" hidden="false" name="BDI_24" vbProcedure="false">#REF!</definedName>
    <definedName function="false" hidden="false" name="BDI_24_1" vbProcedure="false">"#REF!"</definedName>
    <definedName function="false" hidden="false" name="BDI_25" vbProcedure="false">#REF!</definedName>
    <definedName function="false" hidden="false" name="BDI_26" vbProcedure="false">#REF!</definedName>
    <definedName function="false" hidden="false" name="BDI_26_1" vbProcedure="false">"#REF!"</definedName>
    <definedName function="false" hidden="false" name="BDI_27" vbProcedure="false">#REF!</definedName>
    <definedName function="false" hidden="false" name="BDI_27_1" vbProcedure="false">"#REF!"</definedName>
    <definedName function="false" hidden="false" name="BDI_29" vbProcedure="false">#REF!</definedName>
    <definedName function="false" hidden="false" name="BDI_3" vbProcedure="false">#REF!</definedName>
    <definedName function="false" hidden="false" name="BDI_4" vbProcedure="false">#REF!</definedName>
    <definedName function="false" hidden="false" name="BDI_5" vbProcedure="false">#REF!</definedName>
    <definedName function="false" hidden="false" name="BDI_6" vbProcedure="false">#REF!</definedName>
    <definedName function="false" hidden="false" name="BDI_7" vbProcedure="false">#N/A</definedName>
    <definedName function="false" hidden="false" name="BDI_8" vbProcedure="false">#N/A</definedName>
    <definedName function="false" hidden="false" name="BDI_9" vbProcedure="false">#REF!</definedName>
    <definedName function="false" hidden="false" name="BDI_9_1" vbProcedure="false">"#REF!"</definedName>
    <definedName function="false" hidden="false" name="BDI_DER" vbProcedure="false">#REF!</definedName>
    <definedName function="false" hidden="false" name="BDI_escolhido" vbProcedure="false">#REF!</definedName>
    <definedName function="false" hidden="false" name="BDI_KM179S" vbProcedure="false">#REF!</definedName>
    <definedName function="false" hidden="false" name="BDI_OAE" vbProcedure="false">#REF!</definedName>
    <definedName function="false" hidden="false" name="BDU" vbProcedure="false">#REF!</definedName>
    <definedName function="false" hidden="true" name="bd_1" vbProcedure="false">{"'IndicadoresRH'!$AA$50:$AP$67"}</definedName>
    <definedName function="false" hidden="true" name="bd_1_1" vbProcedure="false">{"'IndicadoresRH'!$AA$50:$AP$67"}</definedName>
    <definedName function="false" hidden="true" name="bd_1_1_1" vbProcedure="false">{"'IndicadoresRH'!$AA$50:$AP$67"}</definedName>
    <definedName function="false" hidden="true" name="bd_1_2" vbProcedure="false">{"'IndicadoresRH'!$AA$50:$AP$67"}</definedName>
    <definedName function="false" hidden="true" name="bd_2" vbProcedure="false">{"'IndicadoresRH'!$AA$50:$AP$67"}</definedName>
    <definedName function="false" hidden="false" name="BD_SERVICOS" vbProcedure="false">#REF!</definedName>
    <definedName function="false" hidden="true" name="BD_YTS" vbProcedure="false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function="false" hidden="false" name="BE" vbProcedure="false">#REF!</definedName>
    <definedName function="false" hidden="false" name="BenCust" vbProcedure="false">#REF!</definedName>
    <definedName function="false" hidden="false" name="bento" vbProcedure="false">#REF!</definedName>
    <definedName function="false" hidden="false" name="BERCO" vbProcedure="false">#REF!</definedName>
    <definedName function="false" hidden="false" name="beta" vbProcedure="false">#REF!</definedName>
    <definedName function="false" hidden="false" name="BETUMINBETIM" vbProcedure="false">#REF!</definedName>
    <definedName function="false" hidden="false" name="BETUMINCBA" vbProcedure="false">#REF!</definedName>
    <definedName function="false" hidden="false" name="BETUMINOSO" vbProcedure="false">#REF!</definedName>
    <definedName function="false" hidden="false" name="BETUMINOSO_10" vbProcedure="false">#REF!</definedName>
    <definedName function="false" hidden="false" name="BETUMINOSO_12" vbProcedure="false">#REF!</definedName>
    <definedName function="false" hidden="false" name="BETUMINOSO_15" vbProcedure="false">#REF!</definedName>
    <definedName function="false" hidden="false" name="BETUMINOSO_19" vbProcedure="false">"#REF!"</definedName>
    <definedName function="false" hidden="false" name="BETUMINOSO_25" vbProcedure="false">"#REF!"</definedName>
    <definedName function="false" hidden="false" name="BETUMINOSO_28" vbProcedure="false">"#REF!"</definedName>
    <definedName function="false" hidden="false" name="BETUMINOSO_29" vbProcedure="false">"#REF!"</definedName>
    <definedName function="false" hidden="false" name="BETUMINOSO_30" vbProcedure="false">"#REF!"</definedName>
    <definedName function="false" hidden="false" name="BETUMINOSO_31" vbProcedure="false">"#REF!"</definedName>
    <definedName function="false" hidden="false" name="BETUMINOSO_32" vbProcedure="false">"#REF!"</definedName>
    <definedName function="false" hidden="false" name="BETUMINOSO_33" vbProcedure="false">"#REF!"</definedName>
    <definedName function="false" hidden="false" name="BETUMINOSO_34" vbProcedure="false">"#REF!"</definedName>
    <definedName function="false" hidden="false" name="BETUMINOSO_35" vbProcedure="false">"#REF!"</definedName>
    <definedName function="false" hidden="false" name="BETUMINOSO_36" vbProcedure="false">"#REF!"</definedName>
    <definedName function="false" hidden="false" name="BETUMINOSO_37" vbProcedure="false">"#REF!"</definedName>
    <definedName function="false" hidden="false" name="BETUMINOSO_38" vbProcedure="false">"#REF!"</definedName>
    <definedName function="false" hidden="false" name="BETUMINOSO_39" vbProcedure="false">"#REF!"</definedName>
    <definedName function="false" hidden="false" name="BETUMINOSO_4" vbProcedure="false">#REF!</definedName>
    <definedName function="false" hidden="false" name="BETUMINOSO_5" vbProcedure="false">"#REF!"</definedName>
    <definedName function="false" hidden="false" name="BETUMINOSO_6" vbProcedure="false">"#REF!"</definedName>
    <definedName function="false" hidden="false" name="BETUMINOSO_8" vbProcedure="false">"#REF!"</definedName>
    <definedName function="false" hidden="false" name="BETUMINOSO_9" vbProcedure="false">#REF!</definedName>
    <definedName function="false" hidden="false" name="Bet_Região" vbProcedure="false">#REF!</definedName>
    <definedName function="false" hidden="false" name="BG" vbProcedure="false">#REF!</definedName>
    <definedName function="false" hidden="false" name="bgg" vbProcedure="false">#REF!</definedName>
    <definedName function="false" hidden="false" name="bgh" vbProcedure="false">#REF!</definedName>
    <definedName function="false" hidden="false" name="bghsbhf" vbProcedure="false">#REF!</definedName>
    <definedName function="false" hidden="false" name="Bgraduada" vbProcedure="false">#REF!</definedName>
    <definedName function="false" hidden="false" name="bgt" vbProcedure="false">#REF!</definedName>
    <definedName function="false" hidden="false" name="BGU" vbProcedure="false">#REF!</definedName>
    <definedName function="false" hidden="false" name="BGUU" vbProcedure="false">#REF!</definedName>
    <definedName function="false" hidden="false" name="BGU_1" vbProcedure="false">"#REF!"</definedName>
    <definedName function="false" hidden="false" name="BGU_25" vbProcedure="false">#REF!</definedName>
    <definedName function="false" hidden="false" name="BGU_3" vbProcedure="false">NA()</definedName>
    <definedName function="false" hidden="false" name="BGU_4" vbProcedure="false">#REF!</definedName>
    <definedName function="false" hidden="false" name="BG_1" vbProcedure="false">"#REF!"</definedName>
    <definedName function="false" hidden="false" name="BG_25" vbProcedure="false">#REF!</definedName>
    <definedName function="false" hidden="false" name="BG_3" vbProcedure="false">NA()</definedName>
    <definedName function="false" hidden="false" name="BG_4" vbProcedure="false">#REF!</definedName>
    <definedName function="false" hidden="true" name="BG_Del" vbProcedure="false">15</definedName>
    <definedName function="false" hidden="true" name="BG_Ins" vbProcedure="false">4</definedName>
    <definedName function="false" hidden="true" name="BG_Mod" vbProcedure="false">6</definedName>
    <definedName function="false" hidden="false" name="bh" vbProcedure="false">#REF!</definedName>
    <definedName function="false" hidden="false" name="BI" vbProcedure="false">#REF!</definedName>
    <definedName function="false" hidden="true" name="BID" vbProcedure="false">#REF!</definedName>
    <definedName function="false" hidden="false" name="BII" vbProcedure="false">#REF!</definedName>
    <definedName function="false" hidden="false" name="BII_3" vbProcedure="false">NA()</definedName>
    <definedName function="false" hidden="false" name="BI_3" vbProcedure="false">NA()</definedName>
    <definedName function="false" hidden="false" name="BIÓLOGO" vbProcedure="false">#REF!</definedName>
    <definedName function="false" hidden="false" name="BIÓLOGO_5" vbProcedure="false">#REF!</definedName>
    <definedName function="false" hidden="false" name="BJJJJJJJJJ" vbProcedure="false">#REF!</definedName>
    <definedName function="false" hidden="false" name="BL" vbProcedure="false">#REF!</definedName>
    <definedName function="false" hidden="false" name="bla" vbProcedure="false">#REF!</definedName>
    <definedName function="false" hidden="true" name="BLANK" vbProcedure="false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function="false" hidden="true" name="BLANK2" vbProcedure="false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function="false" hidden="true" name="blb" vbProcedure="false">{"det (May)",#N/A,FALSE,"June";"sum (MAY YTD)",#N/A,FALSE,"June YTD"}</definedName>
    <definedName function="false" hidden="true" name="blb_1" vbProcedure="false">{"det (May)",#N/A,FALSE,"June";"sum (MAY YTD)",#N/A,FALSE,"June YTD"}</definedName>
    <definedName function="false" hidden="true" name="blb_1_1" vbProcedure="false">{"det (May)",#N/A,FALSE,"June";"sum (MAY YTD)",#N/A,FALSE,"June YTD"}</definedName>
    <definedName function="false" hidden="true" name="blb_1_1_1" vbProcedure="false">{"det (May)",#N/A,FALSE,"June";"sum (MAY YTD)",#N/A,FALSE,"June YTD"}</definedName>
    <definedName function="false" hidden="true" name="blb_1_2" vbProcedure="false">{"det (May)",#N/A,FALSE,"June";"sum (MAY YTD)",#N/A,FALSE,"June YTD"}</definedName>
    <definedName function="false" hidden="true" name="blb_2" vbProcedure="false">{"det (May)",#N/A,FALSE,"June";"sum (MAY YTD)",#N/A,FALSE,"June YTD"}</definedName>
    <definedName function="false" hidden="true" name="Bloco" vbProcedure="false">#REF!</definedName>
    <definedName function="false" hidden="false" name="BLOCO.CONC.CELULAR.12" vbProcedure="false">#REF!</definedName>
    <definedName function="false" hidden="false" name="BLOCO.CONCRETO.14X19X39" vbProcedure="false">#REF!</definedName>
    <definedName function="false" hidden="false" name="BLOCO.CONCRETO.19X19X39" vbProcedure="false">#REF!</definedName>
    <definedName function="false" hidden="false" name="BLOCO.CONCRETO.9X19X39" vbProcedure="false">#REF!</definedName>
    <definedName function="false" hidden="true" name="Bloco2" vbProcedure="false">#REF!</definedName>
    <definedName function="false" hidden="true" name="BLOCOS" vbProcedure="false">{#N/A,#N/A,FALSE,"Plan1"}</definedName>
    <definedName function="false" hidden="false" name="BLOCO_VIDRO" vbProcedure="false">#REF!</definedName>
    <definedName function="false" hidden="true" name="BLPH1" vbProcedure="false">#REF!</definedName>
    <definedName function="false" hidden="true" name="BLPH10" vbProcedure="false">#REF!</definedName>
    <definedName function="false" hidden="true" name="BLPH100" vbProcedure="false">#REF!</definedName>
    <definedName function="false" hidden="true" name="BLPH101" vbProcedure="false">#REF!</definedName>
    <definedName function="false" hidden="true" name="BLPH102" vbProcedure="false">#REF!</definedName>
    <definedName function="false" hidden="true" name="BLPH103" vbProcedure="false">#REF!</definedName>
    <definedName function="false" hidden="true" name="BLPH104" vbProcedure="false">#REF!</definedName>
    <definedName function="false" hidden="true" name="BLPH107" vbProcedure="false">#REF!</definedName>
    <definedName function="false" hidden="true" name="BLPH11" vbProcedure="false">#REF!</definedName>
    <definedName function="false" hidden="true" name="BLPH12" vbProcedure="false">#REF!</definedName>
    <definedName function="false" hidden="true" name="BLPH13" vbProcedure="false">#REF!</definedName>
    <definedName function="false" hidden="true" name="BLPH14" vbProcedure="false">#REF!</definedName>
    <definedName function="false" hidden="true" name="BLPH15" vbProcedure="false">#REF!</definedName>
    <definedName function="false" hidden="true" name="BLPH2" vbProcedure="false">#REF!</definedName>
    <definedName function="false" hidden="true" name="BLPH200001" vbProcedure="false">#REF!</definedName>
    <definedName function="false" hidden="true" name="BLPH23" vbProcedure="false">#REF!</definedName>
    <definedName function="false" hidden="true" name="BLPH231" vbProcedure="false">#REF!</definedName>
    <definedName function="false" hidden="true" name="BLPH24" vbProcedure="false">#REF!</definedName>
    <definedName function="false" hidden="true" name="BLPH241" vbProcedure="false">#REF!</definedName>
    <definedName function="false" hidden="true" name="BLPH25" vbProcedure="false">#REF!</definedName>
    <definedName function="false" hidden="true" name="BLPH251" vbProcedure="false">#REF!</definedName>
    <definedName function="false" hidden="true" name="BLPH3" vbProcedure="false">#REF!</definedName>
    <definedName function="false" hidden="true" name="BLPH4" vbProcedure="false">#REF!</definedName>
    <definedName function="false" hidden="true" name="BLPH5" vbProcedure="false">#REF!</definedName>
    <definedName function="false" hidden="true" name="BLPH6" vbProcedure="false">#REF!</definedName>
    <definedName function="false" hidden="true" name="BLPH7" vbProcedure="false">#REF!</definedName>
    <definedName function="false" hidden="true" name="BLPH8" vbProcedure="false">#REF!</definedName>
    <definedName function="false" hidden="true" name="BLPH9" vbProcedure="false">#REF!</definedName>
    <definedName function="false" hidden="true" name="BLPH96" vbProcedure="false">#REF!</definedName>
    <definedName function="false" hidden="true" name="BLPH97" vbProcedure="false">#REF!</definedName>
    <definedName function="false" hidden="true" name="BLPH98" vbProcedure="false">#REF!</definedName>
    <definedName function="false" hidden="true" name="BLPH99" vbProcedure="false">#REF!</definedName>
    <definedName function="false" hidden="false" name="bner" vbProcedure="false">(#REF!,#REF!)</definedName>
    <definedName function="false" hidden="false" name="boca" vbProcedure="false">"$#REF!.$K$7:$K$138"</definedName>
    <definedName function="false" hidden="false" name="bola" vbProcedure="false">#REF!</definedName>
    <definedName function="false" hidden="false" name="BOLETIM" vbProcedure="false">#REF!</definedName>
    <definedName function="false" hidden="false" name="Bomba_putzmeister" vbProcedure="false">#REF!</definedName>
    <definedName function="false" hidden="false" name="BOMBEIRO" vbProcedure="false">#REF!</definedName>
    <definedName function="false" hidden="false" name="bom_m" vbProcedure="false">#REF!</definedName>
    <definedName function="false" hidden="false" name="bom_m_8" vbProcedure="false">#REF!</definedName>
    <definedName function="false" hidden="false" name="bom_m_9" vbProcedure="false">#REF!</definedName>
    <definedName function="false" hidden="false" name="bom_n" vbProcedure="false">#REF!</definedName>
    <definedName function="false" hidden="false" name="bom_n_8" vbProcedure="false">#REF!</definedName>
    <definedName function="false" hidden="false" name="bom_n_9" vbProcedure="false">#REF!</definedName>
    <definedName function="false" hidden="false" name="bom_t" vbProcedure="false">#REF!</definedName>
    <definedName function="false" hidden="false" name="bom_t_8" vbProcedure="false">#REF!</definedName>
    <definedName function="false" hidden="false" name="bom_t_9" vbProcedure="false">#REF!</definedName>
    <definedName function="false" hidden="false" name="bonificação" vbProcedure="false">#REF!</definedName>
    <definedName function="false" hidden="false" name="bonificaçãoo" vbProcedure="false">#REF!</definedName>
    <definedName function="false" hidden="true" name="bosta" vbProcedure="false">{#N/A,#N/A,FALSE,"Cronograma";#N/A,#N/A,FALSE,"Cronogr. 2"}</definedName>
    <definedName function="false" hidden="true" name="bosta_1" vbProcedure="false">{#N/A,#N/A,FALSE,"Cronograma";#N/A,#N/A,FALSE,"Cronogr. 2"}</definedName>
    <definedName function="false" hidden="true" name="bosta_1_1" vbProcedure="false">{#N/A,#N/A,FALSE,"Cronograma";#N/A,#N/A,FALSE,"Cronogr. 2"}</definedName>
    <definedName function="false" hidden="true" name="bosta_1_1_1" vbProcedure="false">{#N/A,#N/A,FALSE,"Cronograma";#N/A,#N/A,FALSE,"Cronogr. 2"}</definedName>
    <definedName function="false" hidden="true" name="bosta_1_2" vbProcedure="false">{#N/A,#N/A,FALSE,"Cronograma";#N/A,#N/A,FALSE,"Cronogr. 2"}</definedName>
    <definedName function="false" hidden="true" name="bosta_2" vbProcedure="false">{#N/A,#N/A,FALSE,"Cronograma";#N/A,#N/A,FALSE,"Cronogr. 2"}</definedName>
    <definedName function="false" hidden="false" name="BOTA" vbProcedure="false">#REF!</definedName>
    <definedName function="false" hidden="false" name="BOTAF" vbProcedure="false">#REF!</definedName>
    <definedName function="false" hidden="false" name="br" vbProcedure="false">#REF!</definedName>
    <definedName function="false" hidden="true" name="BRHJGOUUCG" vbProcedure="false">#REF!</definedName>
    <definedName function="false" hidden="false" name="BRITA" vbProcedure="false">#REF!</definedName>
    <definedName function="false" hidden="false" name="BRITA0" vbProcedure="false">#REF!</definedName>
    <definedName function="false" hidden="false" name="BRITA1" vbProcedure="false">#REF!</definedName>
    <definedName function="false" hidden="false" name="BRITA2" vbProcedure="false">#REF!</definedName>
    <definedName function="false" hidden="false" name="BRITAC" vbProcedure="false">#REF!</definedName>
    <definedName function="false" hidden="true" name="britag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FL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FL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FL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FL1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FL1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FL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_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M_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ritage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BRITAP1" vbProcedure="false">#REF!</definedName>
    <definedName function="false" hidden="false" name="BRITAP2" vbProcedure="false">#REF!</definedName>
    <definedName function="false" hidden="false" name="BRITAREM" vbProcedure="false">#REF!</definedName>
    <definedName function="false" hidden="false" name="BRITAT" vbProcedure="false">#REF!</definedName>
    <definedName function="false" hidden="false" name="brita_CBUQ_B" vbProcedure="false">#REF!</definedName>
    <definedName function="false" hidden="false" name="brita_CBUQ_C" vbProcedure="false">#REF!</definedName>
    <definedName function="false" hidden="true" name="BRITA_DRENO" vbProcedure="false">{#N/A,#N/A,TRUE,"Plan1"}</definedName>
    <definedName function="false" hidden="true" name="BRITA_DRENO_1" vbProcedure="false">{#N/A,#N/A,TRUE,"Plan1"}</definedName>
    <definedName function="false" hidden="true" name="BRITA_DRENO_1_1" vbProcedure="false">{#N/A,#N/A,TRUE,"Plan1"}</definedName>
    <definedName function="false" hidden="true" name="BRITA_DRENO_1_1_1" vbProcedure="false">{#N/A,#N/A,TRUE,"Plan1"}</definedName>
    <definedName function="false" hidden="true" name="BRITA_DRENO_1_1_1_1" vbProcedure="false">{#N/A,#N/A,TRUE,"Plan1"}</definedName>
    <definedName function="false" hidden="true" name="BRITA_DRENO_1_1_1_1_1" vbProcedure="false">{#N/A,#N/A,TRUE,"Plan1"}</definedName>
    <definedName function="false" hidden="true" name="BRITA_DRENO_1_1_1_1_1_1" vbProcedure="false">{#N/A,#N/A,TRUE,"Plan1"}</definedName>
    <definedName function="false" hidden="true" name="BRITA_DRENO_1_1_1_1_1_1_1" vbProcedure="false">{#N/A,#N/A,TRUE,"Plan1"}</definedName>
    <definedName function="false" hidden="true" name="BRITA_DRENO_1_1_1_1_1_2" vbProcedure="false">{#N/A,#N/A,TRUE,"Plan1"}</definedName>
    <definedName function="false" hidden="true" name="BRITA_DRENO_1_1_1_1_1_3" vbProcedure="false">{#N/A,#N/A,TRUE,"Plan1"}</definedName>
    <definedName function="false" hidden="true" name="BRITA_DRENO_1_1_1_1_2" vbProcedure="false">{#N/A,#N/A,TRUE,"Plan1"}</definedName>
    <definedName function="false" hidden="true" name="BRITA_DRENO_1_1_1_1_2_1" vbProcedure="false">{#N/A,#N/A,TRUE,"Plan1"}</definedName>
    <definedName function="false" hidden="true" name="BRITA_DRENO_1_1_1_1_2_2" vbProcedure="false">{#N/A,#N/A,TRUE,"Plan1"}</definedName>
    <definedName function="false" hidden="true" name="BRITA_DRENO_1_1_1_1_3" vbProcedure="false">{#N/A,#N/A,TRUE,"Plan1"}</definedName>
    <definedName function="false" hidden="true" name="BRITA_DRENO_1_1_1_1_3_1" vbProcedure="false">{#N/A,#N/A,TRUE,"Plan1"}</definedName>
    <definedName function="false" hidden="true" name="BRITA_DRENO_1_1_1_1_3_2" vbProcedure="false">{#N/A,#N/A,TRUE,"Plan1"}</definedName>
    <definedName function="false" hidden="true" name="BRITA_DRENO_1_1_1_1_4" vbProcedure="false">{#N/A,#N/A,TRUE,"Plan1"}</definedName>
    <definedName function="false" hidden="true" name="BRITA_DRENO_1_1_1_1_5" vbProcedure="false">{#N/A,#N/A,TRUE,"Plan1"}</definedName>
    <definedName function="false" hidden="true" name="BRITA_DRENO_1_1_1_2" vbProcedure="false">{#N/A,#N/A,TRUE,"Plan1"}</definedName>
    <definedName function="false" hidden="true" name="BRITA_DRENO_1_1_1_2_1" vbProcedure="false">{#N/A,#N/A,TRUE,"Plan1"}</definedName>
    <definedName function="false" hidden="true" name="BRITA_DRENO_1_1_1_2_1_1" vbProcedure="false">{#N/A,#N/A,TRUE,"Plan1"}</definedName>
    <definedName function="false" hidden="true" name="BRITA_DRENO_1_1_1_2_1_1_1" vbProcedure="false">{#N/A,#N/A,TRUE,"Plan1"}</definedName>
    <definedName function="false" hidden="true" name="BRITA_DRENO_1_1_1_2_1_2" vbProcedure="false">{#N/A,#N/A,TRUE,"Plan1"}</definedName>
    <definedName function="false" hidden="true" name="BRITA_DRENO_1_1_1_2_2" vbProcedure="false">{#N/A,#N/A,TRUE,"Plan1"}</definedName>
    <definedName function="false" hidden="true" name="BRITA_DRENO_1_1_1_2_2_1" vbProcedure="false">{#N/A,#N/A,TRUE,"Plan1"}</definedName>
    <definedName function="false" hidden="true" name="BRITA_DRENO_1_1_1_2_2_2" vbProcedure="false">{#N/A,#N/A,TRUE,"Plan1"}</definedName>
    <definedName function="false" hidden="true" name="BRITA_DRENO_1_1_1_2_3" vbProcedure="false">{#N/A,#N/A,TRUE,"Plan1"}</definedName>
    <definedName function="false" hidden="true" name="BRITA_DRENO_1_1_1_2_3_1" vbProcedure="false">{#N/A,#N/A,TRUE,"Plan1"}</definedName>
    <definedName function="false" hidden="true" name="BRITA_DRENO_1_1_1_2_3_2" vbProcedure="false">{#N/A,#N/A,TRUE,"Plan1"}</definedName>
    <definedName function="false" hidden="true" name="BRITA_DRENO_1_1_1_2_4" vbProcedure="false">{#N/A,#N/A,TRUE,"Plan1"}</definedName>
    <definedName function="false" hidden="true" name="BRITA_DRENO_1_1_1_2_5" vbProcedure="false">{#N/A,#N/A,TRUE,"Plan1"}</definedName>
    <definedName function="false" hidden="true" name="BRITA_DRENO_1_1_1_3" vbProcedure="false">{#N/A,#N/A,TRUE,"Plan1"}</definedName>
    <definedName function="false" hidden="true" name="BRITA_DRENO_1_1_1_3_1" vbProcedure="false">{#N/A,#N/A,TRUE,"Plan1"}</definedName>
    <definedName function="false" hidden="true" name="BRITA_DRENO_1_1_1_3_1_1" vbProcedure="false">{#N/A,#N/A,TRUE,"Plan1"}</definedName>
    <definedName function="false" hidden="true" name="BRITA_DRENO_1_1_1_3_2" vbProcedure="false">{#N/A,#N/A,TRUE,"Plan1"}</definedName>
    <definedName function="false" hidden="true" name="BRITA_DRENO_1_1_1_4" vbProcedure="false">{#N/A,#N/A,TRUE,"Plan1"}</definedName>
    <definedName function="false" hidden="true" name="BRITA_DRENO_1_1_1_4_1" vbProcedure="false">{#N/A,#N/A,TRUE,"Plan1"}</definedName>
    <definedName function="false" hidden="true" name="BRITA_DRENO_1_1_1_4_1_1" vbProcedure="false">{#N/A,#N/A,TRUE,"Plan1"}</definedName>
    <definedName function="false" hidden="true" name="BRITA_DRENO_1_1_1_4_2" vbProcedure="false">{#N/A,#N/A,TRUE,"Plan1"}</definedName>
    <definedName function="false" hidden="true" name="BRITA_DRENO_1_1_1_5" vbProcedure="false">{#N/A,#N/A,TRUE,"Plan1"}</definedName>
    <definedName function="false" hidden="true" name="BRITA_DRENO_1_1_1_5_1" vbProcedure="false">{#N/A,#N/A,TRUE,"Plan1"}</definedName>
    <definedName function="false" hidden="true" name="BRITA_DRENO_1_1_2" vbProcedure="false">{#N/A,#N/A,TRUE,"Plan1"}</definedName>
    <definedName function="false" hidden="true" name="BRITA_DRENO_1_1_2_1" vbProcedure="false">{#N/A,#N/A,TRUE,"Plan1"}</definedName>
    <definedName function="false" hidden="true" name="BRITA_DRENO_1_1_2_1_1" vbProcedure="false">{#N/A,#N/A,TRUE,"Plan1"}</definedName>
    <definedName function="false" hidden="true" name="BRITA_DRENO_1_1_2_1_1_1" vbProcedure="false">{#N/A,#N/A,TRUE,"Plan1"}</definedName>
    <definedName function="false" hidden="true" name="BRITA_DRENO_1_1_2_1_2" vbProcedure="false">{#N/A,#N/A,TRUE,"Plan1"}</definedName>
    <definedName function="false" hidden="true" name="BRITA_DRENO_1_1_2_2" vbProcedure="false">{#N/A,#N/A,TRUE,"Plan1"}</definedName>
    <definedName function="false" hidden="true" name="BRITA_DRENO_1_1_2_2_1" vbProcedure="false">{#N/A,#N/A,TRUE,"Plan1"}</definedName>
    <definedName function="false" hidden="true" name="BRITA_DRENO_1_1_2_2_2" vbProcedure="false">{#N/A,#N/A,TRUE,"Plan1"}</definedName>
    <definedName function="false" hidden="true" name="BRITA_DRENO_1_1_2_3" vbProcedure="false">{#N/A,#N/A,TRUE,"Plan1"}</definedName>
    <definedName function="false" hidden="true" name="BRITA_DRENO_1_1_2_3_1" vbProcedure="false">{#N/A,#N/A,TRUE,"Plan1"}</definedName>
    <definedName function="false" hidden="true" name="BRITA_DRENO_1_1_2_3_2" vbProcedure="false">{#N/A,#N/A,TRUE,"Plan1"}</definedName>
    <definedName function="false" hidden="true" name="BRITA_DRENO_1_1_2_4" vbProcedure="false">{#N/A,#N/A,TRUE,"Plan1"}</definedName>
    <definedName function="false" hidden="true" name="BRITA_DRENO_1_1_2_5" vbProcedure="false">{#N/A,#N/A,TRUE,"Plan1"}</definedName>
    <definedName function="false" hidden="true" name="BRITA_DRENO_1_1_3" vbProcedure="false">{#N/A,#N/A,TRUE,"Plan1"}</definedName>
    <definedName function="false" hidden="true" name="BRITA_DRENO_1_1_3_1" vbProcedure="false">{#N/A,#N/A,TRUE,"Plan1"}</definedName>
    <definedName function="false" hidden="true" name="BRITA_DRENO_1_1_3_1_1" vbProcedure="false">{#N/A,#N/A,TRUE,"Plan1"}</definedName>
    <definedName function="false" hidden="true" name="BRITA_DRENO_1_1_3_2" vbProcedure="false">{#N/A,#N/A,TRUE,"Plan1"}</definedName>
    <definedName function="false" hidden="true" name="BRITA_DRENO_1_1_4" vbProcedure="false">{#N/A,#N/A,TRUE,"Plan1"}</definedName>
    <definedName function="false" hidden="true" name="BRITA_DRENO_1_1_4_1" vbProcedure="false">{#N/A,#N/A,TRUE,"Plan1"}</definedName>
    <definedName function="false" hidden="true" name="BRITA_DRENO_1_1_4_1_1" vbProcedure="false">{#N/A,#N/A,TRUE,"Plan1"}</definedName>
    <definedName function="false" hidden="true" name="BRITA_DRENO_1_1_4_2" vbProcedure="false">{#N/A,#N/A,TRUE,"Plan1"}</definedName>
    <definedName function="false" hidden="true" name="BRITA_DRENO_1_1_5" vbProcedure="false">{#N/A,#N/A,TRUE,"Plan1"}</definedName>
    <definedName function="false" hidden="true" name="BRITA_DRENO_1_1_5_1" vbProcedure="false">{#N/A,#N/A,TRUE,"Plan1"}</definedName>
    <definedName function="false" hidden="true" name="BRITA_DRENO_1_2" vbProcedure="false">{#N/A,#N/A,TRUE,"Plan1"}</definedName>
    <definedName function="false" hidden="true" name="BRITA_DRENO_1_2_1" vbProcedure="false">{#N/A,#N/A,TRUE,"Plan1"}</definedName>
    <definedName function="false" hidden="true" name="BRITA_DRENO_1_2_1_1" vbProcedure="false">{#N/A,#N/A,TRUE,"Plan1"}</definedName>
    <definedName function="false" hidden="true" name="BRITA_DRENO_1_2_1_1_1" vbProcedure="false">{#N/A,#N/A,TRUE,"Plan1"}</definedName>
    <definedName function="false" hidden="true" name="BRITA_DRENO_1_2_1_2" vbProcedure="false">{#N/A,#N/A,TRUE,"Plan1"}</definedName>
    <definedName function="false" hidden="true" name="BRITA_DRENO_1_2_2" vbProcedure="false">{#N/A,#N/A,TRUE,"Plan1"}</definedName>
    <definedName function="false" hidden="true" name="BRITA_DRENO_1_2_2_1" vbProcedure="false">{#N/A,#N/A,TRUE,"Plan1"}</definedName>
    <definedName function="false" hidden="true" name="BRITA_DRENO_1_2_2_2" vbProcedure="false">{#N/A,#N/A,TRUE,"Plan1"}</definedName>
    <definedName function="false" hidden="true" name="BRITA_DRENO_1_2_3" vbProcedure="false">{#N/A,#N/A,TRUE,"Plan1"}</definedName>
    <definedName function="false" hidden="true" name="BRITA_DRENO_1_2_3_1" vbProcedure="false">{#N/A,#N/A,TRUE,"Plan1"}</definedName>
    <definedName function="false" hidden="true" name="BRITA_DRENO_1_2_3_2" vbProcedure="false">{#N/A,#N/A,TRUE,"Plan1"}</definedName>
    <definedName function="false" hidden="true" name="BRITA_DRENO_1_2_4" vbProcedure="false">{#N/A,#N/A,TRUE,"Plan1"}</definedName>
    <definedName function="false" hidden="true" name="BRITA_DRENO_1_2_5" vbProcedure="false">{#N/A,#N/A,TRUE,"Plan1"}</definedName>
    <definedName function="false" hidden="true" name="BRITA_DRENO_1_3" vbProcedure="false">{#N/A,#N/A,TRUE,"Plan1"}</definedName>
    <definedName function="false" hidden="true" name="BRITA_DRENO_1_3_1" vbProcedure="false">{#N/A,#N/A,TRUE,"Plan1"}</definedName>
    <definedName function="false" hidden="true" name="BRITA_DRENO_1_3_1_1" vbProcedure="false">{#N/A,#N/A,TRUE,"Plan1"}</definedName>
    <definedName function="false" hidden="true" name="BRITA_DRENO_1_3_2" vbProcedure="false">{#N/A,#N/A,TRUE,"Plan1"}</definedName>
    <definedName function="false" hidden="true" name="BRITA_DRENO_1_4" vbProcedure="false">{#N/A,#N/A,TRUE,"Plan1"}</definedName>
    <definedName function="false" hidden="true" name="BRITA_DRENO_1_4_1" vbProcedure="false">{#N/A,#N/A,TRUE,"Plan1"}</definedName>
    <definedName function="false" hidden="true" name="BRITA_DRENO_1_4_1_1" vbProcedure="false">{#N/A,#N/A,TRUE,"Plan1"}</definedName>
    <definedName function="false" hidden="true" name="BRITA_DRENO_1_4_2" vbProcedure="false">{#N/A,#N/A,TRUE,"Plan1"}</definedName>
    <definedName function="false" hidden="true" name="BRITA_DRENO_1_5" vbProcedure="false">{#N/A,#N/A,TRUE,"Plan1"}</definedName>
    <definedName function="false" hidden="true" name="BRITA_DRENO_1_5_1" vbProcedure="false">{#N/A,#N/A,TRUE,"Plan1"}</definedName>
    <definedName function="false" hidden="true" name="BRITA_DRENO_2" vbProcedure="false">{#N/A,#N/A,TRUE,"Plan1"}</definedName>
    <definedName function="false" hidden="true" name="BRITA_DRENO_2_1" vbProcedure="false">{#N/A,#N/A,TRUE,"Plan1"}</definedName>
    <definedName function="false" hidden="true" name="BRITA_DRENO_2_1_1" vbProcedure="false">{#N/A,#N/A,TRUE,"Plan1"}</definedName>
    <definedName function="false" hidden="true" name="BRITA_DRENO_2_1_1_1" vbProcedure="false">{#N/A,#N/A,TRUE,"Plan1"}</definedName>
    <definedName function="false" hidden="true" name="BRITA_DRENO_2_1_1_1_1" vbProcedure="false">{#N/A,#N/A,TRUE,"Plan1"}</definedName>
    <definedName function="false" hidden="true" name="BRITA_DRENO_2_1_1_1_1_1" vbProcedure="false">{#N/A,#N/A,TRUE,"Plan1"}</definedName>
    <definedName function="false" hidden="true" name="BRITA_DRENO_2_1_1_1_2" vbProcedure="false">{#N/A,#N/A,TRUE,"Plan1"}</definedName>
    <definedName function="false" hidden="true" name="BRITA_DRENO_2_1_1_2" vbProcedure="false">{#N/A,#N/A,TRUE,"Plan1"}</definedName>
    <definedName function="false" hidden="true" name="BRITA_DRENO_2_1_1_2_1" vbProcedure="false">{#N/A,#N/A,TRUE,"Plan1"}</definedName>
    <definedName function="false" hidden="true" name="BRITA_DRENO_2_1_1_2_2" vbProcedure="false">{#N/A,#N/A,TRUE,"Plan1"}</definedName>
    <definedName function="false" hidden="true" name="BRITA_DRENO_2_1_1_3" vbProcedure="false">{#N/A,#N/A,TRUE,"Plan1"}</definedName>
    <definedName function="false" hidden="true" name="BRITA_DRENO_2_1_1_3_1" vbProcedure="false">{#N/A,#N/A,TRUE,"Plan1"}</definedName>
    <definedName function="false" hidden="true" name="BRITA_DRENO_2_1_1_3_2" vbProcedure="false">{#N/A,#N/A,TRUE,"Plan1"}</definedName>
    <definedName function="false" hidden="true" name="BRITA_DRENO_2_1_1_4" vbProcedure="false">{#N/A,#N/A,TRUE,"Plan1"}</definedName>
    <definedName function="false" hidden="true" name="BRITA_DRENO_2_1_1_5" vbProcedure="false">{#N/A,#N/A,TRUE,"Plan1"}</definedName>
    <definedName function="false" hidden="true" name="BRITA_DRENO_2_1_2" vbProcedure="false">{#N/A,#N/A,TRUE,"Plan1"}</definedName>
    <definedName function="false" hidden="true" name="BRITA_DRENO_2_1_2_1" vbProcedure="false">{#N/A,#N/A,TRUE,"Plan1"}</definedName>
    <definedName function="false" hidden="true" name="BRITA_DRENO_2_1_2_1_1" vbProcedure="false">{#N/A,#N/A,TRUE,"Plan1"}</definedName>
    <definedName function="false" hidden="true" name="BRITA_DRENO_2_1_2_2" vbProcedure="false">{#N/A,#N/A,TRUE,"Plan1"}</definedName>
    <definedName function="false" hidden="true" name="BRITA_DRENO_2_1_3" vbProcedure="false">{#N/A,#N/A,TRUE,"Plan1"}</definedName>
    <definedName function="false" hidden="true" name="BRITA_DRENO_2_1_3_1" vbProcedure="false">{#N/A,#N/A,TRUE,"Plan1"}</definedName>
    <definedName function="false" hidden="true" name="BRITA_DRENO_2_1_3_1_1" vbProcedure="false">{#N/A,#N/A,TRUE,"Plan1"}</definedName>
    <definedName function="false" hidden="true" name="BRITA_DRENO_2_1_3_2" vbProcedure="false">{#N/A,#N/A,TRUE,"Plan1"}</definedName>
    <definedName function="false" hidden="true" name="BRITA_DRENO_2_1_4" vbProcedure="false">{#N/A,#N/A,TRUE,"Plan1"}</definedName>
    <definedName function="false" hidden="true" name="BRITA_DRENO_2_1_4_1" vbProcedure="false">{#N/A,#N/A,TRUE,"Plan1"}</definedName>
    <definedName function="false" hidden="true" name="BRITA_DRENO_2_1_4_1_1" vbProcedure="false">{#N/A,#N/A,TRUE,"Plan1"}</definedName>
    <definedName function="false" hidden="true" name="BRITA_DRENO_2_1_4_2" vbProcedure="false">{#N/A,#N/A,TRUE,"Plan1"}</definedName>
    <definedName function="false" hidden="true" name="BRITA_DRENO_2_1_5" vbProcedure="false">{#N/A,#N/A,TRUE,"Plan1"}</definedName>
    <definedName function="false" hidden="true" name="BRITA_DRENO_2_1_5_1" vbProcedure="false">{#N/A,#N/A,TRUE,"Plan1"}</definedName>
    <definedName function="false" hidden="true" name="BRITA_DRENO_2_2" vbProcedure="false">{#N/A,#N/A,TRUE,"Plan1"}</definedName>
    <definedName function="false" hidden="true" name="BRITA_DRENO_2_2_1" vbProcedure="false">{#N/A,#N/A,TRUE,"Plan1"}</definedName>
    <definedName function="false" hidden="true" name="BRITA_DRENO_2_2_1_1" vbProcedure="false">{#N/A,#N/A,TRUE,"Plan1"}</definedName>
    <definedName function="false" hidden="true" name="BRITA_DRENO_2_2_1_1_1" vbProcedure="false">{#N/A,#N/A,TRUE,"Plan1"}</definedName>
    <definedName function="false" hidden="true" name="BRITA_DRENO_2_2_1_2" vbProcedure="false">{#N/A,#N/A,TRUE,"Plan1"}</definedName>
    <definedName function="false" hidden="true" name="BRITA_DRENO_2_2_2" vbProcedure="false">{#N/A,#N/A,TRUE,"Plan1"}</definedName>
    <definedName function="false" hidden="true" name="BRITA_DRENO_2_2_2_1" vbProcedure="false">{#N/A,#N/A,TRUE,"Plan1"}</definedName>
    <definedName function="false" hidden="true" name="BRITA_DRENO_2_2_2_2" vbProcedure="false">{#N/A,#N/A,TRUE,"Plan1"}</definedName>
    <definedName function="false" hidden="true" name="BRITA_DRENO_2_2_3" vbProcedure="false">{#N/A,#N/A,TRUE,"Plan1"}</definedName>
    <definedName function="false" hidden="true" name="BRITA_DRENO_2_2_3_1" vbProcedure="false">{#N/A,#N/A,TRUE,"Plan1"}</definedName>
    <definedName function="false" hidden="true" name="BRITA_DRENO_2_2_3_2" vbProcedure="false">{#N/A,#N/A,TRUE,"Plan1"}</definedName>
    <definedName function="false" hidden="true" name="BRITA_DRENO_2_2_4" vbProcedure="false">{#N/A,#N/A,TRUE,"Plan1"}</definedName>
    <definedName function="false" hidden="true" name="BRITA_DRENO_2_2_5" vbProcedure="false">{#N/A,#N/A,TRUE,"Plan1"}</definedName>
    <definedName function="false" hidden="true" name="BRITA_DRENO_2_3" vbProcedure="false">{#N/A,#N/A,TRUE,"Plan1"}</definedName>
    <definedName function="false" hidden="true" name="BRITA_DRENO_2_3_1" vbProcedure="false">{#N/A,#N/A,TRUE,"Plan1"}</definedName>
    <definedName function="false" hidden="true" name="BRITA_DRENO_2_3_1_1" vbProcedure="false">{#N/A,#N/A,TRUE,"Plan1"}</definedName>
    <definedName function="false" hidden="true" name="BRITA_DRENO_2_3_2" vbProcedure="false">{#N/A,#N/A,TRUE,"Plan1"}</definedName>
    <definedName function="false" hidden="true" name="BRITA_DRENO_2_4" vbProcedure="false">{#N/A,#N/A,TRUE,"Plan1"}</definedName>
    <definedName function="false" hidden="true" name="BRITA_DRENO_2_4_1" vbProcedure="false">{#N/A,#N/A,TRUE,"Plan1"}</definedName>
    <definedName function="false" hidden="true" name="BRITA_DRENO_2_4_1_1" vbProcedure="false">{#N/A,#N/A,TRUE,"Plan1"}</definedName>
    <definedName function="false" hidden="true" name="BRITA_DRENO_2_4_2" vbProcedure="false">{#N/A,#N/A,TRUE,"Plan1"}</definedName>
    <definedName function="false" hidden="true" name="BRITA_DRENO_2_5" vbProcedure="false">{#N/A,#N/A,TRUE,"Plan1"}</definedName>
    <definedName function="false" hidden="true" name="BRITA_DRENO_2_5_1" vbProcedure="false">{#N/A,#N/A,TRUE,"Plan1"}</definedName>
    <definedName function="false" hidden="true" name="BRITA_DRENO_3" vbProcedure="false">{#N/A,#N/A,TRUE,"Plan1"}</definedName>
    <definedName function="false" hidden="true" name="BRITA_DRENO_3_1" vbProcedure="false">{#N/A,#N/A,TRUE,"Plan1"}</definedName>
    <definedName function="false" hidden="true" name="BRITA_DRENO_3_1_1" vbProcedure="false">{#N/A,#N/A,TRUE,"Plan1"}</definedName>
    <definedName function="false" hidden="true" name="BRITA_DRENO_3_1_1_1" vbProcedure="false">{#N/A,#N/A,TRUE,"Plan1"}</definedName>
    <definedName function="false" hidden="true" name="BRITA_DRENO_3_1_1_1_1" vbProcedure="false">{#N/A,#N/A,TRUE,"Plan1"}</definedName>
    <definedName function="false" hidden="true" name="BRITA_DRENO_3_1_1_1_1_1" vbProcedure="false">{#N/A,#N/A,TRUE,"Plan1"}</definedName>
    <definedName function="false" hidden="true" name="BRITA_DRENO_3_1_1_1_2" vbProcedure="false">{#N/A,#N/A,TRUE,"Plan1"}</definedName>
    <definedName function="false" hidden="true" name="BRITA_DRENO_3_1_1_2" vbProcedure="false">{#N/A,#N/A,TRUE,"Plan1"}</definedName>
    <definedName function="false" hidden="true" name="BRITA_DRENO_3_1_1_2_1" vbProcedure="false">{#N/A,#N/A,TRUE,"Plan1"}</definedName>
    <definedName function="false" hidden="true" name="BRITA_DRENO_3_1_1_2_2" vbProcedure="false">{#N/A,#N/A,TRUE,"Plan1"}</definedName>
    <definedName function="false" hidden="true" name="BRITA_DRENO_3_1_1_3" vbProcedure="false">{#N/A,#N/A,TRUE,"Plan1"}</definedName>
    <definedName function="false" hidden="true" name="BRITA_DRENO_3_1_1_3_1" vbProcedure="false">{#N/A,#N/A,TRUE,"Plan1"}</definedName>
    <definedName function="false" hidden="true" name="BRITA_DRENO_3_1_1_3_2" vbProcedure="false">{#N/A,#N/A,TRUE,"Plan1"}</definedName>
    <definedName function="false" hidden="true" name="BRITA_DRENO_3_1_1_4" vbProcedure="false">{#N/A,#N/A,TRUE,"Plan1"}</definedName>
    <definedName function="false" hidden="true" name="BRITA_DRENO_3_1_1_5" vbProcedure="false">{#N/A,#N/A,TRUE,"Plan1"}</definedName>
    <definedName function="false" hidden="true" name="BRITA_DRENO_3_1_2" vbProcedure="false">{#N/A,#N/A,TRUE,"Plan1"}</definedName>
    <definedName function="false" hidden="true" name="BRITA_DRENO_3_1_2_1" vbProcedure="false">{#N/A,#N/A,TRUE,"Plan1"}</definedName>
    <definedName function="false" hidden="true" name="BRITA_DRENO_3_1_2_1_1" vbProcedure="false">{#N/A,#N/A,TRUE,"Plan1"}</definedName>
    <definedName function="false" hidden="true" name="BRITA_DRENO_3_1_2_2" vbProcedure="false">{#N/A,#N/A,TRUE,"Plan1"}</definedName>
    <definedName function="false" hidden="true" name="BRITA_DRENO_3_1_3" vbProcedure="false">{#N/A,#N/A,TRUE,"Plan1"}</definedName>
    <definedName function="false" hidden="true" name="BRITA_DRENO_3_1_3_1" vbProcedure="false">{#N/A,#N/A,TRUE,"Plan1"}</definedName>
    <definedName function="false" hidden="true" name="BRITA_DRENO_3_1_3_1_1" vbProcedure="false">{#N/A,#N/A,TRUE,"Plan1"}</definedName>
    <definedName function="false" hidden="true" name="BRITA_DRENO_3_1_3_2" vbProcedure="false">{#N/A,#N/A,TRUE,"Plan1"}</definedName>
    <definedName function="false" hidden="true" name="BRITA_DRENO_3_1_4" vbProcedure="false">{#N/A,#N/A,TRUE,"Plan1"}</definedName>
    <definedName function="false" hidden="true" name="BRITA_DRENO_3_1_4_1" vbProcedure="false">{#N/A,#N/A,TRUE,"Plan1"}</definedName>
    <definedName function="false" hidden="true" name="BRITA_DRENO_3_1_4_1_1" vbProcedure="false">{#N/A,#N/A,TRUE,"Plan1"}</definedName>
    <definedName function="false" hidden="true" name="BRITA_DRENO_3_1_4_2" vbProcedure="false">{#N/A,#N/A,TRUE,"Plan1"}</definedName>
    <definedName function="false" hidden="true" name="BRITA_DRENO_3_1_5" vbProcedure="false">{#N/A,#N/A,TRUE,"Plan1"}</definedName>
    <definedName function="false" hidden="true" name="BRITA_DRENO_3_1_5_1" vbProcedure="false">{#N/A,#N/A,TRUE,"Plan1"}</definedName>
    <definedName function="false" hidden="true" name="BRITA_DRENO_3_2" vbProcedure="false">{#N/A,#N/A,TRUE,"Plan1"}</definedName>
    <definedName function="false" hidden="true" name="BRITA_DRENO_3_2_1" vbProcedure="false">{#N/A,#N/A,TRUE,"Plan1"}</definedName>
    <definedName function="false" hidden="true" name="BRITA_DRENO_3_2_1_1" vbProcedure="false">{#N/A,#N/A,TRUE,"Plan1"}</definedName>
    <definedName function="false" hidden="true" name="BRITA_DRENO_3_2_1_1_1" vbProcedure="false">{#N/A,#N/A,TRUE,"Plan1"}</definedName>
    <definedName function="false" hidden="true" name="BRITA_DRENO_3_2_1_2" vbProcedure="false">{#N/A,#N/A,TRUE,"Plan1"}</definedName>
    <definedName function="false" hidden="true" name="BRITA_DRENO_3_2_2" vbProcedure="false">{#N/A,#N/A,TRUE,"Plan1"}</definedName>
    <definedName function="false" hidden="true" name="BRITA_DRENO_3_2_2_1" vbProcedure="false">{#N/A,#N/A,TRUE,"Plan1"}</definedName>
    <definedName function="false" hidden="true" name="BRITA_DRENO_3_2_2_2" vbProcedure="false">{#N/A,#N/A,TRUE,"Plan1"}</definedName>
    <definedName function="false" hidden="true" name="BRITA_DRENO_3_2_3" vbProcedure="false">{#N/A,#N/A,TRUE,"Plan1"}</definedName>
    <definedName function="false" hidden="true" name="BRITA_DRENO_3_2_3_1" vbProcedure="false">{#N/A,#N/A,TRUE,"Plan1"}</definedName>
    <definedName function="false" hidden="true" name="BRITA_DRENO_3_2_3_2" vbProcedure="false">{#N/A,#N/A,TRUE,"Plan1"}</definedName>
    <definedName function="false" hidden="true" name="BRITA_DRENO_3_2_4" vbProcedure="false">{#N/A,#N/A,TRUE,"Plan1"}</definedName>
    <definedName function="false" hidden="true" name="BRITA_DRENO_3_2_5" vbProcedure="false">{#N/A,#N/A,TRUE,"Plan1"}</definedName>
    <definedName function="false" hidden="true" name="BRITA_DRENO_3_3" vbProcedure="false">{#N/A,#N/A,TRUE,"Plan1"}</definedName>
    <definedName function="false" hidden="true" name="BRITA_DRENO_3_3_1" vbProcedure="false">{#N/A,#N/A,TRUE,"Plan1"}</definedName>
    <definedName function="false" hidden="true" name="BRITA_DRENO_3_3_1_1" vbProcedure="false">{#N/A,#N/A,TRUE,"Plan1"}</definedName>
    <definedName function="false" hidden="true" name="BRITA_DRENO_3_3_2" vbProcedure="false">{#N/A,#N/A,TRUE,"Plan1"}</definedName>
    <definedName function="false" hidden="true" name="BRITA_DRENO_3_4" vbProcedure="false">{#N/A,#N/A,TRUE,"Plan1"}</definedName>
    <definedName function="false" hidden="true" name="BRITA_DRENO_3_4_1" vbProcedure="false">{#N/A,#N/A,TRUE,"Plan1"}</definedName>
    <definedName function="false" hidden="true" name="BRITA_DRENO_3_4_1_1" vbProcedure="false">{#N/A,#N/A,TRUE,"Plan1"}</definedName>
    <definedName function="false" hidden="true" name="BRITA_DRENO_3_4_2" vbProcedure="false">{#N/A,#N/A,TRUE,"Plan1"}</definedName>
    <definedName function="false" hidden="true" name="BRITA_DRENO_3_5" vbProcedure="false">{#N/A,#N/A,TRUE,"Plan1"}</definedName>
    <definedName function="false" hidden="true" name="BRITA_DRENO_3_5_1" vbProcedure="false">{#N/A,#N/A,TRUE,"Plan1"}</definedName>
    <definedName function="false" hidden="true" name="BRITA_DRENO_4" vbProcedure="false">{#N/A,#N/A,TRUE,"Plan1"}</definedName>
    <definedName function="false" hidden="true" name="BRITA_DRENO_4_1" vbProcedure="false">{#N/A,#N/A,TRUE,"Plan1"}</definedName>
    <definedName function="false" hidden="true" name="BRITA_DRENO_4_1_1" vbProcedure="false">{#N/A,#N/A,TRUE,"Plan1"}</definedName>
    <definedName function="false" hidden="true" name="BRITA_DRENO_4_1_1_1" vbProcedure="false">{#N/A,#N/A,TRUE,"Plan1"}</definedName>
    <definedName function="false" hidden="true" name="BRITA_DRENO_4_1_1_1_1" vbProcedure="false">{#N/A,#N/A,TRUE,"Plan1"}</definedName>
    <definedName function="false" hidden="true" name="BRITA_DRENO_4_1_1_1_1_1" vbProcedure="false">{#N/A,#N/A,TRUE,"Plan1"}</definedName>
    <definedName function="false" hidden="true" name="BRITA_DRENO_4_1_1_1_2" vbProcedure="false">{#N/A,#N/A,TRUE,"Plan1"}</definedName>
    <definedName function="false" hidden="true" name="BRITA_DRENO_4_1_1_2" vbProcedure="false">{#N/A,#N/A,TRUE,"Plan1"}</definedName>
    <definedName function="false" hidden="true" name="BRITA_DRENO_4_1_1_2_1" vbProcedure="false">{#N/A,#N/A,TRUE,"Plan1"}</definedName>
    <definedName function="false" hidden="true" name="BRITA_DRENO_4_1_1_2_2" vbProcedure="false">{#N/A,#N/A,TRUE,"Plan1"}</definedName>
    <definedName function="false" hidden="true" name="BRITA_DRENO_4_1_1_3" vbProcedure="false">{#N/A,#N/A,TRUE,"Plan1"}</definedName>
    <definedName function="false" hidden="true" name="BRITA_DRENO_4_1_1_3_1" vbProcedure="false">{#N/A,#N/A,TRUE,"Plan1"}</definedName>
    <definedName function="false" hidden="true" name="BRITA_DRENO_4_1_1_3_2" vbProcedure="false">{#N/A,#N/A,TRUE,"Plan1"}</definedName>
    <definedName function="false" hidden="true" name="BRITA_DRENO_4_1_1_4" vbProcedure="false">{#N/A,#N/A,TRUE,"Plan1"}</definedName>
    <definedName function="false" hidden="true" name="BRITA_DRENO_4_1_1_5" vbProcedure="false">{#N/A,#N/A,TRUE,"Plan1"}</definedName>
    <definedName function="false" hidden="true" name="BRITA_DRENO_4_1_2" vbProcedure="false">{#N/A,#N/A,TRUE,"Plan1"}</definedName>
    <definedName function="false" hidden="true" name="BRITA_DRENO_4_1_2_1" vbProcedure="false">{#N/A,#N/A,TRUE,"Plan1"}</definedName>
    <definedName function="false" hidden="true" name="BRITA_DRENO_4_1_2_1_1" vbProcedure="false">{#N/A,#N/A,TRUE,"Plan1"}</definedName>
    <definedName function="false" hidden="true" name="BRITA_DRENO_4_1_2_2" vbProcedure="false">{#N/A,#N/A,TRUE,"Plan1"}</definedName>
    <definedName function="false" hidden="true" name="BRITA_DRENO_4_1_3" vbProcedure="false">{#N/A,#N/A,TRUE,"Plan1"}</definedName>
    <definedName function="false" hidden="true" name="BRITA_DRENO_4_1_3_1" vbProcedure="false">{#N/A,#N/A,TRUE,"Plan1"}</definedName>
    <definedName function="false" hidden="true" name="BRITA_DRENO_4_1_3_1_1" vbProcedure="false">{#N/A,#N/A,TRUE,"Plan1"}</definedName>
    <definedName function="false" hidden="true" name="BRITA_DRENO_4_1_3_2" vbProcedure="false">{#N/A,#N/A,TRUE,"Plan1"}</definedName>
    <definedName function="false" hidden="true" name="BRITA_DRENO_4_1_4" vbProcedure="false">{#N/A,#N/A,TRUE,"Plan1"}</definedName>
    <definedName function="false" hidden="true" name="BRITA_DRENO_4_1_4_1" vbProcedure="false">{#N/A,#N/A,TRUE,"Plan1"}</definedName>
    <definedName function="false" hidden="true" name="BRITA_DRENO_4_1_5" vbProcedure="false">{#N/A,#N/A,TRUE,"Plan1"}</definedName>
    <definedName function="false" hidden="true" name="BRITA_DRENO_4_1_5_1" vbProcedure="false">{#N/A,#N/A,TRUE,"Plan1"}</definedName>
    <definedName function="false" hidden="true" name="BRITA_DRENO_4_2" vbProcedure="false">{#N/A,#N/A,TRUE,"Plan1"}</definedName>
    <definedName function="false" hidden="true" name="BRITA_DRENO_4_2_1" vbProcedure="false">{#N/A,#N/A,TRUE,"Plan1"}</definedName>
    <definedName function="false" hidden="true" name="BRITA_DRENO_4_2_1_1" vbProcedure="false">{#N/A,#N/A,TRUE,"Plan1"}</definedName>
    <definedName function="false" hidden="true" name="BRITA_DRENO_4_2_1_1_1" vbProcedure="false">{#N/A,#N/A,TRUE,"Plan1"}</definedName>
    <definedName function="false" hidden="true" name="BRITA_DRENO_4_2_1_2" vbProcedure="false">{#N/A,#N/A,TRUE,"Plan1"}</definedName>
    <definedName function="false" hidden="true" name="BRITA_DRENO_4_2_2" vbProcedure="false">{#N/A,#N/A,TRUE,"Plan1"}</definedName>
    <definedName function="false" hidden="true" name="BRITA_DRENO_4_2_2_1" vbProcedure="false">{#N/A,#N/A,TRUE,"Plan1"}</definedName>
    <definedName function="false" hidden="true" name="BRITA_DRENO_4_2_2_2" vbProcedure="false">{#N/A,#N/A,TRUE,"Plan1"}</definedName>
    <definedName function="false" hidden="true" name="BRITA_DRENO_4_2_3" vbProcedure="false">{#N/A,#N/A,TRUE,"Plan1"}</definedName>
    <definedName function="false" hidden="true" name="BRITA_DRENO_4_2_3_1" vbProcedure="false">{#N/A,#N/A,TRUE,"Plan1"}</definedName>
    <definedName function="false" hidden="true" name="BRITA_DRENO_4_2_3_2" vbProcedure="false">{#N/A,#N/A,TRUE,"Plan1"}</definedName>
    <definedName function="false" hidden="true" name="BRITA_DRENO_4_2_4" vbProcedure="false">{#N/A,#N/A,TRUE,"Plan1"}</definedName>
    <definedName function="false" hidden="true" name="BRITA_DRENO_4_2_5" vbProcedure="false">{#N/A,#N/A,TRUE,"Plan1"}</definedName>
    <definedName function="false" hidden="true" name="BRITA_DRENO_4_3" vbProcedure="false">{#N/A,#N/A,TRUE,"Plan1"}</definedName>
    <definedName function="false" hidden="true" name="BRITA_DRENO_4_3_1" vbProcedure="false">{#N/A,#N/A,TRUE,"Plan1"}</definedName>
    <definedName function="false" hidden="true" name="BRITA_DRENO_4_3_1_1" vbProcedure="false">{#N/A,#N/A,TRUE,"Plan1"}</definedName>
    <definedName function="false" hidden="true" name="BRITA_DRENO_4_3_2" vbProcedure="false">{#N/A,#N/A,TRUE,"Plan1"}</definedName>
    <definedName function="false" hidden="true" name="BRITA_DRENO_4_4" vbProcedure="false">{#N/A,#N/A,TRUE,"Plan1"}</definedName>
    <definedName function="false" hidden="true" name="BRITA_DRENO_4_4_1" vbProcedure="false">{#N/A,#N/A,TRUE,"Plan1"}</definedName>
    <definedName function="false" hidden="true" name="BRITA_DRENO_4_4_1_1" vbProcedure="false">{#N/A,#N/A,TRUE,"Plan1"}</definedName>
    <definedName function="false" hidden="true" name="BRITA_DRENO_4_4_2" vbProcedure="false">{#N/A,#N/A,TRUE,"Plan1"}</definedName>
    <definedName function="false" hidden="true" name="BRITA_DRENO_4_5" vbProcedure="false">{#N/A,#N/A,TRUE,"Plan1"}</definedName>
    <definedName function="false" hidden="true" name="BRITA_DRENO_4_5_1" vbProcedure="false">{#N/A,#N/A,TRUE,"Plan1"}</definedName>
    <definedName function="false" hidden="true" name="BRITA_DRENO_5" vbProcedure="false">{#N/A,#N/A,TRUE,"Plan1"}</definedName>
    <definedName function="false" hidden="true" name="BRITA_DRENO_5_1" vbProcedure="false">{#N/A,#N/A,TRUE,"Plan1"}</definedName>
    <definedName function="false" hidden="true" name="BRITA_DRENO_5_1_1" vbProcedure="false">{#N/A,#N/A,TRUE,"Plan1"}</definedName>
    <definedName function="false" hidden="true" name="BRITA_DRENO_5_1_1_1" vbProcedure="false">{#N/A,#N/A,TRUE,"Plan1"}</definedName>
    <definedName function="false" hidden="true" name="BRITA_DRENO_5_1_1_1_1" vbProcedure="false">{#N/A,#N/A,TRUE,"Plan1"}</definedName>
    <definedName function="false" hidden="true" name="BRITA_DRENO_5_1_1_1_1_1" vbProcedure="false">{#N/A,#N/A,TRUE,"Plan1"}</definedName>
    <definedName function="false" hidden="true" name="BRITA_DRENO_5_1_1_1_2" vbProcedure="false">{#N/A,#N/A,TRUE,"Plan1"}</definedName>
    <definedName function="false" hidden="true" name="BRITA_DRENO_5_1_1_2" vbProcedure="false">{#N/A,#N/A,TRUE,"Plan1"}</definedName>
    <definedName function="false" hidden="true" name="BRITA_DRENO_5_1_1_2_1" vbProcedure="false">{#N/A,#N/A,TRUE,"Plan1"}</definedName>
    <definedName function="false" hidden="true" name="BRITA_DRENO_5_1_1_2_2" vbProcedure="false">{#N/A,#N/A,TRUE,"Plan1"}</definedName>
    <definedName function="false" hidden="true" name="BRITA_DRENO_5_1_1_3" vbProcedure="false">{#N/A,#N/A,TRUE,"Plan1"}</definedName>
    <definedName function="false" hidden="true" name="BRITA_DRENO_5_1_1_3_1" vbProcedure="false">{#N/A,#N/A,TRUE,"Plan1"}</definedName>
    <definedName function="false" hidden="true" name="BRITA_DRENO_5_1_1_3_2" vbProcedure="false">{#N/A,#N/A,TRUE,"Plan1"}</definedName>
    <definedName function="false" hidden="true" name="BRITA_DRENO_5_1_1_4" vbProcedure="false">{#N/A,#N/A,TRUE,"Plan1"}</definedName>
    <definedName function="false" hidden="true" name="BRITA_DRENO_5_1_1_5" vbProcedure="false">{#N/A,#N/A,TRUE,"Plan1"}</definedName>
    <definedName function="false" hidden="true" name="BRITA_DRENO_5_1_2" vbProcedure="false">{#N/A,#N/A,TRUE,"Plan1"}</definedName>
    <definedName function="false" hidden="true" name="BRITA_DRENO_5_1_2_1" vbProcedure="false">{#N/A,#N/A,TRUE,"Plan1"}</definedName>
    <definedName function="false" hidden="true" name="BRITA_DRENO_5_1_2_1_1" vbProcedure="false">{#N/A,#N/A,TRUE,"Plan1"}</definedName>
    <definedName function="false" hidden="true" name="BRITA_DRENO_5_1_2_2" vbProcedure="false">{#N/A,#N/A,TRUE,"Plan1"}</definedName>
    <definedName function="false" hidden="true" name="BRITA_DRENO_5_1_3" vbProcedure="false">{#N/A,#N/A,TRUE,"Plan1"}</definedName>
    <definedName function="false" hidden="true" name="BRITA_DRENO_5_1_3_1" vbProcedure="false">{#N/A,#N/A,TRUE,"Plan1"}</definedName>
    <definedName function="false" hidden="true" name="BRITA_DRENO_5_1_3_1_1" vbProcedure="false">{#N/A,#N/A,TRUE,"Plan1"}</definedName>
    <definedName function="false" hidden="true" name="BRITA_DRENO_5_1_3_2" vbProcedure="false">{#N/A,#N/A,TRUE,"Plan1"}</definedName>
    <definedName function="false" hidden="true" name="BRITA_DRENO_5_1_4" vbProcedure="false">{#N/A,#N/A,TRUE,"Plan1"}</definedName>
    <definedName function="false" hidden="true" name="BRITA_DRENO_5_1_4_1" vbProcedure="false">{#N/A,#N/A,TRUE,"Plan1"}</definedName>
    <definedName function="false" hidden="true" name="BRITA_DRENO_5_1_5" vbProcedure="false">{#N/A,#N/A,TRUE,"Plan1"}</definedName>
    <definedName function="false" hidden="true" name="BRITA_DRENO_5_1_5_1" vbProcedure="false">{#N/A,#N/A,TRUE,"Plan1"}</definedName>
    <definedName function="false" hidden="true" name="BRITA_DRENO_5_2" vbProcedure="false">{#N/A,#N/A,TRUE,"Plan1"}</definedName>
    <definedName function="false" hidden="true" name="BRITA_DRENO_5_2_1" vbProcedure="false">{#N/A,#N/A,TRUE,"Plan1"}</definedName>
    <definedName function="false" hidden="true" name="BRITA_DRENO_5_2_1_1" vbProcedure="false">{#N/A,#N/A,TRUE,"Plan1"}</definedName>
    <definedName function="false" hidden="true" name="BRITA_DRENO_5_2_1_1_1" vbProcedure="false">{#N/A,#N/A,TRUE,"Plan1"}</definedName>
    <definedName function="false" hidden="true" name="BRITA_DRENO_5_2_1_2" vbProcedure="false">{#N/A,#N/A,TRUE,"Plan1"}</definedName>
    <definedName function="false" hidden="true" name="BRITA_DRENO_5_2_2" vbProcedure="false">{#N/A,#N/A,TRUE,"Plan1"}</definedName>
    <definedName function="false" hidden="true" name="BRITA_DRENO_5_2_2_1" vbProcedure="false">{#N/A,#N/A,TRUE,"Plan1"}</definedName>
    <definedName function="false" hidden="true" name="BRITA_DRENO_5_2_2_2" vbProcedure="false">{#N/A,#N/A,TRUE,"Plan1"}</definedName>
    <definedName function="false" hidden="true" name="BRITA_DRENO_5_2_3" vbProcedure="false">{#N/A,#N/A,TRUE,"Plan1"}</definedName>
    <definedName function="false" hidden="true" name="BRITA_DRENO_5_2_3_1" vbProcedure="false">{#N/A,#N/A,TRUE,"Plan1"}</definedName>
    <definedName function="false" hidden="true" name="BRITA_DRENO_5_2_3_2" vbProcedure="false">{#N/A,#N/A,TRUE,"Plan1"}</definedName>
    <definedName function="false" hidden="true" name="BRITA_DRENO_5_2_4" vbProcedure="false">{#N/A,#N/A,TRUE,"Plan1"}</definedName>
    <definedName function="false" hidden="true" name="BRITA_DRENO_5_2_5" vbProcedure="false">{#N/A,#N/A,TRUE,"Plan1"}</definedName>
    <definedName function="false" hidden="true" name="BRITA_DRENO_5_3" vbProcedure="false">{#N/A,#N/A,TRUE,"Plan1"}</definedName>
    <definedName function="false" hidden="true" name="BRITA_DRENO_5_3_1" vbProcedure="false">{#N/A,#N/A,TRUE,"Plan1"}</definedName>
    <definedName function="false" hidden="true" name="BRITA_DRENO_5_3_1_1" vbProcedure="false">{#N/A,#N/A,TRUE,"Plan1"}</definedName>
    <definedName function="false" hidden="true" name="BRITA_DRENO_5_3_2" vbProcedure="false">{#N/A,#N/A,TRUE,"Plan1"}</definedName>
    <definedName function="false" hidden="true" name="BRITA_DRENO_5_4" vbProcedure="false">{#N/A,#N/A,TRUE,"Plan1"}</definedName>
    <definedName function="false" hidden="true" name="BRITA_DRENO_5_4_1" vbProcedure="false">{#N/A,#N/A,TRUE,"Plan1"}</definedName>
    <definedName function="false" hidden="true" name="BRITA_DRENO_5_4_1_1" vbProcedure="false">{#N/A,#N/A,TRUE,"Plan1"}</definedName>
    <definedName function="false" hidden="true" name="BRITA_DRENO_5_4_2" vbProcedure="false">{#N/A,#N/A,TRUE,"Plan1"}</definedName>
    <definedName function="false" hidden="true" name="BRITA_DRENO_5_5" vbProcedure="false">{#N/A,#N/A,TRUE,"Plan1"}</definedName>
    <definedName function="false" hidden="true" name="BRITA_DRENO_5_5_1" vbProcedure="false">{#N/A,#N/A,TRUE,"Plan1"}</definedName>
    <definedName function="false" hidden="false" name="BRITA_pedreira_pista" vbProcedure="false">#REF!</definedName>
    <definedName function="false" hidden="false" name="brita_TSD" vbProcedure="false">#REF!</definedName>
    <definedName function="false" hidden="true" name="BRITA_TSD_1" vbProcedure="false">{#N/A,#N/A,TRUE,"Plan1"}</definedName>
    <definedName function="false" hidden="true" name="BRITA_TSD_1_1" vbProcedure="false">{#N/A,#N/A,TRUE,"Plan1"}</definedName>
    <definedName function="false" hidden="true" name="BRITA_TSD_1_1_1" vbProcedure="false">{#N/A,#N/A,TRUE,"Plan1"}</definedName>
    <definedName function="false" hidden="true" name="BRITA_TSD_1_1_1_1" vbProcedure="false">{#N/A,#N/A,TRUE,"Plan1"}</definedName>
    <definedName function="false" hidden="true" name="BRITA_TSD_1_1_1_1_1" vbProcedure="false">{#N/A,#N/A,TRUE,"Plan1"}</definedName>
    <definedName function="false" hidden="true" name="BRITA_TSD_1_1_1_1_1_1" vbProcedure="false">{#N/A,#N/A,TRUE,"Plan1"}</definedName>
    <definedName function="false" hidden="true" name="BRITA_TSD_1_1_1_1_1_1_1" vbProcedure="false">{#N/A,#N/A,TRUE,"Plan1"}</definedName>
    <definedName function="false" hidden="true" name="BRITA_TSD_1_1_1_1_1_2" vbProcedure="false">{#N/A,#N/A,TRUE,"Plan1"}</definedName>
    <definedName function="false" hidden="true" name="BRITA_TSD_1_1_1_1_1_3" vbProcedure="false">{#N/A,#N/A,TRUE,"Plan1"}</definedName>
    <definedName function="false" hidden="true" name="BRITA_TSD_1_1_1_1_2" vbProcedure="false">{#N/A,#N/A,TRUE,"Plan1"}</definedName>
    <definedName function="false" hidden="true" name="BRITA_TSD_1_1_1_1_2_1" vbProcedure="false">{#N/A,#N/A,TRUE,"Plan1"}</definedName>
    <definedName function="false" hidden="true" name="BRITA_TSD_1_1_1_1_2_2" vbProcedure="false">{#N/A,#N/A,TRUE,"Plan1"}</definedName>
    <definedName function="false" hidden="true" name="BRITA_TSD_1_1_1_1_3" vbProcedure="false">{#N/A,#N/A,TRUE,"Plan1"}</definedName>
    <definedName function="false" hidden="true" name="BRITA_TSD_1_1_1_1_3_1" vbProcedure="false">{#N/A,#N/A,TRUE,"Plan1"}</definedName>
    <definedName function="false" hidden="true" name="BRITA_TSD_1_1_1_1_3_2" vbProcedure="false">{#N/A,#N/A,TRUE,"Plan1"}</definedName>
    <definedName function="false" hidden="true" name="BRITA_TSD_1_1_1_1_4" vbProcedure="false">{#N/A,#N/A,TRUE,"Plan1"}</definedName>
    <definedName function="false" hidden="true" name="BRITA_TSD_1_1_1_1_5" vbProcedure="false">{#N/A,#N/A,TRUE,"Plan1"}</definedName>
    <definedName function="false" hidden="true" name="BRITA_TSD_1_1_1_2" vbProcedure="false">{#N/A,#N/A,TRUE,"Plan1"}</definedName>
    <definedName function="false" hidden="true" name="BRITA_TSD_1_1_1_2_1" vbProcedure="false">{#N/A,#N/A,TRUE,"Plan1"}</definedName>
    <definedName function="false" hidden="true" name="BRITA_TSD_1_1_1_2_1_1" vbProcedure="false">{#N/A,#N/A,TRUE,"Plan1"}</definedName>
    <definedName function="false" hidden="true" name="BRITA_TSD_1_1_1_2_1_1_1" vbProcedure="false">{#N/A,#N/A,TRUE,"Plan1"}</definedName>
    <definedName function="false" hidden="true" name="BRITA_TSD_1_1_1_2_1_2" vbProcedure="false">{#N/A,#N/A,TRUE,"Plan1"}</definedName>
    <definedName function="false" hidden="true" name="BRITA_TSD_1_1_1_2_2" vbProcedure="false">{#N/A,#N/A,TRUE,"Plan1"}</definedName>
    <definedName function="false" hidden="true" name="BRITA_TSD_1_1_1_2_2_1" vbProcedure="false">{#N/A,#N/A,TRUE,"Plan1"}</definedName>
    <definedName function="false" hidden="true" name="BRITA_TSD_1_1_1_2_2_2" vbProcedure="false">{#N/A,#N/A,TRUE,"Plan1"}</definedName>
    <definedName function="false" hidden="true" name="BRITA_TSD_1_1_1_2_3" vbProcedure="false">{#N/A,#N/A,TRUE,"Plan1"}</definedName>
    <definedName function="false" hidden="true" name="BRITA_TSD_1_1_1_2_3_1" vbProcedure="false">{#N/A,#N/A,TRUE,"Plan1"}</definedName>
    <definedName function="false" hidden="true" name="BRITA_TSD_1_1_1_2_3_2" vbProcedure="false">{#N/A,#N/A,TRUE,"Plan1"}</definedName>
    <definedName function="false" hidden="true" name="BRITA_TSD_1_1_1_2_4" vbProcedure="false">{#N/A,#N/A,TRUE,"Plan1"}</definedName>
    <definedName function="false" hidden="true" name="BRITA_TSD_1_1_1_2_5" vbProcedure="false">{#N/A,#N/A,TRUE,"Plan1"}</definedName>
    <definedName function="false" hidden="true" name="BRITA_TSD_1_1_1_3" vbProcedure="false">{#N/A,#N/A,TRUE,"Plan1"}</definedName>
    <definedName function="false" hidden="true" name="BRITA_TSD_1_1_1_3_1" vbProcedure="false">{#N/A,#N/A,TRUE,"Plan1"}</definedName>
    <definedName function="false" hidden="true" name="BRITA_TSD_1_1_1_3_1_1" vbProcedure="false">{#N/A,#N/A,TRUE,"Plan1"}</definedName>
    <definedName function="false" hidden="true" name="BRITA_TSD_1_1_1_3_2" vbProcedure="false">{#N/A,#N/A,TRUE,"Plan1"}</definedName>
    <definedName function="false" hidden="true" name="BRITA_TSD_1_1_1_4" vbProcedure="false">{#N/A,#N/A,TRUE,"Plan1"}</definedName>
    <definedName function="false" hidden="true" name="BRITA_TSD_1_1_1_4_1" vbProcedure="false">{#N/A,#N/A,TRUE,"Plan1"}</definedName>
    <definedName function="false" hidden="true" name="BRITA_TSD_1_1_1_4_1_1" vbProcedure="false">{#N/A,#N/A,TRUE,"Plan1"}</definedName>
    <definedName function="false" hidden="true" name="BRITA_TSD_1_1_1_4_2" vbProcedure="false">{#N/A,#N/A,TRUE,"Plan1"}</definedName>
    <definedName function="false" hidden="true" name="BRITA_TSD_1_1_1_5" vbProcedure="false">{#N/A,#N/A,TRUE,"Plan1"}</definedName>
    <definedName function="false" hidden="true" name="BRITA_TSD_1_1_1_5_1" vbProcedure="false">{#N/A,#N/A,TRUE,"Plan1"}</definedName>
    <definedName function="false" hidden="true" name="BRITA_TSD_1_1_2" vbProcedure="false">{#N/A,#N/A,TRUE,"Plan1"}</definedName>
    <definedName function="false" hidden="true" name="BRITA_TSD_1_1_2_1" vbProcedure="false">{#N/A,#N/A,TRUE,"Plan1"}</definedName>
    <definedName function="false" hidden="true" name="BRITA_TSD_1_1_2_1_1" vbProcedure="false">{#N/A,#N/A,TRUE,"Plan1"}</definedName>
    <definedName function="false" hidden="true" name="BRITA_TSD_1_1_2_1_1_1" vbProcedure="false">{#N/A,#N/A,TRUE,"Plan1"}</definedName>
    <definedName function="false" hidden="true" name="BRITA_TSD_1_1_2_1_2" vbProcedure="false">{#N/A,#N/A,TRUE,"Plan1"}</definedName>
    <definedName function="false" hidden="true" name="BRITA_TSD_1_1_2_2" vbProcedure="false">{#N/A,#N/A,TRUE,"Plan1"}</definedName>
    <definedName function="false" hidden="true" name="BRITA_TSD_1_1_2_2_1" vbProcedure="false">{#N/A,#N/A,TRUE,"Plan1"}</definedName>
    <definedName function="false" hidden="true" name="BRITA_TSD_1_1_2_2_2" vbProcedure="false">{#N/A,#N/A,TRUE,"Plan1"}</definedName>
    <definedName function="false" hidden="true" name="BRITA_TSD_1_1_2_3" vbProcedure="false">{#N/A,#N/A,TRUE,"Plan1"}</definedName>
    <definedName function="false" hidden="true" name="BRITA_TSD_1_1_2_3_1" vbProcedure="false">{#N/A,#N/A,TRUE,"Plan1"}</definedName>
    <definedName function="false" hidden="true" name="BRITA_TSD_1_1_2_3_2" vbProcedure="false">{#N/A,#N/A,TRUE,"Plan1"}</definedName>
    <definedName function="false" hidden="true" name="BRITA_TSD_1_1_2_4" vbProcedure="false">{#N/A,#N/A,TRUE,"Plan1"}</definedName>
    <definedName function="false" hidden="true" name="BRITA_TSD_1_1_2_5" vbProcedure="false">{#N/A,#N/A,TRUE,"Plan1"}</definedName>
    <definedName function="false" hidden="true" name="BRITA_TSD_1_1_3" vbProcedure="false">{#N/A,#N/A,TRUE,"Plan1"}</definedName>
    <definedName function="false" hidden="true" name="BRITA_TSD_1_1_3_1" vbProcedure="false">{#N/A,#N/A,TRUE,"Plan1"}</definedName>
    <definedName function="false" hidden="true" name="BRITA_TSD_1_1_3_1_1" vbProcedure="false">{#N/A,#N/A,TRUE,"Plan1"}</definedName>
    <definedName function="false" hidden="true" name="BRITA_TSD_1_1_3_2" vbProcedure="false">{#N/A,#N/A,TRUE,"Plan1"}</definedName>
    <definedName function="false" hidden="true" name="BRITA_TSD_1_1_4" vbProcedure="false">{#N/A,#N/A,TRUE,"Plan1"}</definedName>
    <definedName function="false" hidden="true" name="BRITA_TSD_1_1_4_1" vbProcedure="false">{#N/A,#N/A,TRUE,"Plan1"}</definedName>
    <definedName function="false" hidden="true" name="BRITA_TSD_1_1_4_1_1" vbProcedure="false">{#N/A,#N/A,TRUE,"Plan1"}</definedName>
    <definedName function="false" hidden="true" name="BRITA_TSD_1_1_4_2" vbProcedure="false">{#N/A,#N/A,TRUE,"Plan1"}</definedName>
    <definedName function="false" hidden="true" name="BRITA_TSD_1_1_5" vbProcedure="false">{#N/A,#N/A,TRUE,"Plan1"}</definedName>
    <definedName function="false" hidden="true" name="BRITA_TSD_1_1_5_1" vbProcedure="false">{#N/A,#N/A,TRUE,"Plan1"}</definedName>
    <definedName function="false" hidden="true" name="BRITA_TSD_1_2" vbProcedure="false">{#N/A,#N/A,TRUE,"Plan1"}</definedName>
    <definedName function="false" hidden="true" name="BRITA_TSD_1_2_1" vbProcedure="false">{#N/A,#N/A,TRUE,"Plan1"}</definedName>
    <definedName function="false" hidden="true" name="BRITA_TSD_1_2_1_1" vbProcedure="false">{#N/A,#N/A,TRUE,"Plan1"}</definedName>
    <definedName function="false" hidden="true" name="BRITA_TSD_1_2_1_1_1" vbProcedure="false">{#N/A,#N/A,TRUE,"Plan1"}</definedName>
    <definedName function="false" hidden="true" name="BRITA_TSD_1_2_1_2" vbProcedure="false">{#N/A,#N/A,TRUE,"Plan1"}</definedName>
    <definedName function="false" hidden="true" name="BRITA_TSD_1_2_2" vbProcedure="false">{#N/A,#N/A,TRUE,"Plan1"}</definedName>
    <definedName function="false" hidden="true" name="BRITA_TSD_1_2_2_1" vbProcedure="false">{#N/A,#N/A,TRUE,"Plan1"}</definedName>
    <definedName function="false" hidden="true" name="BRITA_TSD_1_2_2_2" vbProcedure="false">{#N/A,#N/A,TRUE,"Plan1"}</definedName>
    <definedName function="false" hidden="true" name="BRITA_TSD_1_2_3" vbProcedure="false">{#N/A,#N/A,TRUE,"Plan1"}</definedName>
    <definedName function="false" hidden="true" name="BRITA_TSD_1_2_3_1" vbProcedure="false">{#N/A,#N/A,TRUE,"Plan1"}</definedName>
    <definedName function="false" hidden="true" name="BRITA_TSD_1_2_3_2" vbProcedure="false">{#N/A,#N/A,TRUE,"Plan1"}</definedName>
    <definedName function="false" hidden="true" name="BRITA_TSD_1_2_4" vbProcedure="false">{#N/A,#N/A,TRUE,"Plan1"}</definedName>
    <definedName function="false" hidden="true" name="BRITA_TSD_1_2_5" vbProcedure="false">{#N/A,#N/A,TRUE,"Plan1"}</definedName>
    <definedName function="false" hidden="true" name="BRITA_TSD_1_3" vbProcedure="false">{#N/A,#N/A,TRUE,"Plan1"}</definedName>
    <definedName function="false" hidden="true" name="BRITA_TSD_1_3_1" vbProcedure="false">{#N/A,#N/A,TRUE,"Plan1"}</definedName>
    <definedName function="false" hidden="true" name="BRITA_TSD_1_3_1_1" vbProcedure="false">{#N/A,#N/A,TRUE,"Plan1"}</definedName>
    <definedName function="false" hidden="true" name="BRITA_TSD_1_3_2" vbProcedure="false">{#N/A,#N/A,TRUE,"Plan1"}</definedName>
    <definedName function="false" hidden="true" name="BRITA_TSD_1_4" vbProcedure="false">{#N/A,#N/A,TRUE,"Plan1"}</definedName>
    <definedName function="false" hidden="true" name="BRITA_TSD_1_4_1" vbProcedure="false">{#N/A,#N/A,TRUE,"Plan1"}</definedName>
    <definedName function="false" hidden="true" name="BRITA_TSD_1_4_1_1" vbProcedure="false">{#N/A,#N/A,TRUE,"Plan1"}</definedName>
    <definedName function="false" hidden="true" name="BRITA_TSD_1_4_2" vbProcedure="false">{#N/A,#N/A,TRUE,"Plan1"}</definedName>
    <definedName function="false" hidden="true" name="BRITA_TSD_1_5" vbProcedure="false">{#N/A,#N/A,TRUE,"Plan1"}</definedName>
    <definedName function="false" hidden="true" name="BRITA_TSD_1_5_1" vbProcedure="false">{#N/A,#N/A,TRUE,"Plan1"}</definedName>
    <definedName function="false" hidden="true" name="BRITA_TSD_2" vbProcedure="false">{#N/A,#N/A,TRUE,"Plan1"}</definedName>
    <definedName function="false" hidden="true" name="BRITA_TSD_2_1" vbProcedure="false">{#N/A,#N/A,TRUE,"Plan1"}</definedName>
    <definedName function="false" hidden="true" name="BRITA_TSD_2_1_1" vbProcedure="false">{#N/A,#N/A,TRUE,"Plan1"}</definedName>
    <definedName function="false" hidden="true" name="BRITA_TSD_2_1_1_1" vbProcedure="false">{#N/A,#N/A,TRUE,"Plan1"}</definedName>
    <definedName function="false" hidden="true" name="BRITA_TSD_2_1_1_1_1" vbProcedure="false">{#N/A,#N/A,TRUE,"Plan1"}</definedName>
    <definedName function="false" hidden="true" name="BRITA_TSD_2_1_1_1_1_1" vbProcedure="false">{#N/A,#N/A,TRUE,"Plan1"}</definedName>
    <definedName function="false" hidden="true" name="BRITA_TSD_2_1_1_1_1_1_1" vbProcedure="false">{#N/A,#N/A,TRUE,"Plan1"}</definedName>
    <definedName function="false" hidden="true" name="BRITA_TSD_2_1_1_1_1_1_1_1" vbProcedure="false">{#N/A,#N/A,TRUE,"Plan1"}</definedName>
    <definedName function="false" hidden="true" name="BRITA_TSD_2_1_1_1_1_1_2" vbProcedure="false">{#N/A,#N/A,TRUE,"Plan1"}</definedName>
    <definedName function="false" hidden="true" name="BRITA_TSD_2_1_1_1_1_1_3" vbProcedure="false">{#N/A,#N/A,TRUE,"Plan1"}</definedName>
    <definedName function="false" hidden="true" name="BRITA_TSD_2_1_1_1_1_2" vbProcedure="false">{#N/A,#N/A,TRUE,"Plan1"}</definedName>
    <definedName function="false" hidden="true" name="BRITA_TSD_2_1_1_1_1_2_1" vbProcedure="false">{#N/A,#N/A,TRUE,"Plan1"}</definedName>
    <definedName function="false" hidden="true" name="BRITA_TSD_2_1_1_1_1_2_2" vbProcedure="false">{#N/A,#N/A,TRUE,"Plan1"}</definedName>
    <definedName function="false" hidden="true" name="BRITA_TSD_2_1_1_1_1_3" vbProcedure="false">{#N/A,#N/A,TRUE,"Plan1"}</definedName>
    <definedName function="false" hidden="true" name="BRITA_TSD_2_1_1_1_1_3_1" vbProcedure="false">{#N/A,#N/A,TRUE,"Plan1"}</definedName>
    <definedName function="false" hidden="true" name="BRITA_TSD_2_1_1_1_1_3_2" vbProcedure="false">{#N/A,#N/A,TRUE,"Plan1"}</definedName>
    <definedName function="false" hidden="true" name="BRITA_TSD_2_1_1_1_1_4" vbProcedure="false">{#N/A,#N/A,TRUE,"Plan1"}</definedName>
    <definedName function="false" hidden="true" name="BRITA_TSD_2_1_1_1_1_5" vbProcedure="false">{#N/A,#N/A,TRUE,"Plan1"}</definedName>
    <definedName function="false" hidden="true" name="BRITA_TSD_2_1_1_1_2" vbProcedure="false">{#N/A,#N/A,TRUE,"Plan1"}</definedName>
    <definedName function="false" hidden="true" name="BRITA_TSD_2_1_1_1_2_1" vbProcedure="false">{#N/A,#N/A,TRUE,"Plan1"}</definedName>
    <definedName function="false" hidden="true" name="BRITA_TSD_2_1_1_1_2_1_1" vbProcedure="false">{#N/A,#N/A,TRUE,"Plan1"}</definedName>
    <definedName function="false" hidden="true" name="BRITA_TSD_2_1_1_1_2_1_1_1" vbProcedure="false">{#N/A,#N/A,TRUE,"Plan1"}</definedName>
    <definedName function="false" hidden="true" name="BRITA_TSD_2_1_1_1_2_1_2" vbProcedure="false">{#N/A,#N/A,TRUE,"Plan1"}</definedName>
    <definedName function="false" hidden="true" name="BRITA_TSD_2_1_1_1_2_2" vbProcedure="false">{#N/A,#N/A,TRUE,"Plan1"}</definedName>
    <definedName function="false" hidden="true" name="BRITA_TSD_2_1_1_1_2_2_1" vbProcedure="false">{#N/A,#N/A,TRUE,"Plan1"}</definedName>
    <definedName function="false" hidden="true" name="BRITA_TSD_2_1_1_1_2_2_2" vbProcedure="false">{#N/A,#N/A,TRUE,"Plan1"}</definedName>
    <definedName function="false" hidden="true" name="BRITA_TSD_2_1_1_1_2_3" vbProcedure="false">{#N/A,#N/A,TRUE,"Plan1"}</definedName>
    <definedName function="false" hidden="true" name="BRITA_TSD_2_1_1_1_2_3_1" vbProcedure="false">{#N/A,#N/A,TRUE,"Plan1"}</definedName>
    <definedName function="false" hidden="true" name="BRITA_TSD_2_1_1_1_2_3_2" vbProcedure="false">{#N/A,#N/A,TRUE,"Plan1"}</definedName>
    <definedName function="false" hidden="true" name="BRITA_TSD_2_1_1_1_2_4" vbProcedure="false">{#N/A,#N/A,TRUE,"Plan1"}</definedName>
    <definedName function="false" hidden="true" name="BRITA_TSD_2_1_1_1_2_5" vbProcedure="false">{#N/A,#N/A,TRUE,"Plan1"}</definedName>
    <definedName function="false" hidden="true" name="BRITA_TSD_2_1_1_1_3" vbProcedure="false">{#N/A,#N/A,TRUE,"Plan1"}</definedName>
    <definedName function="false" hidden="true" name="BRITA_TSD_2_1_1_1_3_1" vbProcedure="false">{#N/A,#N/A,TRUE,"Plan1"}</definedName>
    <definedName function="false" hidden="true" name="BRITA_TSD_2_1_1_1_3_1_1" vbProcedure="false">{#N/A,#N/A,TRUE,"Plan1"}</definedName>
    <definedName function="false" hidden="true" name="BRITA_TSD_2_1_1_1_3_2" vbProcedure="false">{#N/A,#N/A,TRUE,"Plan1"}</definedName>
    <definedName function="false" hidden="true" name="BRITA_TSD_2_1_1_1_4" vbProcedure="false">{#N/A,#N/A,TRUE,"Plan1"}</definedName>
    <definedName function="false" hidden="true" name="BRITA_TSD_2_1_1_1_4_1" vbProcedure="false">{#N/A,#N/A,TRUE,"Plan1"}</definedName>
    <definedName function="false" hidden="true" name="BRITA_TSD_2_1_1_1_4_1_1" vbProcedure="false">{#N/A,#N/A,TRUE,"Plan1"}</definedName>
    <definedName function="false" hidden="true" name="BRITA_TSD_2_1_1_1_4_2" vbProcedure="false">{#N/A,#N/A,TRUE,"Plan1"}</definedName>
    <definedName function="false" hidden="true" name="BRITA_TSD_2_1_1_1_5" vbProcedure="false">{#N/A,#N/A,TRUE,"Plan1"}</definedName>
    <definedName function="false" hidden="true" name="BRITA_TSD_2_1_1_1_5_1" vbProcedure="false">{#N/A,#N/A,TRUE,"Plan1"}</definedName>
    <definedName function="false" hidden="true" name="BRITA_TSD_2_1_1_2" vbProcedure="false">{#N/A,#N/A,TRUE,"Plan1"}</definedName>
    <definedName function="false" hidden="true" name="BRITA_TSD_2_1_1_2_1" vbProcedure="false">{#N/A,#N/A,TRUE,"Plan1"}</definedName>
    <definedName function="false" hidden="true" name="BRITA_TSD_2_1_1_2_1_1" vbProcedure="false">{#N/A,#N/A,TRUE,"Plan1"}</definedName>
    <definedName function="false" hidden="true" name="BRITA_TSD_2_1_1_2_1_1_1" vbProcedure="false">{#N/A,#N/A,TRUE,"Plan1"}</definedName>
    <definedName function="false" hidden="true" name="BRITA_TSD_2_1_1_2_1_2" vbProcedure="false">{#N/A,#N/A,TRUE,"Plan1"}</definedName>
    <definedName function="false" hidden="true" name="BRITA_TSD_2_1_1_2_2" vbProcedure="false">{#N/A,#N/A,TRUE,"Plan1"}</definedName>
    <definedName function="false" hidden="true" name="BRITA_TSD_2_1_1_2_2_1" vbProcedure="false">{#N/A,#N/A,TRUE,"Plan1"}</definedName>
    <definedName function="false" hidden="true" name="BRITA_TSD_2_1_1_2_2_2" vbProcedure="false">{#N/A,#N/A,TRUE,"Plan1"}</definedName>
    <definedName function="false" hidden="true" name="BRITA_TSD_2_1_1_2_3" vbProcedure="false">{#N/A,#N/A,TRUE,"Plan1"}</definedName>
    <definedName function="false" hidden="true" name="BRITA_TSD_2_1_1_2_3_1" vbProcedure="false">{#N/A,#N/A,TRUE,"Plan1"}</definedName>
    <definedName function="false" hidden="true" name="BRITA_TSD_2_1_1_2_3_2" vbProcedure="false">{#N/A,#N/A,TRUE,"Plan1"}</definedName>
    <definedName function="false" hidden="true" name="BRITA_TSD_2_1_1_2_4" vbProcedure="false">{#N/A,#N/A,TRUE,"Plan1"}</definedName>
    <definedName function="false" hidden="true" name="BRITA_TSD_2_1_1_2_5" vbProcedure="false">{#N/A,#N/A,TRUE,"Plan1"}</definedName>
    <definedName function="false" hidden="true" name="BRITA_TSD_2_1_1_3" vbProcedure="false">{#N/A,#N/A,TRUE,"Plan1"}</definedName>
    <definedName function="false" hidden="true" name="BRITA_TSD_2_1_1_3_1" vbProcedure="false">{#N/A,#N/A,TRUE,"Plan1"}</definedName>
    <definedName function="false" hidden="true" name="BRITA_TSD_2_1_1_3_1_1" vbProcedure="false">{#N/A,#N/A,TRUE,"Plan1"}</definedName>
    <definedName function="false" hidden="true" name="BRITA_TSD_2_1_1_3_2" vbProcedure="false">{#N/A,#N/A,TRUE,"Plan1"}</definedName>
    <definedName function="false" hidden="true" name="BRITA_TSD_2_1_1_4" vbProcedure="false">{#N/A,#N/A,TRUE,"Plan1"}</definedName>
    <definedName function="false" hidden="true" name="BRITA_TSD_2_1_1_4_1" vbProcedure="false">{#N/A,#N/A,TRUE,"Plan1"}</definedName>
    <definedName function="false" hidden="true" name="BRITA_TSD_2_1_1_4_1_1" vbProcedure="false">{#N/A,#N/A,TRUE,"Plan1"}</definedName>
    <definedName function="false" hidden="true" name="BRITA_TSD_2_1_1_4_2" vbProcedure="false">{#N/A,#N/A,TRUE,"Plan1"}</definedName>
    <definedName function="false" hidden="true" name="BRITA_TSD_2_1_1_5" vbProcedure="false">{#N/A,#N/A,TRUE,"Plan1"}</definedName>
    <definedName function="false" hidden="true" name="BRITA_TSD_2_1_1_5_1" vbProcedure="false">{#N/A,#N/A,TRUE,"Plan1"}</definedName>
    <definedName function="false" hidden="true" name="BRITA_TSD_2_1_2" vbProcedure="false">{#N/A,#N/A,TRUE,"Plan1"}</definedName>
    <definedName function="false" hidden="true" name="BRITA_TSD_2_1_2_1" vbProcedure="false">{#N/A,#N/A,TRUE,"Plan1"}</definedName>
    <definedName function="false" hidden="true" name="BRITA_TSD_2_1_2_1_1" vbProcedure="false">{#N/A,#N/A,TRUE,"Plan1"}</definedName>
    <definedName function="false" hidden="true" name="BRITA_TSD_2_1_2_1_1_1" vbProcedure="false">{#N/A,#N/A,TRUE,"Plan1"}</definedName>
    <definedName function="false" hidden="true" name="BRITA_TSD_2_1_2_1_2" vbProcedure="false">{#N/A,#N/A,TRUE,"Plan1"}</definedName>
    <definedName function="false" hidden="true" name="BRITA_TSD_2_1_2_2" vbProcedure="false">{#N/A,#N/A,TRUE,"Plan1"}</definedName>
    <definedName function="false" hidden="true" name="BRITA_TSD_2_1_2_2_1" vbProcedure="false">{#N/A,#N/A,TRUE,"Plan1"}</definedName>
    <definedName function="false" hidden="true" name="BRITA_TSD_2_1_2_2_2" vbProcedure="false">{#N/A,#N/A,TRUE,"Plan1"}</definedName>
    <definedName function="false" hidden="true" name="BRITA_TSD_2_1_2_3" vbProcedure="false">{#N/A,#N/A,TRUE,"Plan1"}</definedName>
    <definedName function="false" hidden="true" name="BRITA_TSD_2_1_2_3_1" vbProcedure="false">{#N/A,#N/A,TRUE,"Plan1"}</definedName>
    <definedName function="false" hidden="true" name="BRITA_TSD_2_1_2_3_2" vbProcedure="false">{#N/A,#N/A,TRUE,"Plan1"}</definedName>
    <definedName function="false" hidden="true" name="BRITA_TSD_2_1_2_4" vbProcedure="false">{#N/A,#N/A,TRUE,"Plan1"}</definedName>
    <definedName function="false" hidden="true" name="BRITA_TSD_2_1_2_5" vbProcedure="false">{#N/A,#N/A,TRUE,"Plan1"}</definedName>
    <definedName function="false" hidden="true" name="BRITA_TSD_2_1_3" vbProcedure="false">{#N/A,#N/A,TRUE,"Plan1"}</definedName>
    <definedName function="false" hidden="true" name="BRITA_TSD_2_1_3_1" vbProcedure="false">{#N/A,#N/A,TRUE,"Plan1"}</definedName>
    <definedName function="false" hidden="true" name="BRITA_TSD_2_1_3_1_1" vbProcedure="false">{#N/A,#N/A,TRUE,"Plan1"}</definedName>
    <definedName function="false" hidden="true" name="BRITA_TSD_2_1_3_2" vbProcedure="false">{#N/A,#N/A,TRUE,"Plan1"}</definedName>
    <definedName function="false" hidden="true" name="BRITA_TSD_2_1_4" vbProcedure="false">{#N/A,#N/A,TRUE,"Plan1"}</definedName>
    <definedName function="false" hidden="true" name="BRITA_TSD_2_1_4_1" vbProcedure="false">{#N/A,#N/A,TRUE,"Plan1"}</definedName>
    <definedName function="false" hidden="true" name="BRITA_TSD_2_1_4_1_1" vbProcedure="false">{#N/A,#N/A,TRUE,"Plan1"}</definedName>
    <definedName function="false" hidden="true" name="BRITA_TSD_2_1_4_2" vbProcedure="false">{#N/A,#N/A,TRUE,"Plan1"}</definedName>
    <definedName function="false" hidden="true" name="BRITA_TSD_2_1_5" vbProcedure="false">{#N/A,#N/A,TRUE,"Plan1"}</definedName>
    <definedName function="false" hidden="true" name="BRITA_TSD_2_1_5_1" vbProcedure="false">{#N/A,#N/A,TRUE,"Plan1"}</definedName>
    <definedName function="false" hidden="true" name="BRITA_TSD_2_2" vbProcedure="false">{#N/A,#N/A,TRUE,"Plan1"}</definedName>
    <definedName function="false" hidden="true" name="BRITA_TSD_2_2_1" vbProcedure="false">{#N/A,#N/A,TRUE,"Plan1"}</definedName>
    <definedName function="false" hidden="true" name="BRITA_TSD_2_2_1_1" vbProcedure="false">{#N/A,#N/A,TRUE,"Plan1"}</definedName>
    <definedName function="false" hidden="true" name="BRITA_TSD_2_2_1_1_1" vbProcedure="false">{#N/A,#N/A,TRUE,"Plan1"}</definedName>
    <definedName function="false" hidden="true" name="BRITA_TSD_2_2_1_1_1_1" vbProcedure="false">{#N/A,#N/A,TRUE,"Plan1"}</definedName>
    <definedName function="false" hidden="true" name="BRITA_TSD_2_2_1_1_1_1_1" vbProcedure="false">{#N/A,#N/A,TRUE,"Plan1"}</definedName>
    <definedName function="false" hidden="true" name="BRITA_TSD_2_2_1_1_1_2" vbProcedure="false">{#N/A,#N/A,TRUE,"Plan1"}</definedName>
    <definedName function="false" hidden="true" name="BRITA_TSD_2_2_1_1_2" vbProcedure="false">{#N/A,#N/A,TRUE,"Plan1"}</definedName>
    <definedName function="false" hidden="true" name="BRITA_TSD_2_2_1_1_2_1" vbProcedure="false">{#N/A,#N/A,TRUE,"Plan1"}</definedName>
    <definedName function="false" hidden="true" name="BRITA_TSD_2_2_1_1_2_2" vbProcedure="false">{#N/A,#N/A,TRUE,"Plan1"}</definedName>
    <definedName function="false" hidden="true" name="BRITA_TSD_2_2_1_1_3" vbProcedure="false">{#N/A,#N/A,TRUE,"Plan1"}</definedName>
    <definedName function="false" hidden="true" name="BRITA_TSD_2_2_1_1_3_1" vbProcedure="false">{#N/A,#N/A,TRUE,"Plan1"}</definedName>
    <definedName function="false" hidden="true" name="BRITA_TSD_2_2_1_1_3_2" vbProcedure="false">{#N/A,#N/A,TRUE,"Plan1"}</definedName>
    <definedName function="false" hidden="true" name="BRITA_TSD_2_2_1_1_4" vbProcedure="false">{#N/A,#N/A,TRUE,"Plan1"}</definedName>
    <definedName function="false" hidden="true" name="BRITA_TSD_2_2_1_1_5" vbProcedure="false">{#N/A,#N/A,TRUE,"Plan1"}</definedName>
    <definedName function="false" hidden="true" name="BRITA_TSD_2_2_1_2" vbProcedure="false">{#N/A,#N/A,TRUE,"Plan1"}</definedName>
    <definedName function="false" hidden="true" name="BRITA_TSD_2_2_1_2_1" vbProcedure="false">{#N/A,#N/A,TRUE,"Plan1"}</definedName>
    <definedName function="false" hidden="true" name="BRITA_TSD_2_2_1_2_1_1" vbProcedure="false">{#N/A,#N/A,TRUE,"Plan1"}</definedName>
    <definedName function="false" hidden="true" name="BRITA_TSD_2_2_1_2_2" vbProcedure="false">{#N/A,#N/A,TRUE,"Plan1"}</definedName>
    <definedName function="false" hidden="true" name="BRITA_TSD_2_2_1_3" vbProcedure="false">{#N/A,#N/A,TRUE,"Plan1"}</definedName>
    <definedName function="false" hidden="true" name="BRITA_TSD_2_2_1_3_1" vbProcedure="false">{#N/A,#N/A,TRUE,"Plan1"}</definedName>
    <definedName function="false" hidden="true" name="BRITA_TSD_2_2_1_3_1_1" vbProcedure="false">{#N/A,#N/A,TRUE,"Plan1"}</definedName>
    <definedName function="false" hidden="true" name="BRITA_TSD_2_2_1_3_2" vbProcedure="false">{#N/A,#N/A,TRUE,"Plan1"}</definedName>
    <definedName function="false" hidden="true" name="BRITA_TSD_2_2_1_4" vbProcedure="false">{#N/A,#N/A,TRUE,"Plan1"}</definedName>
    <definedName function="false" hidden="true" name="BRITA_TSD_2_2_1_4_1" vbProcedure="false">{#N/A,#N/A,TRUE,"Plan1"}</definedName>
    <definedName function="false" hidden="true" name="BRITA_TSD_2_2_1_4_1_1" vbProcedure="false">{#N/A,#N/A,TRUE,"Plan1"}</definedName>
    <definedName function="false" hidden="true" name="BRITA_TSD_2_2_1_4_2" vbProcedure="false">{#N/A,#N/A,TRUE,"Plan1"}</definedName>
    <definedName function="false" hidden="true" name="BRITA_TSD_2_2_1_5" vbProcedure="false">{#N/A,#N/A,TRUE,"Plan1"}</definedName>
    <definedName function="false" hidden="true" name="BRITA_TSD_2_2_1_5_1" vbProcedure="false">{#N/A,#N/A,TRUE,"Plan1"}</definedName>
    <definedName function="false" hidden="true" name="BRITA_TSD_2_2_2" vbProcedure="false">{#N/A,#N/A,TRUE,"Plan1"}</definedName>
    <definedName function="false" hidden="true" name="BRITA_TSD_2_2_2_1" vbProcedure="false">{#N/A,#N/A,TRUE,"Plan1"}</definedName>
    <definedName function="false" hidden="true" name="BRITA_TSD_2_2_2_1_1" vbProcedure="false">{#N/A,#N/A,TRUE,"Plan1"}</definedName>
    <definedName function="false" hidden="true" name="BRITA_TSD_2_2_2_1_1_1" vbProcedure="false">{#N/A,#N/A,TRUE,"Plan1"}</definedName>
    <definedName function="false" hidden="true" name="BRITA_TSD_2_2_2_1_2" vbProcedure="false">{#N/A,#N/A,TRUE,"Plan1"}</definedName>
    <definedName function="false" hidden="true" name="BRITA_TSD_2_2_2_2" vbProcedure="false">{#N/A,#N/A,TRUE,"Plan1"}</definedName>
    <definedName function="false" hidden="true" name="BRITA_TSD_2_2_2_2_1" vbProcedure="false">{#N/A,#N/A,TRUE,"Plan1"}</definedName>
    <definedName function="false" hidden="true" name="BRITA_TSD_2_2_2_2_2" vbProcedure="false">{#N/A,#N/A,TRUE,"Plan1"}</definedName>
    <definedName function="false" hidden="true" name="BRITA_TSD_2_2_2_3" vbProcedure="false">{#N/A,#N/A,TRUE,"Plan1"}</definedName>
    <definedName function="false" hidden="true" name="BRITA_TSD_2_2_2_3_1" vbProcedure="false">{#N/A,#N/A,TRUE,"Plan1"}</definedName>
    <definedName function="false" hidden="true" name="BRITA_TSD_2_2_2_3_2" vbProcedure="false">{#N/A,#N/A,TRUE,"Plan1"}</definedName>
    <definedName function="false" hidden="true" name="BRITA_TSD_2_2_2_4" vbProcedure="false">{#N/A,#N/A,TRUE,"Plan1"}</definedName>
    <definedName function="false" hidden="true" name="BRITA_TSD_2_2_2_5" vbProcedure="false">{#N/A,#N/A,TRUE,"Plan1"}</definedName>
    <definedName function="false" hidden="true" name="BRITA_TSD_2_2_3" vbProcedure="false">{#N/A,#N/A,TRUE,"Plan1"}</definedName>
    <definedName function="false" hidden="true" name="BRITA_TSD_2_2_3_1" vbProcedure="false">{#N/A,#N/A,TRUE,"Plan1"}</definedName>
    <definedName function="false" hidden="true" name="BRITA_TSD_2_2_3_1_1" vbProcedure="false">{#N/A,#N/A,TRUE,"Plan1"}</definedName>
    <definedName function="false" hidden="true" name="BRITA_TSD_2_2_3_2" vbProcedure="false">{#N/A,#N/A,TRUE,"Plan1"}</definedName>
    <definedName function="false" hidden="true" name="BRITA_TSD_2_2_4" vbProcedure="false">{#N/A,#N/A,TRUE,"Plan1"}</definedName>
    <definedName function="false" hidden="true" name="BRITA_TSD_2_2_4_1" vbProcedure="false">{#N/A,#N/A,TRUE,"Plan1"}</definedName>
    <definedName function="false" hidden="true" name="BRITA_TSD_2_2_4_1_1" vbProcedure="false">{#N/A,#N/A,TRUE,"Plan1"}</definedName>
    <definedName function="false" hidden="true" name="BRITA_TSD_2_2_4_2" vbProcedure="false">{#N/A,#N/A,TRUE,"Plan1"}</definedName>
    <definedName function="false" hidden="true" name="BRITA_TSD_2_2_5" vbProcedure="false">{#N/A,#N/A,TRUE,"Plan1"}</definedName>
    <definedName function="false" hidden="true" name="BRITA_TSD_2_2_5_1" vbProcedure="false">{#N/A,#N/A,TRUE,"Plan1"}</definedName>
    <definedName function="false" hidden="true" name="BRITA_TSD_2_3" vbProcedure="false">{#N/A,#N/A,TRUE,"Plan1"}</definedName>
    <definedName function="false" hidden="true" name="BRITA_TSD_2_3_1" vbProcedure="false">{#N/A,#N/A,TRUE,"Plan1"}</definedName>
    <definedName function="false" hidden="true" name="BRITA_TSD_2_3_1_1" vbProcedure="false">{#N/A,#N/A,TRUE,"Plan1"}</definedName>
    <definedName function="false" hidden="true" name="BRITA_TSD_2_3_1_1_1" vbProcedure="false">{#N/A,#N/A,TRUE,"Plan1"}</definedName>
    <definedName function="false" hidden="true" name="BRITA_TSD_2_3_1_1_1_1" vbProcedure="false">{#N/A,#N/A,TRUE,"Plan1"}</definedName>
    <definedName function="false" hidden="true" name="BRITA_TSD_2_3_1_1_1_1_1" vbProcedure="false">{#N/A,#N/A,TRUE,"Plan1"}</definedName>
    <definedName function="false" hidden="true" name="BRITA_TSD_2_3_1_1_1_2" vbProcedure="false">{#N/A,#N/A,TRUE,"Plan1"}</definedName>
    <definedName function="false" hidden="true" name="BRITA_TSD_2_3_1_1_2" vbProcedure="false">{#N/A,#N/A,TRUE,"Plan1"}</definedName>
    <definedName function="false" hidden="true" name="BRITA_TSD_2_3_1_1_2_1" vbProcedure="false">{#N/A,#N/A,TRUE,"Plan1"}</definedName>
    <definedName function="false" hidden="true" name="BRITA_TSD_2_3_1_1_2_2" vbProcedure="false">{#N/A,#N/A,TRUE,"Plan1"}</definedName>
    <definedName function="false" hidden="true" name="BRITA_TSD_2_3_1_1_3" vbProcedure="false">{#N/A,#N/A,TRUE,"Plan1"}</definedName>
    <definedName function="false" hidden="true" name="BRITA_TSD_2_3_1_1_3_1" vbProcedure="false">{#N/A,#N/A,TRUE,"Plan1"}</definedName>
    <definedName function="false" hidden="true" name="BRITA_TSD_2_3_1_1_3_2" vbProcedure="false">{#N/A,#N/A,TRUE,"Plan1"}</definedName>
    <definedName function="false" hidden="true" name="BRITA_TSD_2_3_1_1_4" vbProcedure="false">{#N/A,#N/A,TRUE,"Plan1"}</definedName>
    <definedName function="false" hidden="true" name="BRITA_TSD_2_3_1_1_5" vbProcedure="false">{#N/A,#N/A,TRUE,"Plan1"}</definedName>
    <definedName function="false" hidden="true" name="BRITA_TSD_2_3_1_2" vbProcedure="false">{#N/A,#N/A,TRUE,"Plan1"}</definedName>
    <definedName function="false" hidden="true" name="BRITA_TSD_2_3_1_2_1" vbProcedure="false">{#N/A,#N/A,TRUE,"Plan1"}</definedName>
    <definedName function="false" hidden="true" name="BRITA_TSD_2_3_1_2_1_1" vbProcedure="false">{#N/A,#N/A,TRUE,"Plan1"}</definedName>
    <definedName function="false" hidden="true" name="BRITA_TSD_2_3_1_2_2" vbProcedure="false">{#N/A,#N/A,TRUE,"Plan1"}</definedName>
    <definedName function="false" hidden="true" name="BRITA_TSD_2_3_1_3" vbProcedure="false">{#N/A,#N/A,TRUE,"Plan1"}</definedName>
    <definedName function="false" hidden="true" name="BRITA_TSD_2_3_1_3_1" vbProcedure="false">{#N/A,#N/A,TRUE,"Plan1"}</definedName>
    <definedName function="false" hidden="true" name="BRITA_TSD_2_3_1_3_1_1" vbProcedure="false">{#N/A,#N/A,TRUE,"Plan1"}</definedName>
    <definedName function="false" hidden="true" name="BRITA_TSD_2_3_1_3_2" vbProcedure="false">{#N/A,#N/A,TRUE,"Plan1"}</definedName>
    <definedName function="false" hidden="true" name="BRITA_TSD_2_3_1_4" vbProcedure="false">{#N/A,#N/A,TRUE,"Plan1"}</definedName>
    <definedName function="false" hidden="true" name="BRITA_TSD_2_3_1_4_1" vbProcedure="false">{#N/A,#N/A,TRUE,"Plan1"}</definedName>
    <definedName function="false" hidden="true" name="BRITA_TSD_2_3_1_4_1_1" vbProcedure="false">{#N/A,#N/A,TRUE,"Plan1"}</definedName>
    <definedName function="false" hidden="true" name="BRITA_TSD_2_3_1_4_2" vbProcedure="false">{#N/A,#N/A,TRUE,"Plan1"}</definedName>
    <definedName function="false" hidden="true" name="BRITA_TSD_2_3_1_5" vbProcedure="false">{#N/A,#N/A,TRUE,"Plan1"}</definedName>
    <definedName function="false" hidden="true" name="BRITA_TSD_2_3_1_5_1" vbProcedure="false">{#N/A,#N/A,TRUE,"Plan1"}</definedName>
    <definedName function="false" hidden="true" name="BRITA_TSD_2_3_2" vbProcedure="false">{#N/A,#N/A,TRUE,"Plan1"}</definedName>
    <definedName function="false" hidden="true" name="BRITA_TSD_2_3_2_1" vbProcedure="false">{#N/A,#N/A,TRUE,"Plan1"}</definedName>
    <definedName function="false" hidden="true" name="BRITA_TSD_2_3_2_1_1" vbProcedure="false">{#N/A,#N/A,TRUE,"Plan1"}</definedName>
    <definedName function="false" hidden="true" name="BRITA_TSD_2_3_2_1_1_1" vbProcedure="false">{#N/A,#N/A,TRUE,"Plan1"}</definedName>
    <definedName function="false" hidden="true" name="BRITA_TSD_2_3_2_1_2" vbProcedure="false">{#N/A,#N/A,TRUE,"Plan1"}</definedName>
    <definedName function="false" hidden="true" name="BRITA_TSD_2_3_2_2" vbProcedure="false">{#N/A,#N/A,TRUE,"Plan1"}</definedName>
    <definedName function="false" hidden="true" name="BRITA_TSD_2_3_2_2_1" vbProcedure="false">{#N/A,#N/A,TRUE,"Plan1"}</definedName>
    <definedName function="false" hidden="true" name="BRITA_TSD_2_3_2_2_2" vbProcedure="false">{#N/A,#N/A,TRUE,"Plan1"}</definedName>
    <definedName function="false" hidden="true" name="BRITA_TSD_2_3_2_3" vbProcedure="false">{#N/A,#N/A,TRUE,"Plan1"}</definedName>
    <definedName function="false" hidden="true" name="BRITA_TSD_2_3_2_3_1" vbProcedure="false">{#N/A,#N/A,TRUE,"Plan1"}</definedName>
    <definedName function="false" hidden="true" name="BRITA_TSD_2_3_2_3_2" vbProcedure="false">{#N/A,#N/A,TRUE,"Plan1"}</definedName>
    <definedName function="false" hidden="true" name="BRITA_TSD_2_3_2_4" vbProcedure="false">{#N/A,#N/A,TRUE,"Plan1"}</definedName>
    <definedName function="false" hidden="true" name="BRITA_TSD_2_3_2_5" vbProcedure="false">{#N/A,#N/A,TRUE,"Plan1"}</definedName>
    <definedName function="false" hidden="true" name="BRITA_TSD_2_3_3" vbProcedure="false">{#N/A,#N/A,TRUE,"Plan1"}</definedName>
    <definedName function="false" hidden="true" name="BRITA_TSD_2_3_3_1" vbProcedure="false">{#N/A,#N/A,TRUE,"Plan1"}</definedName>
    <definedName function="false" hidden="true" name="BRITA_TSD_2_3_3_1_1" vbProcedure="false">{#N/A,#N/A,TRUE,"Plan1"}</definedName>
    <definedName function="false" hidden="true" name="BRITA_TSD_2_3_3_2" vbProcedure="false">{#N/A,#N/A,TRUE,"Plan1"}</definedName>
    <definedName function="false" hidden="true" name="BRITA_TSD_2_3_4" vbProcedure="false">{#N/A,#N/A,TRUE,"Plan1"}</definedName>
    <definedName function="false" hidden="true" name="BRITA_TSD_2_3_4_1" vbProcedure="false">{#N/A,#N/A,TRUE,"Plan1"}</definedName>
    <definedName function="false" hidden="true" name="BRITA_TSD_2_3_4_1_1" vbProcedure="false">{#N/A,#N/A,TRUE,"Plan1"}</definedName>
    <definedName function="false" hidden="true" name="BRITA_TSD_2_3_4_2" vbProcedure="false">{#N/A,#N/A,TRUE,"Plan1"}</definedName>
    <definedName function="false" hidden="true" name="BRITA_TSD_2_3_5" vbProcedure="false">{#N/A,#N/A,TRUE,"Plan1"}</definedName>
    <definedName function="false" hidden="true" name="BRITA_TSD_2_3_5_1" vbProcedure="false">{#N/A,#N/A,TRUE,"Plan1"}</definedName>
    <definedName function="false" hidden="true" name="BRITA_TSD_2_4" vbProcedure="false">{#N/A,#N/A,TRUE,"Plan1"}</definedName>
    <definedName function="false" hidden="true" name="BRITA_TSD_2_4_1" vbProcedure="false">{#N/A,#N/A,TRUE,"Plan1"}</definedName>
    <definedName function="false" hidden="true" name="BRITA_TSD_2_4_1_1" vbProcedure="false">{#N/A,#N/A,TRUE,"Plan1"}</definedName>
    <definedName function="false" hidden="true" name="BRITA_TSD_2_4_1_1_1" vbProcedure="false">{#N/A,#N/A,TRUE,"Plan1"}</definedName>
    <definedName function="false" hidden="true" name="BRITA_TSD_2_4_1_1_1_1" vbProcedure="false">{#N/A,#N/A,TRUE,"Plan1"}</definedName>
    <definedName function="false" hidden="true" name="BRITA_TSD_2_4_1_1_1_1_1" vbProcedure="false">{#N/A,#N/A,TRUE,"Plan1"}</definedName>
    <definedName function="false" hidden="true" name="BRITA_TSD_2_4_1_1_1_2" vbProcedure="false">{#N/A,#N/A,TRUE,"Plan1"}</definedName>
    <definedName function="false" hidden="true" name="BRITA_TSD_2_4_1_1_2" vbProcedure="false">{#N/A,#N/A,TRUE,"Plan1"}</definedName>
    <definedName function="false" hidden="true" name="BRITA_TSD_2_4_1_1_2_1" vbProcedure="false">{#N/A,#N/A,TRUE,"Plan1"}</definedName>
    <definedName function="false" hidden="true" name="BRITA_TSD_2_4_1_1_2_2" vbProcedure="false">{#N/A,#N/A,TRUE,"Plan1"}</definedName>
    <definedName function="false" hidden="true" name="BRITA_TSD_2_4_1_1_3" vbProcedure="false">{#N/A,#N/A,TRUE,"Plan1"}</definedName>
    <definedName function="false" hidden="true" name="BRITA_TSD_2_4_1_1_3_1" vbProcedure="false">{#N/A,#N/A,TRUE,"Plan1"}</definedName>
    <definedName function="false" hidden="true" name="BRITA_TSD_2_4_1_1_3_2" vbProcedure="false">{#N/A,#N/A,TRUE,"Plan1"}</definedName>
    <definedName function="false" hidden="true" name="BRITA_TSD_2_4_1_1_4" vbProcedure="false">{#N/A,#N/A,TRUE,"Plan1"}</definedName>
    <definedName function="false" hidden="true" name="BRITA_TSD_2_4_1_1_5" vbProcedure="false">{#N/A,#N/A,TRUE,"Plan1"}</definedName>
    <definedName function="false" hidden="true" name="BRITA_TSD_2_4_1_2" vbProcedure="false">{#N/A,#N/A,TRUE,"Plan1"}</definedName>
    <definedName function="false" hidden="true" name="BRITA_TSD_2_4_1_2_1" vbProcedure="false">{#N/A,#N/A,TRUE,"Plan1"}</definedName>
    <definedName function="false" hidden="true" name="BRITA_TSD_2_4_1_2_1_1" vbProcedure="false">{#N/A,#N/A,TRUE,"Plan1"}</definedName>
    <definedName function="false" hidden="true" name="BRITA_TSD_2_4_1_2_2" vbProcedure="false">{#N/A,#N/A,TRUE,"Plan1"}</definedName>
    <definedName function="false" hidden="true" name="BRITA_TSD_2_4_1_3" vbProcedure="false">{#N/A,#N/A,TRUE,"Plan1"}</definedName>
    <definedName function="false" hidden="true" name="BRITA_TSD_2_4_1_3_1" vbProcedure="false">{#N/A,#N/A,TRUE,"Plan1"}</definedName>
    <definedName function="false" hidden="true" name="BRITA_TSD_2_4_1_3_1_1" vbProcedure="false">{#N/A,#N/A,TRUE,"Plan1"}</definedName>
    <definedName function="false" hidden="true" name="BRITA_TSD_2_4_1_3_2" vbProcedure="false">{#N/A,#N/A,TRUE,"Plan1"}</definedName>
    <definedName function="false" hidden="true" name="BRITA_TSD_2_4_1_4" vbProcedure="false">{#N/A,#N/A,TRUE,"Plan1"}</definedName>
    <definedName function="false" hidden="true" name="BRITA_TSD_2_4_1_4_1" vbProcedure="false">{#N/A,#N/A,TRUE,"Plan1"}</definedName>
    <definedName function="false" hidden="true" name="BRITA_TSD_2_4_1_5" vbProcedure="false">{#N/A,#N/A,TRUE,"Plan1"}</definedName>
    <definedName function="false" hidden="true" name="BRITA_TSD_2_4_1_5_1" vbProcedure="false">{#N/A,#N/A,TRUE,"Plan1"}</definedName>
    <definedName function="false" hidden="true" name="BRITA_TSD_2_4_2" vbProcedure="false">{#N/A,#N/A,TRUE,"Plan1"}</definedName>
    <definedName function="false" hidden="true" name="BRITA_TSD_2_4_2_1" vbProcedure="false">{#N/A,#N/A,TRUE,"Plan1"}</definedName>
    <definedName function="false" hidden="true" name="BRITA_TSD_2_4_2_1_1" vbProcedure="false">{#N/A,#N/A,TRUE,"Plan1"}</definedName>
    <definedName function="false" hidden="true" name="BRITA_TSD_2_4_2_1_1_1" vbProcedure="false">{#N/A,#N/A,TRUE,"Plan1"}</definedName>
    <definedName function="false" hidden="true" name="BRITA_TSD_2_4_2_1_2" vbProcedure="false">{#N/A,#N/A,TRUE,"Plan1"}</definedName>
    <definedName function="false" hidden="true" name="BRITA_TSD_2_4_2_2" vbProcedure="false">{#N/A,#N/A,TRUE,"Plan1"}</definedName>
    <definedName function="false" hidden="true" name="BRITA_TSD_2_4_2_2_1" vbProcedure="false">{#N/A,#N/A,TRUE,"Plan1"}</definedName>
    <definedName function="false" hidden="true" name="BRITA_TSD_2_4_2_2_2" vbProcedure="false">{#N/A,#N/A,TRUE,"Plan1"}</definedName>
    <definedName function="false" hidden="true" name="BRITA_TSD_2_4_2_3" vbProcedure="false">{#N/A,#N/A,TRUE,"Plan1"}</definedName>
    <definedName function="false" hidden="true" name="BRITA_TSD_2_4_2_3_1" vbProcedure="false">{#N/A,#N/A,TRUE,"Plan1"}</definedName>
    <definedName function="false" hidden="true" name="BRITA_TSD_2_4_2_3_2" vbProcedure="false">{#N/A,#N/A,TRUE,"Plan1"}</definedName>
    <definedName function="false" hidden="true" name="BRITA_TSD_2_4_2_4" vbProcedure="false">{#N/A,#N/A,TRUE,"Plan1"}</definedName>
    <definedName function="false" hidden="true" name="BRITA_TSD_2_4_2_5" vbProcedure="false">{#N/A,#N/A,TRUE,"Plan1"}</definedName>
    <definedName function="false" hidden="true" name="BRITA_TSD_2_4_3" vbProcedure="false">{#N/A,#N/A,TRUE,"Plan1"}</definedName>
    <definedName function="false" hidden="true" name="BRITA_TSD_2_4_3_1" vbProcedure="false">{#N/A,#N/A,TRUE,"Plan1"}</definedName>
    <definedName function="false" hidden="true" name="BRITA_TSD_2_4_3_1_1" vbProcedure="false">{#N/A,#N/A,TRUE,"Plan1"}</definedName>
    <definedName function="false" hidden="true" name="BRITA_TSD_2_4_3_2" vbProcedure="false">{#N/A,#N/A,TRUE,"Plan1"}</definedName>
    <definedName function="false" hidden="true" name="BRITA_TSD_2_4_4" vbProcedure="false">{#N/A,#N/A,TRUE,"Plan1"}</definedName>
    <definedName function="false" hidden="true" name="BRITA_TSD_2_4_4_1" vbProcedure="false">{#N/A,#N/A,TRUE,"Plan1"}</definedName>
    <definedName function="false" hidden="true" name="BRITA_TSD_2_4_4_1_1" vbProcedure="false">{#N/A,#N/A,TRUE,"Plan1"}</definedName>
    <definedName function="false" hidden="true" name="BRITA_TSD_2_4_4_2" vbProcedure="false">{#N/A,#N/A,TRUE,"Plan1"}</definedName>
    <definedName function="false" hidden="true" name="BRITA_TSD_2_4_5" vbProcedure="false">{#N/A,#N/A,TRUE,"Plan1"}</definedName>
    <definedName function="false" hidden="true" name="BRITA_TSD_2_4_5_1" vbProcedure="false">{#N/A,#N/A,TRUE,"Plan1"}</definedName>
    <definedName function="false" hidden="true" name="BRITA_TSD_2_5" vbProcedure="false">{#N/A,#N/A,TRUE,"Plan1"}</definedName>
    <definedName function="false" hidden="true" name="BRITA_TSD_2_5_1" vbProcedure="false">{#N/A,#N/A,TRUE,"Plan1"}</definedName>
    <definedName function="false" hidden="true" name="BRITA_TSD_2_5_1_1" vbProcedure="false">{#N/A,#N/A,TRUE,"Plan1"}</definedName>
    <definedName function="false" hidden="true" name="BRITA_TSD_2_5_1_1_1" vbProcedure="false">{#N/A,#N/A,TRUE,"Plan1"}</definedName>
    <definedName function="false" hidden="true" name="BRITA_TSD_2_5_1_1_1_1" vbProcedure="false">{#N/A,#N/A,TRUE,"Plan1"}</definedName>
    <definedName function="false" hidden="true" name="BRITA_TSD_2_5_1_1_1_1_1" vbProcedure="false">{#N/A,#N/A,TRUE,"Plan1"}</definedName>
    <definedName function="false" hidden="true" name="BRITA_TSD_2_5_1_1_1_2" vbProcedure="false">{#N/A,#N/A,TRUE,"Plan1"}</definedName>
    <definedName function="false" hidden="true" name="BRITA_TSD_2_5_1_1_2" vbProcedure="false">{#N/A,#N/A,TRUE,"Plan1"}</definedName>
    <definedName function="false" hidden="true" name="BRITA_TSD_2_5_1_1_2_1" vbProcedure="false">{#N/A,#N/A,TRUE,"Plan1"}</definedName>
    <definedName function="false" hidden="true" name="BRITA_TSD_2_5_1_1_2_2" vbProcedure="false">{#N/A,#N/A,TRUE,"Plan1"}</definedName>
    <definedName function="false" hidden="true" name="BRITA_TSD_2_5_1_1_3" vbProcedure="false">{#N/A,#N/A,TRUE,"Plan1"}</definedName>
    <definedName function="false" hidden="true" name="BRITA_TSD_2_5_1_1_3_1" vbProcedure="false">{#N/A,#N/A,TRUE,"Plan1"}</definedName>
    <definedName function="false" hidden="true" name="BRITA_TSD_2_5_1_1_3_2" vbProcedure="false">{#N/A,#N/A,TRUE,"Plan1"}</definedName>
    <definedName function="false" hidden="true" name="BRITA_TSD_2_5_1_1_4" vbProcedure="false">{#N/A,#N/A,TRUE,"Plan1"}</definedName>
    <definedName function="false" hidden="true" name="BRITA_TSD_2_5_1_1_5" vbProcedure="false">{#N/A,#N/A,TRUE,"Plan1"}</definedName>
    <definedName function="false" hidden="true" name="BRITA_TSD_2_5_1_2" vbProcedure="false">{#N/A,#N/A,TRUE,"Plan1"}</definedName>
    <definedName function="false" hidden="true" name="BRITA_TSD_2_5_1_2_1" vbProcedure="false">{#N/A,#N/A,TRUE,"Plan1"}</definedName>
    <definedName function="false" hidden="true" name="BRITA_TSD_2_5_1_2_1_1" vbProcedure="false">{#N/A,#N/A,TRUE,"Plan1"}</definedName>
    <definedName function="false" hidden="true" name="BRITA_TSD_2_5_1_2_2" vbProcedure="false">{#N/A,#N/A,TRUE,"Plan1"}</definedName>
    <definedName function="false" hidden="true" name="BRITA_TSD_2_5_1_3" vbProcedure="false">{#N/A,#N/A,TRUE,"Plan1"}</definedName>
    <definedName function="false" hidden="true" name="BRITA_TSD_2_5_1_3_1" vbProcedure="false">{#N/A,#N/A,TRUE,"Plan1"}</definedName>
    <definedName function="false" hidden="true" name="BRITA_TSD_2_5_1_3_1_1" vbProcedure="false">{#N/A,#N/A,TRUE,"Plan1"}</definedName>
    <definedName function="false" hidden="true" name="BRITA_TSD_2_5_1_3_2" vbProcedure="false">{#N/A,#N/A,TRUE,"Plan1"}</definedName>
    <definedName function="false" hidden="true" name="BRITA_TSD_2_5_1_4" vbProcedure="false">{#N/A,#N/A,TRUE,"Plan1"}</definedName>
    <definedName function="false" hidden="true" name="BRITA_TSD_2_5_1_4_1" vbProcedure="false">{#N/A,#N/A,TRUE,"Plan1"}</definedName>
    <definedName function="false" hidden="true" name="BRITA_TSD_2_5_1_5" vbProcedure="false">{#N/A,#N/A,TRUE,"Plan1"}</definedName>
    <definedName function="false" hidden="true" name="BRITA_TSD_2_5_1_5_1" vbProcedure="false">{#N/A,#N/A,TRUE,"Plan1"}</definedName>
    <definedName function="false" hidden="true" name="BRITA_TSD_2_5_2" vbProcedure="false">{#N/A,#N/A,TRUE,"Plan1"}</definedName>
    <definedName function="false" hidden="true" name="BRITA_TSD_2_5_2_1" vbProcedure="false">{#N/A,#N/A,TRUE,"Plan1"}</definedName>
    <definedName function="false" hidden="true" name="BRITA_TSD_2_5_2_1_1" vbProcedure="false">{#N/A,#N/A,TRUE,"Plan1"}</definedName>
    <definedName function="false" hidden="true" name="BRITA_TSD_2_5_2_1_1_1" vbProcedure="false">{#N/A,#N/A,TRUE,"Plan1"}</definedName>
    <definedName function="false" hidden="true" name="BRITA_TSD_2_5_2_1_2" vbProcedure="false">{#N/A,#N/A,TRUE,"Plan1"}</definedName>
    <definedName function="false" hidden="true" name="BRITA_TSD_2_5_2_2" vbProcedure="false">{#N/A,#N/A,TRUE,"Plan1"}</definedName>
    <definedName function="false" hidden="true" name="BRITA_TSD_2_5_2_2_1" vbProcedure="false">{#N/A,#N/A,TRUE,"Plan1"}</definedName>
    <definedName function="false" hidden="true" name="BRITA_TSD_2_5_2_2_2" vbProcedure="false">{#N/A,#N/A,TRUE,"Plan1"}</definedName>
    <definedName function="false" hidden="true" name="BRITA_TSD_2_5_2_3" vbProcedure="false">{#N/A,#N/A,TRUE,"Plan1"}</definedName>
    <definedName function="false" hidden="true" name="BRITA_TSD_2_5_2_3_1" vbProcedure="false">{#N/A,#N/A,TRUE,"Plan1"}</definedName>
    <definedName function="false" hidden="true" name="BRITA_TSD_2_5_2_3_2" vbProcedure="false">{#N/A,#N/A,TRUE,"Plan1"}</definedName>
    <definedName function="false" hidden="true" name="BRITA_TSD_2_5_2_4" vbProcedure="false">{#N/A,#N/A,TRUE,"Plan1"}</definedName>
    <definedName function="false" hidden="true" name="BRITA_TSD_2_5_2_5" vbProcedure="false">{#N/A,#N/A,TRUE,"Plan1"}</definedName>
    <definedName function="false" hidden="true" name="BRITA_TSD_2_5_3" vbProcedure="false">{#N/A,#N/A,TRUE,"Plan1"}</definedName>
    <definedName function="false" hidden="true" name="BRITA_TSD_2_5_3_1" vbProcedure="false">{#N/A,#N/A,TRUE,"Plan1"}</definedName>
    <definedName function="false" hidden="true" name="BRITA_TSD_2_5_3_1_1" vbProcedure="false">{#N/A,#N/A,TRUE,"Plan1"}</definedName>
    <definedName function="false" hidden="true" name="BRITA_TSD_2_5_3_2" vbProcedure="false">{#N/A,#N/A,TRUE,"Plan1"}</definedName>
    <definedName function="false" hidden="true" name="BRITA_TSD_2_5_4" vbProcedure="false">{#N/A,#N/A,TRUE,"Plan1"}</definedName>
    <definedName function="false" hidden="true" name="BRITA_TSD_2_5_4_1" vbProcedure="false">{#N/A,#N/A,TRUE,"Plan1"}</definedName>
    <definedName function="false" hidden="true" name="BRITA_TSD_2_5_4_1_1" vbProcedure="false">{#N/A,#N/A,TRUE,"Plan1"}</definedName>
    <definedName function="false" hidden="true" name="BRITA_TSD_2_5_4_2" vbProcedure="false">{#N/A,#N/A,TRUE,"Plan1"}</definedName>
    <definedName function="false" hidden="true" name="BRITA_TSD_2_5_5" vbProcedure="false">{#N/A,#N/A,TRUE,"Plan1"}</definedName>
    <definedName function="false" hidden="true" name="BRITA_TSD_2_5_5_1" vbProcedure="false">{#N/A,#N/A,TRUE,"Plan1"}</definedName>
    <definedName function="false" hidden="true" name="BRITA_TSD_3" vbProcedure="false">{#N/A,#N/A,TRUE,"Plan1"}</definedName>
    <definedName function="false" hidden="true" name="BRITA_TSD_3_1" vbProcedure="false">{#N/A,#N/A,TRUE,"Plan1"}</definedName>
    <definedName function="false" hidden="true" name="BRITA_TSD_3_1_1" vbProcedure="false">{#N/A,#N/A,TRUE,"Plan1"}</definedName>
    <definedName function="false" hidden="true" name="BRITA_TSD_3_1_1_1" vbProcedure="false">{#N/A,#N/A,TRUE,"Plan1"}</definedName>
    <definedName function="false" hidden="true" name="BRITA_TSD_3_1_1_1_1" vbProcedure="false">{#N/A,#N/A,TRUE,"Plan1"}</definedName>
    <definedName function="false" hidden="true" name="BRITA_TSD_3_1_1_1_1_1" vbProcedure="false">{#N/A,#N/A,TRUE,"Plan1"}</definedName>
    <definedName function="false" hidden="true" name="BRITA_TSD_3_1_1_1_2" vbProcedure="false">{#N/A,#N/A,TRUE,"Plan1"}</definedName>
    <definedName function="false" hidden="true" name="BRITA_TSD_3_1_1_2" vbProcedure="false">{#N/A,#N/A,TRUE,"Plan1"}</definedName>
    <definedName function="false" hidden="true" name="BRITA_TSD_3_1_1_2_1" vbProcedure="false">{#N/A,#N/A,TRUE,"Plan1"}</definedName>
    <definedName function="false" hidden="true" name="BRITA_TSD_3_1_1_2_2" vbProcedure="false">{#N/A,#N/A,TRUE,"Plan1"}</definedName>
    <definedName function="false" hidden="true" name="BRITA_TSD_3_1_1_3" vbProcedure="false">{#N/A,#N/A,TRUE,"Plan1"}</definedName>
    <definedName function="false" hidden="true" name="BRITA_TSD_3_1_1_3_1" vbProcedure="false">{#N/A,#N/A,TRUE,"Plan1"}</definedName>
    <definedName function="false" hidden="true" name="BRITA_TSD_3_1_1_3_2" vbProcedure="false">{#N/A,#N/A,TRUE,"Plan1"}</definedName>
    <definedName function="false" hidden="true" name="BRITA_TSD_3_1_1_4" vbProcedure="false">{#N/A,#N/A,TRUE,"Plan1"}</definedName>
    <definedName function="false" hidden="true" name="BRITA_TSD_3_1_1_5" vbProcedure="false">{#N/A,#N/A,TRUE,"Plan1"}</definedName>
    <definedName function="false" hidden="true" name="BRITA_TSD_3_1_2" vbProcedure="false">{#N/A,#N/A,TRUE,"Plan1"}</definedName>
    <definedName function="false" hidden="true" name="BRITA_TSD_3_1_2_1" vbProcedure="false">{#N/A,#N/A,TRUE,"Plan1"}</definedName>
    <definedName function="false" hidden="true" name="BRITA_TSD_3_1_2_1_1" vbProcedure="false">{#N/A,#N/A,TRUE,"Plan1"}</definedName>
    <definedName function="false" hidden="true" name="BRITA_TSD_3_1_2_2" vbProcedure="false">{#N/A,#N/A,TRUE,"Plan1"}</definedName>
    <definedName function="false" hidden="true" name="BRITA_TSD_3_1_3" vbProcedure="false">{#N/A,#N/A,TRUE,"Plan1"}</definedName>
    <definedName function="false" hidden="true" name="BRITA_TSD_3_1_3_1" vbProcedure="false">{#N/A,#N/A,TRUE,"Plan1"}</definedName>
    <definedName function="false" hidden="true" name="BRITA_TSD_3_1_3_1_1" vbProcedure="false">{#N/A,#N/A,TRUE,"Plan1"}</definedName>
    <definedName function="false" hidden="true" name="BRITA_TSD_3_1_3_2" vbProcedure="false">{#N/A,#N/A,TRUE,"Plan1"}</definedName>
    <definedName function="false" hidden="true" name="BRITA_TSD_3_1_4" vbProcedure="false">{#N/A,#N/A,TRUE,"Plan1"}</definedName>
    <definedName function="false" hidden="true" name="BRITA_TSD_3_1_4_1" vbProcedure="false">{#N/A,#N/A,TRUE,"Plan1"}</definedName>
    <definedName function="false" hidden="true" name="BRITA_TSD_3_1_4_1_1" vbProcedure="false">{#N/A,#N/A,TRUE,"Plan1"}</definedName>
    <definedName function="false" hidden="true" name="BRITA_TSD_3_1_4_2" vbProcedure="false">{#N/A,#N/A,TRUE,"Plan1"}</definedName>
    <definedName function="false" hidden="true" name="BRITA_TSD_3_1_5" vbProcedure="false">{#N/A,#N/A,TRUE,"Plan1"}</definedName>
    <definedName function="false" hidden="true" name="BRITA_TSD_3_1_5_1" vbProcedure="false">{#N/A,#N/A,TRUE,"Plan1"}</definedName>
    <definedName function="false" hidden="true" name="BRITA_TSD_3_2" vbProcedure="false">{#N/A,#N/A,TRUE,"Plan1"}</definedName>
    <definedName function="false" hidden="true" name="BRITA_TSD_3_2_1" vbProcedure="false">{#N/A,#N/A,TRUE,"Plan1"}</definedName>
    <definedName function="false" hidden="true" name="BRITA_TSD_3_2_1_1" vbProcedure="false">{#N/A,#N/A,TRUE,"Plan1"}</definedName>
    <definedName function="false" hidden="true" name="BRITA_TSD_3_2_1_1_1" vbProcedure="false">{#N/A,#N/A,TRUE,"Plan1"}</definedName>
    <definedName function="false" hidden="true" name="BRITA_TSD_3_2_1_2" vbProcedure="false">{#N/A,#N/A,TRUE,"Plan1"}</definedName>
    <definedName function="false" hidden="true" name="BRITA_TSD_3_2_2" vbProcedure="false">{#N/A,#N/A,TRUE,"Plan1"}</definedName>
    <definedName function="false" hidden="true" name="BRITA_TSD_3_2_2_1" vbProcedure="false">{#N/A,#N/A,TRUE,"Plan1"}</definedName>
    <definedName function="false" hidden="true" name="BRITA_TSD_3_2_2_2" vbProcedure="false">{#N/A,#N/A,TRUE,"Plan1"}</definedName>
    <definedName function="false" hidden="true" name="BRITA_TSD_3_2_3" vbProcedure="false">{#N/A,#N/A,TRUE,"Plan1"}</definedName>
    <definedName function="false" hidden="true" name="BRITA_TSD_3_2_3_1" vbProcedure="false">{#N/A,#N/A,TRUE,"Plan1"}</definedName>
    <definedName function="false" hidden="true" name="BRITA_TSD_3_2_3_2" vbProcedure="false">{#N/A,#N/A,TRUE,"Plan1"}</definedName>
    <definedName function="false" hidden="true" name="BRITA_TSD_3_2_4" vbProcedure="false">{#N/A,#N/A,TRUE,"Plan1"}</definedName>
    <definedName function="false" hidden="true" name="BRITA_TSD_3_2_5" vbProcedure="false">{#N/A,#N/A,TRUE,"Plan1"}</definedName>
    <definedName function="false" hidden="true" name="BRITA_TSD_3_3" vbProcedure="false">{#N/A,#N/A,TRUE,"Plan1"}</definedName>
    <definedName function="false" hidden="true" name="BRITA_TSD_3_3_1" vbProcedure="false">{#N/A,#N/A,TRUE,"Plan1"}</definedName>
    <definedName function="false" hidden="true" name="BRITA_TSD_3_3_1_1" vbProcedure="false">{#N/A,#N/A,TRUE,"Plan1"}</definedName>
    <definedName function="false" hidden="true" name="BRITA_TSD_3_3_2" vbProcedure="false">{#N/A,#N/A,TRUE,"Plan1"}</definedName>
    <definedName function="false" hidden="true" name="BRITA_TSD_3_4" vbProcedure="false">{#N/A,#N/A,TRUE,"Plan1"}</definedName>
    <definedName function="false" hidden="true" name="BRITA_TSD_3_4_1" vbProcedure="false">{#N/A,#N/A,TRUE,"Plan1"}</definedName>
    <definedName function="false" hidden="true" name="BRITA_TSD_3_4_1_1" vbProcedure="false">{#N/A,#N/A,TRUE,"Plan1"}</definedName>
    <definedName function="false" hidden="true" name="BRITA_TSD_3_4_2" vbProcedure="false">{#N/A,#N/A,TRUE,"Plan1"}</definedName>
    <definedName function="false" hidden="true" name="BRITA_TSD_3_5" vbProcedure="false">{#N/A,#N/A,TRUE,"Plan1"}</definedName>
    <definedName function="false" hidden="true" name="BRITA_TSD_3_5_1" vbProcedure="false">{#N/A,#N/A,TRUE,"Plan1"}</definedName>
    <definedName function="false" hidden="true" name="BRITA_TSD_4" vbProcedure="false">{#N/A,#N/A,TRUE,"Plan1"}</definedName>
    <definedName function="false" hidden="true" name="BRITA_TSD_4_1" vbProcedure="false">{#N/A,#N/A,TRUE,"Plan1"}</definedName>
    <definedName function="false" hidden="true" name="BRITA_TSD_4_1_1" vbProcedure="false">{#N/A,#N/A,TRUE,"Plan1"}</definedName>
    <definedName function="false" hidden="true" name="BRITA_TSD_4_1_1_1" vbProcedure="false">{#N/A,#N/A,TRUE,"Plan1"}</definedName>
    <definedName function="false" hidden="true" name="BRITA_TSD_4_1_1_1_1" vbProcedure="false">{#N/A,#N/A,TRUE,"Plan1"}</definedName>
    <definedName function="false" hidden="true" name="BRITA_TSD_4_1_1_1_1_1" vbProcedure="false">{#N/A,#N/A,TRUE,"Plan1"}</definedName>
    <definedName function="false" hidden="true" name="BRITA_TSD_4_1_1_1_2" vbProcedure="false">{#N/A,#N/A,TRUE,"Plan1"}</definedName>
    <definedName function="false" hidden="true" name="BRITA_TSD_4_1_1_2" vbProcedure="false">{#N/A,#N/A,TRUE,"Plan1"}</definedName>
    <definedName function="false" hidden="true" name="BRITA_TSD_4_1_1_2_1" vbProcedure="false">{#N/A,#N/A,TRUE,"Plan1"}</definedName>
    <definedName function="false" hidden="true" name="BRITA_TSD_4_1_1_2_2" vbProcedure="false">{#N/A,#N/A,TRUE,"Plan1"}</definedName>
    <definedName function="false" hidden="true" name="BRITA_TSD_4_1_1_3" vbProcedure="false">{#N/A,#N/A,TRUE,"Plan1"}</definedName>
    <definedName function="false" hidden="true" name="BRITA_TSD_4_1_1_3_1" vbProcedure="false">{#N/A,#N/A,TRUE,"Plan1"}</definedName>
    <definedName function="false" hidden="true" name="BRITA_TSD_4_1_1_3_2" vbProcedure="false">{#N/A,#N/A,TRUE,"Plan1"}</definedName>
    <definedName function="false" hidden="true" name="BRITA_TSD_4_1_1_4" vbProcedure="false">{#N/A,#N/A,TRUE,"Plan1"}</definedName>
    <definedName function="false" hidden="true" name="BRITA_TSD_4_1_1_5" vbProcedure="false">{#N/A,#N/A,TRUE,"Plan1"}</definedName>
    <definedName function="false" hidden="true" name="BRITA_TSD_4_1_2" vbProcedure="false">{#N/A,#N/A,TRUE,"Plan1"}</definedName>
    <definedName function="false" hidden="true" name="BRITA_TSD_4_1_2_1" vbProcedure="false">{#N/A,#N/A,TRUE,"Plan1"}</definedName>
    <definedName function="false" hidden="true" name="BRITA_TSD_4_1_2_1_1" vbProcedure="false">{#N/A,#N/A,TRUE,"Plan1"}</definedName>
    <definedName function="false" hidden="true" name="BRITA_TSD_4_1_2_2" vbProcedure="false">{#N/A,#N/A,TRUE,"Plan1"}</definedName>
    <definedName function="false" hidden="true" name="BRITA_TSD_4_1_3" vbProcedure="false">{#N/A,#N/A,TRUE,"Plan1"}</definedName>
    <definedName function="false" hidden="true" name="BRITA_TSD_4_1_3_1" vbProcedure="false">{#N/A,#N/A,TRUE,"Plan1"}</definedName>
    <definedName function="false" hidden="true" name="BRITA_TSD_4_1_3_1_1" vbProcedure="false">{#N/A,#N/A,TRUE,"Plan1"}</definedName>
    <definedName function="false" hidden="true" name="BRITA_TSD_4_1_3_2" vbProcedure="false">{#N/A,#N/A,TRUE,"Plan1"}</definedName>
    <definedName function="false" hidden="true" name="BRITA_TSD_4_1_4" vbProcedure="false">{#N/A,#N/A,TRUE,"Plan1"}</definedName>
    <definedName function="false" hidden="true" name="BRITA_TSD_4_1_4_1" vbProcedure="false">{#N/A,#N/A,TRUE,"Plan1"}</definedName>
    <definedName function="false" hidden="true" name="BRITA_TSD_4_1_4_1_1" vbProcedure="false">{#N/A,#N/A,TRUE,"Plan1"}</definedName>
    <definedName function="false" hidden="true" name="BRITA_TSD_4_1_4_2" vbProcedure="false">{#N/A,#N/A,TRUE,"Plan1"}</definedName>
    <definedName function="false" hidden="true" name="BRITA_TSD_4_1_5" vbProcedure="false">{#N/A,#N/A,TRUE,"Plan1"}</definedName>
    <definedName function="false" hidden="true" name="BRITA_TSD_4_1_5_1" vbProcedure="false">{#N/A,#N/A,TRUE,"Plan1"}</definedName>
    <definedName function="false" hidden="true" name="BRITA_TSD_4_2" vbProcedure="false">{#N/A,#N/A,TRUE,"Plan1"}</definedName>
    <definedName function="false" hidden="true" name="BRITA_TSD_4_2_1" vbProcedure="false">{#N/A,#N/A,TRUE,"Plan1"}</definedName>
    <definedName function="false" hidden="true" name="BRITA_TSD_4_2_1_1" vbProcedure="false">{#N/A,#N/A,TRUE,"Plan1"}</definedName>
    <definedName function="false" hidden="true" name="BRITA_TSD_4_2_1_1_1" vbProcedure="false">{#N/A,#N/A,TRUE,"Plan1"}</definedName>
    <definedName function="false" hidden="true" name="BRITA_TSD_4_2_1_2" vbProcedure="false">{#N/A,#N/A,TRUE,"Plan1"}</definedName>
    <definedName function="false" hidden="true" name="BRITA_TSD_4_2_2" vbProcedure="false">{#N/A,#N/A,TRUE,"Plan1"}</definedName>
    <definedName function="false" hidden="true" name="BRITA_TSD_4_2_2_1" vbProcedure="false">{#N/A,#N/A,TRUE,"Plan1"}</definedName>
    <definedName function="false" hidden="true" name="BRITA_TSD_4_2_2_2" vbProcedure="false">{#N/A,#N/A,TRUE,"Plan1"}</definedName>
    <definedName function="false" hidden="true" name="BRITA_TSD_4_2_3" vbProcedure="false">{#N/A,#N/A,TRUE,"Plan1"}</definedName>
    <definedName function="false" hidden="true" name="BRITA_TSD_4_2_3_1" vbProcedure="false">{#N/A,#N/A,TRUE,"Plan1"}</definedName>
    <definedName function="false" hidden="true" name="BRITA_TSD_4_2_3_2" vbProcedure="false">{#N/A,#N/A,TRUE,"Plan1"}</definedName>
    <definedName function="false" hidden="true" name="BRITA_TSD_4_2_4" vbProcedure="false">{#N/A,#N/A,TRUE,"Plan1"}</definedName>
    <definedName function="false" hidden="true" name="BRITA_TSD_4_2_5" vbProcedure="false">{#N/A,#N/A,TRUE,"Plan1"}</definedName>
    <definedName function="false" hidden="true" name="BRITA_TSD_4_3" vbProcedure="false">{#N/A,#N/A,TRUE,"Plan1"}</definedName>
    <definedName function="false" hidden="true" name="BRITA_TSD_4_3_1" vbProcedure="false">{#N/A,#N/A,TRUE,"Plan1"}</definedName>
    <definedName function="false" hidden="true" name="BRITA_TSD_4_3_1_1" vbProcedure="false">{#N/A,#N/A,TRUE,"Plan1"}</definedName>
    <definedName function="false" hidden="true" name="BRITA_TSD_4_3_2" vbProcedure="false">{#N/A,#N/A,TRUE,"Plan1"}</definedName>
    <definedName function="false" hidden="true" name="BRITA_TSD_4_4" vbProcedure="false">{#N/A,#N/A,TRUE,"Plan1"}</definedName>
    <definedName function="false" hidden="true" name="BRITA_TSD_4_4_1" vbProcedure="false">{#N/A,#N/A,TRUE,"Plan1"}</definedName>
    <definedName function="false" hidden="true" name="BRITA_TSD_4_4_1_1" vbProcedure="false">{#N/A,#N/A,TRUE,"Plan1"}</definedName>
    <definedName function="false" hidden="true" name="BRITA_TSD_4_4_2" vbProcedure="false">{#N/A,#N/A,TRUE,"Plan1"}</definedName>
    <definedName function="false" hidden="true" name="BRITA_TSD_4_5" vbProcedure="false">{#N/A,#N/A,TRUE,"Plan1"}</definedName>
    <definedName function="false" hidden="true" name="BRITA_TSD_4_5_1" vbProcedure="false">{#N/A,#N/A,TRUE,"Plan1"}</definedName>
    <definedName function="false" hidden="true" name="BRITA_TSD_5" vbProcedure="false">{#N/A,#N/A,TRUE,"Plan1"}</definedName>
    <definedName function="false" hidden="true" name="BRITA_TSD_5_1" vbProcedure="false">{#N/A,#N/A,TRUE,"Plan1"}</definedName>
    <definedName function="false" hidden="true" name="BRITA_TSD_5_1_1" vbProcedure="false">{#N/A,#N/A,TRUE,"Plan1"}</definedName>
    <definedName function="false" hidden="true" name="BRITA_TSD_5_1_1_1" vbProcedure="false">{#N/A,#N/A,TRUE,"Plan1"}</definedName>
    <definedName function="false" hidden="true" name="BRITA_TSD_5_1_1_1_1" vbProcedure="false">{#N/A,#N/A,TRUE,"Plan1"}</definedName>
    <definedName function="false" hidden="true" name="BRITA_TSD_5_1_1_1_1_1" vbProcedure="false">{#N/A,#N/A,TRUE,"Plan1"}</definedName>
    <definedName function="false" hidden="true" name="BRITA_TSD_5_1_1_1_2" vbProcedure="false">{#N/A,#N/A,TRUE,"Plan1"}</definedName>
    <definedName function="false" hidden="true" name="BRITA_TSD_5_1_1_2" vbProcedure="false">{#N/A,#N/A,TRUE,"Plan1"}</definedName>
    <definedName function="false" hidden="true" name="BRITA_TSD_5_1_1_2_1" vbProcedure="false">{#N/A,#N/A,TRUE,"Plan1"}</definedName>
    <definedName function="false" hidden="true" name="BRITA_TSD_5_1_1_2_2" vbProcedure="false">{#N/A,#N/A,TRUE,"Plan1"}</definedName>
    <definedName function="false" hidden="true" name="BRITA_TSD_5_1_1_3" vbProcedure="false">{#N/A,#N/A,TRUE,"Plan1"}</definedName>
    <definedName function="false" hidden="true" name="BRITA_TSD_5_1_1_3_1" vbProcedure="false">{#N/A,#N/A,TRUE,"Plan1"}</definedName>
    <definedName function="false" hidden="true" name="BRITA_TSD_5_1_1_3_2" vbProcedure="false">{#N/A,#N/A,TRUE,"Plan1"}</definedName>
    <definedName function="false" hidden="true" name="BRITA_TSD_5_1_1_4" vbProcedure="false">{#N/A,#N/A,TRUE,"Plan1"}</definedName>
    <definedName function="false" hidden="true" name="BRITA_TSD_5_1_1_5" vbProcedure="false">{#N/A,#N/A,TRUE,"Plan1"}</definedName>
    <definedName function="false" hidden="true" name="BRITA_TSD_5_1_2" vbProcedure="false">{#N/A,#N/A,TRUE,"Plan1"}</definedName>
    <definedName function="false" hidden="true" name="BRITA_TSD_5_1_2_1" vbProcedure="false">{#N/A,#N/A,TRUE,"Plan1"}</definedName>
    <definedName function="false" hidden="true" name="BRITA_TSD_5_1_2_1_1" vbProcedure="false">{#N/A,#N/A,TRUE,"Plan1"}</definedName>
    <definedName function="false" hidden="true" name="BRITA_TSD_5_1_2_2" vbProcedure="false">{#N/A,#N/A,TRUE,"Plan1"}</definedName>
    <definedName function="false" hidden="true" name="BRITA_TSD_5_1_3" vbProcedure="false">{#N/A,#N/A,TRUE,"Plan1"}</definedName>
    <definedName function="false" hidden="true" name="BRITA_TSD_5_1_3_1" vbProcedure="false">{#N/A,#N/A,TRUE,"Plan1"}</definedName>
    <definedName function="false" hidden="true" name="BRITA_TSD_5_1_3_1_1" vbProcedure="false">{#N/A,#N/A,TRUE,"Plan1"}</definedName>
    <definedName function="false" hidden="true" name="BRITA_TSD_5_1_3_2" vbProcedure="false">{#N/A,#N/A,TRUE,"Plan1"}</definedName>
    <definedName function="false" hidden="true" name="BRITA_TSD_5_1_4" vbProcedure="false">{#N/A,#N/A,TRUE,"Plan1"}</definedName>
    <definedName function="false" hidden="true" name="BRITA_TSD_5_1_4_1" vbProcedure="false">{#N/A,#N/A,TRUE,"Plan1"}</definedName>
    <definedName function="false" hidden="true" name="BRITA_TSD_5_1_5" vbProcedure="false">{#N/A,#N/A,TRUE,"Plan1"}</definedName>
    <definedName function="false" hidden="true" name="BRITA_TSD_5_1_5_1" vbProcedure="false">{#N/A,#N/A,TRUE,"Plan1"}</definedName>
    <definedName function="false" hidden="true" name="BRITA_TSD_5_2" vbProcedure="false">{#N/A,#N/A,TRUE,"Plan1"}</definedName>
    <definedName function="false" hidden="true" name="BRITA_TSD_5_2_1" vbProcedure="false">{#N/A,#N/A,TRUE,"Plan1"}</definedName>
    <definedName function="false" hidden="true" name="BRITA_TSD_5_2_1_1" vbProcedure="false">{#N/A,#N/A,TRUE,"Plan1"}</definedName>
    <definedName function="false" hidden="true" name="BRITA_TSD_5_2_1_1_1" vbProcedure="false">{#N/A,#N/A,TRUE,"Plan1"}</definedName>
    <definedName function="false" hidden="true" name="BRITA_TSD_5_2_1_2" vbProcedure="false">{#N/A,#N/A,TRUE,"Plan1"}</definedName>
    <definedName function="false" hidden="true" name="BRITA_TSD_5_2_2" vbProcedure="false">{#N/A,#N/A,TRUE,"Plan1"}</definedName>
    <definedName function="false" hidden="true" name="BRITA_TSD_5_2_2_1" vbProcedure="false">{#N/A,#N/A,TRUE,"Plan1"}</definedName>
    <definedName function="false" hidden="true" name="BRITA_TSD_5_2_2_2" vbProcedure="false">{#N/A,#N/A,TRUE,"Plan1"}</definedName>
    <definedName function="false" hidden="true" name="BRITA_TSD_5_2_3" vbProcedure="false">{#N/A,#N/A,TRUE,"Plan1"}</definedName>
    <definedName function="false" hidden="true" name="BRITA_TSD_5_2_3_1" vbProcedure="false">{#N/A,#N/A,TRUE,"Plan1"}</definedName>
    <definedName function="false" hidden="true" name="BRITA_TSD_5_2_3_2" vbProcedure="false">{#N/A,#N/A,TRUE,"Plan1"}</definedName>
    <definedName function="false" hidden="true" name="BRITA_TSD_5_2_4" vbProcedure="false">{#N/A,#N/A,TRUE,"Plan1"}</definedName>
    <definedName function="false" hidden="true" name="BRITA_TSD_5_2_5" vbProcedure="false">{#N/A,#N/A,TRUE,"Plan1"}</definedName>
    <definedName function="false" hidden="true" name="BRITA_TSD_5_3" vbProcedure="false">{#N/A,#N/A,TRUE,"Plan1"}</definedName>
    <definedName function="false" hidden="true" name="BRITA_TSD_5_3_1" vbProcedure="false">{#N/A,#N/A,TRUE,"Plan1"}</definedName>
    <definedName function="false" hidden="true" name="BRITA_TSD_5_3_1_1" vbProcedure="false">{#N/A,#N/A,TRUE,"Plan1"}</definedName>
    <definedName function="false" hidden="true" name="BRITA_TSD_5_3_2" vbProcedure="false">{#N/A,#N/A,TRUE,"Plan1"}</definedName>
    <definedName function="false" hidden="true" name="BRITA_TSD_5_4" vbProcedure="false">{#N/A,#N/A,TRUE,"Plan1"}</definedName>
    <definedName function="false" hidden="true" name="BRITA_TSD_5_4_1" vbProcedure="false">{#N/A,#N/A,TRUE,"Plan1"}</definedName>
    <definedName function="false" hidden="true" name="BRITA_TSD_5_4_1_1" vbProcedure="false">{#N/A,#N/A,TRUE,"Plan1"}</definedName>
    <definedName function="false" hidden="true" name="BRITA_TSD_5_4_2" vbProcedure="false">{#N/A,#N/A,TRUE,"Plan1"}</definedName>
    <definedName function="false" hidden="true" name="BRITA_TSD_5_5" vbProcedure="false">{#N/A,#N/A,TRUE,"Plan1"}</definedName>
    <definedName function="false" hidden="true" name="BRITA_TSD_5_5_1" vbProcedure="false">{#N/A,#N/A,TRUE,"Plan1"}</definedName>
    <definedName function="false" hidden="false" name="BRITA__pedreira_usina" vbProcedure="false">#REF!</definedName>
    <definedName function="false" hidden="true" name="BROWN" vbProcedure="false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function="false" hidden="false" name="BRZ" vbProcedure="false">#REF!</definedName>
    <definedName function="false" hidden="false" name="BRZ_13" vbProcedure="false">#REF!</definedName>
    <definedName function="false" hidden="false" name="BRZ_39" vbProcedure="false">#REF!</definedName>
    <definedName function="false" hidden="false" name="BRZ_6" vbProcedure="false">#REF!</definedName>
    <definedName function="false" hidden="false" name="BR_1" vbProcedure="false">"#REF!"</definedName>
    <definedName function="false" hidden="false" name="BR_10" vbProcedure="false">#REF!</definedName>
    <definedName function="false" hidden="false" name="BR_10_13" vbProcedure="false">#REF!</definedName>
    <definedName function="false" hidden="false" name="BR_10_39" vbProcedure="false">#REF!</definedName>
    <definedName function="false" hidden="false" name="BR_10_6" vbProcedure="false">#REF!</definedName>
    <definedName function="false" hidden="false" name="BR_11" vbProcedure="false">#REF!</definedName>
    <definedName function="false" hidden="false" name="BR_11_13" vbProcedure="false">#REF!</definedName>
    <definedName function="false" hidden="false" name="BR_11_39" vbProcedure="false">#REF!</definedName>
    <definedName function="false" hidden="false" name="BR_11_6" vbProcedure="false">#REF!</definedName>
    <definedName function="false" hidden="false" name="BR_12" vbProcedure="false">#REF!</definedName>
    <definedName function="false" hidden="false" name="BR_12_13" vbProcedure="false">#REF!</definedName>
    <definedName function="false" hidden="false" name="BR_12_39" vbProcedure="false">#REF!</definedName>
    <definedName function="false" hidden="false" name="BR_12_6" vbProcedure="false">#REF!</definedName>
    <definedName function="false" hidden="false" name="BR_13" vbProcedure="false">#REF!</definedName>
    <definedName function="false" hidden="false" name="BR_13_13" vbProcedure="false">#REF!</definedName>
    <definedName function="false" hidden="false" name="BR_13_39" vbProcedure="false">#REF!</definedName>
    <definedName function="false" hidden="false" name="BR_13_6" vbProcedure="false">#REF!</definedName>
    <definedName function="false" hidden="false" name="BR_14" vbProcedure="false">#REF!</definedName>
    <definedName function="false" hidden="false" name="BR_14_13" vbProcedure="false">#REF!</definedName>
    <definedName function="false" hidden="false" name="BR_14_39" vbProcedure="false">#REF!</definedName>
    <definedName function="false" hidden="false" name="BR_14_6" vbProcedure="false">#REF!</definedName>
    <definedName function="false" hidden="false" name="BR_15" vbProcedure="false">#REF!</definedName>
    <definedName function="false" hidden="false" name="BR_15_13" vbProcedure="false">#REF!</definedName>
    <definedName function="false" hidden="false" name="BR_15_39" vbProcedure="false">#REF!</definedName>
    <definedName function="false" hidden="false" name="BR_15_6" vbProcedure="false">#REF!</definedName>
    <definedName function="false" hidden="false" name="BR_16" vbProcedure="false">#REF!</definedName>
    <definedName function="false" hidden="false" name="BR_16_13" vbProcedure="false">#REF!</definedName>
    <definedName function="false" hidden="false" name="BR_16_39" vbProcedure="false">#REF!</definedName>
    <definedName function="false" hidden="false" name="BR_16_6" vbProcedure="false">#REF!</definedName>
    <definedName function="false" hidden="false" name="BR_17" vbProcedure="false">#REF!</definedName>
    <definedName function="false" hidden="false" name="BR_17_13" vbProcedure="false">#REF!</definedName>
    <definedName function="false" hidden="false" name="BR_17_39" vbProcedure="false">#REF!</definedName>
    <definedName function="false" hidden="false" name="BR_17_6" vbProcedure="false">#REF!</definedName>
    <definedName function="false" hidden="false" name="BR_18" vbProcedure="false">#REF!</definedName>
    <definedName function="false" hidden="false" name="BR_18_13" vbProcedure="false">#REF!</definedName>
    <definedName function="false" hidden="false" name="BR_18_39" vbProcedure="false">#REF!</definedName>
    <definedName function="false" hidden="false" name="BR_18_6" vbProcedure="false">#REF!</definedName>
    <definedName function="false" hidden="false" name="BR_19" vbProcedure="false">#REF!</definedName>
    <definedName function="false" hidden="false" name="BR_19_13" vbProcedure="false">#REF!</definedName>
    <definedName function="false" hidden="false" name="BR_19_39" vbProcedure="false">#REF!</definedName>
    <definedName function="false" hidden="false" name="BR_19_6" vbProcedure="false">#REF!</definedName>
    <definedName function="false" hidden="false" name="BR_2" vbProcedure="false">#REF!</definedName>
    <definedName function="false" hidden="false" name="BR_20" vbProcedure="false">#REF!</definedName>
    <definedName function="false" hidden="false" name="BR_20_13" vbProcedure="false">#REF!</definedName>
    <definedName function="false" hidden="false" name="BR_20_39" vbProcedure="false">#REF!</definedName>
    <definedName function="false" hidden="false" name="BR_20_6" vbProcedure="false">#REF!</definedName>
    <definedName function="false" hidden="false" name="BR_21" vbProcedure="false">#REF!</definedName>
    <definedName function="false" hidden="false" name="BR_21_13" vbProcedure="false">#REF!</definedName>
    <definedName function="false" hidden="false" name="BR_21_39" vbProcedure="false">#REF!</definedName>
    <definedName function="false" hidden="false" name="BR_21_6" vbProcedure="false">#REF!</definedName>
    <definedName function="false" hidden="false" name="BR_22" vbProcedure="false">#REF!</definedName>
    <definedName function="false" hidden="false" name="BR_22_13" vbProcedure="false">#REF!</definedName>
    <definedName function="false" hidden="false" name="BR_22_39" vbProcedure="false">#REF!</definedName>
    <definedName function="false" hidden="false" name="BR_22_6" vbProcedure="false">#REF!</definedName>
    <definedName function="false" hidden="false" name="BR_23" vbProcedure="false">#REF!</definedName>
    <definedName function="false" hidden="false" name="BR_23_13" vbProcedure="false">#REF!</definedName>
    <definedName function="false" hidden="false" name="BR_23_39" vbProcedure="false">#REF!</definedName>
    <definedName function="false" hidden="false" name="BR_23_6" vbProcedure="false">#REF!</definedName>
    <definedName function="false" hidden="false" name="BR_24" vbProcedure="false">#REF!</definedName>
    <definedName function="false" hidden="false" name="BR_24_13" vbProcedure="false">#REF!</definedName>
    <definedName function="false" hidden="false" name="BR_24_39" vbProcedure="false">#REF!</definedName>
    <definedName function="false" hidden="false" name="BR_24_6" vbProcedure="false">#REF!</definedName>
    <definedName function="false" hidden="false" name="BR_25" vbProcedure="false">#REF!</definedName>
    <definedName function="false" hidden="false" name="BR_25_13" vbProcedure="false">#REF!</definedName>
    <definedName function="false" hidden="false" name="BR_25_39" vbProcedure="false">#REF!</definedName>
    <definedName function="false" hidden="false" name="BR_25_6" vbProcedure="false">#REF!</definedName>
    <definedName function="false" hidden="false" name="BR_26" vbProcedure="false">#REF!</definedName>
    <definedName function="false" hidden="false" name="BR_26_13" vbProcedure="false">#REF!</definedName>
    <definedName function="false" hidden="false" name="BR_26_39" vbProcedure="false">#REF!</definedName>
    <definedName function="false" hidden="false" name="BR_26_6" vbProcedure="false">#REF!</definedName>
    <definedName function="false" hidden="false" name="BR_27" vbProcedure="false">#REF!</definedName>
    <definedName function="false" hidden="false" name="BR_27_13" vbProcedure="false">#REF!</definedName>
    <definedName function="false" hidden="false" name="BR_27_39" vbProcedure="false">#REF!</definedName>
    <definedName function="false" hidden="false" name="BR_27_6" vbProcedure="false">#REF!</definedName>
    <definedName function="false" hidden="false" name="BR_28" vbProcedure="false">#REF!</definedName>
    <definedName function="false" hidden="false" name="BR_28_13" vbProcedure="false">#REF!</definedName>
    <definedName function="false" hidden="false" name="BR_28_39" vbProcedure="false">#REF!</definedName>
    <definedName function="false" hidden="false" name="BR_28_6" vbProcedure="false">#REF!</definedName>
    <definedName function="false" hidden="false" name="BR_29" vbProcedure="false">#REF!</definedName>
    <definedName function="false" hidden="false" name="BR_29_13" vbProcedure="false">#REF!</definedName>
    <definedName function="false" hidden="false" name="BR_29_39" vbProcedure="false">#REF!</definedName>
    <definedName function="false" hidden="false" name="BR_29_6" vbProcedure="false">#REF!</definedName>
    <definedName function="false" hidden="false" name="BR_2_13" vbProcedure="false">#REF!</definedName>
    <definedName function="false" hidden="false" name="BR_2_39" vbProcedure="false">#REF!</definedName>
    <definedName function="false" hidden="false" name="BR_2_6" vbProcedure="false">#REF!</definedName>
    <definedName function="false" hidden="false" name="BR_30" vbProcedure="false">#REF!</definedName>
    <definedName function="false" hidden="false" name="BR_30_13" vbProcedure="false">#REF!</definedName>
    <definedName function="false" hidden="false" name="BR_30_39" vbProcedure="false">#REF!</definedName>
    <definedName function="false" hidden="false" name="BR_30_6" vbProcedure="false">#REF!</definedName>
    <definedName function="false" hidden="false" name="BR_31" vbProcedure="false">#REF!</definedName>
    <definedName function="false" hidden="false" name="BR_32" vbProcedure="false">#REF!</definedName>
    <definedName function="false" hidden="false" name="BR_32_13" vbProcedure="false">#REF!</definedName>
    <definedName function="false" hidden="false" name="BR_32_39" vbProcedure="false">#REF!</definedName>
    <definedName function="false" hidden="false" name="BR_32_6" vbProcedure="false">#REF!</definedName>
    <definedName function="false" hidden="false" name="BR_33" vbProcedure="false">#REF!</definedName>
    <definedName function="false" hidden="false" name="BR_33_13" vbProcedure="false">#REF!</definedName>
    <definedName function="false" hidden="false" name="BR_33_39" vbProcedure="false">#REF!</definedName>
    <definedName function="false" hidden="false" name="BR_33_6" vbProcedure="false">#REF!</definedName>
    <definedName function="false" hidden="false" name="BR_34" vbProcedure="false">#REF!</definedName>
    <definedName function="false" hidden="false" name="BR_34_13" vbProcedure="false">#REF!</definedName>
    <definedName function="false" hidden="false" name="BR_34_39" vbProcedure="false">#REF!</definedName>
    <definedName function="false" hidden="false" name="BR_34_6" vbProcedure="false">#REF!</definedName>
    <definedName function="false" hidden="false" name="BR_36" vbProcedure="false">#REF!</definedName>
    <definedName function="false" hidden="false" name="BR_40" vbProcedure="false">#REF!</definedName>
    <definedName function="false" hidden="false" name="BR_40_13" vbProcedure="false">#REF!</definedName>
    <definedName function="false" hidden="false" name="BR_40_39" vbProcedure="false">#REF!</definedName>
    <definedName function="false" hidden="false" name="BR_40_6" vbProcedure="false">#REF!</definedName>
    <definedName function="false" hidden="false" name="BR_41" vbProcedure="false">#REF!</definedName>
    <definedName function="false" hidden="false" name="BR_41_13" vbProcedure="false">#REF!</definedName>
    <definedName function="false" hidden="false" name="BR_41_39" vbProcedure="false">#REF!</definedName>
    <definedName function="false" hidden="false" name="BR_41_6" vbProcedure="false">#REF!</definedName>
    <definedName function="false" hidden="false" name="BR_43" vbProcedure="false">#REF!</definedName>
    <definedName function="false" hidden="false" name="BR_43_13" vbProcedure="false">#REF!</definedName>
    <definedName function="false" hidden="false" name="BR_43_39" vbProcedure="false">#REF!</definedName>
    <definedName function="false" hidden="false" name="BR_43_6" vbProcedure="false">#REF!</definedName>
    <definedName function="false" hidden="false" name="BR_44" vbProcedure="false">#REF!</definedName>
    <definedName function="false" hidden="false" name="BR_44_13" vbProcedure="false">#REF!</definedName>
    <definedName function="false" hidden="false" name="BR_44_39" vbProcedure="false">#REF!</definedName>
    <definedName function="false" hidden="false" name="BR_44_6" vbProcedure="false">#REF!</definedName>
    <definedName function="false" hidden="false" name="BR_45" vbProcedure="false">#REF!</definedName>
    <definedName function="false" hidden="false" name="BR_45_13" vbProcedure="false">#REF!</definedName>
    <definedName function="false" hidden="false" name="BR_45_39" vbProcedure="false">#REF!</definedName>
    <definedName function="false" hidden="false" name="BR_45_6" vbProcedure="false">#REF!</definedName>
    <definedName function="false" hidden="false" name="BR_46" vbProcedure="false">#REF!</definedName>
    <definedName function="false" hidden="false" name="BR_46_13" vbProcedure="false">#REF!</definedName>
    <definedName function="false" hidden="false" name="BR_46_39" vbProcedure="false">#REF!</definedName>
    <definedName function="false" hidden="false" name="BR_46_6" vbProcedure="false">#REF!</definedName>
    <definedName function="false" hidden="false" name="BR_47" vbProcedure="false">#REF!</definedName>
    <definedName function="false" hidden="false" name="BR_47_13" vbProcedure="false">#REF!</definedName>
    <definedName function="false" hidden="false" name="BR_47_39" vbProcedure="false">#REF!</definedName>
    <definedName function="false" hidden="false" name="BR_47_6" vbProcedure="false">#REF!</definedName>
    <definedName function="false" hidden="false" name="BR_48" vbProcedure="false">#REF!</definedName>
    <definedName function="false" hidden="false" name="BR_48_13" vbProcedure="false">#REF!</definedName>
    <definedName function="false" hidden="false" name="BR_48_39" vbProcedure="false">#REF!</definedName>
    <definedName function="false" hidden="false" name="BR_48_6" vbProcedure="false">#REF!</definedName>
    <definedName function="false" hidden="false" name="BR_49" vbProcedure="false">#REF!</definedName>
    <definedName function="false" hidden="false" name="BR_49_13" vbProcedure="false">#REF!</definedName>
    <definedName function="false" hidden="false" name="BR_49_39" vbProcedure="false">#REF!</definedName>
    <definedName function="false" hidden="false" name="BR_49_6" vbProcedure="false">#REF!</definedName>
    <definedName function="false" hidden="false" name="BR_50" vbProcedure="false">#REF!</definedName>
    <definedName function="false" hidden="false" name="BR_50_13" vbProcedure="false">#REF!</definedName>
    <definedName function="false" hidden="false" name="BR_50_39" vbProcedure="false">#REF!</definedName>
    <definedName function="false" hidden="false" name="BR_50_6" vbProcedure="false">#REF!</definedName>
    <definedName function="false" hidden="false" name="BR_51" vbProcedure="false">#REF!</definedName>
    <definedName function="false" hidden="false" name="BR_51_13" vbProcedure="false">#REF!</definedName>
    <definedName function="false" hidden="false" name="BR_51_39" vbProcedure="false">#REF!</definedName>
    <definedName function="false" hidden="false" name="BR_51_6" vbProcedure="false">#REF!</definedName>
    <definedName function="false" hidden="false" name="BR_52" vbProcedure="false">#REF!</definedName>
    <definedName function="false" hidden="false" name="BR_52_13" vbProcedure="false">#REF!</definedName>
    <definedName function="false" hidden="false" name="BR_52_39" vbProcedure="false">#REF!</definedName>
    <definedName function="false" hidden="false" name="BR_52_6" vbProcedure="false">#REF!</definedName>
    <definedName function="false" hidden="false" name="BR_6" vbProcedure="false">#REF!</definedName>
    <definedName function="false" hidden="false" name="BR_6_13" vbProcedure="false">#REF!</definedName>
    <definedName function="false" hidden="false" name="BR_6_39" vbProcedure="false">#REF!</definedName>
    <definedName function="false" hidden="false" name="BR_6_6" vbProcedure="false">#REF!</definedName>
    <definedName function="false" hidden="false" name="BR_7" vbProcedure="false">#REF!</definedName>
    <definedName function="false" hidden="false" name="BR_7_13" vbProcedure="false">#REF!</definedName>
    <definedName function="false" hidden="false" name="BR_7_39" vbProcedure="false">#REF!</definedName>
    <definedName function="false" hidden="false" name="BR_7_6" vbProcedure="false">#REF!</definedName>
    <definedName function="false" hidden="false" name="BR_8" vbProcedure="false">#REF!</definedName>
    <definedName function="false" hidden="false" name="BR_8_13" vbProcedure="false">#REF!</definedName>
    <definedName function="false" hidden="false" name="BR_8_39" vbProcedure="false">#REF!</definedName>
    <definedName function="false" hidden="false" name="BR_8_6" vbProcedure="false">#REF!</definedName>
    <definedName function="false" hidden="false" name="BR_9" vbProcedure="false">#REF!</definedName>
    <definedName function="false" hidden="false" name="BR_9_13" vbProcedure="false">#REF!</definedName>
    <definedName function="false" hidden="false" name="BR_9_39" vbProcedure="false">#REF!</definedName>
    <definedName function="false" hidden="false" name="BR_9_6" vbProcedure="false">#REF!</definedName>
    <definedName function="false" hidden="false" name="BS" vbProcedure="false">#REF!</definedName>
    <definedName function="false" hidden="false" name="BT_AOES" vbProcedure="false">#REF!</definedName>
    <definedName function="false" hidden="false" name="BT_BLH" vbProcedure="false">#REF!</definedName>
    <definedName function="false" hidden="false" name="BT_CEM" vbProcedure="false">#REF!</definedName>
    <definedName function="false" hidden="false" name="BT_CTAVO" vbProcedure="false">#REF!</definedName>
    <definedName function="false" hidden="false" name="BT_DE" vbProcedure="false">#REF!</definedName>
    <definedName function="false" hidden="false" name="BT_E" vbProcedure="false">#REF!</definedName>
    <definedName function="false" hidden="false" name="BT_EVG" vbProcedure="false">#REF!</definedName>
    <definedName function="false" hidden="false" name="BT_MDA" vbProcedure="false">#REF!</definedName>
    <definedName function="false" hidden="false" name="BT_MIL" vbProcedure="false">#REF!</definedName>
    <definedName function="false" hidden="false" name="BT_MLH" vbProcedure="false">#REF!</definedName>
    <definedName function="false" hidden="false" name="BT_VG" vbProcedure="false">#REF!</definedName>
    <definedName function="false" hidden="false" name="BT__1" vbProcedure="false">#REF!</definedName>
    <definedName function="false" hidden="false" name="BU" vbProcedure="false">#REF!</definedName>
    <definedName function="false" hidden="false" name="BUCETA" vbProcedure="false">#REF!</definedName>
    <definedName function="false" hidden="false" name="BUEIRO" vbProcedure="false">#REF!</definedName>
    <definedName function="false" hidden="false" name="bueirodetalhado" vbProcedure="false">#REF!</definedName>
    <definedName function="false" hidden="false" name="BUEIROMA" vbProcedure="false">#REF!</definedName>
    <definedName function="false" hidden="false" name="Bueiros" vbProcedure="false">#REF!</definedName>
    <definedName function="false" hidden="false" name="BUEIROSMETALICOS" vbProcedure="false">#REF!</definedName>
    <definedName function="false" hidden="false" name="BUEIROTA" vbProcedure="false">#REF!</definedName>
    <definedName function="false" hidden="true" name="Bueiro_1" vbProcedure="false">{#N/A,#N/A,TRUE,"Plan1"}</definedName>
    <definedName function="false" hidden="true" name="Bueiro_1_1" vbProcedure="false">{#N/A,#N/A,TRUE,"Plan1"}</definedName>
    <definedName function="false" hidden="true" name="Bueiro_1_1_1" vbProcedure="false">{#N/A,#N/A,TRUE,"Plan1"}</definedName>
    <definedName function="false" hidden="true" name="Bueiro_1_1_1_1" vbProcedure="false">{#N/A,#N/A,TRUE,"Plan1"}</definedName>
    <definedName function="false" hidden="true" name="Bueiro_1_1_1_1_1" vbProcedure="false">{#N/A,#N/A,TRUE,"Plan1"}</definedName>
    <definedName function="false" hidden="true" name="Bueiro_1_1_1_1_1_1" vbProcedure="false">{#N/A,#N/A,TRUE,"Plan1"}</definedName>
    <definedName function="false" hidden="true" name="Bueiro_1_1_1_1_1_1_1" vbProcedure="false">{#N/A,#N/A,TRUE,"Plan1"}</definedName>
    <definedName function="false" hidden="true" name="Bueiro_1_1_1_1_1_2" vbProcedure="false">{#N/A,#N/A,TRUE,"Plan1"}</definedName>
    <definedName function="false" hidden="true" name="Bueiro_1_1_1_1_1_3" vbProcedure="false">{#N/A,#N/A,TRUE,"Plan1"}</definedName>
    <definedName function="false" hidden="true" name="Bueiro_1_1_1_1_2" vbProcedure="false">{#N/A,#N/A,TRUE,"Plan1"}</definedName>
    <definedName function="false" hidden="true" name="Bueiro_1_1_1_1_2_1" vbProcedure="false">{#N/A,#N/A,TRUE,"Plan1"}</definedName>
    <definedName function="false" hidden="true" name="Bueiro_1_1_1_1_2_2" vbProcedure="false">{#N/A,#N/A,TRUE,"Plan1"}</definedName>
    <definedName function="false" hidden="true" name="Bueiro_1_1_1_1_3" vbProcedure="false">{#N/A,#N/A,TRUE,"Plan1"}</definedName>
    <definedName function="false" hidden="true" name="Bueiro_1_1_1_1_3_1" vbProcedure="false">{#N/A,#N/A,TRUE,"Plan1"}</definedName>
    <definedName function="false" hidden="true" name="Bueiro_1_1_1_1_3_2" vbProcedure="false">{#N/A,#N/A,TRUE,"Plan1"}</definedName>
    <definedName function="false" hidden="true" name="Bueiro_1_1_1_1_4" vbProcedure="false">{#N/A,#N/A,TRUE,"Plan1"}</definedName>
    <definedName function="false" hidden="true" name="Bueiro_1_1_1_1_5" vbProcedure="false">{#N/A,#N/A,TRUE,"Plan1"}</definedName>
    <definedName function="false" hidden="true" name="Bueiro_1_1_1_2" vbProcedure="false">{#N/A,#N/A,TRUE,"Plan1"}</definedName>
    <definedName function="false" hidden="true" name="Bueiro_1_1_1_2_1" vbProcedure="false">{#N/A,#N/A,TRUE,"Plan1"}</definedName>
    <definedName function="false" hidden="true" name="Bueiro_1_1_1_2_1_1" vbProcedure="false">{#N/A,#N/A,TRUE,"Plan1"}</definedName>
    <definedName function="false" hidden="true" name="Bueiro_1_1_1_2_1_1_1" vbProcedure="false">{#N/A,#N/A,TRUE,"Plan1"}</definedName>
    <definedName function="false" hidden="true" name="Bueiro_1_1_1_2_1_2" vbProcedure="false">{#N/A,#N/A,TRUE,"Plan1"}</definedName>
    <definedName function="false" hidden="true" name="Bueiro_1_1_1_2_2" vbProcedure="false">{#N/A,#N/A,TRUE,"Plan1"}</definedName>
    <definedName function="false" hidden="true" name="Bueiro_1_1_1_2_2_1" vbProcedure="false">{#N/A,#N/A,TRUE,"Plan1"}</definedName>
    <definedName function="false" hidden="true" name="Bueiro_1_1_1_2_2_2" vbProcedure="false">{#N/A,#N/A,TRUE,"Plan1"}</definedName>
    <definedName function="false" hidden="true" name="Bueiro_1_1_1_2_3" vbProcedure="false">{#N/A,#N/A,TRUE,"Plan1"}</definedName>
    <definedName function="false" hidden="true" name="Bueiro_1_1_1_2_3_1" vbProcedure="false">{#N/A,#N/A,TRUE,"Plan1"}</definedName>
    <definedName function="false" hidden="true" name="Bueiro_1_1_1_2_3_2" vbProcedure="false">{#N/A,#N/A,TRUE,"Plan1"}</definedName>
    <definedName function="false" hidden="true" name="Bueiro_1_1_1_2_4" vbProcedure="false">{#N/A,#N/A,TRUE,"Plan1"}</definedName>
    <definedName function="false" hidden="true" name="Bueiro_1_1_1_2_5" vbProcedure="false">{#N/A,#N/A,TRUE,"Plan1"}</definedName>
    <definedName function="false" hidden="true" name="Bueiro_1_1_1_3" vbProcedure="false">{#N/A,#N/A,TRUE,"Plan1"}</definedName>
    <definedName function="false" hidden="true" name="Bueiro_1_1_1_3_1" vbProcedure="false">{#N/A,#N/A,TRUE,"Plan1"}</definedName>
    <definedName function="false" hidden="true" name="Bueiro_1_1_1_3_1_1" vbProcedure="false">{#N/A,#N/A,TRUE,"Plan1"}</definedName>
    <definedName function="false" hidden="true" name="Bueiro_1_1_1_3_2" vbProcedure="false">{#N/A,#N/A,TRUE,"Plan1"}</definedName>
    <definedName function="false" hidden="true" name="Bueiro_1_1_1_4" vbProcedure="false">{#N/A,#N/A,TRUE,"Plan1"}</definedName>
    <definedName function="false" hidden="true" name="Bueiro_1_1_1_4_1" vbProcedure="false">{#N/A,#N/A,TRUE,"Plan1"}</definedName>
    <definedName function="false" hidden="true" name="Bueiro_1_1_1_4_1_1" vbProcedure="false">{#N/A,#N/A,TRUE,"Plan1"}</definedName>
    <definedName function="false" hidden="true" name="Bueiro_1_1_1_4_2" vbProcedure="false">{#N/A,#N/A,TRUE,"Plan1"}</definedName>
    <definedName function="false" hidden="true" name="Bueiro_1_1_1_5" vbProcedure="false">{#N/A,#N/A,TRUE,"Plan1"}</definedName>
    <definedName function="false" hidden="true" name="Bueiro_1_1_1_5_1" vbProcedure="false">{#N/A,#N/A,TRUE,"Plan1"}</definedName>
    <definedName function="false" hidden="true" name="Bueiro_1_1_2" vbProcedure="false">{#N/A,#N/A,TRUE,"Plan1"}</definedName>
    <definedName function="false" hidden="true" name="Bueiro_1_1_2_1" vbProcedure="false">{#N/A,#N/A,TRUE,"Plan1"}</definedName>
    <definedName function="false" hidden="true" name="Bueiro_1_1_2_1_1" vbProcedure="false">{#N/A,#N/A,TRUE,"Plan1"}</definedName>
    <definedName function="false" hidden="true" name="Bueiro_1_1_2_1_1_1" vbProcedure="false">{#N/A,#N/A,TRUE,"Plan1"}</definedName>
    <definedName function="false" hidden="true" name="Bueiro_1_1_2_1_2" vbProcedure="false">{#N/A,#N/A,TRUE,"Plan1"}</definedName>
    <definedName function="false" hidden="true" name="Bueiro_1_1_2_2" vbProcedure="false">{#N/A,#N/A,TRUE,"Plan1"}</definedName>
    <definedName function="false" hidden="true" name="Bueiro_1_1_2_2_1" vbProcedure="false">{#N/A,#N/A,TRUE,"Plan1"}</definedName>
    <definedName function="false" hidden="true" name="Bueiro_1_1_2_2_2" vbProcedure="false">{#N/A,#N/A,TRUE,"Plan1"}</definedName>
    <definedName function="false" hidden="true" name="Bueiro_1_1_2_3" vbProcedure="false">{#N/A,#N/A,TRUE,"Plan1"}</definedName>
    <definedName function="false" hidden="true" name="Bueiro_1_1_2_3_1" vbProcedure="false">{#N/A,#N/A,TRUE,"Plan1"}</definedName>
    <definedName function="false" hidden="true" name="Bueiro_1_1_2_3_2" vbProcedure="false">{#N/A,#N/A,TRUE,"Plan1"}</definedName>
    <definedName function="false" hidden="true" name="Bueiro_1_1_2_4" vbProcedure="false">{#N/A,#N/A,TRUE,"Plan1"}</definedName>
    <definedName function="false" hidden="true" name="Bueiro_1_1_2_5" vbProcedure="false">{#N/A,#N/A,TRUE,"Plan1"}</definedName>
    <definedName function="false" hidden="true" name="Bueiro_1_1_3" vbProcedure="false">{#N/A,#N/A,TRUE,"Plan1"}</definedName>
    <definedName function="false" hidden="true" name="Bueiro_1_1_3_1" vbProcedure="false">{#N/A,#N/A,TRUE,"Plan1"}</definedName>
    <definedName function="false" hidden="true" name="Bueiro_1_1_3_1_1" vbProcedure="false">{#N/A,#N/A,TRUE,"Plan1"}</definedName>
    <definedName function="false" hidden="true" name="Bueiro_1_1_3_2" vbProcedure="false">{#N/A,#N/A,TRUE,"Plan1"}</definedName>
    <definedName function="false" hidden="true" name="Bueiro_1_1_4" vbProcedure="false">{#N/A,#N/A,TRUE,"Plan1"}</definedName>
    <definedName function="false" hidden="true" name="Bueiro_1_1_4_1" vbProcedure="false">{#N/A,#N/A,TRUE,"Plan1"}</definedName>
    <definedName function="false" hidden="true" name="Bueiro_1_1_4_1_1" vbProcedure="false">{#N/A,#N/A,TRUE,"Plan1"}</definedName>
    <definedName function="false" hidden="true" name="Bueiro_1_1_4_2" vbProcedure="false">{#N/A,#N/A,TRUE,"Plan1"}</definedName>
    <definedName function="false" hidden="true" name="Bueiro_1_1_5" vbProcedure="false">{#N/A,#N/A,TRUE,"Plan1"}</definedName>
    <definedName function="false" hidden="true" name="Bueiro_1_1_5_1" vbProcedure="false">{#N/A,#N/A,TRUE,"Plan1"}</definedName>
    <definedName function="false" hidden="true" name="Bueiro_1_2" vbProcedure="false">{#N/A,#N/A,TRUE,"Plan1"}</definedName>
    <definedName function="false" hidden="true" name="Bueiro_1_2_1" vbProcedure="false">{#N/A,#N/A,TRUE,"Plan1"}</definedName>
    <definedName function="false" hidden="true" name="Bueiro_1_2_1_1" vbProcedure="false">{#N/A,#N/A,TRUE,"Plan1"}</definedName>
    <definedName function="false" hidden="true" name="Bueiro_1_2_1_1_1" vbProcedure="false">{#N/A,#N/A,TRUE,"Plan1"}</definedName>
    <definedName function="false" hidden="true" name="Bueiro_1_2_1_2" vbProcedure="false">{#N/A,#N/A,TRUE,"Plan1"}</definedName>
    <definedName function="false" hidden="true" name="Bueiro_1_2_2" vbProcedure="false">{#N/A,#N/A,TRUE,"Plan1"}</definedName>
    <definedName function="false" hidden="true" name="Bueiro_1_2_2_1" vbProcedure="false">{#N/A,#N/A,TRUE,"Plan1"}</definedName>
    <definedName function="false" hidden="true" name="Bueiro_1_2_2_2" vbProcedure="false">{#N/A,#N/A,TRUE,"Plan1"}</definedName>
    <definedName function="false" hidden="true" name="Bueiro_1_2_3" vbProcedure="false">{#N/A,#N/A,TRUE,"Plan1"}</definedName>
    <definedName function="false" hidden="true" name="Bueiro_1_2_3_1" vbProcedure="false">{#N/A,#N/A,TRUE,"Plan1"}</definedName>
    <definedName function="false" hidden="true" name="Bueiro_1_2_3_2" vbProcedure="false">{#N/A,#N/A,TRUE,"Plan1"}</definedName>
    <definedName function="false" hidden="true" name="Bueiro_1_2_4" vbProcedure="false">{#N/A,#N/A,TRUE,"Plan1"}</definedName>
    <definedName function="false" hidden="true" name="Bueiro_1_2_5" vbProcedure="false">{#N/A,#N/A,TRUE,"Plan1"}</definedName>
    <definedName function="false" hidden="true" name="Bueiro_1_3" vbProcedure="false">{#N/A,#N/A,TRUE,"Plan1"}</definedName>
    <definedName function="false" hidden="true" name="Bueiro_1_3_1" vbProcedure="false">{#N/A,#N/A,TRUE,"Plan1"}</definedName>
    <definedName function="false" hidden="true" name="Bueiro_1_3_1_1" vbProcedure="false">{#N/A,#N/A,TRUE,"Plan1"}</definedName>
    <definedName function="false" hidden="true" name="Bueiro_1_3_2" vbProcedure="false">{#N/A,#N/A,TRUE,"Plan1"}</definedName>
    <definedName function="false" hidden="true" name="Bueiro_1_4" vbProcedure="false">{#N/A,#N/A,TRUE,"Plan1"}</definedName>
    <definedName function="false" hidden="true" name="Bueiro_1_4_1" vbProcedure="false">{#N/A,#N/A,TRUE,"Plan1"}</definedName>
    <definedName function="false" hidden="true" name="Bueiro_1_4_1_1" vbProcedure="false">{#N/A,#N/A,TRUE,"Plan1"}</definedName>
    <definedName function="false" hidden="true" name="Bueiro_1_4_2" vbProcedure="false">{#N/A,#N/A,TRUE,"Plan1"}</definedName>
    <definedName function="false" hidden="true" name="Bueiro_1_5" vbProcedure="false">{#N/A,#N/A,TRUE,"Plan1"}</definedName>
    <definedName function="false" hidden="true" name="Bueiro_1_5_1" vbProcedure="false">{#N/A,#N/A,TRUE,"Plan1"}</definedName>
    <definedName function="false" hidden="true" name="Bueiro_2" vbProcedure="false">{#N/A,#N/A,TRUE,"Plan1"}</definedName>
    <definedName function="false" hidden="true" name="Bueiro_2_1" vbProcedure="false">{#N/A,#N/A,TRUE,"Plan1"}</definedName>
    <definedName function="false" hidden="true" name="Bueiro_2_1_1" vbProcedure="false">{#N/A,#N/A,TRUE,"Plan1"}</definedName>
    <definedName function="false" hidden="true" name="Bueiro_2_1_1_1" vbProcedure="false">{#N/A,#N/A,TRUE,"Plan1"}</definedName>
    <definedName function="false" hidden="true" name="Bueiro_2_1_1_1_1" vbProcedure="false">{#N/A,#N/A,TRUE,"Plan1"}</definedName>
    <definedName function="false" hidden="true" name="Bueiro_2_1_1_1_1_1" vbProcedure="false">{#N/A,#N/A,TRUE,"Plan1"}</definedName>
    <definedName function="false" hidden="true" name="Bueiro_2_1_1_1_2" vbProcedure="false">{#N/A,#N/A,TRUE,"Plan1"}</definedName>
    <definedName function="false" hidden="true" name="Bueiro_2_1_1_2" vbProcedure="false">{#N/A,#N/A,TRUE,"Plan1"}</definedName>
    <definedName function="false" hidden="true" name="Bueiro_2_1_1_2_1" vbProcedure="false">{#N/A,#N/A,TRUE,"Plan1"}</definedName>
    <definedName function="false" hidden="true" name="Bueiro_2_1_1_2_2" vbProcedure="false">{#N/A,#N/A,TRUE,"Plan1"}</definedName>
    <definedName function="false" hidden="true" name="Bueiro_2_1_1_3" vbProcedure="false">{#N/A,#N/A,TRUE,"Plan1"}</definedName>
    <definedName function="false" hidden="true" name="Bueiro_2_1_1_3_1" vbProcedure="false">{#N/A,#N/A,TRUE,"Plan1"}</definedName>
    <definedName function="false" hidden="true" name="Bueiro_2_1_1_3_2" vbProcedure="false">{#N/A,#N/A,TRUE,"Plan1"}</definedName>
    <definedName function="false" hidden="true" name="Bueiro_2_1_1_4" vbProcedure="false">{#N/A,#N/A,TRUE,"Plan1"}</definedName>
    <definedName function="false" hidden="true" name="Bueiro_2_1_1_5" vbProcedure="false">{#N/A,#N/A,TRUE,"Plan1"}</definedName>
    <definedName function="false" hidden="true" name="Bueiro_2_1_2" vbProcedure="false">{#N/A,#N/A,TRUE,"Plan1"}</definedName>
    <definedName function="false" hidden="true" name="Bueiro_2_1_2_1" vbProcedure="false">{#N/A,#N/A,TRUE,"Plan1"}</definedName>
    <definedName function="false" hidden="true" name="Bueiro_2_1_2_1_1" vbProcedure="false">{#N/A,#N/A,TRUE,"Plan1"}</definedName>
    <definedName function="false" hidden="true" name="Bueiro_2_1_2_2" vbProcedure="false">{#N/A,#N/A,TRUE,"Plan1"}</definedName>
    <definedName function="false" hidden="true" name="Bueiro_2_1_3" vbProcedure="false">{#N/A,#N/A,TRUE,"Plan1"}</definedName>
    <definedName function="false" hidden="true" name="Bueiro_2_1_3_1" vbProcedure="false">{#N/A,#N/A,TRUE,"Plan1"}</definedName>
    <definedName function="false" hidden="true" name="Bueiro_2_1_3_1_1" vbProcedure="false">{#N/A,#N/A,TRUE,"Plan1"}</definedName>
    <definedName function="false" hidden="true" name="Bueiro_2_1_3_2" vbProcedure="false">{#N/A,#N/A,TRUE,"Plan1"}</definedName>
    <definedName function="false" hidden="true" name="Bueiro_2_1_4" vbProcedure="false">{#N/A,#N/A,TRUE,"Plan1"}</definedName>
    <definedName function="false" hidden="true" name="Bueiro_2_1_4_1" vbProcedure="false">{#N/A,#N/A,TRUE,"Plan1"}</definedName>
    <definedName function="false" hidden="true" name="Bueiro_2_1_4_1_1" vbProcedure="false">{#N/A,#N/A,TRUE,"Plan1"}</definedName>
    <definedName function="false" hidden="true" name="Bueiro_2_1_4_2" vbProcedure="false">{#N/A,#N/A,TRUE,"Plan1"}</definedName>
    <definedName function="false" hidden="true" name="Bueiro_2_1_5" vbProcedure="false">{#N/A,#N/A,TRUE,"Plan1"}</definedName>
    <definedName function="false" hidden="true" name="Bueiro_2_1_5_1" vbProcedure="false">{#N/A,#N/A,TRUE,"Plan1"}</definedName>
    <definedName function="false" hidden="true" name="Bueiro_2_2" vbProcedure="false">{#N/A,#N/A,TRUE,"Plan1"}</definedName>
    <definedName function="false" hidden="true" name="Bueiro_2_2_1" vbProcedure="false">{#N/A,#N/A,TRUE,"Plan1"}</definedName>
    <definedName function="false" hidden="true" name="Bueiro_2_2_1_1" vbProcedure="false">{#N/A,#N/A,TRUE,"Plan1"}</definedName>
    <definedName function="false" hidden="true" name="Bueiro_2_2_1_1_1" vbProcedure="false">{#N/A,#N/A,TRUE,"Plan1"}</definedName>
    <definedName function="false" hidden="true" name="Bueiro_2_2_1_2" vbProcedure="false">{#N/A,#N/A,TRUE,"Plan1"}</definedName>
    <definedName function="false" hidden="true" name="Bueiro_2_2_2" vbProcedure="false">{#N/A,#N/A,TRUE,"Plan1"}</definedName>
    <definedName function="false" hidden="true" name="Bueiro_2_2_2_1" vbProcedure="false">{#N/A,#N/A,TRUE,"Plan1"}</definedName>
    <definedName function="false" hidden="true" name="Bueiro_2_2_2_2" vbProcedure="false">{#N/A,#N/A,TRUE,"Plan1"}</definedName>
    <definedName function="false" hidden="true" name="Bueiro_2_2_3" vbProcedure="false">{#N/A,#N/A,TRUE,"Plan1"}</definedName>
    <definedName function="false" hidden="true" name="Bueiro_2_2_3_1" vbProcedure="false">{#N/A,#N/A,TRUE,"Plan1"}</definedName>
    <definedName function="false" hidden="true" name="Bueiro_2_2_3_2" vbProcedure="false">{#N/A,#N/A,TRUE,"Plan1"}</definedName>
    <definedName function="false" hidden="true" name="Bueiro_2_2_4" vbProcedure="false">{#N/A,#N/A,TRUE,"Plan1"}</definedName>
    <definedName function="false" hidden="true" name="Bueiro_2_2_5" vbProcedure="false">{#N/A,#N/A,TRUE,"Plan1"}</definedName>
    <definedName function="false" hidden="true" name="Bueiro_2_3" vbProcedure="false">{#N/A,#N/A,TRUE,"Plan1"}</definedName>
    <definedName function="false" hidden="true" name="Bueiro_2_3_1" vbProcedure="false">{#N/A,#N/A,TRUE,"Plan1"}</definedName>
    <definedName function="false" hidden="true" name="Bueiro_2_3_1_1" vbProcedure="false">{#N/A,#N/A,TRUE,"Plan1"}</definedName>
    <definedName function="false" hidden="true" name="Bueiro_2_3_2" vbProcedure="false">{#N/A,#N/A,TRUE,"Plan1"}</definedName>
    <definedName function="false" hidden="true" name="Bueiro_2_4" vbProcedure="false">{#N/A,#N/A,TRUE,"Plan1"}</definedName>
    <definedName function="false" hidden="true" name="Bueiro_2_4_1" vbProcedure="false">{#N/A,#N/A,TRUE,"Plan1"}</definedName>
    <definedName function="false" hidden="true" name="Bueiro_2_4_1_1" vbProcedure="false">{#N/A,#N/A,TRUE,"Plan1"}</definedName>
    <definedName function="false" hidden="true" name="Bueiro_2_4_2" vbProcedure="false">{#N/A,#N/A,TRUE,"Plan1"}</definedName>
    <definedName function="false" hidden="true" name="Bueiro_2_5" vbProcedure="false">{#N/A,#N/A,TRUE,"Plan1"}</definedName>
    <definedName function="false" hidden="true" name="Bueiro_2_5_1" vbProcedure="false">{#N/A,#N/A,TRUE,"Plan1"}</definedName>
    <definedName function="false" hidden="true" name="Bueiro_3" vbProcedure="false">{#N/A,#N/A,TRUE,"Plan1"}</definedName>
    <definedName function="false" hidden="true" name="Bueiro_3_1" vbProcedure="false">{#N/A,#N/A,TRUE,"Plan1"}</definedName>
    <definedName function="false" hidden="true" name="Bueiro_3_1_1" vbProcedure="false">{#N/A,#N/A,TRUE,"Plan1"}</definedName>
    <definedName function="false" hidden="true" name="Bueiro_3_1_1_1" vbProcedure="false">{#N/A,#N/A,TRUE,"Plan1"}</definedName>
    <definedName function="false" hidden="true" name="Bueiro_3_1_1_1_1" vbProcedure="false">{#N/A,#N/A,TRUE,"Plan1"}</definedName>
    <definedName function="false" hidden="true" name="Bueiro_3_1_1_1_1_1" vbProcedure="false">{#N/A,#N/A,TRUE,"Plan1"}</definedName>
    <definedName function="false" hidden="true" name="Bueiro_3_1_1_1_2" vbProcedure="false">{#N/A,#N/A,TRUE,"Plan1"}</definedName>
    <definedName function="false" hidden="true" name="Bueiro_3_1_1_2" vbProcedure="false">{#N/A,#N/A,TRUE,"Plan1"}</definedName>
    <definedName function="false" hidden="true" name="Bueiro_3_1_1_2_1" vbProcedure="false">{#N/A,#N/A,TRUE,"Plan1"}</definedName>
    <definedName function="false" hidden="true" name="Bueiro_3_1_1_2_2" vbProcedure="false">{#N/A,#N/A,TRUE,"Plan1"}</definedName>
    <definedName function="false" hidden="true" name="Bueiro_3_1_1_3" vbProcedure="false">{#N/A,#N/A,TRUE,"Plan1"}</definedName>
    <definedName function="false" hidden="true" name="Bueiro_3_1_1_3_1" vbProcedure="false">{#N/A,#N/A,TRUE,"Plan1"}</definedName>
    <definedName function="false" hidden="true" name="Bueiro_3_1_1_3_2" vbProcedure="false">{#N/A,#N/A,TRUE,"Plan1"}</definedName>
    <definedName function="false" hidden="true" name="Bueiro_3_1_1_4" vbProcedure="false">{#N/A,#N/A,TRUE,"Plan1"}</definedName>
    <definedName function="false" hidden="true" name="Bueiro_3_1_1_5" vbProcedure="false">{#N/A,#N/A,TRUE,"Plan1"}</definedName>
    <definedName function="false" hidden="true" name="Bueiro_3_1_2" vbProcedure="false">{#N/A,#N/A,TRUE,"Plan1"}</definedName>
    <definedName function="false" hidden="true" name="Bueiro_3_1_2_1" vbProcedure="false">{#N/A,#N/A,TRUE,"Plan1"}</definedName>
    <definedName function="false" hidden="true" name="Bueiro_3_1_2_1_1" vbProcedure="false">{#N/A,#N/A,TRUE,"Plan1"}</definedName>
    <definedName function="false" hidden="true" name="Bueiro_3_1_2_2" vbProcedure="false">{#N/A,#N/A,TRUE,"Plan1"}</definedName>
    <definedName function="false" hidden="true" name="Bueiro_3_1_3" vbProcedure="false">{#N/A,#N/A,TRUE,"Plan1"}</definedName>
    <definedName function="false" hidden="true" name="Bueiro_3_1_3_1" vbProcedure="false">{#N/A,#N/A,TRUE,"Plan1"}</definedName>
    <definedName function="false" hidden="true" name="Bueiro_3_1_3_1_1" vbProcedure="false">{#N/A,#N/A,TRUE,"Plan1"}</definedName>
    <definedName function="false" hidden="true" name="Bueiro_3_1_3_2" vbProcedure="false">{#N/A,#N/A,TRUE,"Plan1"}</definedName>
    <definedName function="false" hidden="true" name="Bueiro_3_1_4" vbProcedure="false">{#N/A,#N/A,TRUE,"Plan1"}</definedName>
    <definedName function="false" hidden="true" name="Bueiro_3_1_4_1" vbProcedure="false">{#N/A,#N/A,TRUE,"Plan1"}</definedName>
    <definedName function="false" hidden="true" name="Bueiro_3_1_4_1_1" vbProcedure="false">{#N/A,#N/A,TRUE,"Plan1"}</definedName>
    <definedName function="false" hidden="true" name="Bueiro_3_1_4_2" vbProcedure="false">{#N/A,#N/A,TRUE,"Plan1"}</definedName>
    <definedName function="false" hidden="true" name="Bueiro_3_1_5" vbProcedure="false">{#N/A,#N/A,TRUE,"Plan1"}</definedName>
    <definedName function="false" hidden="true" name="Bueiro_3_1_5_1" vbProcedure="false">{#N/A,#N/A,TRUE,"Plan1"}</definedName>
    <definedName function="false" hidden="true" name="Bueiro_3_2" vbProcedure="false">{#N/A,#N/A,TRUE,"Plan1"}</definedName>
    <definedName function="false" hidden="true" name="Bueiro_3_2_1" vbProcedure="false">{#N/A,#N/A,TRUE,"Plan1"}</definedName>
    <definedName function="false" hidden="true" name="Bueiro_3_2_1_1" vbProcedure="false">{#N/A,#N/A,TRUE,"Plan1"}</definedName>
    <definedName function="false" hidden="true" name="Bueiro_3_2_1_1_1" vbProcedure="false">{#N/A,#N/A,TRUE,"Plan1"}</definedName>
    <definedName function="false" hidden="true" name="Bueiro_3_2_1_2" vbProcedure="false">{#N/A,#N/A,TRUE,"Plan1"}</definedName>
    <definedName function="false" hidden="true" name="Bueiro_3_2_2" vbProcedure="false">{#N/A,#N/A,TRUE,"Plan1"}</definedName>
    <definedName function="false" hidden="true" name="Bueiro_3_2_2_1" vbProcedure="false">{#N/A,#N/A,TRUE,"Plan1"}</definedName>
    <definedName function="false" hidden="true" name="Bueiro_3_2_2_2" vbProcedure="false">{#N/A,#N/A,TRUE,"Plan1"}</definedName>
    <definedName function="false" hidden="true" name="Bueiro_3_2_3" vbProcedure="false">{#N/A,#N/A,TRUE,"Plan1"}</definedName>
    <definedName function="false" hidden="true" name="Bueiro_3_2_3_1" vbProcedure="false">{#N/A,#N/A,TRUE,"Plan1"}</definedName>
    <definedName function="false" hidden="true" name="Bueiro_3_2_3_2" vbProcedure="false">{#N/A,#N/A,TRUE,"Plan1"}</definedName>
    <definedName function="false" hidden="true" name="Bueiro_3_2_4" vbProcedure="false">{#N/A,#N/A,TRUE,"Plan1"}</definedName>
    <definedName function="false" hidden="true" name="Bueiro_3_2_5" vbProcedure="false">{#N/A,#N/A,TRUE,"Plan1"}</definedName>
    <definedName function="false" hidden="true" name="Bueiro_3_3" vbProcedure="false">{#N/A,#N/A,TRUE,"Plan1"}</definedName>
    <definedName function="false" hidden="true" name="Bueiro_3_3_1" vbProcedure="false">{#N/A,#N/A,TRUE,"Plan1"}</definedName>
    <definedName function="false" hidden="true" name="Bueiro_3_3_1_1" vbProcedure="false">{#N/A,#N/A,TRUE,"Plan1"}</definedName>
    <definedName function="false" hidden="true" name="Bueiro_3_3_2" vbProcedure="false">{#N/A,#N/A,TRUE,"Plan1"}</definedName>
    <definedName function="false" hidden="true" name="Bueiro_3_4" vbProcedure="false">{#N/A,#N/A,TRUE,"Plan1"}</definedName>
    <definedName function="false" hidden="true" name="Bueiro_3_4_1" vbProcedure="false">{#N/A,#N/A,TRUE,"Plan1"}</definedName>
    <definedName function="false" hidden="true" name="Bueiro_3_4_1_1" vbProcedure="false">{#N/A,#N/A,TRUE,"Plan1"}</definedName>
    <definedName function="false" hidden="true" name="Bueiro_3_4_2" vbProcedure="false">{#N/A,#N/A,TRUE,"Plan1"}</definedName>
    <definedName function="false" hidden="true" name="Bueiro_3_5" vbProcedure="false">{#N/A,#N/A,TRUE,"Plan1"}</definedName>
    <definedName function="false" hidden="true" name="Bueiro_3_5_1" vbProcedure="false">{#N/A,#N/A,TRUE,"Plan1"}</definedName>
    <definedName function="false" hidden="true" name="Bueiro_4" vbProcedure="false">{#N/A,#N/A,TRUE,"Plan1"}</definedName>
    <definedName function="false" hidden="true" name="Bueiro_4_1" vbProcedure="false">{#N/A,#N/A,TRUE,"Plan1"}</definedName>
    <definedName function="false" hidden="true" name="Bueiro_4_1_1" vbProcedure="false">{#N/A,#N/A,TRUE,"Plan1"}</definedName>
    <definedName function="false" hidden="true" name="Bueiro_4_1_1_1" vbProcedure="false">{#N/A,#N/A,TRUE,"Plan1"}</definedName>
    <definedName function="false" hidden="true" name="Bueiro_4_1_1_1_1" vbProcedure="false">{#N/A,#N/A,TRUE,"Plan1"}</definedName>
    <definedName function="false" hidden="true" name="Bueiro_4_1_1_1_1_1" vbProcedure="false">{#N/A,#N/A,TRUE,"Plan1"}</definedName>
    <definedName function="false" hidden="true" name="Bueiro_4_1_1_1_2" vbProcedure="false">{#N/A,#N/A,TRUE,"Plan1"}</definedName>
    <definedName function="false" hidden="true" name="Bueiro_4_1_1_2" vbProcedure="false">{#N/A,#N/A,TRUE,"Plan1"}</definedName>
    <definedName function="false" hidden="true" name="Bueiro_4_1_1_2_1" vbProcedure="false">{#N/A,#N/A,TRUE,"Plan1"}</definedName>
    <definedName function="false" hidden="true" name="Bueiro_4_1_1_2_2" vbProcedure="false">{#N/A,#N/A,TRUE,"Plan1"}</definedName>
    <definedName function="false" hidden="true" name="Bueiro_4_1_1_3" vbProcedure="false">{#N/A,#N/A,TRUE,"Plan1"}</definedName>
    <definedName function="false" hidden="true" name="Bueiro_4_1_1_3_1" vbProcedure="false">{#N/A,#N/A,TRUE,"Plan1"}</definedName>
    <definedName function="false" hidden="true" name="Bueiro_4_1_1_3_2" vbProcedure="false">{#N/A,#N/A,TRUE,"Plan1"}</definedName>
    <definedName function="false" hidden="true" name="Bueiro_4_1_1_4" vbProcedure="false">{#N/A,#N/A,TRUE,"Plan1"}</definedName>
    <definedName function="false" hidden="true" name="Bueiro_4_1_1_5" vbProcedure="false">{#N/A,#N/A,TRUE,"Plan1"}</definedName>
    <definedName function="false" hidden="true" name="Bueiro_4_1_2" vbProcedure="false">{#N/A,#N/A,TRUE,"Plan1"}</definedName>
    <definedName function="false" hidden="true" name="Bueiro_4_1_2_1" vbProcedure="false">{#N/A,#N/A,TRUE,"Plan1"}</definedName>
    <definedName function="false" hidden="true" name="Bueiro_4_1_2_1_1" vbProcedure="false">{#N/A,#N/A,TRUE,"Plan1"}</definedName>
    <definedName function="false" hidden="true" name="Bueiro_4_1_2_2" vbProcedure="false">{#N/A,#N/A,TRUE,"Plan1"}</definedName>
    <definedName function="false" hidden="true" name="Bueiro_4_1_3" vbProcedure="false">{#N/A,#N/A,TRUE,"Plan1"}</definedName>
    <definedName function="false" hidden="true" name="Bueiro_4_1_3_1" vbProcedure="false">{#N/A,#N/A,TRUE,"Plan1"}</definedName>
    <definedName function="false" hidden="true" name="Bueiro_4_1_3_1_1" vbProcedure="false">{#N/A,#N/A,TRUE,"Plan1"}</definedName>
    <definedName function="false" hidden="true" name="Bueiro_4_1_3_2" vbProcedure="false">{#N/A,#N/A,TRUE,"Plan1"}</definedName>
    <definedName function="false" hidden="true" name="Bueiro_4_1_4" vbProcedure="false">{#N/A,#N/A,TRUE,"Plan1"}</definedName>
    <definedName function="false" hidden="true" name="Bueiro_4_1_4_1" vbProcedure="false">{#N/A,#N/A,TRUE,"Plan1"}</definedName>
    <definedName function="false" hidden="true" name="Bueiro_4_1_5" vbProcedure="false">{#N/A,#N/A,TRUE,"Plan1"}</definedName>
    <definedName function="false" hidden="true" name="Bueiro_4_1_5_1" vbProcedure="false">{#N/A,#N/A,TRUE,"Plan1"}</definedName>
    <definedName function="false" hidden="true" name="Bueiro_4_2" vbProcedure="false">{#N/A,#N/A,TRUE,"Plan1"}</definedName>
    <definedName function="false" hidden="true" name="Bueiro_4_2_1" vbProcedure="false">{#N/A,#N/A,TRUE,"Plan1"}</definedName>
    <definedName function="false" hidden="true" name="Bueiro_4_2_1_1" vbProcedure="false">{#N/A,#N/A,TRUE,"Plan1"}</definedName>
    <definedName function="false" hidden="true" name="Bueiro_4_2_1_1_1" vbProcedure="false">{#N/A,#N/A,TRUE,"Plan1"}</definedName>
    <definedName function="false" hidden="true" name="Bueiro_4_2_1_2" vbProcedure="false">{#N/A,#N/A,TRUE,"Plan1"}</definedName>
    <definedName function="false" hidden="true" name="Bueiro_4_2_2" vbProcedure="false">{#N/A,#N/A,TRUE,"Plan1"}</definedName>
    <definedName function="false" hidden="true" name="Bueiro_4_2_2_1" vbProcedure="false">{#N/A,#N/A,TRUE,"Plan1"}</definedName>
    <definedName function="false" hidden="true" name="Bueiro_4_2_2_2" vbProcedure="false">{#N/A,#N/A,TRUE,"Plan1"}</definedName>
    <definedName function="false" hidden="true" name="Bueiro_4_2_3" vbProcedure="false">{#N/A,#N/A,TRUE,"Plan1"}</definedName>
    <definedName function="false" hidden="true" name="Bueiro_4_2_3_1" vbProcedure="false">{#N/A,#N/A,TRUE,"Plan1"}</definedName>
    <definedName function="false" hidden="true" name="Bueiro_4_2_3_2" vbProcedure="false">{#N/A,#N/A,TRUE,"Plan1"}</definedName>
    <definedName function="false" hidden="true" name="Bueiro_4_2_4" vbProcedure="false">{#N/A,#N/A,TRUE,"Plan1"}</definedName>
    <definedName function="false" hidden="true" name="Bueiro_4_2_5" vbProcedure="false">{#N/A,#N/A,TRUE,"Plan1"}</definedName>
    <definedName function="false" hidden="true" name="Bueiro_4_3" vbProcedure="false">{#N/A,#N/A,TRUE,"Plan1"}</definedName>
    <definedName function="false" hidden="true" name="Bueiro_4_3_1" vbProcedure="false">{#N/A,#N/A,TRUE,"Plan1"}</definedName>
    <definedName function="false" hidden="true" name="Bueiro_4_3_1_1" vbProcedure="false">{#N/A,#N/A,TRUE,"Plan1"}</definedName>
    <definedName function="false" hidden="true" name="Bueiro_4_3_2" vbProcedure="false">{#N/A,#N/A,TRUE,"Plan1"}</definedName>
    <definedName function="false" hidden="true" name="Bueiro_4_4" vbProcedure="false">{#N/A,#N/A,TRUE,"Plan1"}</definedName>
    <definedName function="false" hidden="true" name="Bueiro_4_4_1" vbProcedure="false">{#N/A,#N/A,TRUE,"Plan1"}</definedName>
    <definedName function="false" hidden="true" name="Bueiro_4_4_1_1" vbProcedure="false">{#N/A,#N/A,TRUE,"Plan1"}</definedName>
    <definedName function="false" hidden="true" name="Bueiro_4_4_2" vbProcedure="false">{#N/A,#N/A,TRUE,"Plan1"}</definedName>
    <definedName function="false" hidden="true" name="Bueiro_4_5" vbProcedure="false">{#N/A,#N/A,TRUE,"Plan1"}</definedName>
    <definedName function="false" hidden="true" name="Bueiro_4_5_1" vbProcedure="false">{#N/A,#N/A,TRUE,"Plan1"}</definedName>
    <definedName function="false" hidden="true" name="Bueiro_5" vbProcedure="false">{#N/A,#N/A,TRUE,"Plan1"}</definedName>
    <definedName function="false" hidden="true" name="Bueiro_5_1" vbProcedure="false">{#N/A,#N/A,TRUE,"Plan1"}</definedName>
    <definedName function="false" hidden="true" name="Bueiro_5_1_1" vbProcedure="false">{#N/A,#N/A,TRUE,"Plan1"}</definedName>
    <definedName function="false" hidden="true" name="Bueiro_5_1_1_1" vbProcedure="false">{#N/A,#N/A,TRUE,"Plan1"}</definedName>
    <definedName function="false" hidden="true" name="Bueiro_5_1_1_1_1" vbProcedure="false">{#N/A,#N/A,TRUE,"Plan1"}</definedName>
    <definedName function="false" hidden="true" name="Bueiro_5_1_1_1_1_1" vbProcedure="false">{#N/A,#N/A,TRUE,"Plan1"}</definedName>
    <definedName function="false" hidden="true" name="Bueiro_5_1_1_1_2" vbProcedure="false">{#N/A,#N/A,TRUE,"Plan1"}</definedName>
    <definedName function="false" hidden="true" name="Bueiro_5_1_1_2" vbProcedure="false">{#N/A,#N/A,TRUE,"Plan1"}</definedName>
    <definedName function="false" hidden="true" name="Bueiro_5_1_1_2_1" vbProcedure="false">{#N/A,#N/A,TRUE,"Plan1"}</definedName>
    <definedName function="false" hidden="true" name="Bueiro_5_1_1_2_2" vbProcedure="false">{#N/A,#N/A,TRUE,"Plan1"}</definedName>
    <definedName function="false" hidden="true" name="Bueiro_5_1_1_3" vbProcedure="false">{#N/A,#N/A,TRUE,"Plan1"}</definedName>
    <definedName function="false" hidden="true" name="Bueiro_5_1_1_3_1" vbProcedure="false">{#N/A,#N/A,TRUE,"Plan1"}</definedName>
    <definedName function="false" hidden="true" name="Bueiro_5_1_1_3_2" vbProcedure="false">{#N/A,#N/A,TRUE,"Plan1"}</definedName>
    <definedName function="false" hidden="true" name="Bueiro_5_1_1_4" vbProcedure="false">{#N/A,#N/A,TRUE,"Plan1"}</definedName>
    <definedName function="false" hidden="true" name="Bueiro_5_1_1_5" vbProcedure="false">{#N/A,#N/A,TRUE,"Plan1"}</definedName>
    <definedName function="false" hidden="true" name="Bueiro_5_1_2" vbProcedure="false">{#N/A,#N/A,TRUE,"Plan1"}</definedName>
    <definedName function="false" hidden="true" name="Bueiro_5_1_2_1" vbProcedure="false">{#N/A,#N/A,TRUE,"Plan1"}</definedName>
    <definedName function="false" hidden="true" name="Bueiro_5_1_2_1_1" vbProcedure="false">{#N/A,#N/A,TRUE,"Plan1"}</definedName>
    <definedName function="false" hidden="true" name="Bueiro_5_1_2_2" vbProcedure="false">{#N/A,#N/A,TRUE,"Plan1"}</definedName>
    <definedName function="false" hidden="true" name="Bueiro_5_1_3" vbProcedure="false">{#N/A,#N/A,TRUE,"Plan1"}</definedName>
    <definedName function="false" hidden="true" name="Bueiro_5_1_3_1" vbProcedure="false">{#N/A,#N/A,TRUE,"Plan1"}</definedName>
    <definedName function="false" hidden="true" name="Bueiro_5_1_3_1_1" vbProcedure="false">{#N/A,#N/A,TRUE,"Plan1"}</definedName>
    <definedName function="false" hidden="true" name="Bueiro_5_1_3_2" vbProcedure="false">{#N/A,#N/A,TRUE,"Plan1"}</definedName>
    <definedName function="false" hidden="true" name="Bueiro_5_1_4" vbProcedure="false">{#N/A,#N/A,TRUE,"Plan1"}</definedName>
    <definedName function="false" hidden="true" name="Bueiro_5_1_4_1" vbProcedure="false">{#N/A,#N/A,TRUE,"Plan1"}</definedName>
    <definedName function="false" hidden="true" name="Bueiro_5_1_5" vbProcedure="false">{#N/A,#N/A,TRUE,"Plan1"}</definedName>
    <definedName function="false" hidden="true" name="Bueiro_5_1_5_1" vbProcedure="false">{#N/A,#N/A,TRUE,"Plan1"}</definedName>
    <definedName function="false" hidden="true" name="Bueiro_5_2" vbProcedure="false">{#N/A,#N/A,TRUE,"Plan1"}</definedName>
    <definedName function="false" hidden="true" name="Bueiro_5_2_1" vbProcedure="false">{#N/A,#N/A,TRUE,"Plan1"}</definedName>
    <definedName function="false" hidden="true" name="Bueiro_5_2_1_1" vbProcedure="false">{#N/A,#N/A,TRUE,"Plan1"}</definedName>
    <definedName function="false" hidden="true" name="Bueiro_5_2_1_1_1" vbProcedure="false">{#N/A,#N/A,TRUE,"Plan1"}</definedName>
    <definedName function="false" hidden="true" name="Bueiro_5_2_1_2" vbProcedure="false">{#N/A,#N/A,TRUE,"Plan1"}</definedName>
    <definedName function="false" hidden="true" name="Bueiro_5_2_2" vbProcedure="false">{#N/A,#N/A,TRUE,"Plan1"}</definedName>
    <definedName function="false" hidden="true" name="Bueiro_5_2_2_1" vbProcedure="false">{#N/A,#N/A,TRUE,"Plan1"}</definedName>
    <definedName function="false" hidden="true" name="Bueiro_5_2_2_2" vbProcedure="false">{#N/A,#N/A,TRUE,"Plan1"}</definedName>
    <definedName function="false" hidden="true" name="Bueiro_5_2_3" vbProcedure="false">{#N/A,#N/A,TRUE,"Plan1"}</definedName>
    <definedName function="false" hidden="true" name="Bueiro_5_2_3_1" vbProcedure="false">{#N/A,#N/A,TRUE,"Plan1"}</definedName>
    <definedName function="false" hidden="true" name="Bueiro_5_2_3_2" vbProcedure="false">{#N/A,#N/A,TRUE,"Plan1"}</definedName>
    <definedName function="false" hidden="true" name="Bueiro_5_2_4" vbProcedure="false">{#N/A,#N/A,TRUE,"Plan1"}</definedName>
    <definedName function="false" hidden="true" name="Bueiro_5_2_5" vbProcedure="false">{#N/A,#N/A,TRUE,"Plan1"}</definedName>
    <definedName function="false" hidden="true" name="Bueiro_5_3" vbProcedure="false">{#N/A,#N/A,TRUE,"Plan1"}</definedName>
    <definedName function="false" hidden="true" name="Bueiro_5_3_1" vbProcedure="false">{#N/A,#N/A,TRUE,"Plan1"}</definedName>
    <definedName function="false" hidden="true" name="Bueiro_5_3_1_1" vbProcedure="false">{#N/A,#N/A,TRUE,"Plan1"}</definedName>
    <definedName function="false" hidden="true" name="Bueiro_5_3_2" vbProcedure="false">{#N/A,#N/A,TRUE,"Plan1"}</definedName>
    <definedName function="false" hidden="true" name="Bueiro_5_4" vbProcedure="false">{#N/A,#N/A,TRUE,"Plan1"}</definedName>
    <definedName function="false" hidden="true" name="Bueiro_5_4_1" vbProcedure="false">{#N/A,#N/A,TRUE,"Plan1"}</definedName>
    <definedName function="false" hidden="true" name="Bueiro_5_4_1_1" vbProcedure="false">{#N/A,#N/A,TRUE,"Plan1"}</definedName>
    <definedName function="false" hidden="true" name="Bueiro_5_4_2" vbProcedure="false">{#N/A,#N/A,TRUE,"Plan1"}</definedName>
    <definedName function="false" hidden="true" name="Bueiro_5_5" vbProcedure="false">{#N/A,#N/A,TRUE,"Plan1"}</definedName>
    <definedName function="false" hidden="true" name="Bueiro_5_5_1" vbProcedure="false">{#N/A,#N/A,TRUE,"Plan1"}</definedName>
    <definedName function="false" hidden="false" name="BuiltIn_AutoFilter___2" vbProcedure="false">#REF!</definedName>
    <definedName function="false" hidden="false" name="BuiltIn_AutoFilter___2_1" vbProcedure="false">#REF!</definedName>
    <definedName function="false" hidden="false" name="BuiltIn_AutoFilter___2_2" vbProcedure="false">#REF!</definedName>
    <definedName function="false" hidden="false" name="BuiltIn_AutoFilter___2_3" vbProcedure="false">#REF!</definedName>
    <definedName function="false" hidden="false" name="BuiltIn_AutoFilter___2_4" vbProcedure="false">#REF!</definedName>
    <definedName function="false" hidden="false" name="BuiltIn_AutoFilter___2_5" vbProcedure="false">#REF!</definedName>
    <definedName function="false" hidden="false" name="BuiltIn_AutoFilter___2_6" vbProcedure="false">#REF!</definedName>
    <definedName function="false" hidden="false" name="BuiltIn_AutoFilter___2_7" vbProcedure="false">#REF!</definedName>
    <definedName function="false" hidden="false" name="BuiltIn_AutoFilter___2_8" vbProcedure="false">#REF!</definedName>
    <definedName function="false" hidden="false" name="BuiltIn_AutoFilter___2_9" vbProcedure="false">#REF!</definedName>
    <definedName function="false" hidden="false" name="BuiltIn_Print_Area" vbProcedure="false">#REF!</definedName>
    <definedName function="false" hidden="false" name="BuiltIn_Print_Area_17" vbProcedure="false">#REF!</definedName>
    <definedName function="false" hidden="false" name="BuiltIn_Print_Area_2" vbProcedure="false">#REF!</definedName>
    <definedName function="false" hidden="false" name="BuiltIn_Print_Area_23" vbProcedure="false">#REF!</definedName>
    <definedName function="false" hidden="false" name="BuiltIn_Print_Area_26" vbProcedure="false">#REF!</definedName>
    <definedName function="false" hidden="false" name="BuiltIn_Print_Area_27" vbProcedure="false">#REF!</definedName>
    <definedName function="false" hidden="false" name="BuiltIn_Print_Area_4" vbProcedure="false">#REF!</definedName>
    <definedName function="false" hidden="false" name="BuiltIn_Print_Area_9" vbProcedure="false">#REF!</definedName>
    <definedName function="false" hidden="false" name="BuiltIn_Print_Area___0" vbProcedure="false">#REF!</definedName>
    <definedName function="false" hidden="false" name="BuiltIn_Print_Titles" vbProcedure="false">#REF!</definedName>
    <definedName function="false" hidden="false" name="BuiltIn_Print_Titles___0" vbProcedure="false">#REF!</definedName>
    <definedName function="false" hidden="false" name="Busca_Placa" vbProcedure="false">INDIRECT(_xlfn.CONCAT("'Lista SV'!$B$",MATCH(#REF!,#REF!,0)))</definedName>
    <definedName function="false" hidden="false" name="Button_3" vbProcedure="false">"Monitoramento_de_OAC_Caixas_de_ligação_Reg_I_Lista"</definedName>
    <definedName function="false" hidden="false" name="Button_4" vbProcedure="false">"Monitoramento_de_OAC_Caixas_de_ligação_Reg_I_Lista"</definedName>
    <definedName function="false" hidden="false" name="button_area_1" vbProcedure="false">#REF!</definedName>
    <definedName function="false" hidden="false" name="bv" vbProcedure="false">#REF!</definedName>
    <definedName function="false" hidden="true" name="BVBZ" vbProcedure="false">{#N/A,#N/A,FALSE,"MO (2)"}</definedName>
    <definedName function="false" hidden="true" name="BVBZ_1" vbProcedure="false">{#N/A,#N/A,FALSE,"MO (2)"}</definedName>
    <definedName function="false" hidden="true" name="BVBZ_1_1" vbProcedure="false">{#N/A,#N/A,FALSE,"MO (2)"}</definedName>
    <definedName function="false" hidden="true" name="BVBZ_1_1_1" vbProcedure="false">{#N/A,#N/A,FALSE,"MO (2)"}</definedName>
    <definedName function="false" hidden="true" name="BVBZ_1_1_1_1" vbProcedure="false">{#N/A,#N/A,FALSE,"MO (2)"}</definedName>
    <definedName function="false" hidden="true" name="BVBZ_1_1_1_1_1" vbProcedure="false">{#N/A,#N/A,FALSE,"MO (2)"}</definedName>
    <definedName function="false" hidden="true" name="BVBZ_1_1_1_1_1_1" vbProcedure="false">{#N/A,#N/A,FALSE,"MO (2)"}</definedName>
    <definedName function="false" hidden="true" name="BVBZ_1_1_1_1_1_1_1" vbProcedure="false">{#N/A,#N/A,FALSE,"MO (2)"}</definedName>
    <definedName function="false" hidden="true" name="BVBZ_1_1_1_1_1_2" vbProcedure="false">{#N/A,#N/A,FALSE,"MO (2)"}</definedName>
    <definedName function="false" hidden="true" name="BVBZ_1_1_1_1_1_3" vbProcedure="false">{#N/A,#N/A,FALSE,"MO (2)"}</definedName>
    <definedName function="false" hidden="true" name="BVBZ_1_1_1_1_2" vbProcedure="false">{#N/A,#N/A,FALSE,"MO (2)"}</definedName>
    <definedName function="false" hidden="true" name="BVBZ_1_1_1_1_2_1" vbProcedure="false">{#N/A,#N/A,FALSE,"MO (2)"}</definedName>
    <definedName function="false" hidden="true" name="BVBZ_1_1_1_1_2_2" vbProcedure="false">{#N/A,#N/A,FALSE,"MO (2)"}</definedName>
    <definedName function="false" hidden="true" name="BVBZ_1_1_1_1_3" vbProcedure="false">{#N/A,#N/A,FALSE,"MO (2)"}</definedName>
    <definedName function="false" hidden="true" name="BVBZ_1_1_1_1_3_1" vbProcedure="false">{#N/A,#N/A,FALSE,"MO (2)"}</definedName>
    <definedName function="false" hidden="true" name="BVBZ_1_1_1_1_3_2" vbProcedure="false">{#N/A,#N/A,FALSE,"MO (2)"}</definedName>
    <definedName function="false" hidden="true" name="BVBZ_1_1_1_1_4" vbProcedure="false">{#N/A,#N/A,FALSE,"MO (2)"}</definedName>
    <definedName function="false" hidden="true" name="BVBZ_1_1_1_1_5" vbProcedure="false">{#N/A,#N/A,FALSE,"MO (2)"}</definedName>
    <definedName function="false" hidden="true" name="BVBZ_1_1_1_2" vbProcedure="false">{#N/A,#N/A,FALSE,"MO (2)"}</definedName>
    <definedName function="false" hidden="true" name="BVBZ_1_1_1_2_1" vbProcedure="false">{#N/A,#N/A,FALSE,"MO (2)"}</definedName>
    <definedName function="false" hidden="true" name="BVBZ_1_1_1_2_1_1" vbProcedure="false">{#N/A,#N/A,FALSE,"MO (2)"}</definedName>
    <definedName function="false" hidden="true" name="BVBZ_1_1_1_2_1_1_1" vbProcedure="false">{#N/A,#N/A,FALSE,"MO (2)"}</definedName>
    <definedName function="false" hidden="true" name="BVBZ_1_1_1_2_1_2" vbProcedure="false">{#N/A,#N/A,FALSE,"MO (2)"}</definedName>
    <definedName function="false" hidden="true" name="BVBZ_1_1_1_2_2" vbProcedure="false">{#N/A,#N/A,FALSE,"MO (2)"}</definedName>
    <definedName function="false" hidden="true" name="BVBZ_1_1_1_2_2_1" vbProcedure="false">{#N/A,#N/A,FALSE,"MO (2)"}</definedName>
    <definedName function="false" hidden="true" name="BVBZ_1_1_1_2_2_2" vbProcedure="false">{#N/A,#N/A,FALSE,"MO (2)"}</definedName>
    <definedName function="false" hidden="true" name="BVBZ_1_1_1_2_3" vbProcedure="false">{#N/A,#N/A,FALSE,"MO (2)"}</definedName>
    <definedName function="false" hidden="true" name="BVBZ_1_1_1_2_3_1" vbProcedure="false">{#N/A,#N/A,FALSE,"MO (2)"}</definedName>
    <definedName function="false" hidden="true" name="BVBZ_1_1_1_2_3_2" vbProcedure="false">{#N/A,#N/A,FALSE,"MO (2)"}</definedName>
    <definedName function="false" hidden="true" name="BVBZ_1_1_1_2_4" vbProcedure="false">{#N/A,#N/A,FALSE,"MO (2)"}</definedName>
    <definedName function="false" hidden="true" name="BVBZ_1_1_1_2_5" vbProcedure="false">{#N/A,#N/A,FALSE,"MO (2)"}</definedName>
    <definedName function="false" hidden="true" name="BVBZ_1_1_1_3" vbProcedure="false">{#N/A,#N/A,FALSE,"MO (2)"}</definedName>
    <definedName function="false" hidden="true" name="BVBZ_1_1_1_3_1" vbProcedure="false">{#N/A,#N/A,FALSE,"MO (2)"}</definedName>
    <definedName function="false" hidden="true" name="BVBZ_1_1_1_3_1_1" vbProcedure="false">{#N/A,#N/A,FALSE,"MO (2)"}</definedName>
    <definedName function="false" hidden="true" name="BVBZ_1_1_1_3_2" vbProcedure="false">{#N/A,#N/A,FALSE,"MO (2)"}</definedName>
    <definedName function="false" hidden="true" name="BVBZ_1_1_1_4" vbProcedure="false">{#N/A,#N/A,FALSE,"MO (2)"}</definedName>
    <definedName function="false" hidden="true" name="BVBZ_1_1_1_4_1" vbProcedure="false">{#N/A,#N/A,FALSE,"MO (2)"}</definedName>
    <definedName function="false" hidden="true" name="BVBZ_1_1_1_4_1_1" vbProcedure="false">{#N/A,#N/A,FALSE,"MO (2)"}</definedName>
    <definedName function="false" hidden="true" name="BVBZ_1_1_1_4_2" vbProcedure="false">{#N/A,#N/A,FALSE,"MO (2)"}</definedName>
    <definedName function="false" hidden="true" name="BVBZ_1_1_1_5" vbProcedure="false">{#N/A,#N/A,FALSE,"MO (2)"}</definedName>
    <definedName function="false" hidden="true" name="BVBZ_1_1_1_5_1" vbProcedure="false">{#N/A,#N/A,FALSE,"MO (2)"}</definedName>
    <definedName function="false" hidden="true" name="BVBZ_1_1_2" vbProcedure="false">{#N/A,#N/A,FALSE,"MO (2)"}</definedName>
    <definedName function="false" hidden="true" name="BVBZ_1_1_2_1" vbProcedure="false">{#N/A,#N/A,FALSE,"MO (2)"}</definedName>
    <definedName function="false" hidden="true" name="BVBZ_1_1_2_1_1" vbProcedure="false">{#N/A,#N/A,FALSE,"MO (2)"}</definedName>
    <definedName function="false" hidden="true" name="BVBZ_1_1_2_1_1_1" vbProcedure="false">{#N/A,#N/A,FALSE,"MO (2)"}</definedName>
    <definedName function="false" hidden="true" name="BVBZ_1_1_2_1_2" vbProcedure="false">{#N/A,#N/A,FALSE,"MO (2)"}</definedName>
    <definedName function="false" hidden="true" name="BVBZ_1_1_2_2" vbProcedure="false">{#N/A,#N/A,FALSE,"MO (2)"}</definedName>
    <definedName function="false" hidden="true" name="BVBZ_1_1_2_2_1" vbProcedure="false">{#N/A,#N/A,FALSE,"MO (2)"}</definedName>
    <definedName function="false" hidden="true" name="BVBZ_1_1_2_2_2" vbProcedure="false">{#N/A,#N/A,FALSE,"MO (2)"}</definedName>
    <definedName function="false" hidden="true" name="BVBZ_1_1_2_3" vbProcedure="false">{#N/A,#N/A,FALSE,"MO (2)"}</definedName>
    <definedName function="false" hidden="true" name="BVBZ_1_1_2_3_1" vbProcedure="false">{#N/A,#N/A,FALSE,"MO (2)"}</definedName>
    <definedName function="false" hidden="true" name="BVBZ_1_1_2_3_2" vbProcedure="false">{#N/A,#N/A,FALSE,"MO (2)"}</definedName>
    <definedName function="false" hidden="true" name="BVBZ_1_1_2_4" vbProcedure="false">{#N/A,#N/A,FALSE,"MO (2)"}</definedName>
    <definedName function="false" hidden="true" name="BVBZ_1_1_2_5" vbProcedure="false">{#N/A,#N/A,FALSE,"MO (2)"}</definedName>
    <definedName function="false" hidden="true" name="BVBZ_1_1_3" vbProcedure="false">{#N/A,#N/A,FALSE,"MO (2)"}</definedName>
    <definedName function="false" hidden="true" name="BVBZ_1_1_3_1" vbProcedure="false">{#N/A,#N/A,FALSE,"MO (2)"}</definedName>
    <definedName function="false" hidden="true" name="BVBZ_1_1_3_1_1" vbProcedure="false">{#N/A,#N/A,FALSE,"MO (2)"}</definedName>
    <definedName function="false" hidden="true" name="BVBZ_1_1_3_2" vbProcedure="false">{#N/A,#N/A,FALSE,"MO (2)"}</definedName>
    <definedName function="false" hidden="true" name="BVBZ_1_1_4" vbProcedure="false">{#N/A,#N/A,FALSE,"MO (2)"}</definedName>
    <definedName function="false" hidden="true" name="BVBZ_1_1_4_1" vbProcedure="false">{#N/A,#N/A,FALSE,"MO (2)"}</definedName>
    <definedName function="false" hidden="true" name="BVBZ_1_1_4_1_1" vbProcedure="false">{#N/A,#N/A,FALSE,"MO (2)"}</definedName>
    <definedName function="false" hidden="true" name="BVBZ_1_1_4_2" vbProcedure="false">{#N/A,#N/A,FALSE,"MO (2)"}</definedName>
    <definedName function="false" hidden="true" name="BVBZ_1_1_5" vbProcedure="false">{#N/A,#N/A,FALSE,"MO (2)"}</definedName>
    <definedName function="false" hidden="true" name="BVBZ_1_1_5_1" vbProcedure="false">{#N/A,#N/A,FALSE,"MO (2)"}</definedName>
    <definedName function="false" hidden="true" name="BVBZ_1_2" vbProcedure="false">{#N/A,#N/A,FALSE,"MO (2)"}</definedName>
    <definedName function="false" hidden="true" name="BVBZ_1_2_1" vbProcedure="false">{#N/A,#N/A,FALSE,"MO (2)"}</definedName>
    <definedName function="false" hidden="true" name="BVBZ_1_2_1_1" vbProcedure="false">{#N/A,#N/A,FALSE,"MO (2)"}</definedName>
    <definedName function="false" hidden="true" name="BVBZ_1_2_1_1_1" vbProcedure="false">{#N/A,#N/A,FALSE,"MO (2)"}</definedName>
    <definedName function="false" hidden="true" name="BVBZ_1_2_1_2" vbProcedure="false">{#N/A,#N/A,FALSE,"MO (2)"}</definedName>
    <definedName function="false" hidden="true" name="BVBZ_1_2_2" vbProcedure="false">{#N/A,#N/A,FALSE,"MO (2)"}</definedName>
    <definedName function="false" hidden="true" name="BVBZ_1_2_2_1" vbProcedure="false">{#N/A,#N/A,FALSE,"MO (2)"}</definedName>
    <definedName function="false" hidden="true" name="BVBZ_1_2_2_2" vbProcedure="false">{#N/A,#N/A,FALSE,"MO (2)"}</definedName>
    <definedName function="false" hidden="true" name="BVBZ_1_2_3" vbProcedure="false">{#N/A,#N/A,FALSE,"MO (2)"}</definedName>
    <definedName function="false" hidden="true" name="BVBZ_1_2_3_1" vbProcedure="false">{#N/A,#N/A,FALSE,"MO (2)"}</definedName>
    <definedName function="false" hidden="true" name="BVBZ_1_2_3_2" vbProcedure="false">{#N/A,#N/A,FALSE,"MO (2)"}</definedName>
    <definedName function="false" hidden="true" name="BVBZ_1_2_4" vbProcedure="false">{#N/A,#N/A,FALSE,"MO (2)"}</definedName>
    <definedName function="false" hidden="true" name="BVBZ_1_2_5" vbProcedure="false">{#N/A,#N/A,FALSE,"MO (2)"}</definedName>
    <definedName function="false" hidden="true" name="BVBZ_1_3" vbProcedure="false">{#N/A,#N/A,FALSE,"MO (2)"}</definedName>
    <definedName function="false" hidden="true" name="BVBZ_1_3_1" vbProcedure="false">{#N/A,#N/A,FALSE,"MO (2)"}</definedName>
    <definedName function="false" hidden="true" name="BVBZ_1_3_1_1" vbProcedure="false">{#N/A,#N/A,FALSE,"MO (2)"}</definedName>
    <definedName function="false" hidden="true" name="BVBZ_1_3_2" vbProcedure="false">{#N/A,#N/A,FALSE,"MO (2)"}</definedName>
    <definedName function="false" hidden="true" name="BVBZ_1_4" vbProcedure="false">{#N/A,#N/A,FALSE,"MO (2)"}</definedName>
    <definedName function="false" hidden="true" name="BVBZ_1_4_1" vbProcedure="false">{#N/A,#N/A,FALSE,"MO (2)"}</definedName>
    <definedName function="false" hidden="true" name="BVBZ_1_4_1_1" vbProcedure="false">{#N/A,#N/A,FALSE,"MO (2)"}</definedName>
    <definedName function="false" hidden="true" name="BVBZ_1_4_2" vbProcedure="false">{#N/A,#N/A,FALSE,"MO (2)"}</definedName>
    <definedName function="false" hidden="true" name="BVBZ_1_5" vbProcedure="false">{#N/A,#N/A,FALSE,"MO (2)"}</definedName>
    <definedName function="false" hidden="true" name="BVBZ_1_5_1" vbProcedure="false">{#N/A,#N/A,FALSE,"MO (2)"}</definedName>
    <definedName function="false" hidden="true" name="BVBZ_2" vbProcedure="false">{#N/A,#N/A,FALSE,"MO (2)"}</definedName>
    <definedName function="false" hidden="true" name="BVBZ_2_1" vbProcedure="false">{#N/A,#N/A,FALSE,"MO (2)"}</definedName>
    <definedName function="false" hidden="true" name="BVBZ_2_1_1" vbProcedure="false">{#N/A,#N/A,FALSE,"MO (2)"}</definedName>
    <definedName function="false" hidden="true" name="BVBZ_2_1_1_1" vbProcedure="false">{#N/A,#N/A,FALSE,"MO (2)"}</definedName>
    <definedName function="false" hidden="true" name="BVBZ_2_1_1_1_1" vbProcedure="false">{#N/A,#N/A,FALSE,"MO (2)"}</definedName>
    <definedName function="false" hidden="true" name="BVBZ_2_1_1_1_1_1" vbProcedure="false">{#N/A,#N/A,FALSE,"MO (2)"}</definedName>
    <definedName function="false" hidden="true" name="BVBZ_2_1_1_1_2" vbProcedure="false">{#N/A,#N/A,FALSE,"MO (2)"}</definedName>
    <definedName function="false" hidden="true" name="BVBZ_2_1_1_2" vbProcedure="false">{#N/A,#N/A,FALSE,"MO (2)"}</definedName>
    <definedName function="false" hidden="true" name="BVBZ_2_1_1_2_1" vbProcedure="false">{#N/A,#N/A,FALSE,"MO (2)"}</definedName>
    <definedName function="false" hidden="true" name="BVBZ_2_1_1_2_2" vbProcedure="false">{#N/A,#N/A,FALSE,"MO (2)"}</definedName>
    <definedName function="false" hidden="true" name="BVBZ_2_1_1_3" vbProcedure="false">{#N/A,#N/A,FALSE,"MO (2)"}</definedName>
    <definedName function="false" hidden="true" name="BVBZ_2_1_1_3_1" vbProcedure="false">{#N/A,#N/A,FALSE,"MO (2)"}</definedName>
    <definedName function="false" hidden="true" name="BVBZ_2_1_1_3_2" vbProcedure="false">{#N/A,#N/A,FALSE,"MO (2)"}</definedName>
    <definedName function="false" hidden="true" name="BVBZ_2_1_1_4" vbProcedure="false">{#N/A,#N/A,FALSE,"MO (2)"}</definedName>
    <definedName function="false" hidden="true" name="BVBZ_2_1_1_5" vbProcedure="false">{#N/A,#N/A,FALSE,"MO (2)"}</definedName>
    <definedName function="false" hidden="true" name="BVBZ_2_1_2" vbProcedure="false">{#N/A,#N/A,FALSE,"MO (2)"}</definedName>
    <definedName function="false" hidden="true" name="BVBZ_2_1_2_1" vbProcedure="false">{#N/A,#N/A,FALSE,"MO (2)"}</definedName>
    <definedName function="false" hidden="true" name="BVBZ_2_1_2_1_1" vbProcedure="false">{#N/A,#N/A,FALSE,"MO (2)"}</definedName>
    <definedName function="false" hidden="true" name="BVBZ_2_1_2_2" vbProcedure="false">{#N/A,#N/A,FALSE,"MO (2)"}</definedName>
    <definedName function="false" hidden="true" name="BVBZ_2_1_3" vbProcedure="false">{#N/A,#N/A,FALSE,"MO (2)"}</definedName>
    <definedName function="false" hidden="true" name="BVBZ_2_1_3_1" vbProcedure="false">{#N/A,#N/A,FALSE,"MO (2)"}</definedName>
    <definedName function="false" hidden="true" name="BVBZ_2_1_3_1_1" vbProcedure="false">{#N/A,#N/A,FALSE,"MO (2)"}</definedName>
    <definedName function="false" hidden="true" name="BVBZ_2_1_3_2" vbProcedure="false">{#N/A,#N/A,FALSE,"MO (2)"}</definedName>
    <definedName function="false" hidden="true" name="BVBZ_2_1_4" vbProcedure="false">{#N/A,#N/A,FALSE,"MO (2)"}</definedName>
    <definedName function="false" hidden="true" name="BVBZ_2_1_4_1" vbProcedure="false">{#N/A,#N/A,FALSE,"MO (2)"}</definedName>
    <definedName function="false" hidden="true" name="BVBZ_2_1_4_1_1" vbProcedure="false">{#N/A,#N/A,FALSE,"MO (2)"}</definedName>
    <definedName function="false" hidden="true" name="BVBZ_2_1_4_2" vbProcedure="false">{#N/A,#N/A,FALSE,"MO (2)"}</definedName>
    <definedName function="false" hidden="true" name="BVBZ_2_1_5" vbProcedure="false">{#N/A,#N/A,FALSE,"MO (2)"}</definedName>
    <definedName function="false" hidden="true" name="BVBZ_2_1_5_1" vbProcedure="false">{#N/A,#N/A,FALSE,"MO (2)"}</definedName>
    <definedName function="false" hidden="true" name="BVBZ_2_2" vbProcedure="false">{#N/A,#N/A,FALSE,"MO (2)"}</definedName>
    <definedName function="false" hidden="true" name="BVBZ_2_2_1" vbProcedure="false">{#N/A,#N/A,FALSE,"MO (2)"}</definedName>
    <definedName function="false" hidden="true" name="BVBZ_2_2_1_1" vbProcedure="false">{#N/A,#N/A,FALSE,"MO (2)"}</definedName>
    <definedName function="false" hidden="true" name="BVBZ_2_2_1_1_1" vbProcedure="false">{#N/A,#N/A,FALSE,"MO (2)"}</definedName>
    <definedName function="false" hidden="true" name="BVBZ_2_2_1_2" vbProcedure="false">{#N/A,#N/A,FALSE,"MO (2)"}</definedName>
    <definedName function="false" hidden="true" name="BVBZ_2_2_2" vbProcedure="false">{#N/A,#N/A,FALSE,"MO (2)"}</definedName>
    <definedName function="false" hidden="true" name="BVBZ_2_2_2_1" vbProcedure="false">{#N/A,#N/A,FALSE,"MO (2)"}</definedName>
    <definedName function="false" hidden="true" name="BVBZ_2_2_2_2" vbProcedure="false">{#N/A,#N/A,FALSE,"MO (2)"}</definedName>
    <definedName function="false" hidden="true" name="BVBZ_2_2_3" vbProcedure="false">{#N/A,#N/A,FALSE,"MO (2)"}</definedName>
    <definedName function="false" hidden="true" name="BVBZ_2_2_3_1" vbProcedure="false">{#N/A,#N/A,FALSE,"MO (2)"}</definedName>
    <definedName function="false" hidden="true" name="BVBZ_2_2_3_2" vbProcedure="false">{#N/A,#N/A,FALSE,"MO (2)"}</definedName>
    <definedName function="false" hidden="true" name="BVBZ_2_2_4" vbProcedure="false">{#N/A,#N/A,FALSE,"MO (2)"}</definedName>
    <definedName function="false" hidden="true" name="BVBZ_2_2_5" vbProcedure="false">{#N/A,#N/A,FALSE,"MO (2)"}</definedName>
    <definedName function="false" hidden="true" name="BVBZ_2_3" vbProcedure="false">{#N/A,#N/A,FALSE,"MO (2)"}</definedName>
    <definedName function="false" hidden="true" name="BVBZ_2_3_1" vbProcedure="false">{#N/A,#N/A,FALSE,"MO (2)"}</definedName>
    <definedName function="false" hidden="true" name="BVBZ_2_3_1_1" vbProcedure="false">{#N/A,#N/A,FALSE,"MO (2)"}</definedName>
    <definedName function="false" hidden="true" name="BVBZ_2_3_2" vbProcedure="false">{#N/A,#N/A,FALSE,"MO (2)"}</definedName>
    <definedName function="false" hidden="true" name="BVBZ_2_4" vbProcedure="false">{#N/A,#N/A,FALSE,"MO (2)"}</definedName>
    <definedName function="false" hidden="true" name="BVBZ_2_4_1" vbProcedure="false">{#N/A,#N/A,FALSE,"MO (2)"}</definedName>
    <definedName function="false" hidden="true" name="BVBZ_2_4_1_1" vbProcedure="false">{#N/A,#N/A,FALSE,"MO (2)"}</definedName>
    <definedName function="false" hidden="true" name="BVBZ_2_4_2" vbProcedure="false">{#N/A,#N/A,FALSE,"MO (2)"}</definedName>
    <definedName function="false" hidden="true" name="BVBZ_2_5" vbProcedure="false">{#N/A,#N/A,FALSE,"MO (2)"}</definedName>
    <definedName function="false" hidden="true" name="BVBZ_2_5_1" vbProcedure="false">{#N/A,#N/A,FALSE,"MO (2)"}</definedName>
    <definedName function="false" hidden="true" name="BVBZ_3" vbProcedure="false">{#N/A,#N/A,FALSE,"MO (2)"}</definedName>
    <definedName function="false" hidden="true" name="BVBZ_3_1" vbProcedure="false">{#N/A,#N/A,FALSE,"MO (2)"}</definedName>
    <definedName function="false" hidden="true" name="BVBZ_3_1_1" vbProcedure="false">{#N/A,#N/A,FALSE,"MO (2)"}</definedName>
    <definedName function="false" hidden="true" name="BVBZ_3_1_1_1" vbProcedure="false">{#N/A,#N/A,FALSE,"MO (2)"}</definedName>
    <definedName function="false" hidden="true" name="BVBZ_3_1_1_1_1" vbProcedure="false">{#N/A,#N/A,FALSE,"MO (2)"}</definedName>
    <definedName function="false" hidden="true" name="BVBZ_3_1_1_1_1_1" vbProcedure="false">{#N/A,#N/A,FALSE,"MO (2)"}</definedName>
    <definedName function="false" hidden="true" name="BVBZ_3_1_1_1_2" vbProcedure="false">{#N/A,#N/A,FALSE,"MO (2)"}</definedName>
    <definedName function="false" hidden="true" name="BVBZ_3_1_1_2" vbProcedure="false">{#N/A,#N/A,FALSE,"MO (2)"}</definedName>
    <definedName function="false" hidden="true" name="BVBZ_3_1_1_2_1" vbProcedure="false">{#N/A,#N/A,FALSE,"MO (2)"}</definedName>
    <definedName function="false" hidden="true" name="BVBZ_3_1_1_2_2" vbProcedure="false">{#N/A,#N/A,FALSE,"MO (2)"}</definedName>
    <definedName function="false" hidden="true" name="BVBZ_3_1_1_3" vbProcedure="false">{#N/A,#N/A,FALSE,"MO (2)"}</definedName>
    <definedName function="false" hidden="true" name="BVBZ_3_1_1_3_1" vbProcedure="false">{#N/A,#N/A,FALSE,"MO (2)"}</definedName>
    <definedName function="false" hidden="true" name="BVBZ_3_1_1_3_2" vbProcedure="false">{#N/A,#N/A,FALSE,"MO (2)"}</definedName>
    <definedName function="false" hidden="true" name="BVBZ_3_1_1_4" vbProcedure="false">{#N/A,#N/A,FALSE,"MO (2)"}</definedName>
    <definedName function="false" hidden="true" name="BVBZ_3_1_1_5" vbProcedure="false">{#N/A,#N/A,FALSE,"MO (2)"}</definedName>
    <definedName function="false" hidden="true" name="BVBZ_3_1_2" vbProcedure="false">{#N/A,#N/A,FALSE,"MO (2)"}</definedName>
    <definedName function="false" hidden="true" name="BVBZ_3_1_2_1" vbProcedure="false">{#N/A,#N/A,FALSE,"MO (2)"}</definedName>
    <definedName function="false" hidden="true" name="BVBZ_3_1_2_1_1" vbProcedure="false">{#N/A,#N/A,FALSE,"MO (2)"}</definedName>
    <definedName function="false" hidden="true" name="BVBZ_3_1_2_2" vbProcedure="false">{#N/A,#N/A,FALSE,"MO (2)"}</definedName>
    <definedName function="false" hidden="true" name="BVBZ_3_1_3" vbProcedure="false">{#N/A,#N/A,FALSE,"MO (2)"}</definedName>
    <definedName function="false" hidden="true" name="BVBZ_3_1_3_1" vbProcedure="false">{#N/A,#N/A,FALSE,"MO (2)"}</definedName>
    <definedName function="false" hidden="true" name="BVBZ_3_1_3_1_1" vbProcedure="false">{#N/A,#N/A,FALSE,"MO (2)"}</definedName>
    <definedName function="false" hidden="true" name="BVBZ_3_1_3_2" vbProcedure="false">{#N/A,#N/A,FALSE,"MO (2)"}</definedName>
    <definedName function="false" hidden="true" name="BVBZ_3_1_4" vbProcedure="false">{#N/A,#N/A,FALSE,"MO (2)"}</definedName>
    <definedName function="false" hidden="true" name="BVBZ_3_1_4_1" vbProcedure="false">{#N/A,#N/A,FALSE,"MO (2)"}</definedName>
    <definedName function="false" hidden="true" name="BVBZ_3_1_4_1_1" vbProcedure="false">{#N/A,#N/A,FALSE,"MO (2)"}</definedName>
    <definedName function="false" hidden="true" name="BVBZ_3_1_4_2" vbProcedure="false">{#N/A,#N/A,FALSE,"MO (2)"}</definedName>
    <definedName function="false" hidden="true" name="BVBZ_3_1_5" vbProcedure="false">{#N/A,#N/A,FALSE,"MO (2)"}</definedName>
    <definedName function="false" hidden="true" name="BVBZ_3_1_5_1" vbProcedure="false">{#N/A,#N/A,FALSE,"MO (2)"}</definedName>
    <definedName function="false" hidden="true" name="BVBZ_3_2" vbProcedure="false">{#N/A,#N/A,FALSE,"MO (2)"}</definedName>
    <definedName function="false" hidden="true" name="BVBZ_3_2_1" vbProcedure="false">{#N/A,#N/A,FALSE,"MO (2)"}</definedName>
    <definedName function="false" hidden="true" name="BVBZ_3_2_1_1" vbProcedure="false">{#N/A,#N/A,FALSE,"MO (2)"}</definedName>
    <definedName function="false" hidden="true" name="BVBZ_3_2_1_1_1" vbProcedure="false">{#N/A,#N/A,FALSE,"MO (2)"}</definedName>
    <definedName function="false" hidden="true" name="BVBZ_3_2_1_2" vbProcedure="false">{#N/A,#N/A,FALSE,"MO (2)"}</definedName>
    <definedName function="false" hidden="true" name="BVBZ_3_2_2" vbProcedure="false">{#N/A,#N/A,FALSE,"MO (2)"}</definedName>
    <definedName function="false" hidden="true" name="BVBZ_3_2_2_1" vbProcedure="false">{#N/A,#N/A,FALSE,"MO (2)"}</definedName>
    <definedName function="false" hidden="true" name="BVBZ_3_2_2_2" vbProcedure="false">{#N/A,#N/A,FALSE,"MO (2)"}</definedName>
    <definedName function="false" hidden="true" name="BVBZ_3_2_3" vbProcedure="false">{#N/A,#N/A,FALSE,"MO (2)"}</definedName>
    <definedName function="false" hidden="true" name="BVBZ_3_2_3_1" vbProcedure="false">{#N/A,#N/A,FALSE,"MO (2)"}</definedName>
    <definedName function="false" hidden="true" name="BVBZ_3_2_3_2" vbProcedure="false">{#N/A,#N/A,FALSE,"MO (2)"}</definedName>
    <definedName function="false" hidden="true" name="BVBZ_3_2_4" vbProcedure="false">{#N/A,#N/A,FALSE,"MO (2)"}</definedName>
    <definedName function="false" hidden="true" name="BVBZ_3_2_5" vbProcedure="false">{#N/A,#N/A,FALSE,"MO (2)"}</definedName>
    <definedName function="false" hidden="true" name="BVBZ_3_3" vbProcedure="false">{#N/A,#N/A,FALSE,"MO (2)"}</definedName>
    <definedName function="false" hidden="true" name="BVBZ_3_3_1" vbProcedure="false">{#N/A,#N/A,FALSE,"MO (2)"}</definedName>
    <definedName function="false" hidden="true" name="BVBZ_3_3_1_1" vbProcedure="false">{#N/A,#N/A,FALSE,"MO (2)"}</definedName>
    <definedName function="false" hidden="true" name="BVBZ_3_3_2" vbProcedure="false">{#N/A,#N/A,FALSE,"MO (2)"}</definedName>
    <definedName function="false" hidden="true" name="BVBZ_3_4" vbProcedure="false">{#N/A,#N/A,FALSE,"MO (2)"}</definedName>
    <definedName function="false" hidden="true" name="BVBZ_3_4_1" vbProcedure="false">{#N/A,#N/A,FALSE,"MO (2)"}</definedName>
    <definedName function="false" hidden="true" name="BVBZ_3_4_1_1" vbProcedure="false">{#N/A,#N/A,FALSE,"MO (2)"}</definedName>
    <definedName function="false" hidden="true" name="BVBZ_3_4_2" vbProcedure="false">{#N/A,#N/A,FALSE,"MO (2)"}</definedName>
    <definedName function="false" hidden="true" name="BVBZ_3_5" vbProcedure="false">{#N/A,#N/A,FALSE,"MO (2)"}</definedName>
    <definedName function="false" hidden="true" name="BVBZ_3_5_1" vbProcedure="false">{#N/A,#N/A,FALSE,"MO (2)"}</definedName>
    <definedName function="false" hidden="true" name="BVBZ_4" vbProcedure="false">{#N/A,#N/A,FALSE,"MO (2)"}</definedName>
    <definedName function="false" hidden="true" name="BVBZ_4_1" vbProcedure="false">{#N/A,#N/A,FALSE,"MO (2)"}</definedName>
    <definedName function="false" hidden="true" name="BVBZ_4_1_1" vbProcedure="false">{#N/A,#N/A,FALSE,"MO (2)"}</definedName>
    <definedName function="false" hidden="true" name="BVBZ_4_1_1_1" vbProcedure="false">{#N/A,#N/A,FALSE,"MO (2)"}</definedName>
    <definedName function="false" hidden="true" name="BVBZ_4_1_1_1_1" vbProcedure="false">{#N/A,#N/A,FALSE,"MO (2)"}</definedName>
    <definedName function="false" hidden="true" name="BVBZ_4_1_1_1_1_1" vbProcedure="false">{#N/A,#N/A,FALSE,"MO (2)"}</definedName>
    <definedName function="false" hidden="true" name="BVBZ_4_1_1_1_2" vbProcedure="false">{#N/A,#N/A,FALSE,"MO (2)"}</definedName>
    <definedName function="false" hidden="true" name="BVBZ_4_1_1_2" vbProcedure="false">{#N/A,#N/A,FALSE,"MO (2)"}</definedName>
    <definedName function="false" hidden="true" name="BVBZ_4_1_1_2_1" vbProcedure="false">{#N/A,#N/A,FALSE,"MO (2)"}</definedName>
    <definedName function="false" hidden="true" name="BVBZ_4_1_1_2_2" vbProcedure="false">{#N/A,#N/A,FALSE,"MO (2)"}</definedName>
    <definedName function="false" hidden="true" name="BVBZ_4_1_1_3" vbProcedure="false">{#N/A,#N/A,FALSE,"MO (2)"}</definedName>
    <definedName function="false" hidden="true" name="BVBZ_4_1_1_3_1" vbProcedure="false">{#N/A,#N/A,FALSE,"MO (2)"}</definedName>
    <definedName function="false" hidden="true" name="BVBZ_4_1_1_3_2" vbProcedure="false">{#N/A,#N/A,FALSE,"MO (2)"}</definedName>
    <definedName function="false" hidden="true" name="BVBZ_4_1_1_4" vbProcedure="false">{#N/A,#N/A,FALSE,"MO (2)"}</definedName>
    <definedName function="false" hidden="true" name="BVBZ_4_1_1_5" vbProcedure="false">{#N/A,#N/A,FALSE,"MO (2)"}</definedName>
    <definedName function="false" hidden="true" name="BVBZ_4_1_2" vbProcedure="false">{#N/A,#N/A,FALSE,"MO (2)"}</definedName>
    <definedName function="false" hidden="true" name="BVBZ_4_1_2_1" vbProcedure="false">{#N/A,#N/A,FALSE,"MO (2)"}</definedName>
    <definedName function="false" hidden="true" name="BVBZ_4_1_2_1_1" vbProcedure="false">{#N/A,#N/A,FALSE,"MO (2)"}</definedName>
    <definedName function="false" hidden="true" name="BVBZ_4_1_2_2" vbProcedure="false">{#N/A,#N/A,FALSE,"MO (2)"}</definedName>
    <definedName function="false" hidden="true" name="BVBZ_4_1_3" vbProcedure="false">{#N/A,#N/A,FALSE,"MO (2)"}</definedName>
    <definedName function="false" hidden="true" name="BVBZ_4_1_3_1" vbProcedure="false">{#N/A,#N/A,FALSE,"MO (2)"}</definedName>
    <definedName function="false" hidden="true" name="BVBZ_4_1_3_1_1" vbProcedure="false">{#N/A,#N/A,FALSE,"MO (2)"}</definedName>
    <definedName function="false" hidden="true" name="BVBZ_4_1_3_2" vbProcedure="false">{#N/A,#N/A,FALSE,"MO (2)"}</definedName>
    <definedName function="false" hidden="true" name="BVBZ_4_1_4" vbProcedure="false">{#N/A,#N/A,FALSE,"MO (2)"}</definedName>
    <definedName function="false" hidden="true" name="BVBZ_4_1_4_1" vbProcedure="false">{#N/A,#N/A,FALSE,"MO (2)"}</definedName>
    <definedName function="false" hidden="true" name="BVBZ_4_1_5" vbProcedure="false">{#N/A,#N/A,FALSE,"MO (2)"}</definedName>
    <definedName function="false" hidden="true" name="BVBZ_4_1_5_1" vbProcedure="false">{#N/A,#N/A,FALSE,"MO (2)"}</definedName>
    <definedName function="false" hidden="true" name="BVBZ_4_2" vbProcedure="false">{#N/A,#N/A,FALSE,"MO (2)"}</definedName>
    <definedName function="false" hidden="true" name="BVBZ_4_2_1" vbProcedure="false">{#N/A,#N/A,FALSE,"MO (2)"}</definedName>
    <definedName function="false" hidden="true" name="BVBZ_4_2_1_1" vbProcedure="false">{#N/A,#N/A,FALSE,"MO (2)"}</definedName>
    <definedName function="false" hidden="true" name="BVBZ_4_2_1_1_1" vbProcedure="false">{#N/A,#N/A,FALSE,"MO (2)"}</definedName>
    <definedName function="false" hidden="true" name="BVBZ_4_2_1_2" vbProcedure="false">{#N/A,#N/A,FALSE,"MO (2)"}</definedName>
    <definedName function="false" hidden="true" name="BVBZ_4_2_2" vbProcedure="false">{#N/A,#N/A,FALSE,"MO (2)"}</definedName>
    <definedName function="false" hidden="true" name="BVBZ_4_2_2_1" vbProcedure="false">{#N/A,#N/A,FALSE,"MO (2)"}</definedName>
    <definedName function="false" hidden="true" name="BVBZ_4_2_2_2" vbProcedure="false">{#N/A,#N/A,FALSE,"MO (2)"}</definedName>
    <definedName function="false" hidden="true" name="BVBZ_4_2_3" vbProcedure="false">{#N/A,#N/A,FALSE,"MO (2)"}</definedName>
    <definedName function="false" hidden="true" name="BVBZ_4_2_3_1" vbProcedure="false">{#N/A,#N/A,FALSE,"MO (2)"}</definedName>
    <definedName function="false" hidden="true" name="BVBZ_4_2_3_2" vbProcedure="false">{#N/A,#N/A,FALSE,"MO (2)"}</definedName>
    <definedName function="false" hidden="true" name="BVBZ_4_2_4" vbProcedure="false">{#N/A,#N/A,FALSE,"MO (2)"}</definedName>
    <definedName function="false" hidden="true" name="BVBZ_4_2_5" vbProcedure="false">{#N/A,#N/A,FALSE,"MO (2)"}</definedName>
    <definedName function="false" hidden="true" name="BVBZ_4_3" vbProcedure="false">{#N/A,#N/A,FALSE,"MO (2)"}</definedName>
    <definedName function="false" hidden="true" name="BVBZ_4_3_1" vbProcedure="false">{#N/A,#N/A,FALSE,"MO (2)"}</definedName>
    <definedName function="false" hidden="true" name="BVBZ_4_3_1_1" vbProcedure="false">{#N/A,#N/A,FALSE,"MO (2)"}</definedName>
    <definedName function="false" hidden="true" name="BVBZ_4_3_2" vbProcedure="false">{#N/A,#N/A,FALSE,"MO (2)"}</definedName>
    <definedName function="false" hidden="true" name="BVBZ_4_4" vbProcedure="false">{#N/A,#N/A,FALSE,"MO (2)"}</definedName>
    <definedName function="false" hidden="true" name="BVBZ_4_4_1" vbProcedure="false">{#N/A,#N/A,FALSE,"MO (2)"}</definedName>
    <definedName function="false" hidden="true" name="BVBZ_4_4_1_1" vbProcedure="false">{#N/A,#N/A,FALSE,"MO (2)"}</definedName>
    <definedName function="false" hidden="true" name="BVBZ_4_4_2" vbProcedure="false">{#N/A,#N/A,FALSE,"MO (2)"}</definedName>
    <definedName function="false" hidden="true" name="BVBZ_4_5" vbProcedure="false">{#N/A,#N/A,FALSE,"MO (2)"}</definedName>
    <definedName function="false" hidden="true" name="BVBZ_4_5_1" vbProcedure="false">{#N/A,#N/A,FALSE,"MO (2)"}</definedName>
    <definedName function="false" hidden="true" name="BVBZ_5" vbProcedure="false">{#N/A,#N/A,FALSE,"MO (2)"}</definedName>
    <definedName function="false" hidden="true" name="BVBZ_5_1" vbProcedure="false">{#N/A,#N/A,FALSE,"MO (2)"}</definedName>
    <definedName function="false" hidden="true" name="BVBZ_5_1_1" vbProcedure="false">{#N/A,#N/A,FALSE,"MO (2)"}</definedName>
    <definedName function="false" hidden="true" name="BVBZ_5_1_1_1" vbProcedure="false">{#N/A,#N/A,FALSE,"MO (2)"}</definedName>
    <definedName function="false" hidden="true" name="BVBZ_5_1_1_1_1" vbProcedure="false">{#N/A,#N/A,FALSE,"MO (2)"}</definedName>
    <definedName function="false" hidden="true" name="BVBZ_5_1_1_1_1_1" vbProcedure="false">{#N/A,#N/A,FALSE,"MO (2)"}</definedName>
    <definedName function="false" hidden="true" name="BVBZ_5_1_1_1_2" vbProcedure="false">{#N/A,#N/A,FALSE,"MO (2)"}</definedName>
    <definedName function="false" hidden="true" name="BVBZ_5_1_1_2" vbProcedure="false">{#N/A,#N/A,FALSE,"MO (2)"}</definedName>
    <definedName function="false" hidden="true" name="BVBZ_5_1_1_2_1" vbProcedure="false">{#N/A,#N/A,FALSE,"MO (2)"}</definedName>
    <definedName function="false" hidden="true" name="BVBZ_5_1_1_2_2" vbProcedure="false">{#N/A,#N/A,FALSE,"MO (2)"}</definedName>
    <definedName function="false" hidden="true" name="BVBZ_5_1_1_3" vbProcedure="false">{#N/A,#N/A,FALSE,"MO (2)"}</definedName>
    <definedName function="false" hidden="true" name="BVBZ_5_1_1_3_1" vbProcedure="false">{#N/A,#N/A,FALSE,"MO (2)"}</definedName>
    <definedName function="false" hidden="true" name="BVBZ_5_1_1_3_2" vbProcedure="false">{#N/A,#N/A,FALSE,"MO (2)"}</definedName>
    <definedName function="false" hidden="true" name="BVBZ_5_1_1_4" vbProcedure="false">{#N/A,#N/A,FALSE,"MO (2)"}</definedName>
    <definedName function="false" hidden="true" name="BVBZ_5_1_1_5" vbProcedure="false">{#N/A,#N/A,FALSE,"MO (2)"}</definedName>
    <definedName function="false" hidden="true" name="BVBZ_5_1_2" vbProcedure="false">{#N/A,#N/A,FALSE,"MO (2)"}</definedName>
    <definedName function="false" hidden="true" name="BVBZ_5_1_2_1" vbProcedure="false">{#N/A,#N/A,FALSE,"MO (2)"}</definedName>
    <definedName function="false" hidden="true" name="BVBZ_5_1_2_1_1" vbProcedure="false">{#N/A,#N/A,FALSE,"MO (2)"}</definedName>
    <definedName function="false" hidden="true" name="BVBZ_5_1_2_2" vbProcedure="false">{#N/A,#N/A,FALSE,"MO (2)"}</definedName>
    <definedName function="false" hidden="true" name="BVBZ_5_1_3" vbProcedure="false">{#N/A,#N/A,FALSE,"MO (2)"}</definedName>
    <definedName function="false" hidden="true" name="BVBZ_5_1_3_1" vbProcedure="false">{#N/A,#N/A,FALSE,"MO (2)"}</definedName>
    <definedName function="false" hidden="true" name="BVBZ_5_1_3_1_1" vbProcedure="false">{#N/A,#N/A,FALSE,"MO (2)"}</definedName>
    <definedName function="false" hidden="true" name="BVBZ_5_1_3_2" vbProcedure="false">{#N/A,#N/A,FALSE,"MO (2)"}</definedName>
    <definedName function="false" hidden="true" name="BVBZ_5_1_4" vbProcedure="false">{#N/A,#N/A,FALSE,"MO (2)"}</definedName>
    <definedName function="false" hidden="true" name="BVBZ_5_1_4_1" vbProcedure="false">{#N/A,#N/A,FALSE,"MO (2)"}</definedName>
    <definedName function="false" hidden="true" name="BVBZ_5_1_5" vbProcedure="false">{#N/A,#N/A,FALSE,"MO (2)"}</definedName>
    <definedName function="false" hidden="true" name="BVBZ_5_1_5_1" vbProcedure="false">{#N/A,#N/A,FALSE,"MO (2)"}</definedName>
    <definedName function="false" hidden="true" name="BVBZ_5_2" vbProcedure="false">{#N/A,#N/A,FALSE,"MO (2)"}</definedName>
    <definedName function="false" hidden="true" name="BVBZ_5_2_1" vbProcedure="false">{#N/A,#N/A,FALSE,"MO (2)"}</definedName>
    <definedName function="false" hidden="true" name="BVBZ_5_2_1_1" vbProcedure="false">{#N/A,#N/A,FALSE,"MO (2)"}</definedName>
    <definedName function="false" hidden="true" name="BVBZ_5_2_1_1_1" vbProcedure="false">{#N/A,#N/A,FALSE,"MO (2)"}</definedName>
    <definedName function="false" hidden="true" name="BVBZ_5_2_1_2" vbProcedure="false">{#N/A,#N/A,FALSE,"MO (2)"}</definedName>
    <definedName function="false" hidden="true" name="BVBZ_5_2_2" vbProcedure="false">{#N/A,#N/A,FALSE,"MO (2)"}</definedName>
    <definedName function="false" hidden="true" name="BVBZ_5_2_2_1" vbProcedure="false">{#N/A,#N/A,FALSE,"MO (2)"}</definedName>
    <definedName function="false" hidden="true" name="BVBZ_5_2_2_2" vbProcedure="false">{#N/A,#N/A,FALSE,"MO (2)"}</definedName>
    <definedName function="false" hidden="true" name="BVBZ_5_2_3" vbProcedure="false">{#N/A,#N/A,FALSE,"MO (2)"}</definedName>
    <definedName function="false" hidden="true" name="BVBZ_5_2_3_1" vbProcedure="false">{#N/A,#N/A,FALSE,"MO (2)"}</definedName>
    <definedName function="false" hidden="true" name="BVBZ_5_2_3_2" vbProcedure="false">{#N/A,#N/A,FALSE,"MO (2)"}</definedName>
    <definedName function="false" hidden="true" name="BVBZ_5_2_4" vbProcedure="false">{#N/A,#N/A,FALSE,"MO (2)"}</definedName>
    <definedName function="false" hidden="true" name="BVBZ_5_2_5" vbProcedure="false">{#N/A,#N/A,FALSE,"MO (2)"}</definedName>
    <definedName function="false" hidden="true" name="BVBZ_5_3" vbProcedure="false">{#N/A,#N/A,FALSE,"MO (2)"}</definedName>
    <definedName function="false" hidden="true" name="BVBZ_5_3_1" vbProcedure="false">{#N/A,#N/A,FALSE,"MO (2)"}</definedName>
    <definedName function="false" hidden="true" name="BVBZ_5_3_1_1" vbProcedure="false">{#N/A,#N/A,FALSE,"MO (2)"}</definedName>
    <definedName function="false" hidden="true" name="BVBZ_5_3_2" vbProcedure="false">{#N/A,#N/A,FALSE,"MO (2)"}</definedName>
    <definedName function="false" hidden="true" name="BVBZ_5_4" vbProcedure="false">{#N/A,#N/A,FALSE,"MO (2)"}</definedName>
    <definedName function="false" hidden="true" name="BVBZ_5_4_1" vbProcedure="false">{#N/A,#N/A,FALSE,"MO (2)"}</definedName>
    <definedName function="false" hidden="true" name="BVBZ_5_4_1_1" vbProcedure="false">{#N/A,#N/A,FALSE,"MO (2)"}</definedName>
    <definedName function="false" hidden="true" name="BVBZ_5_4_2" vbProcedure="false">{#N/A,#N/A,FALSE,"MO (2)"}</definedName>
    <definedName function="false" hidden="true" name="BVBZ_5_5" vbProcedure="false">{#N/A,#N/A,FALSE,"MO (2)"}</definedName>
    <definedName function="false" hidden="true" name="BVBZ_5_5_1" vbProcedure="false">{#N/A,#N/A,FALSE,"MO (2)"}</definedName>
    <definedName function="false" hidden="true" name="bvcx" vbProcedure="false">{"'Quadro'!$A$4:$BG$78"}</definedName>
    <definedName function="false" hidden="true" name="bvcx_1" vbProcedure="false">{"'Quadro'!$A$4:$BG$78"}</definedName>
    <definedName function="false" hidden="true" name="bvcx_1_1" vbProcedure="false">{"'Quadro'!$A$4:$BG$78"}</definedName>
    <definedName function="false" hidden="true" name="bvcx_1_1_1" vbProcedure="false">{"'Quadro'!$A$4:$BG$78"}</definedName>
    <definedName function="false" hidden="true" name="bvcx_1_2" vbProcedure="false">{"'Quadro'!$A$4:$BG$78"}</definedName>
    <definedName function="false" hidden="true" name="bvcx_2" vbProcedure="false">{"'Quadro'!$A$4:$BG$78"}</definedName>
    <definedName function="false" hidden="false" name="BVO" vbProcedure="false">#REF!</definedName>
    <definedName function="false" hidden="false" name="BVR" vbProcedure="false">#REF!</definedName>
    <definedName function="false" hidden="true" name="BVZ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VZB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BXF" vbProcedure="false">{"'Quadro'!$A$4:$BG$78"}</definedName>
    <definedName function="false" hidden="true" name="BXF_1" vbProcedure="false">{"'Quadro'!$A$4:$BG$78"}</definedName>
    <definedName function="false" hidden="true" name="BXF_1_1" vbProcedure="false">{"'Quadro'!$A$4:$BG$78"}</definedName>
    <definedName function="false" hidden="true" name="BXF_1_1_1" vbProcedure="false">{"'Quadro'!$A$4:$BG$78"}</definedName>
    <definedName function="false" hidden="true" name="BXF_1_2" vbProcedure="false">{"'Quadro'!$A$4:$BG$78"}</definedName>
    <definedName function="false" hidden="true" name="BXF_2" vbProcedure="false">{"'Quadro'!$A$4:$BG$78"}</definedName>
    <definedName function="false" hidden="false" name="bz" vbProcedure="false">#REF!</definedName>
    <definedName function="false" hidden="true" name="BZCZC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B_1" vbProcedure="false">"B_1"</definedName>
    <definedName function="false" hidden="false" name="B_10" vbProcedure="false">#REF!</definedName>
    <definedName function="false" hidden="false" name="B_10_1" vbProcedure="false">"B_10_1"</definedName>
    <definedName function="false" hidden="false" name="B_11" vbProcedure="false">"B_11"</definedName>
    <definedName function="false" hidden="false" name="B_11_1" vbProcedure="false">"B_11_1"</definedName>
    <definedName function="false" hidden="false" name="B_12" vbProcedure="false">#REF!</definedName>
    <definedName function="false" hidden="false" name="B_14" vbProcedure="false">"B_14"</definedName>
    <definedName function="false" hidden="false" name="B_14_1" vbProcedure="false">"B_14_1"</definedName>
    <definedName function="false" hidden="false" name="B_15" vbProcedure="false">"B_15"</definedName>
    <definedName function="false" hidden="false" name="B_15_1" vbProcedure="false">"B_15_1"</definedName>
    <definedName function="false" hidden="false" name="B_16" vbProcedure="false">"B_16"</definedName>
    <definedName function="false" hidden="false" name="B_16_1" vbProcedure="false">"B_16_1"</definedName>
    <definedName function="false" hidden="false" name="B_17" vbProcedure="false">"B_17"</definedName>
    <definedName function="false" hidden="false" name="B_17_1" vbProcedure="false">"B_17_1"</definedName>
    <definedName function="false" hidden="false" name="B_18" vbProcedure="false">"B_18"</definedName>
    <definedName function="false" hidden="false" name="B_18_1" vbProcedure="false">"B_18_1"</definedName>
    <definedName function="false" hidden="false" name="B_19" vbProcedure="false">"B_19"</definedName>
    <definedName function="false" hidden="false" name="B_19_1" vbProcedure="false">"B_19_1"</definedName>
    <definedName function="false" hidden="false" name="B_1_1" vbProcedure="false">"B_1_1"</definedName>
    <definedName function="false" hidden="false" name="B_1_1_1" vbProcedure="false">"B_1_1_1"</definedName>
    <definedName function="false" hidden="false" name="B_1_1_1_1" vbProcedure="false">"B_1_1_1_1"</definedName>
    <definedName function="false" hidden="false" name="B_1_1_1_1_1" vbProcedure="false">"B_1_1_1_1_1"</definedName>
    <definedName function="false" hidden="false" name="B_2" vbProcedure="false">"B_2"</definedName>
    <definedName function="false" hidden="false" name="B_20" vbProcedure="false">"B_20"</definedName>
    <definedName function="false" hidden="false" name="B_20_1" vbProcedure="false">"B_20_1"</definedName>
    <definedName function="false" hidden="false" name="B_21" vbProcedure="false">"B_21"</definedName>
    <definedName function="false" hidden="false" name="B_21_1" vbProcedure="false">"B_21_1"</definedName>
    <definedName function="false" hidden="false" name="B_22" vbProcedure="false">"B_22"</definedName>
    <definedName function="false" hidden="false" name="B_22_1" vbProcedure="false">"B_22_1"</definedName>
    <definedName function="false" hidden="false" name="B_25" vbProcedure="false">#N/A</definedName>
    <definedName function="false" hidden="false" name="B_27" vbProcedure="false">#N/A</definedName>
    <definedName function="false" hidden="false" name="B_28" vbProcedure="false">#N/A</definedName>
    <definedName function="false" hidden="false" name="B_29" vbProcedure="false">#N/A</definedName>
    <definedName function="false" hidden="false" name="B_2_1" vbProcedure="false">"B_2_1"</definedName>
    <definedName function="false" hidden="false" name="B_3" vbProcedure="false">#REF!</definedName>
    <definedName function="false" hidden="false" name="B_31" vbProcedure="false">#N/A</definedName>
    <definedName function="false" hidden="false" name="B_37" vbProcedure="false">#N/A</definedName>
    <definedName function="false" hidden="false" name="B_4" vbProcedure="false">#REF!</definedName>
    <definedName function="false" hidden="false" name="B_6" vbProcedure="false">"B_6"</definedName>
    <definedName function="false" hidden="false" name="B_6_1" vbProcedure="false">"B_6_1"</definedName>
    <definedName function="false" hidden="false" name="B_8" vbProcedure="false">"B_8"</definedName>
    <definedName function="false" hidden="false" name="B_8_1" vbProcedure="false">"B_8_1"</definedName>
    <definedName function="false" hidden="false" name="B_9" vbProcedure="false">#REF!</definedName>
    <definedName function="false" hidden="false" name="B_9_1" vbProcedure="false">"B_9_1"</definedName>
    <definedName function="false" hidden="false" name="B_MEC" vbProcedure="false">#REF!</definedName>
    <definedName function="false" hidden="true" name="c1541594415115111114" vbProcedure="false">#REF!</definedName>
    <definedName function="false" hidden="false" name="ca" vbProcedure="false">#REF!</definedName>
    <definedName function="false" hidden="false" name="CAB" vbProcedure="false">#REF!</definedName>
    <definedName function="false" hidden="true" name="cabc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ABE" vbProcedure="false">#N/A</definedName>
    <definedName function="false" hidden="false" name="CABEC" vbProcedure="false">#REF!</definedName>
    <definedName function="false" hidden="false" name="cabeca" vbProcedure="false">#REF!</definedName>
    <definedName function="false" hidden="false" name="cabeca1" vbProcedure="false">#REF!</definedName>
    <definedName function="false" hidden="false" name="CABE_1" vbProcedure="false">#REF!</definedName>
    <definedName function="false" hidden="false" name="CABEÇA" vbProcedure="false">#REF!</definedName>
    <definedName function="false" hidden="false" name="Cabeçalho" vbProcedure="false">#REF!</definedName>
    <definedName function="false" hidden="false" name="cabeçalho1" vbProcedure="false">#REF!</definedName>
    <definedName function="false" hidden="false" name="cabmeio" vbProcedure="false">#REF!</definedName>
    <definedName function="false" hidden="false" name="cab_cortes" vbProcedure="false">#REF!</definedName>
    <definedName function="false" hidden="false" name="cab_cortes_4" vbProcedure="false">"$#REF!.$A$1:$J$13"</definedName>
    <definedName function="false" hidden="false" name="cab_dmt" vbProcedure="false">#REF!</definedName>
    <definedName function="false" hidden="false" name="cab_dmt_4" vbProcedure="false">"$#REF!.$B$2:$W$13"</definedName>
    <definedName function="false" hidden="false" name="cab_limpeza" vbProcedure="false">#REF!</definedName>
    <definedName function="false" hidden="false" name="cab_pmf" vbProcedure="false">#REF!</definedName>
    <definedName function="false" hidden="false" name="CAC" vbProcedure="false">#REF!</definedName>
    <definedName function="false" hidden="false" name="CACA16" vbProcedure="false">#REF!</definedName>
    <definedName function="false" hidden="false" name="CAC_1" vbProcedure="false">#REF!</definedName>
    <definedName function="false" hidden="false" name="CAC_2" vbProcedure="false">#REF!</definedName>
    <definedName function="false" hidden="false" name="CAC_3" vbProcedure="false">#REF!</definedName>
    <definedName function="false" hidden="false" name="CadCompCodJaCad" vbProcedure="false">#REF!</definedName>
    <definedName function="false" hidden="true" name="cadeira" vbProcedure="false">{#N/A,#N/A,TRUE,"Serviços"}</definedName>
    <definedName function="false" hidden="true" name="CadIns" vbProcedure="false">#REF!</definedName>
    <definedName function="false" hidden="false" name="Cadista_SABESP" vbProcedure="false">#REF!</definedName>
    <definedName function="false" hidden="false" name="cadm" vbProcedure="false">#REF!</definedName>
    <definedName function="false" hidden="true" name="CadSrv" vbProcedure="false">#REF!</definedName>
    <definedName function="false" hidden="false" name="CadênciaTachaExistente" vbProcedure="false">#REF!</definedName>
    <definedName function="false" hidden="false" name="CadênciaTachaImplantação" vbProcedure="false">#REF!</definedName>
    <definedName function="false" hidden="false" name="Cadência_Linha_Contínua" vbProcedure="false">#REF!</definedName>
    <definedName function="false" hidden="false" name="Cadência_Sinal_Horizontal" vbProcedure="false">#REF!</definedName>
    <definedName function="false" hidden="false" name="CAEEH" vbProcedure="false">#REF!</definedName>
    <definedName function="false" hidden="true" name="caet" vbProcedure="false">{#N/A,#N/A,FALSE,"PCOL"}</definedName>
    <definedName function="false" hidden="true" name="caetano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aetano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aetano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aetano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aetano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aetano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aet_1" vbProcedure="false">{#N/A,#N/A,FALSE,"PCOL"}</definedName>
    <definedName function="false" hidden="true" name="caet_1_1" vbProcedure="false">{#N/A,#N/A,FALSE,"PCOL"}</definedName>
    <definedName function="false" hidden="true" name="caet_1_1_1" vbProcedure="false">{#N/A,#N/A,FALSE,"PCOL"}</definedName>
    <definedName function="false" hidden="true" name="caet_1_2" vbProcedure="false">{#N/A,#N/A,FALSE,"PCOL"}</definedName>
    <definedName function="false" hidden="true" name="caet_2" vbProcedure="false">{#N/A,#N/A,FALSE,"PCOL"}</definedName>
    <definedName function="false" hidden="true" name="caf" vbProcedure="false">{"'gráf jan00'!$A$1:$AK$41"}</definedName>
    <definedName function="false" hidden="false" name="cafasf" vbProcedure="false">#REF!</definedName>
    <definedName function="false" hidden="true" name="cafd" vbProcedure="false">{#N/A,#N/A,FALSE,"PCOL"}</definedName>
    <definedName function="false" hidden="true" name="cafd_1" vbProcedure="false">{#N/A,#N/A,FALSE,"PCOL"}</definedName>
    <definedName function="false" hidden="true" name="cafd_1_1" vbProcedure="false">{#N/A,#N/A,FALSE,"PCOL"}</definedName>
    <definedName function="false" hidden="true" name="cafd_1_1_1" vbProcedure="false">{#N/A,#N/A,FALSE,"PCOL"}</definedName>
    <definedName function="false" hidden="true" name="cafd_1_2" vbProcedure="false">{#N/A,#N/A,FALSE,"PCOL"}</definedName>
    <definedName function="false" hidden="true" name="cafd_2" vbProcedure="false">{#N/A,#N/A,FALSE,"PCOL"}</definedName>
    <definedName function="false" hidden="false" name="cafe" vbProcedure="false">#REF!</definedName>
    <definedName function="false" hidden="false" name="CAI" vbProcedure="false">#REF!</definedName>
    <definedName function="false" hidden="false" name="CAIA" vbProcedure="false">"'file:///D:/Meus documentos/ANASTÁCIO/SERCEL/BR262990800.xls'#$SERVIÇOS.$#REF!$#REF!"</definedName>
    <definedName function="false" hidden="false" name="Caiacao" vbProcedure="false">#REF!</definedName>
    <definedName function="false" hidden="false" name="CAIAÇÃO" vbProcedure="false">#REF!</definedName>
    <definedName function="false" hidden="false" name="CAIB" vbProcedure="false">#REF!</definedName>
    <definedName function="false" hidden="true" name="caix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aixaMacro" vbProcedure="false">#REF!</definedName>
    <definedName function="false" hidden="false" name="CaixaMédio" vbProcedure="false">#REF!</definedName>
    <definedName function="false" hidden="true" name="caix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ix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AIXILHO_MAD_LEI" vbProcedure="false">#REF!</definedName>
    <definedName function="false" hidden="false" name="CAL" vbProcedure="false">#REF!</definedName>
    <definedName function="false" hidden="false" name="Calcular" vbProcedure="false">#REF!</definedName>
    <definedName function="false" hidden="false" name="CalcularAgora" vbProcedure="false">#REF!</definedName>
    <definedName function="false" hidden="false" name="CalcularAterro" vbProcedure="false">#REF!</definedName>
    <definedName function="false" hidden="false" name="CalcularCorte" vbProcedure="false">#REF!</definedName>
    <definedName function="false" hidden="true" name="CALCULO" vbProcedure="false">{#N/A,#N/A,FALSE,"F-01"}</definedName>
    <definedName function="false" hidden="true" name="CALCULO1" vbProcedure="false">{#N/A,#N/A,FALSE,"F-01"}</definedName>
    <definedName function="false" hidden="false" name="calculo_de_hf" vbProcedure="false">#REF!</definedName>
    <definedName function="false" hidden="false" name="CALC_1" vbProcedure="false">"CALC_1"</definedName>
    <definedName function="false" hidden="false" name="CALC_1_1" vbProcedure="false">"CALC_1_1"</definedName>
    <definedName function="false" hidden="false" name="CALC_1_16" vbProcedure="false">"CALC_1_16"</definedName>
    <definedName function="false" hidden="false" name="CALC_1_16_1" vbProcedure="false">"CALC_1_16_1"</definedName>
    <definedName function="false" hidden="false" name="CALC_1_18" vbProcedure="false">"CALC_1_18"</definedName>
    <definedName function="false" hidden="false" name="CALC_1_18_1" vbProcedure="false">"CALC_1_18_1"</definedName>
    <definedName function="false" hidden="false" name="CALC_1_19" vbProcedure="false">"CALC_1_19"</definedName>
    <definedName function="false" hidden="false" name="CALC_1_19_1" vbProcedure="false">"CALC_1_19_1"</definedName>
    <definedName function="false" hidden="false" name="CALC_1_21" vbProcedure="false">"CALC_1_21"</definedName>
    <definedName function="false" hidden="false" name="CALC_1_21_1" vbProcedure="false">"CALC_1_21_1"</definedName>
    <definedName function="false" hidden="false" name="CALC_1_22" vbProcedure="false">"CALC_1_22"</definedName>
    <definedName function="false" hidden="false" name="CALC_1_22_1" vbProcedure="false">"CALC_1_22_1"</definedName>
    <definedName function="false" hidden="false" name="cam" vbProcedure="false">#REF!</definedName>
    <definedName function="false" hidden="false" name="camargo" vbProcedure="false">#REF!</definedName>
    <definedName function="false" hidden="false" name="CamCarroceria" vbProcedure="false">#REF!</definedName>
    <definedName function="false" hidden="false" name="CAMI" vbProcedure="false">"$#REF!.$D$13"</definedName>
    <definedName function="false" hidden="false" name="CAMINHAO" vbProcedure="false">#REF!</definedName>
    <definedName function="false" hidden="false" name="CAMPE_6085" vbProcedure="false">#REF!</definedName>
    <definedName function="false" hidden="false" name="CANALETA" vbProcedure="false">#REF!</definedName>
    <definedName function="false" hidden="false" name="CANALETA_10" vbProcedure="false">#REF!</definedName>
    <definedName function="false" hidden="false" name="CANALETA_12" vbProcedure="false">#REF!</definedName>
    <definedName function="false" hidden="false" name="CANALETA_9" vbProcedure="false">#REF!</definedName>
    <definedName function="false" hidden="true" name="cancel" vbProcedure="false">#REF!</definedName>
    <definedName function="false" hidden="false" name="CANCELADA" vbProcedure="false">#REF!</definedName>
    <definedName function="false" hidden="false" name="cant" vbProcedure="false">#REF!</definedName>
    <definedName function="false" hidden="false" name="cant.pista" vbProcedure="false">#REF!</definedName>
    <definedName function="false" hidden="false" name="CANT2" vbProcedure="false">#REF!</definedName>
    <definedName function="false" hidden="false" name="CANTEIRO" vbProcedure="false">#REF!</definedName>
    <definedName function="false" hidden="false" name="canteiro_de_obras" vbProcedure="false">#REF!</definedName>
    <definedName function="false" hidden="false" name="CANTEIRO_DE_OBRAS_1" vbProcedure="false">"NA()"</definedName>
    <definedName function="false" hidden="false" name="CANTEIRO_P" vbProcedure="false">#REF!</definedName>
    <definedName function="false" hidden="false" name="cap" vbProcedure="false">#REF!</definedName>
    <definedName function="false" hidden="false" name="CAP20ROO" vbProcedure="false">#REF!</definedName>
    <definedName function="false" hidden="false" name="CAP20W" vbProcedure="false">"$#REF!.$J$14"</definedName>
    <definedName function="false" hidden="false" name="CAP20WA" vbProcedure="false">"$#REF!.$J$13"</definedName>
    <definedName function="false" hidden="true" name="CAPA" vbProcedure="false">{#N/A,#N/A,TRUE,"Serviços"}</definedName>
    <definedName function="false" hidden="true" name="capa1" vbProcedure="false">{#N/A,#N/A,TRUE,"Serviços"}</definedName>
    <definedName function="false" hidden="true" name="capa11" vbProcedure="false">{#N/A,#N/A,TRUE,"Serviços"}</definedName>
    <definedName function="false" hidden="true" name="capa1_1" vbProcedure="false">{#N/A,#N/A,TRUE,"Serviços"}</definedName>
    <definedName function="false" hidden="true" name="capa1_1_1" vbProcedure="false">{#N/A,#N/A,TRUE,"Serviços"}</definedName>
    <definedName function="false" hidden="true" name="capa1_1_1_1" vbProcedure="false">{#N/A,#N/A,TRUE,"Serviços"}</definedName>
    <definedName function="false" hidden="true" name="capa1_1_1_1_1" vbProcedure="false">{#N/A,#N/A,TRUE,"Serviços"}</definedName>
    <definedName function="false" hidden="true" name="capa1_1_1_1_1_1" vbProcedure="false">{#N/A,#N/A,TRUE,"Serviços"}</definedName>
    <definedName function="false" hidden="true" name="capa1_1_1_1_1_1_1" vbProcedure="false">{#N/A,#N/A,TRUE,"Serviços"}</definedName>
    <definedName function="false" hidden="true" name="capa1_1_1_1_1_1_1_1" vbProcedure="false">{#N/A,#N/A,TRUE,"Serviços"}</definedName>
    <definedName function="false" hidden="true" name="capa1_1_1_1_1_1_2" vbProcedure="false">{#N/A,#N/A,TRUE,"Serviços"}</definedName>
    <definedName function="false" hidden="true" name="capa1_1_1_1_1_1_3" vbProcedure="false">{#N/A,#N/A,TRUE,"Serviços"}</definedName>
    <definedName function="false" hidden="true" name="capa1_1_1_1_1_2" vbProcedure="false">{#N/A,#N/A,TRUE,"Serviços"}</definedName>
    <definedName function="false" hidden="true" name="capa1_1_1_1_1_2_1" vbProcedure="false">{#N/A,#N/A,TRUE,"Serviços"}</definedName>
    <definedName function="false" hidden="true" name="capa1_1_1_1_1_2_2" vbProcedure="false">{#N/A,#N/A,TRUE,"Serviços"}</definedName>
    <definedName function="false" hidden="true" name="capa1_1_1_1_1_3" vbProcedure="false">{#N/A,#N/A,TRUE,"Serviços"}</definedName>
    <definedName function="false" hidden="true" name="capa1_1_1_1_1_3_1" vbProcedure="false">{#N/A,#N/A,TRUE,"Serviços"}</definedName>
    <definedName function="false" hidden="true" name="capa1_1_1_1_1_3_2" vbProcedure="false">{#N/A,#N/A,TRUE,"Serviços"}</definedName>
    <definedName function="false" hidden="true" name="capa1_1_1_1_1_4" vbProcedure="false">{#N/A,#N/A,TRUE,"Serviços"}</definedName>
    <definedName function="false" hidden="true" name="capa1_1_1_1_1_5" vbProcedure="false">{#N/A,#N/A,TRUE,"Serviços"}</definedName>
    <definedName function="false" hidden="true" name="capa1_1_1_1_2" vbProcedure="false">{#N/A,#N/A,TRUE,"Serviços"}</definedName>
    <definedName function="false" hidden="true" name="capa1_1_1_1_2_1" vbProcedure="false">{#N/A,#N/A,TRUE,"Serviços"}</definedName>
    <definedName function="false" hidden="true" name="capa1_1_1_1_2_1_1" vbProcedure="false">{#N/A,#N/A,TRUE,"Serviços"}</definedName>
    <definedName function="false" hidden="true" name="capa1_1_1_1_2_1_1_1" vbProcedure="false">{#N/A,#N/A,TRUE,"Serviços"}</definedName>
    <definedName function="false" hidden="true" name="capa1_1_1_1_2_1_2" vbProcedure="false">{#N/A,#N/A,TRUE,"Serviços"}</definedName>
    <definedName function="false" hidden="true" name="capa1_1_1_1_2_2" vbProcedure="false">{#N/A,#N/A,TRUE,"Serviços"}</definedName>
    <definedName function="false" hidden="true" name="capa1_1_1_1_2_2_1" vbProcedure="false">{#N/A,#N/A,TRUE,"Serviços"}</definedName>
    <definedName function="false" hidden="true" name="capa1_1_1_1_2_2_2" vbProcedure="false">{#N/A,#N/A,TRUE,"Serviços"}</definedName>
    <definedName function="false" hidden="true" name="capa1_1_1_1_2_3" vbProcedure="false">{#N/A,#N/A,TRUE,"Serviços"}</definedName>
    <definedName function="false" hidden="true" name="capa1_1_1_1_2_3_1" vbProcedure="false">{#N/A,#N/A,TRUE,"Serviços"}</definedName>
    <definedName function="false" hidden="true" name="capa1_1_1_1_2_3_2" vbProcedure="false">{#N/A,#N/A,TRUE,"Serviços"}</definedName>
    <definedName function="false" hidden="true" name="capa1_1_1_1_2_4" vbProcedure="false">{#N/A,#N/A,TRUE,"Serviços"}</definedName>
    <definedName function="false" hidden="true" name="capa1_1_1_1_2_5" vbProcedure="false">{#N/A,#N/A,TRUE,"Serviços"}</definedName>
    <definedName function="false" hidden="true" name="capa1_1_1_1_3" vbProcedure="false">{#N/A,#N/A,TRUE,"Serviços"}</definedName>
    <definedName function="false" hidden="true" name="capa1_1_1_1_3_1" vbProcedure="false">{#N/A,#N/A,TRUE,"Serviços"}</definedName>
    <definedName function="false" hidden="true" name="capa1_1_1_1_3_1_1" vbProcedure="false">{#N/A,#N/A,TRUE,"Serviços"}</definedName>
    <definedName function="false" hidden="true" name="capa1_1_1_1_3_2" vbProcedure="false">{#N/A,#N/A,TRUE,"Serviços"}</definedName>
    <definedName function="false" hidden="true" name="capa1_1_1_1_4" vbProcedure="false">{#N/A,#N/A,TRUE,"Serviços"}</definedName>
    <definedName function="false" hidden="true" name="capa1_1_1_1_4_1" vbProcedure="false">{#N/A,#N/A,TRUE,"Serviços"}</definedName>
    <definedName function="false" hidden="true" name="capa1_1_1_1_4_1_1" vbProcedure="false">{#N/A,#N/A,TRUE,"Serviços"}</definedName>
    <definedName function="false" hidden="true" name="capa1_1_1_1_4_2" vbProcedure="false">{#N/A,#N/A,TRUE,"Serviços"}</definedName>
    <definedName function="false" hidden="true" name="capa1_1_1_1_5" vbProcedure="false">{#N/A,#N/A,TRUE,"Serviços"}</definedName>
    <definedName function="false" hidden="true" name="capa1_1_1_1_5_1" vbProcedure="false">{#N/A,#N/A,TRUE,"Serviços"}</definedName>
    <definedName function="false" hidden="true" name="capa1_1_1_2" vbProcedure="false">{#N/A,#N/A,TRUE,"Serviços"}</definedName>
    <definedName function="false" hidden="true" name="capa1_1_1_2_1" vbProcedure="false">{#N/A,#N/A,TRUE,"Serviços"}</definedName>
    <definedName function="false" hidden="true" name="capa1_1_1_2_1_1" vbProcedure="false">{#N/A,#N/A,TRUE,"Serviços"}</definedName>
    <definedName function="false" hidden="true" name="capa1_1_1_2_1_1_1" vbProcedure="false">{#N/A,#N/A,TRUE,"Serviços"}</definedName>
    <definedName function="false" hidden="true" name="capa1_1_1_2_1_2" vbProcedure="false">{#N/A,#N/A,TRUE,"Serviços"}</definedName>
    <definedName function="false" hidden="true" name="capa1_1_1_2_2" vbProcedure="false">{#N/A,#N/A,TRUE,"Serviços"}</definedName>
    <definedName function="false" hidden="true" name="capa1_1_1_2_2_1" vbProcedure="false">{#N/A,#N/A,TRUE,"Serviços"}</definedName>
    <definedName function="false" hidden="true" name="capa1_1_1_2_2_2" vbProcedure="false">{#N/A,#N/A,TRUE,"Serviços"}</definedName>
    <definedName function="false" hidden="true" name="capa1_1_1_2_3" vbProcedure="false">{#N/A,#N/A,TRUE,"Serviços"}</definedName>
    <definedName function="false" hidden="true" name="capa1_1_1_2_3_1" vbProcedure="false">{#N/A,#N/A,TRUE,"Serviços"}</definedName>
    <definedName function="false" hidden="true" name="capa1_1_1_2_3_2" vbProcedure="false">{#N/A,#N/A,TRUE,"Serviços"}</definedName>
    <definedName function="false" hidden="true" name="capa1_1_1_2_4" vbProcedure="false">{#N/A,#N/A,TRUE,"Serviços"}</definedName>
    <definedName function="false" hidden="true" name="capa1_1_1_2_5" vbProcedure="false">{#N/A,#N/A,TRUE,"Serviços"}</definedName>
    <definedName function="false" hidden="true" name="capa1_1_1_3" vbProcedure="false">{#N/A,#N/A,TRUE,"Serviços"}</definedName>
    <definedName function="false" hidden="true" name="capa1_1_1_3_1" vbProcedure="false">{#N/A,#N/A,TRUE,"Serviços"}</definedName>
    <definedName function="false" hidden="true" name="capa1_1_1_3_1_1" vbProcedure="false">{#N/A,#N/A,TRUE,"Serviços"}</definedName>
    <definedName function="false" hidden="true" name="capa1_1_1_3_2" vbProcedure="false">{#N/A,#N/A,TRUE,"Serviços"}</definedName>
    <definedName function="false" hidden="true" name="capa1_1_1_4" vbProcedure="false">{#N/A,#N/A,TRUE,"Serviços"}</definedName>
    <definedName function="false" hidden="true" name="capa1_1_1_4_1" vbProcedure="false">{#N/A,#N/A,TRUE,"Serviços"}</definedName>
    <definedName function="false" hidden="true" name="capa1_1_1_4_1_1" vbProcedure="false">{#N/A,#N/A,TRUE,"Serviços"}</definedName>
    <definedName function="false" hidden="true" name="capa1_1_1_4_2" vbProcedure="false">{#N/A,#N/A,TRUE,"Serviços"}</definedName>
    <definedName function="false" hidden="true" name="capa1_1_1_5" vbProcedure="false">{#N/A,#N/A,TRUE,"Serviços"}</definedName>
    <definedName function="false" hidden="true" name="capa1_1_1_5_1" vbProcedure="false">{#N/A,#N/A,TRUE,"Serviços"}</definedName>
    <definedName function="false" hidden="true" name="capa1_1_2" vbProcedure="false">{#N/A,#N/A,TRUE,"Serviços"}</definedName>
    <definedName function="false" hidden="true" name="capa1_1_2_1" vbProcedure="false">{#N/A,#N/A,TRUE,"Serviços"}</definedName>
    <definedName function="false" hidden="true" name="capa1_1_2_1_1" vbProcedure="false">{#N/A,#N/A,TRUE,"Serviços"}</definedName>
    <definedName function="false" hidden="true" name="capa1_1_2_1_1_1" vbProcedure="false">{#N/A,#N/A,TRUE,"Serviços"}</definedName>
    <definedName function="false" hidden="true" name="capa1_1_2_1_2" vbProcedure="false">{#N/A,#N/A,TRUE,"Serviços"}</definedName>
    <definedName function="false" hidden="true" name="capa1_1_2_2" vbProcedure="false">{#N/A,#N/A,TRUE,"Serviços"}</definedName>
    <definedName function="false" hidden="true" name="capa1_1_2_2_1" vbProcedure="false">{#N/A,#N/A,TRUE,"Serviços"}</definedName>
    <definedName function="false" hidden="true" name="capa1_1_2_2_2" vbProcedure="false">{#N/A,#N/A,TRUE,"Serviços"}</definedName>
    <definedName function="false" hidden="true" name="capa1_1_2_3" vbProcedure="false">{#N/A,#N/A,TRUE,"Serviços"}</definedName>
    <definedName function="false" hidden="true" name="capa1_1_2_3_1" vbProcedure="false">{#N/A,#N/A,TRUE,"Serviços"}</definedName>
    <definedName function="false" hidden="true" name="capa1_1_2_3_2" vbProcedure="false">{#N/A,#N/A,TRUE,"Serviços"}</definedName>
    <definedName function="false" hidden="true" name="capa1_1_2_4" vbProcedure="false">{#N/A,#N/A,TRUE,"Serviços"}</definedName>
    <definedName function="false" hidden="true" name="capa1_1_2_5" vbProcedure="false">{#N/A,#N/A,TRUE,"Serviços"}</definedName>
    <definedName function="false" hidden="true" name="capa1_1_3" vbProcedure="false">{#N/A,#N/A,TRUE,"Serviços"}</definedName>
    <definedName function="false" hidden="true" name="capa1_1_3_1" vbProcedure="false">{#N/A,#N/A,TRUE,"Serviços"}</definedName>
    <definedName function="false" hidden="true" name="capa1_1_3_1_1" vbProcedure="false">{#N/A,#N/A,TRUE,"Serviços"}</definedName>
    <definedName function="false" hidden="true" name="capa1_1_3_2" vbProcedure="false">{#N/A,#N/A,TRUE,"Serviços"}</definedName>
    <definedName function="false" hidden="true" name="capa1_1_4" vbProcedure="false">{#N/A,#N/A,TRUE,"Serviços"}</definedName>
    <definedName function="false" hidden="true" name="capa1_1_4_1" vbProcedure="false">{#N/A,#N/A,TRUE,"Serviços"}</definedName>
    <definedName function="false" hidden="true" name="capa1_1_4_1_1" vbProcedure="false">{#N/A,#N/A,TRUE,"Serviços"}</definedName>
    <definedName function="false" hidden="true" name="capa1_1_4_2" vbProcedure="false">{#N/A,#N/A,TRUE,"Serviços"}</definedName>
    <definedName function="false" hidden="true" name="capa1_1_5" vbProcedure="false">{#N/A,#N/A,TRUE,"Serviços"}</definedName>
    <definedName function="false" hidden="true" name="capa1_1_5_1" vbProcedure="false">{#N/A,#N/A,TRUE,"Serviços"}</definedName>
    <definedName function="false" hidden="true" name="capa1_2" vbProcedure="false">{#N/A,#N/A,TRUE,"Serviços"}</definedName>
    <definedName function="false" hidden="true" name="capa1_2_1" vbProcedure="false">{#N/A,#N/A,TRUE,"Serviços"}</definedName>
    <definedName function="false" hidden="true" name="capa1_2_1_1" vbProcedure="false">{#N/A,#N/A,TRUE,"Serviços"}</definedName>
    <definedName function="false" hidden="true" name="capa1_2_1_1_1" vbProcedure="false">{#N/A,#N/A,TRUE,"Serviços"}</definedName>
    <definedName function="false" hidden="true" name="capa1_2_1_1_1_1" vbProcedure="false">{#N/A,#N/A,TRUE,"Serviços"}</definedName>
    <definedName function="false" hidden="true" name="capa1_2_1_1_1_1_1" vbProcedure="false">{#N/A,#N/A,TRUE,"Serviços"}</definedName>
    <definedName function="false" hidden="true" name="capa1_2_1_1_1_2" vbProcedure="false">{#N/A,#N/A,TRUE,"Serviços"}</definedName>
    <definedName function="false" hidden="true" name="capa1_2_1_1_2" vbProcedure="false">{#N/A,#N/A,TRUE,"Serviços"}</definedName>
    <definedName function="false" hidden="true" name="capa1_2_1_1_2_1" vbProcedure="false">{#N/A,#N/A,TRUE,"Serviços"}</definedName>
    <definedName function="false" hidden="true" name="capa1_2_1_1_2_2" vbProcedure="false">{#N/A,#N/A,TRUE,"Serviços"}</definedName>
    <definedName function="false" hidden="true" name="capa1_2_1_1_3" vbProcedure="false">{#N/A,#N/A,TRUE,"Serviços"}</definedName>
    <definedName function="false" hidden="true" name="capa1_2_1_1_3_1" vbProcedure="false">{#N/A,#N/A,TRUE,"Serviços"}</definedName>
    <definedName function="false" hidden="true" name="capa1_2_1_1_3_2" vbProcedure="false">{#N/A,#N/A,TRUE,"Serviços"}</definedName>
    <definedName function="false" hidden="true" name="capa1_2_1_1_4" vbProcedure="false">{#N/A,#N/A,TRUE,"Serviços"}</definedName>
    <definedName function="false" hidden="true" name="capa1_2_1_1_5" vbProcedure="false">{#N/A,#N/A,TRUE,"Serviços"}</definedName>
    <definedName function="false" hidden="true" name="capa1_2_1_2" vbProcedure="false">{#N/A,#N/A,TRUE,"Serviços"}</definedName>
    <definedName function="false" hidden="true" name="capa1_2_1_2_1" vbProcedure="false">{#N/A,#N/A,TRUE,"Serviços"}</definedName>
    <definedName function="false" hidden="true" name="capa1_2_1_2_1_1" vbProcedure="false">{#N/A,#N/A,TRUE,"Serviços"}</definedName>
    <definedName function="false" hidden="true" name="capa1_2_1_2_2" vbProcedure="false">{#N/A,#N/A,TRUE,"Serviços"}</definedName>
    <definedName function="false" hidden="true" name="capa1_2_1_3" vbProcedure="false">{#N/A,#N/A,TRUE,"Serviços"}</definedName>
    <definedName function="false" hidden="true" name="capa1_2_1_3_1" vbProcedure="false">{#N/A,#N/A,TRUE,"Serviços"}</definedName>
    <definedName function="false" hidden="true" name="capa1_2_1_3_1_1" vbProcedure="false">{#N/A,#N/A,TRUE,"Serviços"}</definedName>
    <definedName function="false" hidden="true" name="capa1_2_1_3_2" vbProcedure="false">{#N/A,#N/A,TRUE,"Serviços"}</definedName>
    <definedName function="false" hidden="true" name="capa1_2_1_4" vbProcedure="false">{#N/A,#N/A,TRUE,"Serviços"}</definedName>
    <definedName function="false" hidden="true" name="capa1_2_1_4_1" vbProcedure="false">{#N/A,#N/A,TRUE,"Serviços"}</definedName>
    <definedName function="false" hidden="true" name="capa1_2_1_4_1_1" vbProcedure="false">{#N/A,#N/A,TRUE,"Serviços"}</definedName>
    <definedName function="false" hidden="true" name="capa1_2_1_4_2" vbProcedure="false">{#N/A,#N/A,TRUE,"Serviços"}</definedName>
    <definedName function="false" hidden="true" name="capa1_2_1_5" vbProcedure="false">{#N/A,#N/A,TRUE,"Serviços"}</definedName>
    <definedName function="false" hidden="true" name="capa1_2_1_5_1" vbProcedure="false">{#N/A,#N/A,TRUE,"Serviços"}</definedName>
    <definedName function="false" hidden="true" name="capa1_2_2" vbProcedure="false">{#N/A,#N/A,TRUE,"Serviços"}</definedName>
    <definedName function="false" hidden="true" name="capa1_2_2_1" vbProcedure="false">{#N/A,#N/A,TRUE,"Serviços"}</definedName>
    <definedName function="false" hidden="true" name="capa1_2_2_1_1" vbProcedure="false">{#N/A,#N/A,TRUE,"Serviços"}</definedName>
    <definedName function="false" hidden="true" name="capa1_2_2_1_1_1" vbProcedure="false">{#N/A,#N/A,TRUE,"Serviços"}</definedName>
    <definedName function="false" hidden="true" name="capa1_2_2_1_2" vbProcedure="false">{#N/A,#N/A,TRUE,"Serviços"}</definedName>
    <definedName function="false" hidden="true" name="capa1_2_2_2" vbProcedure="false">{#N/A,#N/A,TRUE,"Serviços"}</definedName>
    <definedName function="false" hidden="true" name="capa1_2_2_2_1" vbProcedure="false">{#N/A,#N/A,TRUE,"Serviços"}</definedName>
    <definedName function="false" hidden="true" name="capa1_2_2_2_2" vbProcedure="false">{#N/A,#N/A,TRUE,"Serviços"}</definedName>
    <definedName function="false" hidden="true" name="capa1_2_2_3" vbProcedure="false">{#N/A,#N/A,TRUE,"Serviços"}</definedName>
    <definedName function="false" hidden="true" name="capa1_2_2_3_1" vbProcedure="false">{#N/A,#N/A,TRUE,"Serviços"}</definedName>
    <definedName function="false" hidden="true" name="capa1_2_2_3_2" vbProcedure="false">{#N/A,#N/A,TRUE,"Serviços"}</definedName>
    <definedName function="false" hidden="true" name="capa1_2_2_4" vbProcedure="false">{#N/A,#N/A,TRUE,"Serviços"}</definedName>
    <definedName function="false" hidden="true" name="capa1_2_2_5" vbProcedure="false">{#N/A,#N/A,TRUE,"Serviços"}</definedName>
    <definedName function="false" hidden="true" name="capa1_2_3" vbProcedure="false">{#N/A,#N/A,TRUE,"Serviços"}</definedName>
    <definedName function="false" hidden="true" name="capa1_2_3_1" vbProcedure="false">{#N/A,#N/A,TRUE,"Serviços"}</definedName>
    <definedName function="false" hidden="true" name="capa1_2_3_1_1" vbProcedure="false">{#N/A,#N/A,TRUE,"Serviços"}</definedName>
    <definedName function="false" hidden="true" name="capa1_2_3_2" vbProcedure="false">{#N/A,#N/A,TRUE,"Serviços"}</definedName>
    <definedName function="false" hidden="true" name="capa1_2_4" vbProcedure="false">{#N/A,#N/A,TRUE,"Serviços"}</definedName>
    <definedName function="false" hidden="true" name="capa1_2_4_1" vbProcedure="false">{#N/A,#N/A,TRUE,"Serviços"}</definedName>
    <definedName function="false" hidden="true" name="capa1_2_4_1_1" vbProcedure="false">{#N/A,#N/A,TRUE,"Serviços"}</definedName>
    <definedName function="false" hidden="true" name="capa1_2_4_2" vbProcedure="false">{#N/A,#N/A,TRUE,"Serviços"}</definedName>
    <definedName function="false" hidden="true" name="capa1_2_5" vbProcedure="false">{#N/A,#N/A,TRUE,"Serviços"}</definedName>
    <definedName function="false" hidden="true" name="capa1_2_5_1" vbProcedure="false">{#N/A,#N/A,TRUE,"Serviços"}</definedName>
    <definedName function="false" hidden="true" name="capa1_3" vbProcedure="false">{#N/A,#N/A,TRUE,"Serviços"}</definedName>
    <definedName function="false" hidden="true" name="capa1_3_1" vbProcedure="false">{#N/A,#N/A,TRUE,"Serviços"}</definedName>
    <definedName function="false" hidden="true" name="capa1_3_1_1" vbProcedure="false">{#N/A,#N/A,TRUE,"Serviços"}</definedName>
    <definedName function="false" hidden="true" name="capa1_3_1_1_1" vbProcedure="false">{#N/A,#N/A,TRUE,"Serviços"}</definedName>
    <definedName function="false" hidden="true" name="capa1_3_1_1_1_1" vbProcedure="false">{#N/A,#N/A,TRUE,"Serviços"}</definedName>
    <definedName function="false" hidden="true" name="capa1_3_1_1_1_1_1" vbProcedure="false">{#N/A,#N/A,TRUE,"Serviços"}</definedName>
    <definedName function="false" hidden="true" name="capa1_3_1_1_1_2" vbProcedure="false">{#N/A,#N/A,TRUE,"Serviços"}</definedName>
    <definedName function="false" hidden="true" name="capa1_3_1_1_2" vbProcedure="false">{#N/A,#N/A,TRUE,"Serviços"}</definedName>
    <definedName function="false" hidden="true" name="capa1_3_1_1_2_1" vbProcedure="false">{#N/A,#N/A,TRUE,"Serviços"}</definedName>
    <definedName function="false" hidden="true" name="capa1_3_1_1_2_2" vbProcedure="false">{#N/A,#N/A,TRUE,"Serviços"}</definedName>
    <definedName function="false" hidden="true" name="capa1_3_1_1_3" vbProcedure="false">{#N/A,#N/A,TRUE,"Serviços"}</definedName>
    <definedName function="false" hidden="true" name="capa1_3_1_1_3_1" vbProcedure="false">{#N/A,#N/A,TRUE,"Serviços"}</definedName>
    <definedName function="false" hidden="true" name="capa1_3_1_1_3_2" vbProcedure="false">{#N/A,#N/A,TRUE,"Serviços"}</definedName>
    <definedName function="false" hidden="true" name="capa1_3_1_1_4" vbProcedure="false">{#N/A,#N/A,TRUE,"Serviços"}</definedName>
    <definedName function="false" hidden="true" name="capa1_3_1_1_5" vbProcedure="false">{#N/A,#N/A,TRUE,"Serviços"}</definedName>
    <definedName function="false" hidden="true" name="capa1_3_1_2" vbProcedure="false">{#N/A,#N/A,TRUE,"Serviços"}</definedName>
    <definedName function="false" hidden="true" name="capa1_3_1_2_1" vbProcedure="false">{#N/A,#N/A,TRUE,"Serviços"}</definedName>
    <definedName function="false" hidden="true" name="capa1_3_1_2_1_1" vbProcedure="false">{#N/A,#N/A,TRUE,"Serviços"}</definedName>
    <definedName function="false" hidden="true" name="capa1_3_1_2_2" vbProcedure="false">{#N/A,#N/A,TRUE,"Serviços"}</definedName>
    <definedName function="false" hidden="true" name="capa1_3_1_3" vbProcedure="false">{#N/A,#N/A,TRUE,"Serviços"}</definedName>
    <definedName function="false" hidden="true" name="capa1_3_1_3_1" vbProcedure="false">{#N/A,#N/A,TRUE,"Serviços"}</definedName>
    <definedName function="false" hidden="true" name="capa1_3_1_3_1_1" vbProcedure="false">{#N/A,#N/A,TRUE,"Serviços"}</definedName>
    <definedName function="false" hidden="true" name="capa1_3_1_3_2" vbProcedure="false">{#N/A,#N/A,TRUE,"Serviços"}</definedName>
    <definedName function="false" hidden="true" name="capa1_3_1_4" vbProcedure="false">{#N/A,#N/A,TRUE,"Serviços"}</definedName>
    <definedName function="false" hidden="true" name="capa1_3_1_4_1" vbProcedure="false">{#N/A,#N/A,TRUE,"Serviços"}</definedName>
    <definedName function="false" hidden="true" name="capa1_3_1_4_1_1" vbProcedure="false">{#N/A,#N/A,TRUE,"Serviços"}</definedName>
    <definedName function="false" hidden="true" name="capa1_3_1_4_2" vbProcedure="false">{#N/A,#N/A,TRUE,"Serviços"}</definedName>
    <definedName function="false" hidden="true" name="capa1_3_1_5" vbProcedure="false">{#N/A,#N/A,TRUE,"Serviços"}</definedName>
    <definedName function="false" hidden="true" name="capa1_3_1_5_1" vbProcedure="false">{#N/A,#N/A,TRUE,"Serviços"}</definedName>
    <definedName function="false" hidden="true" name="capa1_3_2" vbProcedure="false">{#N/A,#N/A,TRUE,"Serviços"}</definedName>
    <definedName function="false" hidden="true" name="capa1_3_2_1" vbProcedure="false">{#N/A,#N/A,TRUE,"Serviços"}</definedName>
    <definedName function="false" hidden="true" name="capa1_3_2_1_1" vbProcedure="false">{#N/A,#N/A,TRUE,"Serviços"}</definedName>
    <definedName function="false" hidden="true" name="capa1_3_2_1_1_1" vbProcedure="false">{#N/A,#N/A,TRUE,"Serviços"}</definedName>
    <definedName function="false" hidden="true" name="capa1_3_2_1_2" vbProcedure="false">{#N/A,#N/A,TRUE,"Serviços"}</definedName>
    <definedName function="false" hidden="true" name="capa1_3_2_2" vbProcedure="false">{#N/A,#N/A,TRUE,"Serviços"}</definedName>
    <definedName function="false" hidden="true" name="capa1_3_2_2_1" vbProcedure="false">{#N/A,#N/A,TRUE,"Serviços"}</definedName>
    <definedName function="false" hidden="true" name="capa1_3_2_2_2" vbProcedure="false">{#N/A,#N/A,TRUE,"Serviços"}</definedName>
    <definedName function="false" hidden="true" name="capa1_3_2_3" vbProcedure="false">{#N/A,#N/A,TRUE,"Serviços"}</definedName>
    <definedName function="false" hidden="true" name="capa1_3_2_3_1" vbProcedure="false">{#N/A,#N/A,TRUE,"Serviços"}</definedName>
    <definedName function="false" hidden="true" name="capa1_3_2_3_2" vbProcedure="false">{#N/A,#N/A,TRUE,"Serviços"}</definedName>
    <definedName function="false" hidden="true" name="capa1_3_2_4" vbProcedure="false">{#N/A,#N/A,TRUE,"Serviços"}</definedName>
    <definedName function="false" hidden="true" name="capa1_3_2_5" vbProcedure="false">{#N/A,#N/A,TRUE,"Serviços"}</definedName>
    <definedName function="false" hidden="true" name="capa1_3_3" vbProcedure="false">{#N/A,#N/A,TRUE,"Serviços"}</definedName>
    <definedName function="false" hidden="true" name="capa1_3_3_1" vbProcedure="false">{#N/A,#N/A,TRUE,"Serviços"}</definedName>
    <definedName function="false" hidden="true" name="capa1_3_3_1_1" vbProcedure="false">{#N/A,#N/A,TRUE,"Serviços"}</definedName>
    <definedName function="false" hidden="true" name="capa1_3_3_2" vbProcedure="false">{#N/A,#N/A,TRUE,"Serviços"}</definedName>
    <definedName function="false" hidden="true" name="capa1_3_4" vbProcedure="false">{#N/A,#N/A,TRUE,"Serviços"}</definedName>
    <definedName function="false" hidden="true" name="capa1_3_4_1" vbProcedure="false">{#N/A,#N/A,TRUE,"Serviços"}</definedName>
    <definedName function="false" hidden="true" name="capa1_3_4_1_1" vbProcedure="false">{#N/A,#N/A,TRUE,"Serviços"}</definedName>
    <definedName function="false" hidden="true" name="capa1_3_4_2" vbProcedure="false">{#N/A,#N/A,TRUE,"Serviços"}</definedName>
    <definedName function="false" hidden="true" name="capa1_3_5" vbProcedure="false">{#N/A,#N/A,TRUE,"Serviços"}</definedName>
    <definedName function="false" hidden="true" name="capa1_3_5_1" vbProcedure="false">{#N/A,#N/A,TRUE,"Serviços"}</definedName>
    <definedName function="false" hidden="true" name="capa1_4" vbProcedure="false">{#N/A,#N/A,TRUE,"Serviços"}</definedName>
    <definedName function="false" hidden="true" name="capa1_4_1" vbProcedure="false">{#N/A,#N/A,TRUE,"Serviços"}</definedName>
    <definedName function="false" hidden="true" name="capa1_4_1_1" vbProcedure="false">{#N/A,#N/A,TRUE,"Serviços"}</definedName>
    <definedName function="false" hidden="true" name="capa1_4_1_1_1" vbProcedure="false">{#N/A,#N/A,TRUE,"Serviços"}</definedName>
    <definedName function="false" hidden="true" name="capa1_4_1_1_1_1" vbProcedure="false">{#N/A,#N/A,TRUE,"Serviços"}</definedName>
    <definedName function="false" hidden="true" name="capa1_4_1_1_1_1_1" vbProcedure="false">{#N/A,#N/A,TRUE,"Serviços"}</definedName>
    <definedName function="false" hidden="true" name="capa1_4_1_1_1_2" vbProcedure="false">{#N/A,#N/A,TRUE,"Serviços"}</definedName>
    <definedName function="false" hidden="true" name="capa1_4_1_1_2" vbProcedure="false">{#N/A,#N/A,TRUE,"Serviços"}</definedName>
    <definedName function="false" hidden="true" name="capa1_4_1_1_2_1" vbProcedure="false">{#N/A,#N/A,TRUE,"Serviços"}</definedName>
    <definedName function="false" hidden="true" name="capa1_4_1_1_2_2" vbProcedure="false">{#N/A,#N/A,TRUE,"Serviços"}</definedName>
    <definedName function="false" hidden="true" name="capa1_4_1_1_3" vbProcedure="false">{#N/A,#N/A,TRUE,"Serviços"}</definedName>
    <definedName function="false" hidden="true" name="capa1_4_1_1_3_1" vbProcedure="false">{#N/A,#N/A,TRUE,"Serviços"}</definedName>
    <definedName function="false" hidden="true" name="capa1_4_1_1_3_2" vbProcedure="false">{#N/A,#N/A,TRUE,"Serviços"}</definedName>
    <definedName function="false" hidden="true" name="capa1_4_1_1_4" vbProcedure="false">{#N/A,#N/A,TRUE,"Serviços"}</definedName>
    <definedName function="false" hidden="true" name="capa1_4_1_1_5" vbProcedure="false">{#N/A,#N/A,TRUE,"Serviços"}</definedName>
    <definedName function="false" hidden="true" name="capa1_4_1_2" vbProcedure="false">{#N/A,#N/A,TRUE,"Serviços"}</definedName>
    <definedName function="false" hidden="true" name="capa1_4_1_2_1" vbProcedure="false">{#N/A,#N/A,TRUE,"Serviços"}</definedName>
    <definedName function="false" hidden="true" name="capa1_4_1_2_1_1" vbProcedure="false">{#N/A,#N/A,TRUE,"Serviços"}</definedName>
    <definedName function="false" hidden="true" name="capa1_4_1_2_2" vbProcedure="false">{#N/A,#N/A,TRUE,"Serviços"}</definedName>
    <definedName function="false" hidden="true" name="capa1_4_1_3" vbProcedure="false">{#N/A,#N/A,TRUE,"Serviços"}</definedName>
    <definedName function="false" hidden="true" name="capa1_4_1_3_1" vbProcedure="false">{#N/A,#N/A,TRUE,"Serviços"}</definedName>
    <definedName function="false" hidden="true" name="capa1_4_1_3_1_1" vbProcedure="false">{#N/A,#N/A,TRUE,"Serviços"}</definedName>
    <definedName function="false" hidden="true" name="capa1_4_1_3_2" vbProcedure="false">{#N/A,#N/A,TRUE,"Serviços"}</definedName>
    <definedName function="false" hidden="true" name="capa1_4_1_4" vbProcedure="false">{#N/A,#N/A,TRUE,"Serviços"}</definedName>
    <definedName function="false" hidden="true" name="capa1_4_1_4_1" vbProcedure="false">{#N/A,#N/A,TRUE,"Serviços"}</definedName>
    <definedName function="false" hidden="true" name="capa1_4_1_5" vbProcedure="false">{#N/A,#N/A,TRUE,"Serviços"}</definedName>
    <definedName function="false" hidden="true" name="capa1_4_1_5_1" vbProcedure="false">{#N/A,#N/A,TRUE,"Serviços"}</definedName>
    <definedName function="false" hidden="true" name="capa1_4_2" vbProcedure="false">{#N/A,#N/A,TRUE,"Serviços"}</definedName>
    <definedName function="false" hidden="true" name="capa1_4_2_1" vbProcedure="false">{#N/A,#N/A,TRUE,"Serviços"}</definedName>
    <definedName function="false" hidden="true" name="capa1_4_2_1_1" vbProcedure="false">{#N/A,#N/A,TRUE,"Serviços"}</definedName>
    <definedName function="false" hidden="true" name="capa1_4_2_1_1_1" vbProcedure="false">{#N/A,#N/A,TRUE,"Serviços"}</definedName>
    <definedName function="false" hidden="true" name="capa1_4_2_1_2" vbProcedure="false">{#N/A,#N/A,TRUE,"Serviços"}</definedName>
    <definedName function="false" hidden="true" name="capa1_4_2_2" vbProcedure="false">{#N/A,#N/A,TRUE,"Serviços"}</definedName>
    <definedName function="false" hidden="true" name="capa1_4_2_2_1" vbProcedure="false">{#N/A,#N/A,TRUE,"Serviços"}</definedName>
    <definedName function="false" hidden="true" name="capa1_4_2_2_2" vbProcedure="false">{#N/A,#N/A,TRUE,"Serviços"}</definedName>
    <definedName function="false" hidden="true" name="capa1_4_2_3" vbProcedure="false">{#N/A,#N/A,TRUE,"Serviços"}</definedName>
    <definedName function="false" hidden="true" name="capa1_4_2_3_1" vbProcedure="false">{#N/A,#N/A,TRUE,"Serviços"}</definedName>
    <definedName function="false" hidden="true" name="capa1_4_2_3_2" vbProcedure="false">{#N/A,#N/A,TRUE,"Serviços"}</definedName>
    <definedName function="false" hidden="true" name="capa1_4_2_4" vbProcedure="false">{#N/A,#N/A,TRUE,"Serviços"}</definedName>
    <definedName function="false" hidden="true" name="capa1_4_2_5" vbProcedure="false">{#N/A,#N/A,TRUE,"Serviços"}</definedName>
    <definedName function="false" hidden="true" name="capa1_4_3" vbProcedure="false">{#N/A,#N/A,TRUE,"Serviços"}</definedName>
    <definedName function="false" hidden="true" name="capa1_4_3_1" vbProcedure="false">{#N/A,#N/A,TRUE,"Serviços"}</definedName>
    <definedName function="false" hidden="true" name="capa1_4_3_1_1" vbProcedure="false">{#N/A,#N/A,TRUE,"Serviços"}</definedName>
    <definedName function="false" hidden="true" name="capa1_4_3_2" vbProcedure="false">{#N/A,#N/A,TRUE,"Serviços"}</definedName>
    <definedName function="false" hidden="true" name="capa1_4_4" vbProcedure="false">{#N/A,#N/A,TRUE,"Serviços"}</definedName>
    <definedName function="false" hidden="true" name="capa1_4_4_1" vbProcedure="false">{#N/A,#N/A,TRUE,"Serviços"}</definedName>
    <definedName function="false" hidden="true" name="capa1_4_4_1_1" vbProcedure="false">{#N/A,#N/A,TRUE,"Serviços"}</definedName>
    <definedName function="false" hidden="true" name="capa1_4_4_2" vbProcedure="false">{#N/A,#N/A,TRUE,"Serviços"}</definedName>
    <definedName function="false" hidden="true" name="capa1_4_5" vbProcedure="false">{#N/A,#N/A,TRUE,"Serviços"}</definedName>
    <definedName function="false" hidden="true" name="capa1_4_5_1" vbProcedure="false">{#N/A,#N/A,TRUE,"Serviços"}</definedName>
    <definedName function="false" hidden="true" name="capa1_5" vbProcedure="false">{#N/A,#N/A,TRUE,"Serviços"}</definedName>
    <definedName function="false" hidden="true" name="capa1_5_1" vbProcedure="false">{#N/A,#N/A,TRUE,"Serviços"}</definedName>
    <definedName function="false" hidden="true" name="capa1_5_1_1" vbProcedure="false">{#N/A,#N/A,TRUE,"Serviços"}</definedName>
    <definedName function="false" hidden="true" name="capa1_5_1_1_1" vbProcedure="false">{#N/A,#N/A,TRUE,"Serviços"}</definedName>
    <definedName function="false" hidden="true" name="capa1_5_1_1_1_1" vbProcedure="false">{#N/A,#N/A,TRUE,"Serviços"}</definedName>
    <definedName function="false" hidden="true" name="capa1_5_1_1_1_1_1" vbProcedure="false">{#N/A,#N/A,TRUE,"Serviços"}</definedName>
    <definedName function="false" hidden="true" name="capa1_5_1_1_1_2" vbProcedure="false">{#N/A,#N/A,TRUE,"Serviços"}</definedName>
    <definedName function="false" hidden="true" name="capa1_5_1_1_2" vbProcedure="false">{#N/A,#N/A,TRUE,"Serviços"}</definedName>
    <definedName function="false" hidden="true" name="capa1_5_1_1_2_1" vbProcedure="false">{#N/A,#N/A,TRUE,"Serviços"}</definedName>
    <definedName function="false" hidden="true" name="capa1_5_1_1_2_2" vbProcedure="false">{#N/A,#N/A,TRUE,"Serviços"}</definedName>
    <definedName function="false" hidden="true" name="capa1_5_1_1_3" vbProcedure="false">{#N/A,#N/A,TRUE,"Serviços"}</definedName>
    <definedName function="false" hidden="true" name="capa1_5_1_1_3_1" vbProcedure="false">{#N/A,#N/A,TRUE,"Serviços"}</definedName>
    <definedName function="false" hidden="true" name="capa1_5_1_1_3_2" vbProcedure="false">{#N/A,#N/A,TRUE,"Serviços"}</definedName>
    <definedName function="false" hidden="true" name="capa1_5_1_1_4" vbProcedure="false">{#N/A,#N/A,TRUE,"Serviços"}</definedName>
    <definedName function="false" hidden="true" name="capa1_5_1_1_5" vbProcedure="false">{#N/A,#N/A,TRUE,"Serviços"}</definedName>
    <definedName function="false" hidden="true" name="capa1_5_1_2" vbProcedure="false">{#N/A,#N/A,TRUE,"Serviços"}</definedName>
    <definedName function="false" hidden="true" name="capa1_5_1_2_1" vbProcedure="false">{#N/A,#N/A,TRUE,"Serviços"}</definedName>
    <definedName function="false" hidden="true" name="capa1_5_1_2_1_1" vbProcedure="false">{#N/A,#N/A,TRUE,"Serviços"}</definedName>
    <definedName function="false" hidden="true" name="capa1_5_1_2_2" vbProcedure="false">{#N/A,#N/A,TRUE,"Serviços"}</definedName>
    <definedName function="false" hidden="true" name="capa1_5_1_3" vbProcedure="false">{#N/A,#N/A,TRUE,"Serviços"}</definedName>
    <definedName function="false" hidden="true" name="capa1_5_1_3_1" vbProcedure="false">{#N/A,#N/A,TRUE,"Serviços"}</definedName>
    <definedName function="false" hidden="true" name="capa1_5_1_3_1_1" vbProcedure="false">{#N/A,#N/A,TRUE,"Serviços"}</definedName>
    <definedName function="false" hidden="true" name="capa1_5_1_3_2" vbProcedure="false">{#N/A,#N/A,TRUE,"Serviços"}</definedName>
    <definedName function="false" hidden="true" name="capa1_5_1_4" vbProcedure="false">{#N/A,#N/A,TRUE,"Serviços"}</definedName>
    <definedName function="false" hidden="true" name="capa1_5_1_4_1" vbProcedure="false">{#N/A,#N/A,TRUE,"Serviços"}</definedName>
    <definedName function="false" hidden="true" name="capa1_5_1_5" vbProcedure="false">{#N/A,#N/A,TRUE,"Serviços"}</definedName>
    <definedName function="false" hidden="true" name="capa1_5_1_5_1" vbProcedure="false">{#N/A,#N/A,TRUE,"Serviços"}</definedName>
    <definedName function="false" hidden="true" name="capa1_5_2" vbProcedure="false">{#N/A,#N/A,TRUE,"Serviços"}</definedName>
    <definedName function="false" hidden="true" name="capa1_5_2_1" vbProcedure="false">{#N/A,#N/A,TRUE,"Serviços"}</definedName>
    <definedName function="false" hidden="true" name="capa1_5_2_1_1" vbProcedure="false">{#N/A,#N/A,TRUE,"Serviços"}</definedName>
    <definedName function="false" hidden="true" name="capa1_5_2_1_1_1" vbProcedure="false">{#N/A,#N/A,TRUE,"Serviços"}</definedName>
    <definedName function="false" hidden="true" name="capa1_5_2_1_2" vbProcedure="false">{#N/A,#N/A,TRUE,"Serviços"}</definedName>
    <definedName function="false" hidden="true" name="capa1_5_2_2" vbProcedure="false">{#N/A,#N/A,TRUE,"Serviços"}</definedName>
    <definedName function="false" hidden="true" name="capa1_5_2_2_1" vbProcedure="false">{#N/A,#N/A,TRUE,"Serviços"}</definedName>
    <definedName function="false" hidden="true" name="capa1_5_2_2_2" vbProcedure="false">{#N/A,#N/A,TRUE,"Serviços"}</definedName>
    <definedName function="false" hidden="true" name="capa1_5_2_3" vbProcedure="false">{#N/A,#N/A,TRUE,"Serviços"}</definedName>
    <definedName function="false" hidden="true" name="capa1_5_2_3_1" vbProcedure="false">{#N/A,#N/A,TRUE,"Serviços"}</definedName>
    <definedName function="false" hidden="true" name="capa1_5_2_3_2" vbProcedure="false">{#N/A,#N/A,TRUE,"Serviços"}</definedName>
    <definedName function="false" hidden="true" name="capa1_5_2_4" vbProcedure="false">{#N/A,#N/A,TRUE,"Serviços"}</definedName>
    <definedName function="false" hidden="true" name="capa1_5_2_5" vbProcedure="false">{#N/A,#N/A,TRUE,"Serviços"}</definedName>
    <definedName function="false" hidden="true" name="capa1_5_3" vbProcedure="false">{#N/A,#N/A,TRUE,"Serviços"}</definedName>
    <definedName function="false" hidden="true" name="capa1_5_3_1" vbProcedure="false">{#N/A,#N/A,TRUE,"Serviços"}</definedName>
    <definedName function="false" hidden="true" name="capa1_5_3_1_1" vbProcedure="false">{#N/A,#N/A,TRUE,"Serviços"}</definedName>
    <definedName function="false" hidden="true" name="capa1_5_3_2" vbProcedure="false">{#N/A,#N/A,TRUE,"Serviços"}</definedName>
    <definedName function="false" hidden="true" name="capa1_5_4" vbProcedure="false">{#N/A,#N/A,TRUE,"Serviços"}</definedName>
    <definedName function="false" hidden="true" name="capa1_5_4_1" vbProcedure="false">{#N/A,#N/A,TRUE,"Serviços"}</definedName>
    <definedName function="false" hidden="true" name="capa1_5_4_1_1" vbProcedure="false">{#N/A,#N/A,TRUE,"Serviços"}</definedName>
    <definedName function="false" hidden="true" name="capa1_5_4_2" vbProcedure="false">{#N/A,#N/A,TRUE,"Serviços"}</definedName>
    <definedName function="false" hidden="true" name="capa1_5_5" vbProcedure="false">{#N/A,#N/A,TRUE,"Serviços"}</definedName>
    <definedName function="false" hidden="true" name="capa1_5_5_1" vbProcedure="false">{#N/A,#N/A,TRUE,"Serviços"}</definedName>
    <definedName function="false" hidden="true" name="capa2" vbProcedure="false">{#N/A,#N/A,TRUE,"Serviços"}</definedName>
    <definedName function="false" hidden="true" name="capa22" vbProcedure="false">{#N/A,#N/A,TRUE,"Serviços"}</definedName>
    <definedName function="false" hidden="true" name="capa2_1" vbProcedure="false">{#N/A,#N/A,TRUE,"Serviços"}</definedName>
    <definedName function="false" hidden="true" name="capa2_1_1" vbProcedure="false">{#N/A,#N/A,TRUE,"Serviços"}</definedName>
    <definedName function="false" hidden="true" name="capa2_1_1_1" vbProcedure="false">{#N/A,#N/A,TRUE,"Serviços"}</definedName>
    <definedName function="false" hidden="true" name="capa2_1_1_1_1" vbProcedure="false">{#N/A,#N/A,TRUE,"Serviços"}</definedName>
    <definedName function="false" hidden="true" name="capa2_1_1_1_1_1" vbProcedure="false">{#N/A,#N/A,TRUE,"Serviços"}</definedName>
    <definedName function="false" hidden="true" name="capa2_1_1_1_1_1_1" vbProcedure="false">{#N/A,#N/A,TRUE,"Serviços"}</definedName>
    <definedName function="false" hidden="true" name="capa2_1_1_1_1_1_1_1" vbProcedure="false">{#N/A,#N/A,TRUE,"Serviços"}</definedName>
    <definedName function="false" hidden="true" name="capa2_1_1_1_1_1_2" vbProcedure="false">{#N/A,#N/A,TRUE,"Serviços"}</definedName>
    <definedName function="false" hidden="true" name="capa2_1_1_1_1_1_3" vbProcedure="false">{#N/A,#N/A,TRUE,"Serviços"}</definedName>
    <definedName function="false" hidden="true" name="capa2_1_1_1_1_2" vbProcedure="false">{#N/A,#N/A,TRUE,"Serviços"}</definedName>
    <definedName function="false" hidden="true" name="capa2_1_1_1_1_2_1" vbProcedure="false">{#N/A,#N/A,TRUE,"Serviços"}</definedName>
    <definedName function="false" hidden="true" name="capa2_1_1_1_1_2_2" vbProcedure="false">{#N/A,#N/A,TRUE,"Serviços"}</definedName>
    <definedName function="false" hidden="true" name="capa2_1_1_1_1_3" vbProcedure="false">{#N/A,#N/A,TRUE,"Serviços"}</definedName>
    <definedName function="false" hidden="true" name="capa2_1_1_1_1_3_1" vbProcedure="false">{#N/A,#N/A,TRUE,"Serviços"}</definedName>
    <definedName function="false" hidden="true" name="capa2_1_1_1_1_3_2" vbProcedure="false">{#N/A,#N/A,TRUE,"Serviços"}</definedName>
    <definedName function="false" hidden="true" name="capa2_1_1_1_1_4" vbProcedure="false">{#N/A,#N/A,TRUE,"Serviços"}</definedName>
    <definedName function="false" hidden="true" name="capa2_1_1_1_1_5" vbProcedure="false">{#N/A,#N/A,TRUE,"Serviços"}</definedName>
    <definedName function="false" hidden="true" name="capa2_1_1_1_2" vbProcedure="false">{#N/A,#N/A,TRUE,"Serviços"}</definedName>
    <definedName function="false" hidden="true" name="capa2_1_1_1_2_1" vbProcedure="false">{#N/A,#N/A,TRUE,"Serviços"}</definedName>
    <definedName function="false" hidden="true" name="capa2_1_1_1_2_1_1" vbProcedure="false">{#N/A,#N/A,TRUE,"Serviços"}</definedName>
    <definedName function="false" hidden="true" name="capa2_1_1_1_2_1_1_1" vbProcedure="false">{#N/A,#N/A,TRUE,"Serviços"}</definedName>
    <definedName function="false" hidden="true" name="capa2_1_1_1_2_1_2" vbProcedure="false">{#N/A,#N/A,TRUE,"Serviços"}</definedName>
    <definedName function="false" hidden="true" name="capa2_1_1_1_2_2" vbProcedure="false">{#N/A,#N/A,TRUE,"Serviços"}</definedName>
    <definedName function="false" hidden="true" name="capa2_1_1_1_2_2_1" vbProcedure="false">{#N/A,#N/A,TRUE,"Serviços"}</definedName>
    <definedName function="false" hidden="true" name="capa2_1_1_1_2_2_2" vbProcedure="false">{#N/A,#N/A,TRUE,"Serviços"}</definedName>
    <definedName function="false" hidden="true" name="capa2_1_1_1_2_3" vbProcedure="false">{#N/A,#N/A,TRUE,"Serviços"}</definedName>
    <definedName function="false" hidden="true" name="capa2_1_1_1_2_3_1" vbProcedure="false">{#N/A,#N/A,TRUE,"Serviços"}</definedName>
    <definedName function="false" hidden="true" name="capa2_1_1_1_2_3_2" vbProcedure="false">{#N/A,#N/A,TRUE,"Serviços"}</definedName>
    <definedName function="false" hidden="true" name="capa2_1_1_1_2_4" vbProcedure="false">{#N/A,#N/A,TRUE,"Serviços"}</definedName>
    <definedName function="false" hidden="true" name="capa2_1_1_1_2_5" vbProcedure="false">{#N/A,#N/A,TRUE,"Serviços"}</definedName>
    <definedName function="false" hidden="true" name="capa2_1_1_1_3" vbProcedure="false">{#N/A,#N/A,TRUE,"Serviços"}</definedName>
    <definedName function="false" hidden="true" name="capa2_1_1_1_3_1" vbProcedure="false">{#N/A,#N/A,TRUE,"Serviços"}</definedName>
    <definedName function="false" hidden="true" name="capa2_1_1_1_3_1_1" vbProcedure="false">{#N/A,#N/A,TRUE,"Serviços"}</definedName>
    <definedName function="false" hidden="true" name="capa2_1_1_1_3_2" vbProcedure="false">{#N/A,#N/A,TRUE,"Serviços"}</definedName>
    <definedName function="false" hidden="true" name="capa2_1_1_1_4" vbProcedure="false">{#N/A,#N/A,TRUE,"Serviços"}</definedName>
    <definedName function="false" hidden="true" name="capa2_1_1_1_4_1" vbProcedure="false">{#N/A,#N/A,TRUE,"Serviços"}</definedName>
    <definedName function="false" hidden="true" name="capa2_1_1_1_4_1_1" vbProcedure="false">{#N/A,#N/A,TRUE,"Serviços"}</definedName>
    <definedName function="false" hidden="true" name="capa2_1_1_1_4_2" vbProcedure="false">{#N/A,#N/A,TRUE,"Serviços"}</definedName>
    <definedName function="false" hidden="true" name="capa2_1_1_1_5" vbProcedure="false">{#N/A,#N/A,TRUE,"Serviços"}</definedName>
    <definedName function="false" hidden="true" name="capa2_1_1_1_5_1" vbProcedure="false">{#N/A,#N/A,TRUE,"Serviços"}</definedName>
    <definedName function="false" hidden="true" name="capa2_1_1_2" vbProcedure="false">{#N/A,#N/A,TRUE,"Serviços"}</definedName>
    <definedName function="false" hidden="true" name="capa2_1_1_2_1" vbProcedure="false">{#N/A,#N/A,TRUE,"Serviços"}</definedName>
    <definedName function="false" hidden="true" name="capa2_1_1_2_1_1" vbProcedure="false">{#N/A,#N/A,TRUE,"Serviços"}</definedName>
    <definedName function="false" hidden="true" name="capa2_1_1_2_1_1_1" vbProcedure="false">{#N/A,#N/A,TRUE,"Serviços"}</definedName>
    <definedName function="false" hidden="true" name="capa2_1_1_2_1_2" vbProcedure="false">{#N/A,#N/A,TRUE,"Serviços"}</definedName>
    <definedName function="false" hidden="true" name="capa2_1_1_2_2" vbProcedure="false">{#N/A,#N/A,TRUE,"Serviços"}</definedName>
    <definedName function="false" hidden="true" name="capa2_1_1_2_2_1" vbProcedure="false">{#N/A,#N/A,TRUE,"Serviços"}</definedName>
    <definedName function="false" hidden="true" name="capa2_1_1_2_2_2" vbProcedure="false">{#N/A,#N/A,TRUE,"Serviços"}</definedName>
    <definedName function="false" hidden="true" name="capa2_1_1_2_3" vbProcedure="false">{#N/A,#N/A,TRUE,"Serviços"}</definedName>
    <definedName function="false" hidden="true" name="capa2_1_1_2_3_1" vbProcedure="false">{#N/A,#N/A,TRUE,"Serviços"}</definedName>
    <definedName function="false" hidden="true" name="capa2_1_1_2_3_2" vbProcedure="false">{#N/A,#N/A,TRUE,"Serviços"}</definedName>
    <definedName function="false" hidden="true" name="capa2_1_1_2_4" vbProcedure="false">{#N/A,#N/A,TRUE,"Serviços"}</definedName>
    <definedName function="false" hidden="true" name="capa2_1_1_2_5" vbProcedure="false">{#N/A,#N/A,TRUE,"Serviços"}</definedName>
    <definedName function="false" hidden="true" name="capa2_1_1_3" vbProcedure="false">{#N/A,#N/A,TRUE,"Serviços"}</definedName>
    <definedName function="false" hidden="true" name="capa2_1_1_3_1" vbProcedure="false">{#N/A,#N/A,TRUE,"Serviços"}</definedName>
    <definedName function="false" hidden="true" name="capa2_1_1_3_1_1" vbProcedure="false">{#N/A,#N/A,TRUE,"Serviços"}</definedName>
    <definedName function="false" hidden="true" name="capa2_1_1_3_2" vbProcedure="false">{#N/A,#N/A,TRUE,"Serviços"}</definedName>
    <definedName function="false" hidden="true" name="capa2_1_1_4" vbProcedure="false">{#N/A,#N/A,TRUE,"Serviços"}</definedName>
    <definedName function="false" hidden="true" name="capa2_1_1_4_1" vbProcedure="false">{#N/A,#N/A,TRUE,"Serviços"}</definedName>
    <definedName function="false" hidden="true" name="capa2_1_1_4_1_1" vbProcedure="false">{#N/A,#N/A,TRUE,"Serviços"}</definedName>
    <definedName function="false" hidden="true" name="capa2_1_1_4_2" vbProcedure="false">{#N/A,#N/A,TRUE,"Serviços"}</definedName>
    <definedName function="false" hidden="true" name="capa2_1_1_5" vbProcedure="false">{#N/A,#N/A,TRUE,"Serviços"}</definedName>
    <definedName function="false" hidden="true" name="capa2_1_1_5_1" vbProcedure="false">{#N/A,#N/A,TRUE,"Serviços"}</definedName>
    <definedName function="false" hidden="true" name="capa2_1_2" vbProcedure="false">{#N/A,#N/A,TRUE,"Serviços"}</definedName>
    <definedName function="false" hidden="true" name="capa2_1_2_1" vbProcedure="false">{#N/A,#N/A,TRUE,"Serviços"}</definedName>
    <definedName function="false" hidden="true" name="capa2_1_2_1_1" vbProcedure="false">{#N/A,#N/A,TRUE,"Serviços"}</definedName>
    <definedName function="false" hidden="true" name="capa2_1_2_1_1_1" vbProcedure="false">{#N/A,#N/A,TRUE,"Serviços"}</definedName>
    <definedName function="false" hidden="true" name="capa2_1_2_1_2" vbProcedure="false">{#N/A,#N/A,TRUE,"Serviços"}</definedName>
    <definedName function="false" hidden="true" name="capa2_1_2_2" vbProcedure="false">{#N/A,#N/A,TRUE,"Serviços"}</definedName>
    <definedName function="false" hidden="true" name="capa2_1_2_2_1" vbProcedure="false">{#N/A,#N/A,TRUE,"Serviços"}</definedName>
    <definedName function="false" hidden="true" name="capa2_1_2_2_2" vbProcedure="false">{#N/A,#N/A,TRUE,"Serviços"}</definedName>
    <definedName function="false" hidden="true" name="capa2_1_2_3" vbProcedure="false">{#N/A,#N/A,TRUE,"Serviços"}</definedName>
    <definedName function="false" hidden="true" name="capa2_1_2_3_1" vbProcedure="false">{#N/A,#N/A,TRUE,"Serviços"}</definedName>
    <definedName function="false" hidden="true" name="capa2_1_2_3_2" vbProcedure="false">{#N/A,#N/A,TRUE,"Serviços"}</definedName>
    <definedName function="false" hidden="true" name="capa2_1_2_4" vbProcedure="false">{#N/A,#N/A,TRUE,"Serviços"}</definedName>
    <definedName function="false" hidden="true" name="capa2_1_2_5" vbProcedure="false">{#N/A,#N/A,TRUE,"Serviços"}</definedName>
    <definedName function="false" hidden="true" name="capa2_1_3" vbProcedure="false">{#N/A,#N/A,TRUE,"Serviços"}</definedName>
    <definedName function="false" hidden="true" name="capa2_1_3_1" vbProcedure="false">{#N/A,#N/A,TRUE,"Serviços"}</definedName>
    <definedName function="false" hidden="true" name="capa2_1_3_1_1" vbProcedure="false">{#N/A,#N/A,TRUE,"Serviços"}</definedName>
    <definedName function="false" hidden="true" name="capa2_1_3_2" vbProcedure="false">{#N/A,#N/A,TRUE,"Serviços"}</definedName>
    <definedName function="false" hidden="true" name="capa2_1_4" vbProcedure="false">{#N/A,#N/A,TRUE,"Serviços"}</definedName>
    <definedName function="false" hidden="true" name="capa2_1_4_1" vbProcedure="false">{#N/A,#N/A,TRUE,"Serviços"}</definedName>
    <definedName function="false" hidden="true" name="capa2_1_4_1_1" vbProcedure="false">{#N/A,#N/A,TRUE,"Serviços"}</definedName>
    <definedName function="false" hidden="true" name="capa2_1_4_2" vbProcedure="false">{#N/A,#N/A,TRUE,"Serviços"}</definedName>
    <definedName function="false" hidden="true" name="capa2_1_5" vbProcedure="false">{#N/A,#N/A,TRUE,"Serviços"}</definedName>
    <definedName function="false" hidden="true" name="capa2_1_5_1" vbProcedure="false">{#N/A,#N/A,TRUE,"Serviços"}</definedName>
    <definedName function="false" hidden="true" name="capa2_2" vbProcedure="false">{#N/A,#N/A,TRUE,"Serviços"}</definedName>
    <definedName function="false" hidden="true" name="capa2_2_1" vbProcedure="false">{#N/A,#N/A,TRUE,"Serviços"}</definedName>
    <definedName function="false" hidden="true" name="capa2_2_1_1" vbProcedure="false">{#N/A,#N/A,TRUE,"Serviços"}</definedName>
    <definedName function="false" hidden="true" name="capa2_2_1_1_1" vbProcedure="false">{#N/A,#N/A,TRUE,"Serviços"}</definedName>
    <definedName function="false" hidden="true" name="capa2_2_1_1_1_1" vbProcedure="false">{#N/A,#N/A,TRUE,"Serviços"}</definedName>
    <definedName function="false" hidden="true" name="capa2_2_1_1_1_1_1" vbProcedure="false">{#N/A,#N/A,TRUE,"Serviços"}</definedName>
    <definedName function="false" hidden="true" name="capa2_2_1_1_1_2" vbProcedure="false">{#N/A,#N/A,TRUE,"Serviços"}</definedName>
    <definedName function="false" hidden="true" name="capa2_2_1_1_2" vbProcedure="false">{#N/A,#N/A,TRUE,"Serviços"}</definedName>
    <definedName function="false" hidden="true" name="capa2_2_1_1_2_1" vbProcedure="false">{#N/A,#N/A,TRUE,"Serviços"}</definedName>
    <definedName function="false" hidden="true" name="capa2_2_1_1_2_2" vbProcedure="false">{#N/A,#N/A,TRUE,"Serviços"}</definedName>
    <definedName function="false" hidden="true" name="capa2_2_1_1_3" vbProcedure="false">{#N/A,#N/A,TRUE,"Serviços"}</definedName>
    <definedName function="false" hidden="true" name="capa2_2_1_1_3_1" vbProcedure="false">{#N/A,#N/A,TRUE,"Serviços"}</definedName>
    <definedName function="false" hidden="true" name="capa2_2_1_1_3_2" vbProcedure="false">{#N/A,#N/A,TRUE,"Serviços"}</definedName>
    <definedName function="false" hidden="true" name="capa2_2_1_1_4" vbProcedure="false">{#N/A,#N/A,TRUE,"Serviços"}</definedName>
    <definedName function="false" hidden="true" name="capa2_2_1_1_5" vbProcedure="false">{#N/A,#N/A,TRUE,"Serviços"}</definedName>
    <definedName function="false" hidden="true" name="capa2_2_1_2" vbProcedure="false">{#N/A,#N/A,TRUE,"Serviços"}</definedName>
    <definedName function="false" hidden="true" name="capa2_2_1_2_1" vbProcedure="false">{#N/A,#N/A,TRUE,"Serviços"}</definedName>
    <definedName function="false" hidden="true" name="capa2_2_1_2_1_1" vbProcedure="false">{#N/A,#N/A,TRUE,"Serviços"}</definedName>
    <definedName function="false" hidden="true" name="capa2_2_1_2_2" vbProcedure="false">{#N/A,#N/A,TRUE,"Serviços"}</definedName>
    <definedName function="false" hidden="true" name="capa2_2_1_3" vbProcedure="false">{#N/A,#N/A,TRUE,"Serviços"}</definedName>
    <definedName function="false" hidden="true" name="capa2_2_1_3_1" vbProcedure="false">{#N/A,#N/A,TRUE,"Serviços"}</definedName>
    <definedName function="false" hidden="true" name="capa2_2_1_3_1_1" vbProcedure="false">{#N/A,#N/A,TRUE,"Serviços"}</definedName>
    <definedName function="false" hidden="true" name="capa2_2_1_3_2" vbProcedure="false">{#N/A,#N/A,TRUE,"Serviços"}</definedName>
    <definedName function="false" hidden="true" name="capa2_2_1_4" vbProcedure="false">{#N/A,#N/A,TRUE,"Serviços"}</definedName>
    <definedName function="false" hidden="true" name="capa2_2_1_4_1" vbProcedure="false">{#N/A,#N/A,TRUE,"Serviços"}</definedName>
    <definedName function="false" hidden="true" name="capa2_2_1_4_1_1" vbProcedure="false">{#N/A,#N/A,TRUE,"Serviços"}</definedName>
    <definedName function="false" hidden="true" name="capa2_2_1_4_2" vbProcedure="false">{#N/A,#N/A,TRUE,"Serviços"}</definedName>
    <definedName function="false" hidden="true" name="capa2_2_1_5" vbProcedure="false">{#N/A,#N/A,TRUE,"Serviços"}</definedName>
    <definedName function="false" hidden="true" name="capa2_2_1_5_1" vbProcedure="false">{#N/A,#N/A,TRUE,"Serviços"}</definedName>
    <definedName function="false" hidden="true" name="capa2_2_2" vbProcedure="false">{#N/A,#N/A,TRUE,"Serviços"}</definedName>
    <definedName function="false" hidden="true" name="capa2_2_2_1" vbProcedure="false">{#N/A,#N/A,TRUE,"Serviços"}</definedName>
    <definedName function="false" hidden="true" name="capa2_2_2_1_1" vbProcedure="false">{#N/A,#N/A,TRUE,"Serviços"}</definedName>
    <definedName function="false" hidden="true" name="capa2_2_2_1_1_1" vbProcedure="false">{#N/A,#N/A,TRUE,"Serviços"}</definedName>
    <definedName function="false" hidden="true" name="capa2_2_2_1_2" vbProcedure="false">{#N/A,#N/A,TRUE,"Serviços"}</definedName>
    <definedName function="false" hidden="true" name="capa2_2_2_2" vbProcedure="false">{#N/A,#N/A,TRUE,"Serviços"}</definedName>
    <definedName function="false" hidden="true" name="capa2_2_2_2_1" vbProcedure="false">{#N/A,#N/A,TRUE,"Serviços"}</definedName>
    <definedName function="false" hidden="true" name="capa2_2_2_2_2" vbProcedure="false">{#N/A,#N/A,TRUE,"Serviços"}</definedName>
    <definedName function="false" hidden="true" name="capa2_2_2_3" vbProcedure="false">{#N/A,#N/A,TRUE,"Serviços"}</definedName>
    <definedName function="false" hidden="true" name="capa2_2_2_3_1" vbProcedure="false">{#N/A,#N/A,TRUE,"Serviços"}</definedName>
    <definedName function="false" hidden="true" name="capa2_2_2_3_2" vbProcedure="false">{#N/A,#N/A,TRUE,"Serviços"}</definedName>
    <definedName function="false" hidden="true" name="capa2_2_2_4" vbProcedure="false">{#N/A,#N/A,TRUE,"Serviços"}</definedName>
    <definedName function="false" hidden="true" name="capa2_2_2_5" vbProcedure="false">{#N/A,#N/A,TRUE,"Serviços"}</definedName>
    <definedName function="false" hidden="true" name="capa2_2_3" vbProcedure="false">{#N/A,#N/A,TRUE,"Serviços"}</definedName>
    <definedName function="false" hidden="true" name="capa2_2_3_1" vbProcedure="false">{#N/A,#N/A,TRUE,"Serviços"}</definedName>
    <definedName function="false" hidden="true" name="capa2_2_3_1_1" vbProcedure="false">{#N/A,#N/A,TRUE,"Serviços"}</definedName>
    <definedName function="false" hidden="true" name="capa2_2_3_2" vbProcedure="false">{#N/A,#N/A,TRUE,"Serviços"}</definedName>
    <definedName function="false" hidden="true" name="capa2_2_4" vbProcedure="false">{#N/A,#N/A,TRUE,"Serviços"}</definedName>
    <definedName function="false" hidden="true" name="capa2_2_4_1" vbProcedure="false">{#N/A,#N/A,TRUE,"Serviços"}</definedName>
    <definedName function="false" hidden="true" name="capa2_2_4_1_1" vbProcedure="false">{#N/A,#N/A,TRUE,"Serviços"}</definedName>
    <definedName function="false" hidden="true" name="capa2_2_4_2" vbProcedure="false">{#N/A,#N/A,TRUE,"Serviços"}</definedName>
    <definedName function="false" hidden="true" name="capa2_2_5" vbProcedure="false">{#N/A,#N/A,TRUE,"Serviços"}</definedName>
    <definedName function="false" hidden="true" name="capa2_2_5_1" vbProcedure="false">{#N/A,#N/A,TRUE,"Serviços"}</definedName>
    <definedName function="false" hidden="true" name="capa2_3" vbProcedure="false">{#N/A,#N/A,TRUE,"Serviços"}</definedName>
    <definedName function="false" hidden="true" name="capa2_3_1" vbProcedure="false">{#N/A,#N/A,TRUE,"Serviços"}</definedName>
    <definedName function="false" hidden="true" name="capa2_3_1_1" vbProcedure="false">{#N/A,#N/A,TRUE,"Serviços"}</definedName>
    <definedName function="false" hidden="true" name="capa2_3_1_1_1" vbProcedure="false">{#N/A,#N/A,TRUE,"Serviços"}</definedName>
    <definedName function="false" hidden="true" name="capa2_3_1_1_1_1" vbProcedure="false">{#N/A,#N/A,TRUE,"Serviços"}</definedName>
    <definedName function="false" hidden="true" name="capa2_3_1_1_1_1_1" vbProcedure="false">{#N/A,#N/A,TRUE,"Serviços"}</definedName>
    <definedName function="false" hidden="true" name="capa2_3_1_1_1_2" vbProcedure="false">{#N/A,#N/A,TRUE,"Serviços"}</definedName>
    <definedName function="false" hidden="true" name="capa2_3_1_1_2" vbProcedure="false">{#N/A,#N/A,TRUE,"Serviços"}</definedName>
    <definedName function="false" hidden="true" name="capa2_3_1_1_2_1" vbProcedure="false">{#N/A,#N/A,TRUE,"Serviços"}</definedName>
    <definedName function="false" hidden="true" name="capa2_3_1_1_2_2" vbProcedure="false">{#N/A,#N/A,TRUE,"Serviços"}</definedName>
    <definedName function="false" hidden="true" name="capa2_3_1_1_3" vbProcedure="false">{#N/A,#N/A,TRUE,"Serviços"}</definedName>
    <definedName function="false" hidden="true" name="capa2_3_1_1_3_1" vbProcedure="false">{#N/A,#N/A,TRUE,"Serviços"}</definedName>
    <definedName function="false" hidden="true" name="capa2_3_1_1_3_2" vbProcedure="false">{#N/A,#N/A,TRUE,"Serviços"}</definedName>
    <definedName function="false" hidden="true" name="capa2_3_1_1_4" vbProcedure="false">{#N/A,#N/A,TRUE,"Serviços"}</definedName>
    <definedName function="false" hidden="true" name="capa2_3_1_1_5" vbProcedure="false">{#N/A,#N/A,TRUE,"Serviços"}</definedName>
    <definedName function="false" hidden="true" name="capa2_3_1_2" vbProcedure="false">{#N/A,#N/A,TRUE,"Serviços"}</definedName>
    <definedName function="false" hidden="true" name="capa2_3_1_2_1" vbProcedure="false">{#N/A,#N/A,TRUE,"Serviços"}</definedName>
    <definedName function="false" hidden="true" name="capa2_3_1_2_1_1" vbProcedure="false">{#N/A,#N/A,TRUE,"Serviços"}</definedName>
    <definedName function="false" hidden="true" name="capa2_3_1_2_2" vbProcedure="false">{#N/A,#N/A,TRUE,"Serviços"}</definedName>
    <definedName function="false" hidden="true" name="capa2_3_1_3" vbProcedure="false">{#N/A,#N/A,TRUE,"Serviços"}</definedName>
    <definedName function="false" hidden="true" name="capa2_3_1_3_1" vbProcedure="false">{#N/A,#N/A,TRUE,"Serviços"}</definedName>
    <definedName function="false" hidden="true" name="capa2_3_1_3_1_1" vbProcedure="false">{#N/A,#N/A,TRUE,"Serviços"}</definedName>
    <definedName function="false" hidden="true" name="capa2_3_1_3_2" vbProcedure="false">{#N/A,#N/A,TRUE,"Serviços"}</definedName>
    <definedName function="false" hidden="true" name="capa2_3_1_4" vbProcedure="false">{#N/A,#N/A,TRUE,"Serviços"}</definedName>
    <definedName function="false" hidden="true" name="capa2_3_1_4_1" vbProcedure="false">{#N/A,#N/A,TRUE,"Serviços"}</definedName>
    <definedName function="false" hidden="true" name="capa2_3_1_4_1_1" vbProcedure="false">{#N/A,#N/A,TRUE,"Serviços"}</definedName>
    <definedName function="false" hidden="true" name="capa2_3_1_4_2" vbProcedure="false">{#N/A,#N/A,TRUE,"Serviços"}</definedName>
    <definedName function="false" hidden="true" name="capa2_3_1_5" vbProcedure="false">{#N/A,#N/A,TRUE,"Serviços"}</definedName>
    <definedName function="false" hidden="true" name="capa2_3_1_5_1" vbProcedure="false">{#N/A,#N/A,TRUE,"Serviços"}</definedName>
    <definedName function="false" hidden="true" name="capa2_3_2" vbProcedure="false">{#N/A,#N/A,TRUE,"Serviços"}</definedName>
    <definedName function="false" hidden="true" name="capa2_3_2_1" vbProcedure="false">{#N/A,#N/A,TRUE,"Serviços"}</definedName>
    <definedName function="false" hidden="true" name="capa2_3_2_1_1" vbProcedure="false">{#N/A,#N/A,TRUE,"Serviços"}</definedName>
    <definedName function="false" hidden="true" name="capa2_3_2_1_1_1" vbProcedure="false">{#N/A,#N/A,TRUE,"Serviços"}</definedName>
    <definedName function="false" hidden="true" name="capa2_3_2_1_2" vbProcedure="false">{#N/A,#N/A,TRUE,"Serviços"}</definedName>
    <definedName function="false" hidden="true" name="capa2_3_2_2" vbProcedure="false">{#N/A,#N/A,TRUE,"Serviços"}</definedName>
    <definedName function="false" hidden="true" name="capa2_3_2_2_1" vbProcedure="false">{#N/A,#N/A,TRUE,"Serviços"}</definedName>
    <definedName function="false" hidden="true" name="capa2_3_2_2_2" vbProcedure="false">{#N/A,#N/A,TRUE,"Serviços"}</definedName>
    <definedName function="false" hidden="true" name="capa2_3_2_3" vbProcedure="false">{#N/A,#N/A,TRUE,"Serviços"}</definedName>
    <definedName function="false" hidden="true" name="capa2_3_2_3_1" vbProcedure="false">{#N/A,#N/A,TRUE,"Serviços"}</definedName>
    <definedName function="false" hidden="true" name="capa2_3_2_3_2" vbProcedure="false">{#N/A,#N/A,TRUE,"Serviços"}</definedName>
    <definedName function="false" hidden="true" name="capa2_3_2_4" vbProcedure="false">{#N/A,#N/A,TRUE,"Serviços"}</definedName>
    <definedName function="false" hidden="true" name="capa2_3_2_5" vbProcedure="false">{#N/A,#N/A,TRUE,"Serviços"}</definedName>
    <definedName function="false" hidden="true" name="capa2_3_3" vbProcedure="false">{#N/A,#N/A,TRUE,"Serviços"}</definedName>
    <definedName function="false" hidden="true" name="capa2_3_3_1" vbProcedure="false">{#N/A,#N/A,TRUE,"Serviços"}</definedName>
    <definedName function="false" hidden="true" name="capa2_3_3_1_1" vbProcedure="false">{#N/A,#N/A,TRUE,"Serviços"}</definedName>
    <definedName function="false" hidden="true" name="capa2_3_3_2" vbProcedure="false">{#N/A,#N/A,TRUE,"Serviços"}</definedName>
    <definedName function="false" hidden="true" name="capa2_3_4" vbProcedure="false">{#N/A,#N/A,TRUE,"Serviços"}</definedName>
    <definedName function="false" hidden="true" name="capa2_3_4_1" vbProcedure="false">{#N/A,#N/A,TRUE,"Serviços"}</definedName>
    <definedName function="false" hidden="true" name="capa2_3_4_1_1" vbProcedure="false">{#N/A,#N/A,TRUE,"Serviços"}</definedName>
    <definedName function="false" hidden="true" name="capa2_3_4_2" vbProcedure="false">{#N/A,#N/A,TRUE,"Serviços"}</definedName>
    <definedName function="false" hidden="true" name="capa2_3_5" vbProcedure="false">{#N/A,#N/A,TRUE,"Serviços"}</definedName>
    <definedName function="false" hidden="true" name="capa2_3_5_1" vbProcedure="false">{#N/A,#N/A,TRUE,"Serviços"}</definedName>
    <definedName function="false" hidden="true" name="capa2_4" vbProcedure="false">{#N/A,#N/A,TRUE,"Serviços"}</definedName>
    <definedName function="false" hidden="true" name="capa2_4_1" vbProcedure="false">{#N/A,#N/A,TRUE,"Serviços"}</definedName>
    <definedName function="false" hidden="true" name="capa2_4_1_1" vbProcedure="false">{#N/A,#N/A,TRUE,"Serviços"}</definedName>
    <definedName function="false" hidden="true" name="capa2_4_1_1_1" vbProcedure="false">{#N/A,#N/A,TRUE,"Serviços"}</definedName>
    <definedName function="false" hidden="true" name="capa2_4_1_1_1_1" vbProcedure="false">{#N/A,#N/A,TRUE,"Serviços"}</definedName>
    <definedName function="false" hidden="true" name="capa2_4_1_1_1_1_1" vbProcedure="false">{#N/A,#N/A,TRUE,"Serviços"}</definedName>
    <definedName function="false" hidden="true" name="capa2_4_1_1_1_2" vbProcedure="false">{#N/A,#N/A,TRUE,"Serviços"}</definedName>
    <definedName function="false" hidden="true" name="capa2_4_1_1_2" vbProcedure="false">{#N/A,#N/A,TRUE,"Serviços"}</definedName>
    <definedName function="false" hidden="true" name="capa2_4_1_1_2_1" vbProcedure="false">{#N/A,#N/A,TRUE,"Serviços"}</definedName>
    <definedName function="false" hidden="true" name="capa2_4_1_1_2_2" vbProcedure="false">{#N/A,#N/A,TRUE,"Serviços"}</definedName>
    <definedName function="false" hidden="true" name="capa2_4_1_1_3" vbProcedure="false">{#N/A,#N/A,TRUE,"Serviços"}</definedName>
    <definedName function="false" hidden="true" name="capa2_4_1_1_3_1" vbProcedure="false">{#N/A,#N/A,TRUE,"Serviços"}</definedName>
    <definedName function="false" hidden="true" name="capa2_4_1_1_3_2" vbProcedure="false">{#N/A,#N/A,TRUE,"Serviços"}</definedName>
    <definedName function="false" hidden="true" name="capa2_4_1_1_4" vbProcedure="false">{#N/A,#N/A,TRUE,"Serviços"}</definedName>
    <definedName function="false" hidden="true" name="capa2_4_1_1_5" vbProcedure="false">{#N/A,#N/A,TRUE,"Serviços"}</definedName>
    <definedName function="false" hidden="true" name="capa2_4_1_2" vbProcedure="false">{#N/A,#N/A,TRUE,"Serviços"}</definedName>
    <definedName function="false" hidden="true" name="capa2_4_1_2_1" vbProcedure="false">{#N/A,#N/A,TRUE,"Serviços"}</definedName>
    <definedName function="false" hidden="true" name="capa2_4_1_2_1_1" vbProcedure="false">{#N/A,#N/A,TRUE,"Serviços"}</definedName>
    <definedName function="false" hidden="true" name="capa2_4_1_2_2" vbProcedure="false">{#N/A,#N/A,TRUE,"Serviços"}</definedName>
    <definedName function="false" hidden="true" name="capa2_4_1_3" vbProcedure="false">{#N/A,#N/A,TRUE,"Serviços"}</definedName>
    <definedName function="false" hidden="true" name="capa2_4_1_3_1" vbProcedure="false">{#N/A,#N/A,TRUE,"Serviços"}</definedName>
    <definedName function="false" hidden="true" name="capa2_4_1_3_1_1" vbProcedure="false">{#N/A,#N/A,TRUE,"Serviços"}</definedName>
    <definedName function="false" hidden="true" name="capa2_4_1_3_2" vbProcedure="false">{#N/A,#N/A,TRUE,"Serviços"}</definedName>
    <definedName function="false" hidden="true" name="capa2_4_1_4" vbProcedure="false">{#N/A,#N/A,TRUE,"Serviços"}</definedName>
    <definedName function="false" hidden="true" name="capa2_4_1_4_1" vbProcedure="false">{#N/A,#N/A,TRUE,"Serviços"}</definedName>
    <definedName function="false" hidden="true" name="capa2_4_1_5" vbProcedure="false">{#N/A,#N/A,TRUE,"Serviços"}</definedName>
    <definedName function="false" hidden="true" name="capa2_4_1_5_1" vbProcedure="false">{#N/A,#N/A,TRUE,"Serviços"}</definedName>
    <definedName function="false" hidden="true" name="capa2_4_2" vbProcedure="false">{#N/A,#N/A,TRUE,"Serviços"}</definedName>
    <definedName function="false" hidden="true" name="capa2_4_2_1" vbProcedure="false">{#N/A,#N/A,TRUE,"Serviços"}</definedName>
    <definedName function="false" hidden="true" name="capa2_4_2_1_1" vbProcedure="false">{#N/A,#N/A,TRUE,"Serviços"}</definedName>
    <definedName function="false" hidden="true" name="capa2_4_2_1_1_1" vbProcedure="false">{#N/A,#N/A,TRUE,"Serviços"}</definedName>
    <definedName function="false" hidden="true" name="capa2_4_2_1_2" vbProcedure="false">{#N/A,#N/A,TRUE,"Serviços"}</definedName>
    <definedName function="false" hidden="true" name="capa2_4_2_2" vbProcedure="false">{#N/A,#N/A,TRUE,"Serviços"}</definedName>
    <definedName function="false" hidden="true" name="capa2_4_2_2_1" vbProcedure="false">{#N/A,#N/A,TRUE,"Serviços"}</definedName>
    <definedName function="false" hidden="true" name="capa2_4_2_2_2" vbProcedure="false">{#N/A,#N/A,TRUE,"Serviços"}</definedName>
    <definedName function="false" hidden="true" name="capa2_4_2_3" vbProcedure="false">{#N/A,#N/A,TRUE,"Serviços"}</definedName>
    <definedName function="false" hidden="true" name="capa2_4_2_3_1" vbProcedure="false">{#N/A,#N/A,TRUE,"Serviços"}</definedName>
    <definedName function="false" hidden="true" name="capa2_4_2_3_2" vbProcedure="false">{#N/A,#N/A,TRUE,"Serviços"}</definedName>
    <definedName function="false" hidden="true" name="capa2_4_2_4" vbProcedure="false">{#N/A,#N/A,TRUE,"Serviços"}</definedName>
    <definedName function="false" hidden="true" name="capa2_4_2_5" vbProcedure="false">{#N/A,#N/A,TRUE,"Serviços"}</definedName>
    <definedName function="false" hidden="true" name="capa2_4_3" vbProcedure="false">{#N/A,#N/A,TRUE,"Serviços"}</definedName>
    <definedName function="false" hidden="true" name="capa2_4_3_1" vbProcedure="false">{#N/A,#N/A,TRUE,"Serviços"}</definedName>
    <definedName function="false" hidden="true" name="capa2_4_3_1_1" vbProcedure="false">{#N/A,#N/A,TRUE,"Serviços"}</definedName>
    <definedName function="false" hidden="true" name="capa2_4_3_2" vbProcedure="false">{#N/A,#N/A,TRUE,"Serviços"}</definedName>
    <definedName function="false" hidden="true" name="capa2_4_4" vbProcedure="false">{#N/A,#N/A,TRUE,"Serviços"}</definedName>
    <definedName function="false" hidden="true" name="capa2_4_4_1" vbProcedure="false">{#N/A,#N/A,TRUE,"Serviços"}</definedName>
    <definedName function="false" hidden="true" name="capa2_4_4_1_1" vbProcedure="false">{#N/A,#N/A,TRUE,"Serviços"}</definedName>
    <definedName function="false" hidden="true" name="capa2_4_4_2" vbProcedure="false">{#N/A,#N/A,TRUE,"Serviços"}</definedName>
    <definedName function="false" hidden="true" name="capa2_4_5" vbProcedure="false">{#N/A,#N/A,TRUE,"Serviços"}</definedName>
    <definedName function="false" hidden="true" name="capa2_4_5_1" vbProcedure="false">{#N/A,#N/A,TRUE,"Serviços"}</definedName>
    <definedName function="false" hidden="true" name="capa2_5" vbProcedure="false">{#N/A,#N/A,TRUE,"Serviços"}</definedName>
    <definedName function="false" hidden="true" name="capa2_5_1" vbProcedure="false">{#N/A,#N/A,TRUE,"Serviços"}</definedName>
    <definedName function="false" hidden="true" name="capa2_5_1_1" vbProcedure="false">{#N/A,#N/A,TRUE,"Serviços"}</definedName>
    <definedName function="false" hidden="true" name="capa2_5_1_1_1" vbProcedure="false">{#N/A,#N/A,TRUE,"Serviços"}</definedName>
    <definedName function="false" hidden="true" name="capa2_5_1_1_1_1" vbProcedure="false">{#N/A,#N/A,TRUE,"Serviços"}</definedName>
    <definedName function="false" hidden="true" name="capa2_5_1_1_1_1_1" vbProcedure="false">{#N/A,#N/A,TRUE,"Serviços"}</definedName>
    <definedName function="false" hidden="true" name="capa2_5_1_1_1_2" vbProcedure="false">{#N/A,#N/A,TRUE,"Serviços"}</definedName>
    <definedName function="false" hidden="true" name="capa2_5_1_1_2" vbProcedure="false">{#N/A,#N/A,TRUE,"Serviços"}</definedName>
    <definedName function="false" hidden="true" name="capa2_5_1_1_2_1" vbProcedure="false">{#N/A,#N/A,TRUE,"Serviços"}</definedName>
    <definedName function="false" hidden="true" name="capa2_5_1_1_2_2" vbProcedure="false">{#N/A,#N/A,TRUE,"Serviços"}</definedName>
    <definedName function="false" hidden="true" name="capa2_5_1_1_3" vbProcedure="false">{#N/A,#N/A,TRUE,"Serviços"}</definedName>
    <definedName function="false" hidden="true" name="capa2_5_1_1_3_1" vbProcedure="false">{#N/A,#N/A,TRUE,"Serviços"}</definedName>
    <definedName function="false" hidden="true" name="capa2_5_1_1_3_2" vbProcedure="false">{#N/A,#N/A,TRUE,"Serviços"}</definedName>
    <definedName function="false" hidden="true" name="capa2_5_1_1_4" vbProcedure="false">{#N/A,#N/A,TRUE,"Serviços"}</definedName>
    <definedName function="false" hidden="true" name="capa2_5_1_1_5" vbProcedure="false">{#N/A,#N/A,TRUE,"Serviços"}</definedName>
    <definedName function="false" hidden="true" name="capa2_5_1_2" vbProcedure="false">{#N/A,#N/A,TRUE,"Serviços"}</definedName>
    <definedName function="false" hidden="true" name="capa2_5_1_2_1" vbProcedure="false">{#N/A,#N/A,TRUE,"Serviços"}</definedName>
    <definedName function="false" hidden="true" name="capa2_5_1_2_1_1" vbProcedure="false">{#N/A,#N/A,TRUE,"Serviços"}</definedName>
    <definedName function="false" hidden="true" name="capa2_5_1_2_2" vbProcedure="false">{#N/A,#N/A,TRUE,"Serviços"}</definedName>
    <definedName function="false" hidden="true" name="capa2_5_1_3" vbProcedure="false">{#N/A,#N/A,TRUE,"Serviços"}</definedName>
    <definedName function="false" hidden="true" name="capa2_5_1_3_1" vbProcedure="false">{#N/A,#N/A,TRUE,"Serviços"}</definedName>
    <definedName function="false" hidden="true" name="capa2_5_1_3_1_1" vbProcedure="false">{#N/A,#N/A,TRUE,"Serviços"}</definedName>
    <definedName function="false" hidden="true" name="capa2_5_1_3_2" vbProcedure="false">{#N/A,#N/A,TRUE,"Serviços"}</definedName>
    <definedName function="false" hidden="true" name="capa2_5_1_4" vbProcedure="false">{#N/A,#N/A,TRUE,"Serviços"}</definedName>
    <definedName function="false" hidden="true" name="capa2_5_1_4_1" vbProcedure="false">{#N/A,#N/A,TRUE,"Serviços"}</definedName>
    <definedName function="false" hidden="true" name="capa2_5_1_5" vbProcedure="false">{#N/A,#N/A,TRUE,"Serviços"}</definedName>
    <definedName function="false" hidden="true" name="capa2_5_1_5_1" vbProcedure="false">{#N/A,#N/A,TRUE,"Serviços"}</definedName>
    <definedName function="false" hidden="true" name="capa2_5_2" vbProcedure="false">{#N/A,#N/A,TRUE,"Serviços"}</definedName>
    <definedName function="false" hidden="true" name="capa2_5_2_1" vbProcedure="false">{#N/A,#N/A,TRUE,"Serviços"}</definedName>
    <definedName function="false" hidden="true" name="capa2_5_2_1_1" vbProcedure="false">{#N/A,#N/A,TRUE,"Serviços"}</definedName>
    <definedName function="false" hidden="true" name="capa2_5_2_1_1_1" vbProcedure="false">{#N/A,#N/A,TRUE,"Serviços"}</definedName>
    <definedName function="false" hidden="true" name="capa2_5_2_1_2" vbProcedure="false">{#N/A,#N/A,TRUE,"Serviços"}</definedName>
    <definedName function="false" hidden="true" name="capa2_5_2_2" vbProcedure="false">{#N/A,#N/A,TRUE,"Serviços"}</definedName>
    <definedName function="false" hidden="true" name="capa2_5_2_2_1" vbProcedure="false">{#N/A,#N/A,TRUE,"Serviços"}</definedName>
    <definedName function="false" hidden="true" name="capa2_5_2_2_2" vbProcedure="false">{#N/A,#N/A,TRUE,"Serviços"}</definedName>
    <definedName function="false" hidden="true" name="capa2_5_2_3" vbProcedure="false">{#N/A,#N/A,TRUE,"Serviços"}</definedName>
    <definedName function="false" hidden="true" name="capa2_5_2_3_1" vbProcedure="false">{#N/A,#N/A,TRUE,"Serviços"}</definedName>
    <definedName function="false" hidden="true" name="capa2_5_2_3_2" vbProcedure="false">{#N/A,#N/A,TRUE,"Serviços"}</definedName>
    <definedName function="false" hidden="true" name="capa2_5_2_4" vbProcedure="false">{#N/A,#N/A,TRUE,"Serviços"}</definedName>
    <definedName function="false" hidden="true" name="capa2_5_2_5" vbProcedure="false">{#N/A,#N/A,TRUE,"Serviços"}</definedName>
    <definedName function="false" hidden="true" name="capa2_5_3" vbProcedure="false">{#N/A,#N/A,TRUE,"Serviços"}</definedName>
    <definedName function="false" hidden="true" name="capa2_5_3_1" vbProcedure="false">{#N/A,#N/A,TRUE,"Serviços"}</definedName>
    <definedName function="false" hidden="true" name="capa2_5_3_1_1" vbProcedure="false">{#N/A,#N/A,TRUE,"Serviços"}</definedName>
    <definedName function="false" hidden="true" name="capa2_5_3_2" vbProcedure="false">{#N/A,#N/A,TRUE,"Serviços"}</definedName>
    <definedName function="false" hidden="true" name="capa2_5_4" vbProcedure="false">{#N/A,#N/A,TRUE,"Serviços"}</definedName>
    <definedName function="false" hidden="true" name="capa2_5_4_1" vbProcedure="false">{#N/A,#N/A,TRUE,"Serviços"}</definedName>
    <definedName function="false" hidden="true" name="capa2_5_4_1_1" vbProcedure="false">{#N/A,#N/A,TRUE,"Serviços"}</definedName>
    <definedName function="false" hidden="true" name="capa2_5_4_2" vbProcedure="false">{#N/A,#N/A,TRUE,"Serviços"}</definedName>
    <definedName function="false" hidden="true" name="capa2_5_5" vbProcedure="false">{#N/A,#N/A,TRUE,"Serviços"}</definedName>
    <definedName function="false" hidden="true" name="capa2_5_5_1" vbProcedure="false">{#N/A,#N/A,TRUE,"Serviços"}</definedName>
    <definedName function="false" hidden="true" name="CAPAA" vbProcedure="false">{#N/A,#N/A,TRUE,"Serviços"}</definedName>
    <definedName function="false" hidden="false" name="CAPAB8" vbProcedure="false">#REF!</definedName>
    <definedName function="false" hidden="true" name="capacitação" vbProcedure="false">{"'gráf jan00'!$A$1:$AK$41"}</definedName>
    <definedName function="false" hidden="false" name="CAPAMA" vbProcedure="false">#REF!</definedName>
    <definedName function="false" hidden="false" name="CAPATA" vbProcedure="false">#REF!</definedName>
    <definedName function="false" hidden="false" name="capataz" vbProcedure="false">#REF!</definedName>
    <definedName function="false" hidden="true" name="CAP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P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APA_1_1_1" vbProcedure="false">{#N/A,#N/A,TRUE,"Serviços"}</definedName>
    <definedName function="false" hidden="true" name="CAPA_1_1_1_1" vbProcedure="false">{#N/A,#N/A,TRUE,"Serviços"}</definedName>
    <definedName function="false" hidden="true" name="CAPA_1_1_1_1_1" vbProcedure="false">{#N/A,#N/A,TRUE,"Serviços"}</definedName>
    <definedName function="false" hidden="true" name="CAPA_1_1_1_1_1_1" vbProcedure="false">{#N/A,#N/A,TRUE,"Serviços"}</definedName>
    <definedName function="false" hidden="true" name="CAPA_1_1_1_1_1_1_1" vbProcedure="false">{#N/A,#N/A,TRUE,"Serviços"}</definedName>
    <definedName function="false" hidden="true" name="CAPA_1_1_1_1_1_2" vbProcedure="false">{#N/A,#N/A,TRUE,"Serviços"}</definedName>
    <definedName function="false" hidden="true" name="CAPA_1_1_1_1_1_3" vbProcedure="false">{#N/A,#N/A,TRUE,"Serviços"}</definedName>
    <definedName function="false" hidden="true" name="CAPA_1_1_1_1_2" vbProcedure="false">{#N/A,#N/A,TRUE,"Serviços"}</definedName>
    <definedName function="false" hidden="true" name="CAPA_1_1_1_1_2_1" vbProcedure="false">{#N/A,#N/A,TRUE,"Serviços"}</definedName>
    <definedName function="false" hidden="true" name="CAPA_1_1_1_1_2_2" vbProcedure="false">{#N/A,#N/A,TRUE,"Serviços"}</definedName>
    <definedName function="false" hidden="true" name="CAPA_1_1_1_1_3" vbProcedure="false">{#N/A,#N/A,TRUE,"Serviços"}</definedName>
    <definedName function="false" hidden="true" name="CAPA_1_1_1_1_3_1" vbProcedure="false">{#N/A,#N/A,TRUE,"Serviços"}</definedName>
    <definedName function="false" hidden="true" name="CAPA_1_1_1_1_3_2" vbProcedure="false">{#N/A,#N/A,TRUE,"Serviços"}</definedName>
    <definedName function="false" hidden="true" name="CAPA_1_1_1_1_4" vbProcedure="false">{#N/A,#N/A,TRUE,"Serviços"}</definedName>
    <definedName function="false" hidden="true" name="CAPA_1_1_1_1_5" vbProcedure="false">{#N/A,#N/A,TRUE,"Serviços"}</definedName>
    <definedName function="false" hidden="true" name="CAPA_1_1_1_2" vbProcedure="false">{#N/A,#N/A,TRUE,"Serviços"}</definedName>
    <definedName function="false" hidden="true" name="CAPA_1_1_1_2_1" vbProcedure="false">{#N/A,#N/A,TRUE,"Serviços"}</definedName>
    <definedName function="false" hidden="true" name="CAPA_1_1_1_2_1_1" vbProcedure="false">{#N/A,#N/A,TRUE,"Serviços"}</definedName>
    <definedName function="false" hidden="true" name="CAPA_1_1_1_2_1_1_1" vbProcedure="false">{#N/A,#N/A,TRUE,"Serviços"}</definedName>
    <definedName function="false" hidden="true" name="CAPA_1_1_1_2_1_2" vbProcedure="false">{#N/A,#N/A,TRUE,"Serviços"}</definedName>
    <definedName function="false" hidden="true" name="CAPA_1_1_1_2_2" vbProcedure="false">{#N/A,#N/A,TRUE,"Serviços"}</definedName>
    <definedName function="false" hidden="true" name="CAPA_1_1_1_2_2_1" vbProcedure="false">{#N/A,#N/A,TRUE,"Serviços"}</definedName>
    <definedName function="false" hidden="true" name="CAPA_1_1_1_2_2_2" vbProcedure="false">{#N/A,#N/A,TRUE,"Serviços"}</definedName>
    <definedName function="false" hidden="true" name="CAPA_1_1_1_2_3" vbProcedure="false">{#N/A,#N/A,TRUE,"Serviços"}</definedName>
    <definedName function="false" hidden="true" name="CAPA_1_1_1_2_3_1" vbProcedure="false">{#N/A,#N/A,TRUE,"Serviços"}</definedName>
    <definedName function="false" hidden="true" name="CAPA_1_1_1_2_3_2" vbProcedure="false">{#N/A,#N/A,TRUE,"Serviços"}</definedName>
    <definedName function="false" hidden="true" name="CAPA_1_1_1_2_4" vbProcedure="false">{#N/A,#N/A,TRUE,"Serviços"}</definedName>
    <definedName function="false" hidden="true" name="CAPA_1_1_1_2_5" vbProcedure="false">{#N/A,#N/A,TRUE,"Serviços"}</definedName>
    <definedName function="false" hidden="true" name="CAPA_1_1_1_3" vbProcedure="false">{#N/A,#N/A,TRUE,"Serviços"}</definedName>
    <definedName function="false" hidden="true" name="CAPA_1_1_1_3_1" vbProcedure="false">{#N/A,#N/A,TRUE,"Serviços"}</definedName>
    <definedName function="false" hidden="true" name="CAPA_1_1_1_3_1_1" vbProcedure="false">{#N/A,#N/A,TRUE,"Serviços"}</definedName>
    <definedName function="false" hidden="true" name="CAPA_1_1_1_3_2" vbProcedure="false">{#N/A,#N/A,TRUE,"Serviços"}</definedName>
    <definedName function="false" hidden="true" name="CAPA_1_1_1_4" vbProcedure="false">{#N/A,#N/A,TRUE,"Serviços"}</definedName>
    <definedName function="false" hidden="true" name="CAPA_1_1_1_4_1" vbProcedure="false">{#N/A,#N/A,TRUE,"Serviços"}</definedName>
    <definedName function="false" hidden="true" name="CAPA_1_1_1_4_1_1" vbProcedure="false">{#N/A,#N/A,TRUE,"Serviços"}</definedName>
    <definedName function="false" hidden="true" name="CAPA_1_1_1_4_2" vbProcedure="false">{#N/A,#N/A,TRUE,"Serviços"}</definedName>
    <definedName function="false" hidden="true" name="CAPA_1_1_1_5" vbProcedure="false">{#N/A,#N/A,TRUE,"Serviços"}</definedName>
    <definedName function="false" hidden="true" name="CAPA_1_1_1_5_1" vbProcedure="false">{#N/A,#N/A,TRUE,"Serviços"}</definedName>
    <definedName function="false" hidden="true" name="CAPA_1_1_2" vbProcedure="false">{#N/A,#N/A,TRUE,"Serviços"}</definedName>
    <definedName function="false" hidden="true" name="CAPA_1_1_2_1" vbProcedure="false">{#N/A,#N/A,TRUE,"Serviços"}</definedName>
    <definedName function="false" hidden="true" name="CAPA_1_1_2_1_1" vbProcedure="false">{#N/A,#N/A,TRUE,"Serviços"}</definedName>
    <definedName function="false" hidden="true" name="CAPA_1_1_2_1_1_1" vbProcedure="false">{#N/A,#N/A,TRUE,"Serviços"}</definedName>
    <definedName function="false" hidden="true" name="CAPA_1_1_2_1_2" vbProcedure="false">{#N/A,#N/A,TRUE,"Serviços"}</definedName>
    <definedName function="false" hidden="true" name="CAPA_1_1_2_2" vbProcedure="false">{#N/A,#N/A,TRUE,"Serviços"}</definedName>
    <definedName function="false" hidden="true" name="CAPA_1_1_2_2_1" vbProcedure="false">{#N/A,#N/A,TRUE,"Serviços"}</definedName>
    <definedName function="false" hidden="true" name="CAPA_1_1_2_2_2" vbProcedure="false">{#N/A,#N/A,TRUE,"Serviços"}</definedName>
    <definedName function="false" hidden="true" name="CAPA_1_1_2_3" vbProcedure="false">{#N/A,#N/A,TRUE,"Serviços"}</definedName>
    <definedName function="false" hidden="true" name="CAPA_1_1_2_3_1" vbProcedure="false">{#N/A,#N/A,TRUE,"Serviços"}</definedName>
    <definedName function="false" hidden="true" name="CAPA_1_1_2_3_2" vbProcedure="false">{#N/A,#N/A,TRUE,"Serviços"}</definedName>
    <definedName function="false" hidden="true" name="CAPA_1_1_2_4" vbProcedure="false">{#N/A,#N/A,TRUE,"Serviços"}</definedName>
    <definedName function="false" hidden="true" name="CAPA_1_1_2_5" vbProcedure="false">{#N/A,#N/A,TRUE,"Serviços"}</definedName>
    <definedName function="false" hidden="true" name="CAPA_1_1_3" vbProcedure="false">{#N/A,#N/A,TRUE,"Serviços"}</definedName>
    <definedName function="false" hidden="true" name="CAPA_1_1_3_1" vbProcedure="false">{#N/A,#N/A,TRUE,"Serviços"}</definedName>
    <definedName function="false" hidden="true" name="CAPA_1_1_3_1_1" vbProcedure="false">{#N/A,#N/A,TRUE,"Serviços"}</definedName>
    <definedName function="false" hidden="true" name="CAPA_1_1_3_2" vbProcedure="false">{#N/A,#N/A,TRUE,"Serviços"}</definedName>
    <definedName function="false" hidden="true" name="CAPA_1_1_4" vbProcedure="false">{#N/A,#N/A,TRUE,"Serviços"}</definedName>
    <definedName function="false" hidden="true" name="CAPA_1_1_4_1" vbProcedure="false">{#N/A,#N/A,TRUE,"Serviços"}</definedName>
    <definedName function="false" hidden="true" name="CAPA_1_1_4_1_1" vbProcedure="false">{#N/A,#N/A,TRUE,"Serviços"}</definedName>
    <definedName function="false" hidden="true" name="CAPA_1_1_4_2" vbProcedure="false">{#N/A,#N/A,TRUE,"Serviços"}</definedName>
    <definedName function="false" hidden="true" name="CAPA_1_1_5" vbProcedure="false">{#N/A,#N/A,TRUE,"Serviços"}</definedName>
    <definedName function="false" hidden="true" name="CAPA_1_1_5_1" vbProcedure="false">{#N/A,#N/A,TRUE,"Serviços"}</definedName>
    <definedName function="false" hidden="true" name="CAPA_1_2" vbProcedure="false">{#N/A,#N/A,TRUE,"Serviços"}</definedName>
    <definedName function="false" hidden="true" name="CAPA_1_2_1" vbProcedure="false">{#N/A,#N/A,TRUE,"Serviços"}</definedName>
    <definedName function="false" hidden="true" name="CAPA_1_2_1_1" vbProcedure="false">{#N/A,#N/A,TRUE,"Serviços"}</definedName>
    <definedName function="false" hidden="true" name="CAPA_1_2_1_1_1" vbProcedure="false">{#N/A,#N/A,TRUE,"Serviços"}</definedName>
    <definedName function="false" hidden="true" name="CAPA_1_2_1_2" vbProcedure="false">{#N/A,#N/A,TRUE,"Serviços"}</definedName>
    <definedName function="false" hidden="true" name="CAPA_1_2_2" vbProcedure="false">{#N/A,#N/A,TRUE,"Serviços"}</definedName>
    <definedName function="false" hidden="true" name="CAPA_1_2_2_1" vbProcedure="false">{#N/A,#N/A,TRUE,"Serviços"}</definedName>
    <definedName function="false" hidden="true" name="CAPA_1_2_2_2" vbProcedure="false">{#N/A,#N/A,TRUE,"Serviços"}</definedName>
    <definedName function="false" hidden="true" name="CAPA_1_2_3" vbProcedure="false">{#N/A,#N/A,TRUE,"Serviços"}</definedName>
    <definedName function="false" hidden="true" name="CAPA_1_2_3_1" vbProcedure="false">{#N/A,#N/A,TRUE,"Serviços"}</definedName>
    <definedName function="false" hidden="true" name="CAPA_1_2_3_2" vbProcedure="false">{#N/A,#N/A,TRUE,"Serviços"}</definedName>
    <definedName function="false" hidden="true" name="CAPA_1_2_4" vbProcedure="false">{#N/A,#N/A,TRUE,"Serviços"}</definedName>
    <definedName function="false" hidden="true" name="CAPA_1_2_5" vbProcedure="false">{#N/A,#N/A,TRUE,"Serviços"}</definedName>
    <definedName function="false" hidden="true" name="CAPA_1_3" vbProcedure="false">{#N/A,#N/A,TRUE,"Serviços"}</definedName>
    <definedName function="false" hidden="true" name="CAPA_1_3_1" vbProcedure="false">{#N/A,#N/A,TRUE,"Serviços"}</definedName>
    <definedName function="false" hidden="true" name="CAPA_1_3_1_1" vbProcedure="false">{#N/A,#N/A,TRUE,"Serviços"}</definedName>
    <definedName function="false" hidden="true" name="CAPA_1_3_2" vbProcedure="false">{#N/A,#N/A,TRUE,"Serviços"}</definedName>
    <definedName function="false" hidden="true" name="CAPA_1_4" vbProcedure="false">{#N/A,#N/A,TRUE,"Serviços"}</definedName>
    <definedName function="false" hidden="true" name="CAPA_1_4_1" vbProcedure="false">{#N/A,#N/A,TRUE,"Serviços"}</definedName>
    <definedName function="false" hidden="true" name="CAPA_1_4_1_1" vbProcedure="false">{#N/A,#N/A,TRUE,"Serviços"}</definedName>
    <definedName function="false" hidden="true" name="CAPA_1_4_2" vbProcedure="false">{#N/A,#N/A,TRUE,"Serviços"}</definedName>
    <definedName function="false" hidden="true" name="CAPA_1_5" vbProcedure="false">{#N/A,#N/A,TRUE,"Serviços"}</definedName>
    <definedName function="false" hidden="true" name="CAPA_1_5_1" vbProcedure="false">{#N/A,#N/A,TRUE,"Serviços"}</definedName>
    <definedName function="false" hidden="true" name="CAPA_2" vbProcedure="false">{#N/A,#N/A,TRUE,"Serviços"}</definedName>
    <definedName function="false" hidden="true" name="CAPA_2_1" vbProcedure="false">{#N/A,#N/A,TRUE,"Serviços"}</definedName>
    <definedName function="false" hidden="true" name="CAPA_2_1_1" vbProcedure="false">{#N/A,#N/A,TRUE,"Serviços"}</definedName>
    <definedName function="false" hidden="true" name="CAPA_2_1_1_1" vbProcedure="false">{#N/A,#N/A,TRUE,"Serviços"}</definedName>
    <definedName function="false" hidden="true" name="CAPA_2_1_1_1_1" vbProcedure="false">{#N/A,#N/A,TRUE,"Serviços"}</definedName>
    <definedName function="false" hidden="true" name="CAPA_2_1_1_1_1_1" vbProcedure="false">{#N/A,#N/A,TRUE,"Serviços"}</definedName>
    <definedName function="false" hidden="true" name="CAPA_2_1_1_1_2" vbProcedure="false">{#N/A,#N/A,TRUE,"Serviços"}</definedName>
    <definedName function="false" hidden="true" name="CAPA_2_1_1_2" vbProcedure="false">{#N/A,#N/A,TRUE,"Serviços"}</definedName>
    <definedName function="false" hidden="true" name="CAPA_2_1_1_2_1" vbProcedure="false">{#N/A,#N/A,TRUE,"Serviços"}</definedName>
    <definedName function="false" hidden="true" name="CAPA_2_1_1_2_2" vbProcedure="false">{#N/A,#N/A,TRUE,"Serviços"}</definedName>
    <definedName function="false" hidden="true" name="CAPA_2_1_1_3" vbProcedure="false">{#N/A,#N/A,TRUE,"Serviços"}</definedName>
    <definedName function="false" hidden="true" name="CAPA_2_1_1_3_1" vbProcedure="false">{#N/A,#N/A,TRUE,"Serviços"}</definedName>
    <definedName function="false" hidden="true" name="CAPA_2_1_1_3_2" vbProcedure="false">{#N/A,#N/A,TRUE,"Serviços"}</definedName>
    <definedName function="false" hidden="true" name="CAPA_2_1_1_4" vbProcedure="false">{#N/A,#N/A,TRUE,"Serviços"}</definedName>
    <definedName function="false" hidden="true" name="CAPA_2_1_1_5" vbProcedure="false">{#N/A,#N/A,TRUE,"Serviços"}</definedName>
    <definedName function="false" hidden="true" name="CAPA_2_1_2" vbProcedure="false">{#N/A,#N/A,TRUE,"Serviços"}</definedName>
    <definedName function="false" hidden="true" name="CAPA_2_1_2_1" vbProcedure="false">{#N/A,#N/A,TRUE,"Serviços"}</definedName>
    <definedName function="false" hidden="true" name="CAPA_2_1_2_1_1" vbProcedure="false">{#N/A,#N/A,TRUE,"Serviços"}</definedName>
    <definedName function="false" hidden="true" name="CAPA_2_1_2_2" vbProcedure="false">{#N/A,#N/A,TRUE,"Serviços"}</definedName>
    <definedName function="false" hidden="true" name="CAPA_2_1_3" vbProcedure="false">{#N/A,#N/A,TRUE,"Serviços"}</definedName>
    <definedName function="false" hidden="true" name="CAPA_2_1_3_1" vbProcedure="false">{#N/A,#N/A,TRUE,"Serviços"}</definedName>
    <definedName function="false" hidden="true" name="CAPA_2_1_3_1_1" vbProcedure="false">{#N/A,#N/A,TRUE,"Serviços"}</definedName>
    <definedName function="false" hidden="true" name="CAPA_2_1_3_2" vbProcedure="false">{#N/A,#N/A,TRUE,"Serviços"}</definedName>
    <definedName function="false" hidden="true" name="CAPA_2_1_4" vbProcedure="false">{#N/A,#N/A,TRUE,"Serviços"}</definedName>
    <definedName function="false" hidden="true" name="CAPA_2_1_4_1" vbProcedure="false">{#N/A,#N/A,TRUE,"Serviços"}</definedName>
    <definedName function="false" hidden="true" name="CAPA_2_1_4_1_1" vbProcedure="false">{#N/A,#N/A,TRUE,"Serviços"}</definedName>
    <definedName function="false" hidden="true" name="CAPA_2_1_4_2" vbProcedure="false">{#N/A,#N/A,TRUE,"Serviços"}</definedName>
    <definedName function="false" hidden="true" name="CAPA_2_1_5" vbProcedure="false">{#N/A,#N/A,TRUE,"Serviços"}</definedName>
    <definedName function="false" hidden="true" name="CAPA_2_1_5_1" vbProcedure="false">{#N/A,#N/A,TRUE,"Serviços"}</definedName>
    <definedName function="false" hidden="true" name="CAPA_2_2" vbProcedure="false">{#N/A,#N/A,TRUE,"Serviços"}</definedName>
    <definedName function="false" hidden="true" name="CAPA_2_2_1" vbProcedure="false">{#N/A,#N/A,TRUE,"Serviços"}</definedName>
    <definedName function="false" hidden="true" name="CAPA_2_2_1_1" vbProcedure="false">{#N/A,#N/A,TRUE,"Serviços"}</definedName>
    <definedName function="false" hidden="true" name="CAPA_2_2_1_1_1" vbProcedure="false">{#N/A,#N/A,TRUE,"Serviços"}</definedName>
    <definedName function="false" hidden="true" name="CAPA_2_2_1_2" vbProcedure="false">{#N/A,#N/A,TRUE,"Serviços"}</definedName>
    <definedName function="false" hidden="true" name="CAPA_2_2_2" vbProcedure="false">{#N/A,#N/A,TRUE,"Serviços"}</definedName>
    <definedName function="false" hidden="true" name="CAPA_2_2_2_1" vbProcedure="false">{#N/A,#N/A,TRUE,"Serviços"}</definedName>
    <definedName function="false" hidden="true" name="CAPA_2_2_2_2" vbProcedure="false">{#N/A,#N/A,TRUE,"Serviços"}</definedName>
    <definedName function="false" hidden="true" name="CAPA_2_2_3" vbProcedure="false">{#N/A,#N/A,TRUE,"Serviços"}</definedName>
    <definedName function="false" hidden="true" name="CAPA_2_2_3_1" vbProcedure="false">{#N/A,#N/A,TRUE,"Serviços"}</definedName>
    <definedName function="false" hidden="true" name="CAPA_2_2_3_2" vbProcedure="false">{#N/A,#N/A,TRUE,"Serviços"}</definedName>
    <definedName function="false" hidden="true" name="CAPA_2_2_4" vbProcedure="false">{#N/A,#N/A,TRUE,"Serviços"}</definedName>
    <definedName function="false" hidden="true" name="CAPA_2_2_5" vbProcedure="false">{#N/A,#N/A,TRUE,"Serviços"}</definedName>
    <definedName function="false" hidden="true" name="CAPA_2_3" vbProcedure="false">{#N/A,#N/A,TRUE,"Serviços"}</definedName>
    <definedName function="false" hidden="true" name="CAPA_2_3_1" vbProcedure="false">{#N/A,#N/A,TRUE,"Serviços"}</definedName>
    <definedName function="false" hidden="true" name="CAPA_2_3_1_1" vbProcedure="false">{#N/A,#N/A,TRUE,"Serviços"}</definedName>
    <definedName function="false" hidden="true" name="CAPA_2_3_2" vbProcedure="false">{#N/A,#N/A,TRUE,"Serviços"}</definedName>
    <definedName function="false" hidden="true" name="CAPA_2_4" vbProcedure="false">{#N/A,#N/A,TRUE,"Serviços"}</definedName>
    <definedName function="false" hidden="true" name="CAPA_2_4_1" vbProcedure="false">{#N/A,#N/A,TRUE,"Serviços"}</definedName>
    <definedName function="false" hidden="true" name="CAPA_2_4_1_1" vbProcedure="false">{#N/A,#N/A,TRUE,"Serviços"}</definedName>
    <definedName function="false" hidden="true" name="CAPA_2_4_2" vbProcedure="false">{#N/A,#N/A,TRUE,"Serviços"}</definedName>
    <definedName function="false" hidden="true" name="CAPA_2_5" vbProcedure="false">{#N/A,#N/A,TRUE,"Serviços"}</definedName>
    <definedName function="false" hidden="true" name="CAPA_2_5_1" vbProcedure="false">{#N/A,#N/A,TRUE,"Serviços"}</definedName>
    <definedName function="false" hidden="true" name="CAPA_3" vbProcedure="false">{#N/A,#N/A,TRUE,"Serviços"}</definedName>
    <definedName function="false" hidden="true" name="CAPA_3_1" vbProcedure="false">{#N/A,#N/A,TRUE,"Serviços"}</definedName>
    <definedName function="false" hidden="true" name="CAPA_3_1_1" vbProcedure="false">{#N/A,#N/A,TRUE,"Serviços"}</definedName>
    <definedName function="false" hidden="true" name="CAPA_3_1_1_1" vbProcedure="false">{#N/A,#N/A,TRUE,"Serviços"}</definedName>
    <definedName function="false" hidden="true" name="CAPA_3_1_1_1_1" vbProcedure="false">{#N/A,#N/A,TRUE,"Serviços"}</definedName>
    <definedName function="false" hidden="true" name="CAPA_3_1_1_1_1_1" vbProcedure="false">{#N/A,#N/A,TRUE,"Serviços"}</definedName>
    <definedName function="false" hidden="true" name="CAPA_3_1_1_1_2" vbProcedure="false">{#N/A,#N/A,TRUE,"Serviços"}</definedName>
    <definedName function="false" hidden="true" name="CAPA_3_1_1_2" vbProcedure="false">{#N/A,#N/A,TRUE,"Serviços"}</definedName>
    <definedName function="false" hidden="true" name="CAPA_3_1_1_2_1" vbProcedure="false">{#N/A,#N/A,TRUE,"Serviços"}</definedName>
    <definedName function="false" hidden="true" name="CAPA_3_1_1_2_2" vbProcedure="false">{#N/A,#N/A,TRUE,"Serviços"}</definedName>
    <definedName function="false" hidden="true" name="CAPA_3_1_1_3" vbProcedure="false">{#N/A,#N/A,TRUE,"Serviços"}</definedName>
    <definedName function="false" hidden="true" name="CAPA_3_1_1_3_1" vbProcedure="false">{#N/A,#N/A,TRUE,"Serviços"}</definedName>
    <definedName function="false" hidden="true" name="CAPA_3_1_1_3_2" vbProcedure="false">{#N/A,#N/A,TRUE,"Serviços"}</definedName>
    <definedName function="false" hidden="true" name="CAPA_3_1_1_4" vbProcedure="false">{#N/A,#N/A,TRUE,"Serviços"}</definedName>
    <definedName function="false" hidden="true" name="CAPA_3_1_1_5" vbProcedure="false">{#N/A,#N/A,TRUE,"Serviços"}</definedName>
    <definedName function="false" hidden="true" name="CAPA_3_1_2" vbProcedure="false">{#N/A,#N/A,TRUE,"Serviços"}</definedName>
    <definedName function="false" hidden="true" name="CAPA_3_1_2_1" vbProcedure="false">{#N/A,#N/A,TRUE,"Serviços"}</definedName>
    <definedName function="false" hidden="true" name="CAPA_3_1_2_1_1" vbProcedure="false">{#N/A,#N/A,TRUE,"Serviços"}</definedName>
    <definedName function="false" hidden="true" name="CAPA_3_1_2_2" vbProcedure="false">{#N/A,#N/A,TRUE,"Serviços"}</definedName>
    <definedName function="false" hidden="true" name="CAPA_3_1_3" vbProcedure="false">{#N/A,#N/A,TRUE,"Serviços"}</definedName>
    <definedName function="false" hidden="true" name="CAPA_3_1_3_1" vbProcedure="false">{#N/A,#N/A,TRUE,"Serviços"}</definedName>
    <definedName function="false" hidden="true" name="CAPA_3_1_3_1_1" vbProcedure="false">{#N/A,#N/A,TRUE,"Serviços"}</definedName>
    <definedName function="false" hidden="true" name="CAPA_3_1_3_2" vbProcedure="false">{#N/A,#N/A,TRUE,"Serviços"}</definedName>
    <definedName function="false" hidden="true" name="CAPA_3_1_4" vbProcedure="false">{#N/A,#N/A,TRUE,"Serviços"}</definedName>
    <definedName function="false" hidden="true" name="CAPA_3_1_4_1" vbProcedure="false">{#N/A,#N/A,TRUE,"Serviços"}</definedName>
    <definedName function="false" hidden="true" name="CAPA_3_1_4_1_1" vbProcedure="false">{#N/A,#N/A,TRUE,"Serviços"}</definedName>
    <definedName function="false" hidden="true" name="CAPA_3_1_4_2" vbProcedure="false">{#N/A,#N/A,TRUE,"Serviços"}</definedName>
    <definedName function="false" hidden="true" name="CAPA_3_1_5" vbProcedure="false">{#N/A,#N/A,TRUE,"Serviços"}</definedName>
    <definedName function="false" hidden="true" name="CAPA_3_1_5_1" vbProcedure="false">{#N/A,#N/A,TRUE,"Serviços"}</definedName>
    <definedName function="false" hidden="true" name="CAPA_3_2" vbProcedure="false">{#N/A,#N/A,TRUE,"Serviços"}</definedName>
    <definedName function="false" hidden="true" name="CAPA_3_2_1" vbProcedure="false">{#N/A,#N/A,TRUE,"Serviços"}</definedName>
    <definedName function="false" hidden="true" name="CAPA_3_2_1_1" vbProcedure="false">{#N/A,#N/A,TRUE,"Serviços"}</definedName>
    <definedName function="false" hidden="true" name="CAPA_3_2_1_1_1" vbProcedure="false">{#N/A,#N/A,TRUE,"Serviços"}</definedName>
    <definedName function="false" hidden="true" name="CAPA_3_2_1_2" vbProcedure="false">{#N/A,#N/A,TRUE,"Serviços"}</definedName>
    <definedName function="false" hidden="true" name="CAPA_3_2_2" vbProcedure="false">{#N/A,#N/A,TRUE,"Serviços"}</definedName>
    <definedName function="false" hidden="true" name="CAPA_3_2_2_1" vbProcedure="false">{#N/A,#N/A,TRUE,"Serviços"}</definedName>
    <definedName function="false" hidden="true" name="CAPA_3_2_2_2" vbProcedure="false">{#N/A,#N/A,TRUE,"Serviços"}</definedName>
    <definedName function="false" hidden="true" name="CAPA_3_2_3" vbProcedure="false">{#N/A,#N/A,TRUE,"Serviços"}</definedName>
    <definedName function="false" hidden="true" name="CAPA_3_2_3_1" vbProcedure="false">{#N/A,#N/A,TRUE,"Serviços"}</definedName>
    <definedName function="false" hidden="true" name="CAPA_3_2_3_2" vbProcedure="false">{#N/A,#N/A,TRUE,"Serviços"}</definedName>
    <definedName function="false" hidden="true" name="CAPA_3_2_4" vbProcedure="false">{#N/A,#N/A,TRUE,"Serviços"}</definedName>
    <definedName function="false" hidden="true" name="CAPA_3_2_5" vbProcedure="false">{#N/A,#N/A,TRUE,"Serviços"}</definedName>
    <definedName function="false" hidden="true" name="CAPA_3_3" vbProcedure="false">{#N/A,#N/A,TRUE,"Serviços"}</definedName>
    <definedName function="false" hidden="true" name="CAPA_3_3_1" vbProcedure="false">{#N/A,#N/A,TRUE,"Serviços"}</definedName>
    <definedName function="false" hidden="true" name="CAPA_3_3_1_1" vbProcedure="false">{#N/A,#N/A,TRUE,"Serviços"}</definedName>
    <definedName function="false" hidden="true" name="CAPA_3_3_2" vbProcedure="false">{#N/A,#N/A,TRUE,"Serviços"}</definedName>
    <definedName function="false" hidden="true" name="CAPA_3_4" vbProcedure="false">{#N/A,#N/A,TRUE,"Serviços"}</definedName>
    <definedName function="false" hidden="true" name="CAPA_3_4_1" vbProcedure="false">{#N/A,#N/A,TRUE,"Serviços"}</definedName>
    <definedName function="false" hidden="true" name="CAPA_3_4_1_1" vbProcedure="false">{#N/A,#N/A,TRUE,"Serviços"}</definedName>
    <definedName function="false" hidden="true" name="CAPA_3_4_2" vbProcedure="false">{#N/A,#N/A,TRUE,"Serviços"}</definedName>
    <definedName function="false" hidden="true" name="CAPA_3_5" vbProcedure="false">{#N/A,#N/A,TRUE,"Serviços"}</definedName>
    <definedName function="false" hidden="true" name="CAPA_3_5_1" vbProcedure="false">{#N/A,#N/A,TRUE,"Serviços"}</definedName>
    <definedName function="false" hidden="true" name="CAPA_4" vbProcedure="false">{#N/A,#N/A,TRUE,"Serviços"}</definedName>
    <definedName function="false" hidden="true" name="CAPA_4_1" vbProcedure="false">{#N/A,#N/A,TRUE,"Serviços"}</definedName>
    <definedName function="false" hidden="true" name="CAPA_4_1_1" vbProcedure="false">{#N/A,#N/A,TRUE,"Serviços"}</definedName>
    <definedName function="false" hidden="true" name="CAPA_4_1_1_1" vbProcedure="false">{#N/A,#N/A,TRUE,"Serviços"}</definedName>
    <definedName function="false" hidden="true" name="CAPA_4_1_1_1_1" vbProcedure="false">{#N/A,#N/A,TRUE,"Serviços"}</definedName>
    <definedName function="false" hidden="true" name="CAPA_4_1_1_1_1_1" vbProcedure="false">{#N/A,#N/A,TRUE,"Serviços"}</definedName>
    <definedName function="false" hidden="true" name="CAPA_4_1_1_1_2" vbProcedure="false">{#N/A,#N/A,TRUE,"Serviços"}</definedName>
    <definedName function="false" hidden="true" name="CAPA_4_1_1_2" vbProcedure="false">{#N/A,#N/A,TRUE,"Serviços"}</definedName>
    <definedName function="false" hidden="true" name="CAPA_4_1_1_2_1" vbProcedure="false">{#N/A,#N/A,TRUE,"Serviços"}</definedName>
    <definedName function="false" hidden="true" name="CAPA_4_1_1_2_2" vbProcedure="false">{#N/A,#N/A,TRUE,"Serviços"}</definedName>
    <definedName function="false" hidden="true" name="CAPA_4_1_1_3" vbProcedure="false">{#N/A,#N/A,TRUE,"Serviços"}</definedName>
    <definedName function="false" hidden="true" name="CAPA_4_1_1_3_1" vbProcedure="false">{#N/A,#N/A,TRUE,"Serviços"}</definedName>
    <definedName function="false" hidden="true" name="CAPA_4_1_1_3_2" vbProcedure="false">{#N/A,#N/A,TRUE,"Serviços"}</definedName>
    <definedName function="false" hidden="true" name="CAPA_4_1_1_4" vbProcedure="false">{#N/A,#N/A,TRUE,"Serviços"}</definedName>
    <definedName function="false" hidden="true" name="CAPA_4_1_1_5" vbProcedure="false">{#N/A,#N/A,TRUE,"Serviços"}</definedName>
    <definedName function="false" hidden="true" name="CAPA_4_1_2" vbProcedure="false">{#N/A,#N/A,TRUE,"Serviços"}</definedName>
    <definedName function="false" hidden="true" name="CAPA_4_1_2_1" vbProcedure="false">{#N/A,#N/A,TRUE,"Serviços"}</definedName>
    <definedName function="false" hidden="true" name="CAPA_4_1_2_1_1" vbProcedure="false">{#N/A,#N/A,TRUE,"Serviços"}</definedName>
    <definedName function="false" hidden="true" name="CAPA_4_1_2_2" vbProcedure="false">{#N/A,#N/A,TRUE,"Serviços"}</definedName>
    <definedName function="false" hidden="true" name="CAPA_4_1_3" vbProcedure="false">{#N/A,#N/A,TRUE,"Serviços"}</definedName>
    <definedName function="false" hidden="true" name="CAPA_4_1_3_1" vbProcedure="false">{#N/A,#N/A,TRUE,"Serviços"}</definedName>
    <definedName function="false" hidden="true" name="CAPA_4_1_3_1_1" vbProcedure="false">{#N/A,#N/A,TRUE,"Serviços"}</definedName>
    <definedName function="false" hidden="true" name="CAPA_4_1_3_2" vbProcedure="false">{#N/A,#N/A,TRUE,"Serviços"}</definedName>
    <definedName function="false" hidden="true" name="CAPA_4_1_4" vbProcedure="false">{#N/A,#N/A,TRUE,"Serviços"}</definedName>
    <definedName function="false" hidden="true" name="CAPA_4_1_4_1" vbProcedure="false">{#N/A,#N/A,TRUE,"Serviços"}</definedName>
    <definedName function="false" hidden="true" name="CAPA_4_1_5" vbProcedure="false">{#N/A,#N/A,TRUE,"Serviços"}</definedName>
    <definedName function="false" hidden="true" name="CAPA_4_1_5_1" vbProcedure="false">{#N/A,#N/A,TRUE,"Serviços"}</definedName>
    <definedName function="false" hidden="true" name="CAPA_4_2" vbProcedure="false">{#N/A,#N/A,TRUE,"Serviços"}</definedName>
    <definedName function="false" hidden="true" name="CAPA_4_2_1" vbProcedure="false">{#N/A,#N/A,TRUE,"Serviços"}</definedName>
    <definedName function="false" hidden="true" name="CAPA_4_2_1_1" vbProcedure="false">{#N/A,#N/A,TRUE,"Serviços"}</definedName>
    <definedName function="false" hidden="true" name="CAPA_4_2_1_1_1" vbProcedure="false">{#N/A,#N/A,TRUE,"Serviços"}</definedName>
    <definedName function="false" hidden="true" name="CAPA_4_2_1_2" vbProcedure="false">{#N/A,#N/A,TRUE,"Serviços"}</definedName>
    <definedName function="false" hidden="true" name="CAPA_4_2_2" vbProcedure="false">{#N/A,#N/A,TRUE,"Serviços"}</definedName>
    <definedName function="false" hidden="true" name="CAPA_4_2_2_1" vbProcedure="false">{#N/A,#N/A,TRUE,"Serviços"}</definedName>
    <definedName function="false" hidden="true" name="CAPA_4_2_2_2" vbProcedure="false">{#N/A,#N/A,TRUE,"Serviços"}</definedName>
    <definedName function="false" hidden="true" name="CAPA_4_2_3" vbProcedure="false">{#N/A,#N/A,TRUE,"Serviços"}</definedName>
    <definedName function="false" hidden="true" name="CAPA_4_2_3_1" vbProcedure="false">{#N/A,#N/A,TRUE,"Serviços"}</definedName>
    <definedName function="false" hidden="true" name="CAPA_4_2_3_2" vbProcedure="false">{#N/A,#N/A,TRUE,"Serviços"}</definedName>
    <definedName function="false" hidden="true" name="CAPA_4_2_4" vbProcedure="false">{#N/A,#N/A,TRUE,"Serviços"}</definedName>
    <definedName function="false" hidden="true" name="CAPA_4_2_5" vbProcedure="false">{#N/A,#N/A,TRUE,"Serviços"}</definedName>
    <definedName function="false" hidden="true" name="CAPA_4_3" vbProcedure="false">{#N/A,#N/A,TRUE,"Serviços"}</definedName>
    <definedName function="false" hidden="true" name="CAPA_4_3_1" vbProcedure="false">{#N/A,#N/A,TRUE,"Serviços"}</definedName>
    <definedName function="false" hidden="true" name="CAPA_4_3_1_1" vbProcedure="false">{#N/A,#N/A,TRUE,"Serviços"}</definedName>
    <definedName function="false" hidden="true" name="CAPA_4_3_2" vbProcedure="false">{#N/A,#N/A,TRUE,"Serviços"}</definedName>
    <definedName function="false" hidden="true" name="CAPA_4_4" vbProcedure="false">{#N/A,#N/A,TRUE,"Serviços"}</definedName>
    <definedName function="false" hidden="true" name="CAPA_4_4_1" vbProcedure="false">{#N/A,#N/A,TRUE,"Serviços"}</definedName>
    <definedName function="false" hidden="true" name="CAPA_4_4_1_1" vbProcedure="false">{#N/A,#N/A,TRUE,"Serviços"}</definedName>
    <definedName function="false" hidden="true" name="CAPA_4_4_2" vbProcedure="false">{#N/A,#N/A,TRUE,"Serviços"}</definedName>
    <definedName function="false" hidden="true" name="CAPA_4_5" vbProcedure="false">{#N/A,#N/A,TRUE,"Serviços"}</definedName>
    <definedName function="false" hidden="true" name="CAPA_4_5_1" vbProcedure="false">{#N/A,#N/A,TRUE,"Serviços"}</definedName>
    <definedName function="false" hidden="true" name="CAPA_5" vbProcedure="false">{#N/A,#N/A,TRUE,"Serviços"}</definedName>
    <definedName function="false" hidden="true" name="CAPA_5_1" vbProcedure="false">{#N/A,#N/A,TRUE,"Serviços"}</definedName>
    <definedName function="false" hidden="true" name="CAPA_5_1_1" vbProcedure="false">{#N/A,#N/A,TRUE,"Serviços"}</definedName>
    <definedName function="false" hidden="true" name="CAPA_5_1_1_1" vbProcedure="false">{#N/A,#N/A,TRUE,"Serviços"}</definedName>
    <definedName function="false" hidden="true" name="CAPA_5_1_1_1_1" vbProcedure="false">{#N/A,#N/A,TRUE,"Serviços"}</definedName>
    <definedName function="false" hidden="true" name="CAPA_5_1_1_1_1_1" vbProcedure="false">{#N/A,#N/A,TRUE,"Serviços"}</definedName>
    <definedName function="false" hidden="true" name="CAPA_5_1_1_1_2" vbProcedure="false">{#N/A,#N/A,TRUE,"Serviços"}</definedName>
    <definedName function="false" hidden="true" name="CAPA_5_1_1_2" vbProcedure="false">{#N/A,#N/A,TRUE,"Serviços"}</definedName>
    <definedName function="false" hidden="true" name="CAPA_5_1_1_2_1" vbProcedure="false">{#N/A,#N/A,TRUE,"Serviços"}</definedName>
    <definedName function="false" hidden="true" name="CAPA_5_1_1_2_2" vbProcedure="false">{#N/A,#N/A,TRUE,"Serviços"}</definedName>
    <definedName function="false" hidden="true" name="CAPA_5_1_1_3" vbProcedure="false">{#N/A,#N/A,TRUE,"Serviços"}</definedName>
    <definedName function="false" hidden="true" name="CAPA_5_1_1_3_1" vbProcedure="false">{#N/A,#N/A,TRUE,"Serviços"}</definedName>
    <definedName function="false" hidden="true" name="CAPA_5_1_1_3_2" vbProcedure="false">{#N/A,#N/A,TRUE,"Serviços"}</definedName>
    <definedName function="false" hidden="true" name="CAPA_5_1_1_4" vbProcedure="false">{#N/A,#N/A,TRUE,"Serviços"}</definedName>
    <definedName function="false" hidden="true" name="CAPA_5_1_1_5" vbProcedure="false">{#N/A,#N/A,TRUE,"Serviços"}</definedName>
    <definedName function="false" hidden="true" name="CAPA_5_1_2" vbProcedure="false">{#N/A,#N/A,TRUE,"Serviços"}</definedName>
    <definedName function="false" hidden="true" name="CAPA_5_1_2_1" vbProcedure="false">{#N/A,#N/A,TRUE,"Serviços"}</definedName>
    <definedName function="false" hidden="true" name="CAPA_5_1_2_1_1" vbProcedure="false">{#N/A,#N/A,TRUE,"Serviços"}</definedName>
    <definedName function="false" hidden="true" name="CAPA_5_1_2_2" vbProcedure="false">{#N/A,#N/A,TRUE,"Serviços"}</definedName>
    <definedName function="false" hidden="true" name="CAPA_5_1_3" vbProcedure="false">{#N/A,#N/A,TRUE,"Serviços"}</definedName>
    <definedName function="false" hidden="true" name="CAPA_5_1_3_1" vbProcedure="false">{#N/A,#N/A,TRUE,"Serviços"}</definedName>
    <definedName function="false" hidden="true" name="CAPA_5_1_3_1_1" vbProcedure="false">{#N/A,#N/A,TRUE,"Serviços"}</definedName>
    <definedName function="false" hidden="true" name="CAPA_5_1_3_2" vbProcedure="false">{#N/A,#N/A,TRUE,"Serviços"}</definedName>
    <definedName function="false" hidden="true" name="CAPA_5_1_4" vbProcedure="false">{#N/A,#N/A,TRUE,"Serviços"}</definedName>
    <definedName function="false" hidden="true" name="CAPA_5_1_4_1" vbProcedure="false">{#N/A,#N/A,TRUE,"Serviços"}</definedName>
    <definedName function="false" hidden="true" name="CAPA_5_1_5" vbProcedure="false">{#N/A,#N/A,TRUE,"Serviços"}</definedName>
    <definedName function="false" hidden="true" name="CAPA_5_1_5_1" vbProcedure="false">{#N/A,#N/A,TRUE,"Serviços"}</definedName>
    <definedName function="false" hidden="true" name="CAPA_5_2" vbProcedure="false">{#N/A,#N/A,TRUE,"Serviços"}</definedName>
    <definedName function="false" hidden="true" name="CAPA_5_2_1" vbProcedure="false">{#N/A,#N/A,TRUE,"Serviços"}</definedName>
    <definedName function="false" hidden="true" name="CAPA_5_2_1_1" vbProcedure="false">{#N/A,#N/A,TRUE,"Serviços"}</definedName>
    <definedName function="false" hidden="true" name="CAPA_5_2_1_1_1" vbProcedure="false">{#N/A,#N/A,TRUE,"Serviços"}</definedName>
    <definedName function="false" hidden="true" name="CAPA_5_2_1_2" vbProcedure="false">{#N/A,#N/A,TRUE,"Serviços"}</definedName>
    <definedName function="false" hidden="true" name="CAPA_5_2_2" vbProcedure="false">{#N/A,#N/A,TRUE,"Serviços"}</definedName>
    <definedName function="false" hidden="true" name="CAPA_5_2_2_1" vbProcedure="false">{#N/A,#N/A,TRUE,"Serviços"}</definedName>
    <definedName function="false" hidden="true" name="CAPA_5_2_2_2" vbProcedure="false">{#N/A,#N/A,TRUE,"Serviços"}</definedName>
    <definedName function="false" hidden="true" name="CAPA_5_2_3" vbProcedure="false">{#N/A,#N/A,TRUE,"Serviços"}</definedName>
    <definedName function="false" hidden="true" name="CAPA_5_2_3_1" vbProcedure="false">{#N/A,#N/A,TRUE,"Serviços"}</definedName>
    <definedName function="false" hidden="true" name="CAPA_5_2_3_2" vbProcedure="false">{#N/A,#N/A,TRUE,"Serviços"}</definedName>
    <definedName function="false" hidden="true" name="CAPA_5_2_4" vbProcedure="false">{#N/A,#N/A,TRUE,"Serviços"}</definedName>
    <definedName function="false" hidden="true" name="CAPA_5_2_5" vbProcedure="false">{#N/A,#N/A,TRUE,"Serviços"}</definedName>
    <definedName function="false" hidden="true" name="CAPA_5_3" vbProcedure="false">{#N/A,#N/A,TRUE,"Serviços"}</definedName>
    <definedName function="false" hidden="true" name="CAPA_5_3_1" vbProcedure="false">{#N/A,#N/A,TRUE,"Serviços"}</definedName>
    <definedName function="false" hidden="true" name="CAPA_5_3_1_1" vbProcedure="false">{#N/A,#N/A,TRUE,"Serviços"}</definedName>
    <definedName function="false" hidden="true" name="CAPA_5_3_2" vbProcedure="false">{#N/A,#N/A,TRUE,"Serviços"}</definedName>
    <definedName function="false" hidden="true" name="CAPA_5_4" vbProcedure="false">{#N/A,#N/A,TRUE,"Serviços"}</definedName>
    <definedName function="false" hidden="true" name="CAPA_5_4_1" vbProcedure="false">{#N/A,#N/A,TRUE,"Serviços"}</definedName>
    <definedName function="false" hidden="true" name="CAPA_5_4_1_1" vbProcedure="false">{#N/A,#N/A,TRUE,"Serviços"}</definedName>
    <definedName function="false" hidden="true" name="CAPA_5_4_2" vbProcedure="false">{#N/A,#N/A,TRUE,"Serviços"}</definedName>
    <definedName function="false" hidden="true" name="CAPA_5_5" vbProcedure="false">{#N/A,#N/A,TRUE,"Serviços"}</definedName>
    <definedName function="false" hidden="true" name="CAPA_5_5_1" vbProcedure="false">{#N/A,#N/A,TRUE,"Serviços"}</definedName>
    <definedName function="false" hidden="false" name="CAPCO" vbProcedure="false">#REF!</definedName>
    <definedName function="false" hidden="false" name="CAPCOR_20" vbProcedure="false">#REF!</definedName>
    <definedName function="false" hidden="true" name="CAPEX.." vbProcedure="false">{"'171'!$A$1:$Z$50"}</definedName>
    <definedName function="false" hidden="true" name="CAPEX.._1" vbProcedure="false">{"'171'!$A$1:$Z$50"}</definedName>
    <definedName function="false" hidden="true" name="CAPEX.._1_1" vbProcedure="false">{"'171'!$A$1:$Z$50"}</definedName>
    <definedName function="false" hidden="true" name="CAPEX.._1_1_1" vbProcedure="false">{"'171'!$A$1:$Z$50"}</definedName>
    <definedName function="false" hidden="true" name="CAPEX.._1_2" vbProcedure="false">{"'171'!$A$1:$Z$50"}</definedName>
    <definedName function="false" hidden="true" name="CAPEX.._2" vbProcedure="false">{"'171'!$A$1:$Z$50"}</definedName>
    <definedName function="false" hidden="false" name="CAPFRESA" vbProcedure="false">#REF!</definedName>
    <definedName function="false" hidden="false" name="CAPFRESAMA" vbProcedure="false">#REF!</definedName>
    <definedName function="false" hidden="false" name="CAPFRESATA" vbProcedure="false">#REF!</definedName>
    <definedName function="false" hidden="false" name="CAPINA" vbProcedure="false">#REF!</definedName>
    <definedName function="false" hidden="false" name="CAPINA1" vbProcedure="false">#REF!</definedName>
    <definedName function="false" hidden="false" name="CAPINAMANUAL" vbProcedure="false">#REF!</definedName>
    <definedName function="false" hidden="false" name="CapManual" vbProcedure="false">#REF!</definedName>
    <definedName function="false" hidden="false" name="CAPPPP" vbProcedure="false">"$#REF!.$K$14"</definedName>
    <definedName function="false" hidden="false" name="CAPREC_20" vbProcedure="false">#REF!</definedName>
    <definedName function="false" hidden="false" name="CAPREM_20" vbProcedure="false">#REF!</definedName>
    <definedName function="false" hidden="false" name="CAPREM_23" vbProcedure="false">"'file:///C:/Documents and Settings/margareth.gugelmin/Configurações locais/Temporary Internet Files/Content.IE5/QNLN68NY/3ª MEDIÇÃO  novembro-07.xls'#$'REMENDO PROF MAN 3ª MP'.$#REF!$#REF!"</definedName>
    <definedName function="false" hidden="false" name="CAPREM_8" vbProcedure="false">"$'REM_ PROF REC MBUF 5ª MP'.$#REF!$#REF!"</definedName>
    <definedName function="false" hidden="false" name="CAPREM_9" vbProcedure="false">"$'REMENDO PROF_MBUQ 5ª MP'.$#REF!$#REF!"</definedName>
    <definedName function="false" hidden="false" name="CAPRS" vbProcedure="false">#REF!</definedName>
    <definedName function="false" hidden="false" name="CAPRSMA" vbProcedure="false">#REF!</definedName>
    <definedName function="false" hidden="false" name="CAPRSTA" vbProcedure="false">#REF!</definedName>
    <definedName function="false" hidden="false" name="CAPSD" vbProcedure="false">#REF!</definedName>
    <definedName function="false" hidden="false" name="CAPSEL" vbProcedure="false">#REF!</definedName>
    <definedName function="false" hidden="false" name="CAPSEL_13" vbProcedure="false">#REF!</definedName>
    <definedName function="false" hidden="false" name="CAPSEL_39" vbProcedure="false">#REF!</definedName>
    <definedName function="false" hidden="false" name="CAPSEL_6" vbProcedure="false">#REF!</definedName>
    <definedName function="false" hidden="false" name="CAPSUL" vbProcedure="false">#REF!</definedName>
    <definedName function="false" hidden="false" name="CAPT" vbProcedure="false">#REF!</definedName>
    <definedName function="false" hidden="false" name="CAPT50" vbProcedure="false">#REF!</definedName>
    <definedName function="false" hidden="true" name="CAPTAÇÃ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APTB_20" vbProcedure="false">#REF!</definedName>
    <definedName function="false" hidden="false" name="CAPTB_23" vbProcedure="false">"'file:///C:/Documents and Settings/margareth.gugelmin/Configurações locais/Temporary Internet Files/Content.IE5/QNLN68NY/3ª MEDIÇÃO  novembro-07.xls'#$'TAPA BUR MBUF MAN 3ª MP '.$#REF!$#REF!"</definedName>
    <definedName function="false" hidden="false" name="CAPTB_7" vbProcedure="false">"$'TAPA BUR MBUF REC 5ª MP'.$#REF!$#REF!"</definedName>
    <definedName function="false" hidden="false" name="CAPTOTAL" vbProcedure="false">"$#REF!.$J$12"</definedName>
    <definedName function="false" hidden="true" name="CAPTURA2" vbProcedure="false">{"'171'!$A$1:$Z$50"}</definedName>
    <definedName function="false" hidden="true" name="CAPTURA2_1" vbProcedure="false">{"'171'!$A$1:$Z$50"}</definedName>
    <definedName function="false" hidden="true" name="CAPTURA2_1_1" vbProcedure="false">{"'171'!$A$1:$Z$50"}</definedName>
    <definedName function="false" hidden="true" name="CAPTURA2_1_1_1" vbProcedure="false">{"'171'!$A$1:$Z$50"}</definedName>
    <definedName function="false" hidden="true" name="CAPTURA2_1_2" vbProcedure="false">{"'171'!$A$1:$Z$50"}</definedName>
    <definedName function="false" hidden="true" name="CAPTURA2_2" vbProcedure="false">{"'171'!$A$1:$Z$50"}</definedName>
    <definedName function="false" hidden="false" name="CAP_20" vbProcedure="false">#REF!</definedName>
    <definedName function="false" hidden="false" name="CAP_20MAN" vbProcedure="false">#REF!</definedName>
    <definedName function="false" hidden="false" name="CAP_20_20" vbProcedure="false">"$'QUANT SERV MAN _5ª_'.$#REF!$#REF!"</definedName>
    <definedName function="false" hidden="false" name="CAP_5575" vbProcedure="false">#REF!</definedName>
    <definedName function="false" hidden="false" name="CAP_CBUQ_B" vbProcedure="false">#REF!</definedName>
    <definedName function="false" hidden="false" name="CAP_CBUQ_C" vbProcedure="false">#REF!</definedName>
    <definedName function="false" hidden="true" name="car" vbProcedure="false">#REF!</definedName>
    <definedName function="false" hidden="false" name="cargo" vbProcedure="false">#REF!</definedName>
    <definedName function="false" hidden="false" name="CARGOS" vbProcedure="false">#REF!</definedName>
    <definedName function="false" hidden="false" name="CARGOS_E_SALÁRIOS" vbProcedure="false">#REF!</definedName>
    <definedName function="false" hidden="false" name="Cargos_Salários" vbProcedure="false">#REF!</definedName>
    <definedName function="false" hidden="true" name="CARLA" vbProcedure="false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function="false" hidden="false" name="carlos" vbProcedure="false">#REF!</definedName>
    <definedName function="false" hidden="false" name="CARMADURA" vbProcedure="false">#REF!</definedName>
    <definedName function="false" hidden="false" name="carp" vbProcedure="false">#REF!</definedName>
    <definedName function="false" hidden="true" name="Carreg" vbProcedure="false">{#N/A,#N/A,FALSE,"PCOL"}</definedName>
    <definedName function="false" hidden="true" name="CARRETA" vbProcedure="false">#N/A</definedName>
    <definedName function="false" hidden="false" name="CARRO" vbProcedure="false">#REF!</definedName>
    <definedName function="false" hidden="true" name="car_1" vbProcedure="false">{#N/A,#N/A,FALSE,"PCOL"}</definedName>
    <definedName function="false" hidden="true" name="car_1_1" vbProcedure="false">{#N/A,#N/A,FALSE,"PCOL"}</definedName>
    <definedName function="false" hidden="true" name="car_1_1_1" vbProcedure="false">{#N/A,#N/A,FALSE,"PCOL"}</definedName>
    <definedName function="false" hidden="true" name="car_1_2" vbProcedure="false">{#N/A,#N/A,FALSE,"PCOL"}</definedName>
    <definedName function="false" hidden="true" name="car_2" vbProcedure="false">{#N/A,#N/A,FALSE,"PCOL"}</definedName>
    <definedName function="false" hidden="false" name="CAS" vbProcedure="false">#REF!</definedName>
    <definedName function="false" hidden="false" name="CASA" vbProcedure="false">#REF!</definedName>
    <definedName function="false" hidden="false" name="CASA_ENGENHEIRO" vbProcedure="false">#REF!</definedName>
    <definedName function="false" hidden="false" name="CASA_ENGENHEIRO_5" vbProcedure="false">#REF!</definedName>
    <definedName function="false" hidden="true" name="Cash" vbProcedure="false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function="false" hidden="false" name="CASH_FLOW" vbProcedure="false">#REF!</definedName>
    <definedName function="false" hidden="false" name="cat1acbc" vbProcedure="false">#REF!</definedName>
    <definedName function="false" hidden="false" name="CategoryList" vbProcedure="false">#REF!</definedName>
    <definedName function="false" hidden="false" name="CATTER" vbProcedure="false">#REF!</definedName>
    <definedName function="false" hidden="false" name="cavalomec" vbProcedure="false">#REF!</definedName>
    <definedName function="false" hidden="false" name="CA_01" vbProcedure="false">#N/A</definedName>
    <definedName function="false" hidden="false" name="CA_01_1" vbProcedure="false">#REF!</definedName>
    <definedName function="false" hidden="false" name="CA_04" vbProcedure="false">#N/A</definedName>
    <definedName function="false" hidden="false" name="CA_04_1" vbProcedure="false">#REF!</definedName>
    <definedName function="false" hidden="false" name="CA_35" vbProcedure="false">#N/A</definedName>
    <definedName function="false" hidden="false" name="CA_35_1" vbProcedure="false">#REF!</definedName>
    <definedName function="false" hidden="false" name="CA_40" vbProcedure="false">#N/A</definedName>
    <definedName function="false" hidden="false" name="CA_40_1" vbProcedure="false">#REF!</definedName>
    <definedName function="false" hidden="false" name="CA_41" vbProcedure="false">#N/A</definedName>
    <definedName function="false" hidden="false" name="CA_41_1" vbProcedure="false">#REF!</definedName>
    <definedName function="false" hidden="false" name="CA_42" vbProcedure="false">#N/A</definedName>
    <definedName function="false" hidden="false" name="CA_42_1" vbProcedure="false">#REF!</definedName>
    <definedName function="false" hidden="false" name="CA_43" vbProcedure="false">#N/A</definedName>
    <definedName function="false" hidden="false" name="CA_43_1" vbProcedure="false">#REF!</definedName>
    <definedName function="false" hidden="true" name="CA´L" vbProcedure="false">{#N/A,#N/A,FALSE,"Cronograma";#N/A,#N/A,FALSE,"Cronogr. 2"}</definedName>
    <definedName function="false" hidden="true" name="CA´L_1" vbProcedure="false">{#N/A,#N/A,FALSE,"Cronograma";#N/A,#N/A,FALSE,"Cronogr. 2"}</definedName>
    <definedName function="false" hidden="true" name="CA´L_1_1" vbProcedure="false">{#N/A,#N/A,FALSE,"Cronograma";#N/A,#N/A,FALSE,"Cronogr. 2"}</definedName>
    <definedName function="false" hidden="true" name="CA´L_1_1_1" vbProcedure="false">{#N/A,#N/A,FALSE,"Cronograma";#N/A,#N/A,FALSE,"Cronogr. 2"}</definedName>
    <definedName function="false" hidden="true" name="CA´L_1_2" vbProcedure="false">{#N/A,#N/A,FALSE,"Cronograma";#N/A,#N/A,FALSE,"Cronogr. 2"}</definedName>
    <definedName function="false" hidden="true" name="CA´L_2" vbProcedure="false">{#N/A,#N/A,FALSE,"Cronograma";#N/A,#N/A,FALSE,"Cronogr. 2"}</definedName>
    <definedName function="false" hidden="true" name="CBCBV" vbProcedure="false">{"'gráf jan00'!$A$1:$AK$41"}</definedName>
    <definedName function="false" hidden="false" name="CBPCB80" vbProcedure="false">#REF!</definedName>
    <definedName function="false" hidden="false" name="CBU" vbProcedure="false">#REF!</definedName>
    <definedName function="false" hidden="false" name="CBUII" vbProcedure="false">#REF!</definedName>
    <definedName function="false" hidden="false" name="CBUIII" vbProcedure="false">#REF!</definedName>
    <definedName function="false" hidden="false" name="CBUII_1" vbProcedure="false">"#REF!"</definedName>
    <definedName function="false" hidden="false" name="CBUII_25" vbProcedure="false">#REF!</definedName>
    <definedName function="false" hidden="false" name="CBUII_3" vbProcedure="false">NA()</definedName>
    <definedName function="false" hidden="false" name="CBUII_4" vbProcedure="false">#REF!</definedName>
    <definedName function="false" hidden="false" name="cbuq" vbProcedure="false">#REF!</definedName>
    <definedName function="false" hidden="false" name="CBUQ.TB" vbProcedure="false">#REF!</definedName>
    <definedName function="false" hidden="false" name="CBUQB" vbProcedure="false">#REF!</definedName>
    <definedName function="false" hidden="false" name="CBUQBB" vbProcedure="false">#REF!</definedName>
    <definedName function="false" hidden="false" name="CBUQB_1" vbProcedure="false">"#REF!"</definedName>
    <definedName function="false" hidden="false" name="CBUQB_25" vbProcedure="false">#REF!</definedName>
    <definedName function="false" hidden="false" name="CBUQB_3" vbProcedure="false">NA()</definedName>
    <definedName function="false" hidden="false" name="CBUQB_4" vbProcedure="false">#REF!</definedName>
    <definedName function="false" hidden="false" name="CBUQc" vbProcedure="false">#REF!</definedName>
    <definedName function="false" hidden="false" name="CBUQcc" vbProcedure="false">#REF!</definedName>
    <definedName function="false" hidden="false" name="CBUQCOTADO" vbProcedure="false">#REF!</definedName>
    <definedName function="false" hidden="false" name="CBUQc_1" vbProcedure="false">"#REF!"</definedName>
    <definedName function="false" hidden="false" name="CBUQc_25" vbProcedure="false">#REF!</definedName>
    <definedName function="false" hidden="false" name="CBUQc_3" vbProcedure="false">NA()</definedName>
    <definedName function="false" hidden="false" name="CBUQc_4" vbProcedure="false">#REF!</definedName>
    <definedName function="false" hidden="false" name="CBUQRDPMEC" vbProcedure="false">#REF!</definedName>
    <definedName function="false" hidden="false" name="CBUQRPDMAN" vbProcedure="false">#REF!</definedName>
    <definedName function="false" hidden="false" name="CBUQRPDMEC" vbProcedure="false">#REF!</definedName>
    <definedName function="false" hidden="false" name="CBUQ_4" vbProcedure="false">"$'memória de calculo_liquida'.$#REF!$#REF!"</definedName>
    <definedName function="false" hidden="true" name="CBUQ_ALTERADO" vbProcedure="false">#REF!</definedName>
    <definedName function="false" hidden="false" name="CBUQ_C" vbProcedure="false">#REF!</definedName>
    <definedName function="false" hidden="false" name="CBUQ_C_10" vbProcedure="false">#REF!</definedName>
    <definedName function="false" hidden="false" name="CBUQ_C_12" vbProcedure="false">#REF!</definedName>
    <definedName function="false" hidden="false" name="CBUQ_C_9" vbProcedure="false">#REF!</definedName>
    <definedName function="false" hidden="false" name="CBUQ_fxB_1_Adir" vbProcedure="false">OFFSET(#REF!,0,COLUMN(#REF!)-1,COUNTA(#REF!),1)</definedName>
    <definedName function="false" hidden="false" name="CBUQ_fxB_1_Aesq" vbProcedure="false">OFFSET(#REF!,0,COLUMN(#REF!)-1,COUNTA(#REF!),1)</definedName>
    <definedName function="false" hidden="false" name="CBUQ_fxB_1_pista" vbProcedure="false">OFFSET(#REF!,0,MATCH(#REF!,#REF!,0)-1,COUNTA(#REF!),1)</definedName>
    <definedName function="false" hidden="false" name="CBUQ_fxB_2_Adir" vbProcedure="false">OFFSET(#REF!,0,COLUMN(#REF!)-1,COUNTA(#REF!),1)</definedName>
    <definedName function="false" hidden="false" name="CBUQ_fxB_2_Aesq" vbProcedure="false">OFFSET(#REF!,0,COLUMN(#REF!)-1,COUNTA(#REF!),1)</definedName>
    <definedName function="false" hidden="false" name="CBUQ_fxB_2_pista" vbProcedure="false">OFFSET(#REF!,0,MATCH(#REF!,#REF!,0)-1,COUNTA(#REF!),1)</definedName>
    <definedName function="false" hidden="false" name="CBUQ_fxB_3_Adir" vbProcedure="false">OFFSET(#REF!,0,COLUMN(#REF!)-1,COUNTA(#REF!),1)</definedName>
    <definedName function="false" hidden="false" name="CBUQ_fxB_3_Aesq" vbProcedure="false">OFFSET(#REF!,0,COLUMN(#REF!)-1,COUNTA(#REF!),1)</definedName>
    <definedName function="false" hidden="false" name="CBUQ_fxB_3_pista" vbProcedure="false">OFFSET(#REF!,0,MATCH(#REF!,#REF!,0)-1,COUNTA(#REF!),1)</definedName>
    <definedName function="false" hidden="false" name="CBUQ_fxB_4_Adir" vbProcedure="false">OFFSET(#REF!,0,COLUMN(#REF!)-1,COUNTA(#REF!),1)</definedName>
    <definedName function="false" hidden="false" name="CBUQ_fxB_4_Aesq" vbProcedure="false">OFFSET(#REF!,0,COLUMN(#REF!)-1,COUNTA(#REF!),1)</definedName>
    <definedName function="false" hidden="false" name="CBUQ_fxB_4_pista" vbProcedure="false">OFFSET(#REF!,0,MATCH(#REF!,#REF!,0)-1,COUNTA(#REF!),1)</definedName>
    <definedName function="false" hidden="false" name="CBUQ_fxC_1_Adir" vbProcedure="false">OFFSET(#REF!,0,COLUMN(#REF!)-1,COUNTA(#REF!),1)</definedName>
    <definedName function="false" hidden="false" name="CBUQ_fxC_1_Aesq" vbProcedure="false">OFFSET(#REF!,0,COLUMN(#REF!)-1,COUNTA(#REF!),1)</definedName>
    <definedName function="false" hidden="false" name="CBUQ_fxC_1_pista" vbProcedure="false">OFFSET(#REF!,0,MATCH(#REF!,#REF!,0)-1,COUNTA(#REF!),1)</definedName>
    <definedName function="false" hidden="false" name="CBUQ_fxC_2_Adir" vbProcedure="false">OFFSET(#REF!,0,COLUMN(#REF!)-1,COUNTA(#REF!),1)</definedName>
    <definedName function="false" hidden="false" name="CBUQ_fxC_2_Aesq" vbProcedure="false">OFFSET(#REF!,0,COLUMN(#REF!)-1,COUNTA(#REF!),1)</definedName>
    <definedName function="false" hidden="false" name="CBUQ_fxC_2_pista" vbProcedure="false">OFFSET(#REF!,0,MATCH(#REF!,#REF!,0)-1,COUNTA(#REF!),1)</definedName>
    <definedName function="false" hidden="false" name="CBUQ_fxC_3_Adir" vbProcedure="false">OFFSET(#REF!,0,COLUMN(#REF!)-1,COUNTA(#REF!),1)</definedName>
    <definedName function="false" hidden="false" name="CBUQ_fxC_3_Aesq" vbProcedure="false">OFFSET(#REF!,0,COLUMN(#REF!)-1,COUNTA(#REF!),1)</definedName>
    <definedName function="false" hidden="false" name="CBUQ_fxC_3_pista" vbProcedure="false">OFFSET(#REF!,0,MATCH(#REF!,#REF!,0)-1,COUNTA(#REF!),1)</definedName>
    <definedName function="false" hidden="false" name="CBUQ_fxC_4_Adir" vbProcedure="false">OFFSET(#REF!,0,COLUMN(#REF!)-1,COUNTA(#REF!),1)</definedName>
    <definedName function="false" hidden="false" name="CBUQ_fxC_4_Aesq" vbProcedure="false">OFFSET(#REF!,0,COLUMN(#REF!)-1,COUNTA(#REF!),1)</definedName>
    <definedName function="false" hidden="false" name="CBUQ_fxC_4_pista" vbProcedure="false">OFFSET(#REF!,0,MATCH(#REF!,#REF!,0)-1,COUNTA(#REF!),1)</definedName>
    <definedName function="false" hidden="false" name="CBUQ_fxC_5_Adir" vbProcedure="false">OFFSET(#REF!,0,COLUMN(#REF!)-1,COUNTA(#REF!),1)</definedName>
    <definedName function="false" hidden="false" name="CBUQ_fxC_5_Aesq" vbProcedure="false">OFFSET(#REF!,0,COLUMN(#REF!)-1,COUNTA(#REF!),1)</definedName>
    <definedName function="false" hidden="false" name="CBUQ_fxC_5_pista" vbProcedure="false">OFFSET(#REF!,0,MATCH(#REF!,#REF!,0)-1,COUNTA(#REF!),1)</definedName>
    <definedName function="false" hidden="false" name="CBUQ_fxC_6_Adir" vbProcedure="false">OFFSET(#REF!,0,COLUMN(#REF!)-1,COUNTA(#REF!),1)</definedName>
    <definedName function="false" hidden="false" name="CBUQ_fxC_6_Aesq" vbProcedure="false">OFFSET(#REF!,0,COLUMN(#REF!)-1,COUNTA(#REF!),1)</definedName>
    <definedName function="false" hidden="false" name="CBUQ_fxC_6_pista" vbProcedure="false">OFFSET(#REF!,0,MATCH(#REF!,#REF!,0)-1,COUNTA(#REF!),1)</definedName>
    <definedName function="false" hidden="false" name="CBUQ_fxC_7_Adir" vbProcedure="false">OFFSET(#REF!,0,COLUMN(#REF!)-1,COUNTA(#REF!),1)</definedName>
    <definedName function="false" hidden="false" name="CBUQ_fxC_7_Aesq" vbProcedure="false">OFFSET(#REF!,0,COLUMN(#REF!)-1,COUNTA(#REF!),1)</definedName>
    <definedName function="false" hidden="false" name="CBUQ_fxC_7_pista" vbProcedure="false">OFFSET(#REF!,0,MATCH(#REF!,#REF!,0)-1,COUNTA(#REF!),1)</definedName>
    <definedName function="false" hidden="false" name="CBUQ_fxC_8_Adir" vbProcedure="false">OFFSET(#REF!,0,COLUMN(#REF!)-1,COUNTA(#REF!),1)</definedName>
    <definedName function="false" hidden="false" name="CBUQ_fxC_8_Aesq" vbProcedure="false">OFFSET(#REF!,0,COLUMN(#REF!)-1,COUNTA(#REF!),1)</definedName>
    <definedName function="false" hidden="false" name="CBUQ_fxC_8_pista" vbProcedure="false">OFFSET(#REF!,0,MATCH(#REF!,#REF!,0)-1,COUNTA(#REF!),1)</definedName>
    <definedName function="false" hidden="false" name="CBUU" vbProcedure="false">#REF!</definedName>
    <definedName function="false" hidden="false" name="CBU_1" vbProcedure="false">"#REF!"</definedName>
    <definedName function="false" hidden="false" name="CBU_25" vbProcedure="false">#REF!</definedName>
    <definedName function="false" hidden="false" name="CBU_3" vbProcedure="false">NA()</definedName>
    <definedName function="false" hidden="false" name="CBU_4" vbProcedure="false">#REF!</definedName>
    <definedName function="false" hidden="true" name="CBWorkbookPriority" vbProcedure="false">-216830483</definedName>
    <definedName function="false" hidden="true" name="cc" vbProcedure="false">{#N/A,#N/A,FALSE,"RESUMO";#N/A,#N/A,FALSE,"EXTR-CRONO";#N/A,#N/A,FALSE,"REAJUSTE";#N/A,#N/A,FALSE,"ACOMP-OBRA";#N/A,#N/A,FALSE,"MEDIÇÃO";#N/A,#N/A,FALSE,"POSIÇÃO FÍSICA";#N/A,#N/A,FALSE,"GRÁFICO"}</definedName>
    <definedName function="false" hidden="false" name="CC18PMGC" vbProcedure="false">#REF!</definedName>
    <definedName function="false" hidden="false" name="CCAIBROS" vbProcedure="false">#REF!</definedName>
    <definedName function="false" hidden="false" name="CCARR" vbProcedure="false">#REF!</definedName>
    <definedName function="false" hidden="false" name="CCARRO" vbProcedure="false">#REF!</definedName>
    <definedName function="false" hidden="false" name="CCARROCERIA9T" vbProcedure="false">#REF!</definedName>
    <definedName function="false" hidden="false" name="CCBASC5" vbProcedure="false">#REF!</definedName>
    <definedName function="false" hidden="true" name="CCC" vbProcedure="false">{#N/A,#N/A,FALSE,"MO (2)"}</definedName>
    <definedName function="false" hidden="true" name="cccc" vbProcedure="false">{"características",#N/A,TRUE,"Imprime1";"ciclos",#N/A,TRUE,"Imprime1"}</definedName>
    <definedName function="false" hidden="true" name="CCCCC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cccccc" vbProcedure="false">{"PARTE1",#N/A,FALSE,"Plan1"}</definedName>
    <definedName function="false" hidden="true" name="CCCCCCCC" vbProcedure="false">{#N/A,#N/A,FALSE,"Plan1"}</definedName>
    <definedName function="false" hidden="true" name="ccccccccc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CCCCCCCCCCC" vbProcedure="false">#REF!</definedName>
    <definedName function="false" hidden="false" name="CCCCCCCCCCC_1" vbProcedure="false">#NOME?</definedName>
    <definedName function="false" hidden="false" name="CCCCCCCCCCC_1_1" vbProcedure="false">"CCCCCCCCCCC_1_1"</definedName>
    <definedName function="false" hidden="false" name="CCCCCCCCCCC_1_1_1" vbProcedure="false">"CCCCCCCCCCC_1_1_1"</definedName>
    <definedName function="false" hidden="false" name="CCCCCCCCCCC_1_1_1_1" vbProcedure="false">"CCCCCCCCCCC_1_1_1_1"</definedName>
    <definedName function="false" hidden="false" name="CCCCCCCCCCC_1_1_1_1_1" vbProcedure="false">"CCCCCCCCCCC_1_1_1_1_1"</definedName>
    <definedName function="false" hidden="false" name="CCCCCCCCCCC_2" vbProcedure="false">#REF!</definedName>
    <definedName function="false" hidden="false" name="CCCCCCCCCCC_25" vbProcedure="false">#N/A</definedName>
    <definedName function="false" hidden="false" name="CCCCCCCCCCC_3" vbProcedure="false">#NOME?</definedName>
    <definedName function="false" hidden="false" name="CCCCCCCCCCC_4" vbProcedure="false">#REF!</definedName>
    <definedName function="false" hidden="true" name="ccccccccc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cccccccc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cccccccc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cccccccc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cccccccc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ccccc_1" vbProcedure="false">{"'CptDifn'!$AA$32:$AG$32"}</definedName>
    <definedName function="false" hidden="true" name="ccccc_1_1" vbProcedure="false">{"'CptDifn'!$AA$32:$AG$32"}</definedName>
    <definedName function="false" hidden="true" name="ccccc_1_1_1" vbProcedure="false">{"'CptDifn'!$AA$32:$AG$32"}</definedName>
    <definedName function="false" hidden="true" name="ccccc_1_2" vbProcedure="false">{"'CptDifn'!$AA$32:$AG$32"}</definedName>
    <definedName function="false" hidden="true" name="ccccc_2" vbProcedure="false">{"'CptDifn'!$AA$32:$AG$32"}</definedName>
    <definedName function="false" hidden="true" name="cccc_1" vbProcedure="false">{#N/A,#N/A,FALSE,"GQGEMPRE"}</definedName>
    <definedName function="false" hidden="true" name="cccc_1_1" vbProcedure="false">{#N/A,#N/A,FALSE,"GQGEMPRE"}</definedName>
    <definedName function="false" hidden="true" name="cccc_1_1_1" vbProcedure="false">{#N/A,#N/A,FALSE,"GQGEMPRE"}</definedName>
    <definedName function="false" hidden="true" name="cccc_1_2" vbProcedure="false">{#N/A,#N/A,FALSE,"GQGEMPRE"}</definedName>
    <definedName function="false" hidden="true" name="cccc_2" vbProcedure="false">{#N/A,#N/A,FALSE,"GQGEMPRE"}</definedName>
    <definedName function="false" hidden="false" name="cccusto" vbProcedure="false">#REF!</definedName>
    <definedName function="false" hidden="true" name="CCC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CC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CC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CC_1_1_1_1" vbProcedure="false">{#N/A,#N/A,FALSE,"MO (2)"}</definedName>
    <definedName function="false" hidden="true" name="CCC_1_1_1_1_1" vbProcedure="false">{#N/A,#N/A,FALSE,"MO (2)"}</definedName>
    <definedName function="false" hidden="true" name="CCC_1_1_1_1_1_1" vbProcedure="false">{#N/A,#N/A,FALSE,"MO (2)"}</definedName>
    <definedName function="false" hidden="true" name="CCC_1_1_1_1_1_1_1" vbProcedure="false">{#N/A,#N/A,FALSE,"MO (2)"}</definedName>
    <definedName function="false" hidden="true" name="CCC_1_1_1_1_1_2" vbProcedure="false">{#N/A,#N/A,FALSE,"MO (2)"}</definedName>
    <definedName function="false" hidden="true" name="CCC_1_1_1_1_1_3" vbProcedure="false">{#N/A,#N/A,FALSE,"MO (2)"}</definedName>
    <definedName function="false" hidden="true" name="CCC_1_1_1_1_2" vbProcedure="false">{#N/A,#N/A,FALSE,"MO (2)"}</definedName>
    <definedName function="false" hidden="true" name="CCC_1_1_1_1_2_1" vbProcedure="false">{#N/A,#N/A,FALSE,"MO (2)"}</definedName>
    <definedName function="false" hidden="true" name="CCC_1_1_1_1_2_2" vbProcedure="false">{#N/A,#N/A,FALSE,"MO (2)"}</definedName>
    <definedName function="false" hidden="true" name="CCC_1_1_1_1_3" vbProcedure="false">{#N/A,#N/A,FALSE,"MO (2)"}</definedName>
    <definedName function="false" hidden="true" name="CCC_1_1_1_1_3_1" vbProcedure="false">{#N/A,#N/A,FALSE,"MO (2)"}</definedName>
    <definedName function="false" hidden="true" name="CCC_1_1_1_1_3_2" vbProcedure="false">{#N/A,#N/A,FALSE,"MO (2)"}</definedName>
    <definedName function="false" hidden="true" name="CCC_1_1_1_1_4" vbProcedure="false">{#N/A,#N/A,FALSE,"MO (2)"}</definedName>
    <definedName function="false" hidden="true" name="CCC_1_1_1_1_5" vbProcedure="false">{#N/A,#N/A,FALSE,"MO (2)"}</definedName>
    <definedName function="false" hidden="true" name="CCC_1_1_1_2" vbProcedure="false">{#N/A,#N/A,FALSE,"MO (2)"}</definedName>
    <definedName function="false" hidden="true" name="CCC_1_1_1_2_1" vbProcedure="false">{#N/A,#N/A,FALSE,"MO (2)"}</definedName>
    <definedName function="false" hidden="true" name="CCC_1_1_1_2_1_1" vbProcedure="false">{#N/A,#N/A,FALSE,"MO (2)"}</definedName>
    <definedName function="false" hidden="true" name="CCC_1_1_1_2_1_1_1" vbProcedure="false">{#N/A,#N/A,FALSE,"MO (2)"}</definedName>
    <definedName function="false" hidden="true" name="CCC_1_1_1_2_1_2" vbProcedure="false">{#N/A,#N/A,FALSE,"MO (2)"}</definedName>
    <definedName function="false" hidden="true" name="CCC_1_1_1_2_2" vbProcedure="false">{#N/A,#N/A,FALSE,"MO (2)"}</definedName>
    <definedName function="false" hidden="true" name="CCC_1_1_1_2_2_1" vbProcedure="false">{#N/A,#N/A,FALSE,"MO (2)"}</definedName>
    <definedName function="false" hidden="true" name="CCC_1_1_1_2_2_2" vbProcedure="false">{#N/A,#N/A,FALSE,"MO (2)"}</definedName>
    <definedName function="false" hidden="true" name="CCC_1_1_1_2_3" vbProcedure="false">{#N/A,#N/A,FALSE,"MO (2)"}</definedName>
    <definedName function="false" hidden="true" name="CCC_1_1_1_2_3_1" vbProcedure="false">{#N/A,#N/A,FALSE,"MO (2)"}</definedName>
    <definedName function="false" hidden="true" name="CCC_1_1_1_2_3_2" vbProcedure="false">{#N/A,#N/A,FALSE,"MO (2)"}</definedName>
    <definedName function="false" hidden="true" name="CCC_1_1_1_2_4" vbProcedure="false">{#N/A,#N/A,FALSE,"MO (2)"}</definedName>
    <definedName function="false" hidden="true" name="CCC_1_1_1_2_5" vbProcedure="false">{#N/A,#N/A,FALSE,"MO (2)"}</definedName>
    <definedName function="false" hidden="true" name="CCC_1_1_1_3" vbProcedure="false">{#N/A,#N/A,FALSE,"MO (2)"}</definedName>
    <definedName function="false" hidden="true" name="CCC_1_1_1_3_1" vbProcedure="false">{#N/A,#N/A,FALSE,"MO (2)"}</definedName>
    <definedName function="false" hidden="true" name="CCC_1_1_1_3_1_1" vbProcedure="false">{#N/A,#N/A,FALSE,"MO (2)"}</definedName>
    <definedName function="false" hidden="true" name="CCC_1_1_1_3_2" vbProcedure="false">{#N/A,#N/A,FALSE,"MO (2)"}</definedName>
    <definedName function="false" hidden="true" name="CCC_1_1_1_4" vbProcedure="false">{#N/A,#N/A,FALSE,"MO (2)"}</definedName>
    <definedName function="false" hidden="true" name="CCC_1_1_1_4_1" vbProcedure="false">{#N/A,#N/A,FALSE,"MO (2)"}</definedName>
    <definedName function="false" hidden="true" name="CCC_1_1_1_4_1_1" vbProcedure="false">{#N/A,#N/A,FALSE,"MO (2)"}</definedName>
    <definedName function="false" hidden="true" name="CCC_1_1_1_4_2" vbProcedure="false">{#N/A,#N/A,FALSE,"MO (2)"}</definedName>
    <definedName function="false" hidden="true" name="CCC_1_1_1_5" vbProcedure="false">{#N/A,#N/A,FALSE,"MO (2)"}</definedName>
    <definedName function="false" hidden="true" name="CCC_1_1_1_5_1" vbProcedure="false">{#N/A,#N/A,FALSE,"MO (2)"}</definedName>
    <definedName function="false" hidden="true" name="CCC_1_1_2" vbProcedure="false">{#N/A,#N/A,FALSE,"MO (2)"}</definedName>
    <definedName function="false" hidden="true" name="CCC_1_1_2_1" vbProcedure="false">{#N/A,#N/A,FALSE,"MO (2)"}</definedName>
    <definedName function="false" hidden="true" name="CCC_1_1_2_1_1" vbProcedure="false">{#N/A,#N/A,FALSE,"MO (2)"}</definedName>
    <definedName function="false" hidden="true" name="CCC_1_1_2_1_1_1" vbProcedure="false">{#N/A,#N/A,FALSE,"MO (2)"}</definedName>
    <definedName function="false" hidden="true" name="CCC_1_1_2_1_2" vbProcedure="false">{#N/A,#N/A,FALSE,"MO (2)"}</definedName>
    <definedName function="false" hidden="true" name="CCC_1_1_2_2" vbProcedure="false">{#N/A,#N/A,FALSE,"MO (2)"}</definedName>
    <definedName function="false" hidden="true" name="CCC_1_1_2_2_1" vbProcedure="false">{#N/A,#N/A,FALSE,"MO (2)"}</definedName>
    <definedName function="false" hidden="true" name="CCC_1_1_2_2_2" vbProcedure="false">{#N/A,#N/A,FALSE,"MO (2)"}</definedName>
    <definedName function="false" hidden="true" name="CCC_1_1_2_3" vbProcedure="false">{#N/A,#N/A,FALSE,"MO (2)"}</definedName>
    <definedName function="false" hidden="true" name="CCC_1_1_2_3_1" vbProcedure="false">{#N/A,#N/A,FALSE,"MO (2)"}</definedName>
    <definedName function="false" hidden="true" name="CCC_1_1_2_3_2" vbProcedure="false">{#N/A,#N/A,FALSE,"MO (2)"}</definedName>
    <definedName function="false" hidden="true" name="CCC_1_1_2_4" vbProcedure="false">{#N/A,#N/A,FALSE,"MO (2)"}</definedName>
    <definedName function="false" hidden="true" name="CCC_1_1_2_5" vbProcedure="false">{#N/A,#N/A,FALSE,"MO (2)"}</definedName>
    <definedName function="false" hidden="true" name="CCC_1_1_3" vbProcedure="false">{#N/A,#N/A,FALSE,"MO (2)"}</definedName>
    <definedName function="false" hidden="true" name="CCC_1_1_3_1" vbProcedure="false">{#N/A,#N/A,FALSE,"MO (2)"}</definedName>
    <definedName function="false" hidden="true" name="CCC_1_1_3_1_1" vbProcedure="false">{#N/A,#N/A,FALSE,"MO (2)"}</definedName>
    <definedName function="false" hidden="true" name="CCC_1_1_3_2" vbProcedure="false">{#N/A,#N/A,FALSE,"MO (2)"}</definedName>
    <definedName function="false" hidden="true" name="CCC_1_1_4" vbProcedure="false">{#N/A,#N/A,FALSE,"MO (2)"}</definedName>
    <definedName function="false" hidden="true" name="CCC_1_1_4_1" vbProcedure="false">{#N/A,#N/A,FALSE,"MO (2)"}</definedName>
    <definedName function="false" hidden="true" name="CCC_1_1_4_1_1" vbProcedure="false">{#N/A,#N/A,FALSE,"MO (2)"}</definedName>
    <definedName function="false" hidden="true" name="CCC_1_1_4_2" vbProcedure="false">{#N/A,#N/A,FALSE,"MO (2)"}</definedName>
    <definedName function="false" hidden="true" name="CCC_1_1_5" vbProcedure="false">{#N/A,#N/A,FALSE,"MO (2)"}</definedName>
    <definedName function="false" hidden="true" name="CCC_1_1_5_1" vbProcedure="false">{#N/A,#N/A,FALSE,"MO (2)"}</definedName>
    <definedName function="false" hidden="true" name="CCC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CC_1_2_1" vbProcedure="false">{#N/A,#N/A,FALSE,"MO (2)"}</definedName>
    <definedName function="false" hidden="true" name="CCC_1_2_1_1" vbProcedure="false">{#N/A,#N/A,FALSE,"MO (2)"}</definedName>
    <definedName function="false" hidden="true" name="CCC_1_2_1_1_1" vbProcedure="false">{#N/A,#N/A,FALSE,"MO (2)"}</definedName>
    <definedName function="false" hidden="true" name="CCC_1_2_1_2" vbProcedure="false">{#N/A,#N/A,FALSE,"MO (2)"}</definedName>
    <definedName function="false" hidden="true" name="CCC_1_2_2" vbProcedure="false">{#N/A,#N/A,FALSE,"MO (2)"}</definedName>
    <definedName function="false" hidden="true" name="CCC_1_2_2_1" vbProcedure="false">{#N/A,#N/A,FALSE,"MO (2)"}</definedName>
    <definedName function="false" hidden="true" name="CCC_1_2_2_2" vbProcedure="false">{#N/A,#N/A,FALSE,"MO (2)"}</definedName>
    <definedName function="false" hidden="true" name="CCC_1_2_3" vbProcedure="false">{#N/A,#N/A,FALSE,"MO (2)"}</definedName>
    <definedName function="false" hidden="true" name="CCC_1_2_3_1" vbProcedure="false">{#N/A,#N/A,FALSE,"MO (2)"}</definedName>
    <definedName function="false" hidden="true" name="CCC_1_2_3_2" vbProcedure="false">{#N/A,#N/A,FALSE,"MO (2)"}</definedName>
    <definedName function="false" hidden="true" name="CCC_1_2_4" vbProcedure="false">{#N/A,#N/A,FALSE,"MO (2)"}</definedName>
    <definedName function="false" hidden="true" name="CCC_1_2_5" vbProcedure="false">{#N/A,#N/A,FALSE,"MO (2)"}</definedName>
    <definedName function="false" hidden="true" name="CCC_1_3" vbProcedure="false">{#N/A,#N/A,FALSE,"MO (2)"}</definedName>
    <definedName function="false" hidden="true" name="CCC_1_3_1" vbProcedure="false">{#N/A,#N/A,FALSE,"MO (2)"}</definedName>
    <definedName function="false" hidden="true" name="CCC_1_3_1_1" vbProcedure="false">{#N/A,#N/A,FALSE,"MO (2)"}</definedName>
    <definedName function="false" hidden="true" name="CCC_1_3_2" vbProcedure="false">{#N/A,#N/A,FALSE,"MO (2)"}</definedName>
    <definedName function="false" hidden="true" name="CCC_1_4" vbProcedure="false">{#N/A,#N/A,FALSE,"MO (2)"}</definedName>
    <definedName function="false" hidden="true" name="CCC_1_4_1" vbProcedure="false">{#N/A,#N/A,FALSE,"MO (2)"}</definedName>
    <definedName function="false" hidden="true" name="CCC_1_4_1_1" vbProcedure="false">{#N/A,#N/A,FALSE,"MO (2)"}</definedName>
    <definedName function="false" hidden="true" name="CCC_1_4_2" vbProcedure="false">{#N/A,#N/A,FALSE,"MO (2)"}</definedName>
    <definedName function="false" hidden="true" name="CCC_1_5" vbProcedure="false">{#N/A,#N/A,FALSE,"MO (2)"}</definedName>
    <definedName function="false" hidden="true" name="CCC_1_5_1" vbProcedure="false">{#N/A,#N/A,FALSE,"MO (2)"}</definedName>
    <definedName function="false" hidden="true" name="CCC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CC_2_1" vbProcedure="false">{#N/A,#N/A,FALSE,"MO (2)"}</definedName>
    <definedName function="false" hidden="true" name="CCC_2_1_1" vbProcedure="false">{#N/A,#N/A,FALSE,"MO (2)"}</definedName>
    <definedName function="false" hidden="true" name="CCC_2_1_1_1" vbProcedure="false">{#N/A,#N/A,FALSE,"MO (2)"}</definedName>
    <definedName function="false" hidden="true" name="CCC_2_1_1_1_1" vbProcedure="false">{#N/A,#N/A,FALSE,"MO (2)"}</definedName>
    <definedName function="false" hidden="true" name="CCC_2_1_1_1_1_1" vbProcedure="false">{#N/A,#N/A,FALSE,"MO (2)"}</definedName>
    <definedName function="false" hidden="true" name="CCC_2_1_1_1_2" vbProcedure="false">{#N/A,#N/A,FALSE,"MO (2)"}</definedName>
    <definedName function="false" hidden="true" name="CCC_2_1_1_2" vbProcedure="false">{#N/A,#N/A,FALSE,"MO (2)"}</definedName>
    <definedName function="false" hidden="true" name="CCC_2_1_1_2_1" vbProcedure="false">{#N/A,#N/A,FALSE,"MO (2)"}</definedName>
    <definedName function="false" hidden="true" name="CCC_2_1_1_2_2" vbProcedure="false">{#N/A,#N/A,FALSE,"MO (2)"}</definedName>
    <definedName function="false" hidden="true" name="CCC_2_1_1_3" vbProcedure="false">{#N/A,#N/A,FALSE,"MO (2)"}</definedName>
    <definedName function="false" hidden="true" name="CCC_2_1_1_3_1" vbProcedure="false">{#N/A,#N/A,FALSE,"MO (2)"}</definedName>
    <definedName function="false" hidden="true" name="CCC_2_1_1_3_2" vbProcedure="false">{#N/A,#N/A,FALSE,"MO (2)"}</definedName>
    <definedName function="false" hidden="true" name="CCC_2_1_1_4" vbProcedure="false">{#N/A,#N/A,FALSE,"MO (2)"}</definedName>
    <definedName function="false" hidden="true" name="CCC_2_1_1_5" vbProcedure="false">{#N/A,#N/A,FALSE,"MO (2)"}</definedName>
    <definedName function="false" hidden="true" name="CCC_2_1_2" vbProcedure="false">{#N/A,#N/A,FALSE,"MO (2)"}</definedName>
    <definedName function="false" hidden="true" name="CCC_2_1_2_1" vbProcedure="false">{#N/A,#N/A,FALSE,"MO (2)"}</definedName>
    <definedName function="false" hidden="true" name="CCC_2_1_2_1_1" vbProcedure="false">{#N/A,#N/A,FALSE,"MO (2)"}</definedName>
    <definedName function="false" hidden="true" name="CCC_2_1_2_2" vbProcedure="false">{#N/A,#N/A,FALSE,"MO (2)"}</definedName>
    <definedName function="false" hidden="true" name="CCC_2_1_3" vbProcedure="false">{#N/A,#N/A,FALSE,"MO (2)"}</definedName>
    <definedName function="false" hidden="true" name="CCC_2_1_3_1" vbProcedure="false">{#N/A,#N/A,FALSE,"MO (2)"}</definedName>
    <definedName function="false" hidden="true" name="CCC_2_1_3_1_1" vbProcedure="false">{#N/A,#N/A,FALSE,"MO (2)"}</definedName>
    <definedName function="false" hidden="true" name="CCC_2_1_3_2" vbProcedure="false">{#N/A,#N/A,FALSE,"MO (2)"}</definedName>
    <definedName function="false" hidden="true" name="CCC_2_1_4" vbProcedure="false">{#N/A,#N/A,FALSE,"MO (2)"}</definedName>
    <definedName function="false" hidden="true" name="CCC_2_1_4_1" vbProcedure="false">{#N/A,#N/A,FALSE,"MO (2)"}</definedName>
    <definedName function="false" hidden="true" name="CCC_2_1_4_1_1" vbProcedure="false">{#N/A,#N/A,FALSE,"MO (2)"}</definedName>
    <definedName function="false" hidden="true" name="CCC_2_1_4_2" vbProcedure="false">{#N/A,#N/A,FALSE,"MO (2)"}</definedName>
    <definedName function="false" hidden="true" name="CCC_2_1_5" vbProcedure="false">{#N/A,#N/A,FALSE,"MO (2)"}</definedName>
    <definedName function="false" hidden="true" name="CCC_2_1_5_1" vbProcedure="false">{#N/A,#N/A,FALSE,"MO (2)"}</definedName>
    <definedName function="false" hidden="true" name="CCC_2_2" vbProcedure="false">{#N/A,#N/A,FALSE,"MO (2)"}</definedName>
    <definedName function="false" hidden="true" name="CCC_2_2_1" vbProcedure="false">{#N/A,#N/A,FALSE,"MO (2)"}</definedName>
    <definedName function="false" hidden="true" name="CCC_2_2_1_1" vbProcedure="false">{#N/A,#N/A,FALSE,"MO (2)"}</definedName>
    <definedName function="false" hidden="true" name="CCC_2_2_1_1_1" vbProcedure="false">{#N/A,#N/A,FALSE,"MO (2)"}</definedName>
    <definedName function="false" hidden="true" name="CCC_2_2_1_2" vbProcedure="false">{#N/A,#N/A,FALSE,"MO (2)"}</definedName>
    <definedName function="false" hidden="true" name="CCC_2_2_2" vbProcedure="false">{#N/A,#N/A,FALSE,"MO (2)"}</definedName>
    <definedName function="false" hidden="true" name="CCC_2_2_2_1" vbProcedure="false">{#N/A,#N/A,FALSE,"MO (2)"}</definedName>
    <definedName function="false" hidden="true" name="CCC_2_2_2_2" vbProcedure="false">{#N/A,#N/A,FALSE,"MO (2)"}</definedName>
    <definedName function="false" hidden="true" name="CCC_2_2_3" vbProcedure="false">{#N/A,#N/A,FALSE,"MO (2)"}</definedName>
    <definedName function="false" hidden="true" name="CCC_2_2_3_1" vbProcedure="false">{#N/A,#N/A,FALSE,"MO (2)"}</definedName>
    <definedName function="false" hidden="true" name="CCC_2_2_3_2" vbProcedure="false">{#N/A,#N/A,FALSE,"MO (2)"}</definedName>
    <definedName function="false" hidden="true" name="CCC_2_2_4" vbProcedure="false">{#N/A,#N/A,FALSE,"MO (2)"}</definedName>
    <definedName function="false" hidden="true" name="CCC_2_2_5" vbProcedure="false">{#N/A,#N/A,FALSE,"MO (2)"}</definedName>
    <definedName function="false" hidden="true" name="CCC_2_3" vbProcedure="false">{#N/A,#N/A,FALSE,"MO (2)"}</definedName>
    <definedName function="false" hidden="true" name="CCC_2_3_1" vbProcedure="false">{#N/A,#N/A,FALSE,"MO (2)"}</definedName>
    <definedName function="false" hidden="true" name="CCC_2_3_1_1" vbProcedure="false">{#N/A,#N/A,FALSE,"MO (2)"}</definedName>
    <definedName function="false" hidden="true" name="CCC_2_3_2" vbProcedure="false">{#N/A,#N/A,FALSE,"MO (2)"}</definedName>
    <definedName function="false" hidden="true" name="CCC_2_4" vbProcedure="false">{#N/A,#N/A,FALSE,"MO (2)"}</definedName>
    <definedName function="false" hidden="true" name="CCC_2_4_1" vbProcedure="false">{#N/A,#N/A,FALSE,"MO (2)"}</definedName>
    <definedName function="false" hidden="true" name="CCC_2_4_1_1" vbProcedure="false">{#N/A,#N/A,FALSE,"MO (2)"}</definedName>
    <definedName function="false" hidden="true" name="CCC_2_4_2" vbProcedure="false">{#N/A,#N/A,FALSE,"MO (2)"}</definedName>
    <definedName function="false" hidden="true" name="CCC_2_5" vbProcedure="false">{#N/A,#N/A,FALSE,"MO (2)"}</definedName>
    <definedName function="false" hidden="true" name="CCC_2_5_1" vbProcedure="false">{#N/A,#N/A,FALSE,"MO (2)"}</definedName>
    <definedName function="false" hidden="true" name="CCC_3" vbProcedure="false">{#N/A,#N/A,FALSE,"MO (2)"}</definedName>
    <definedName function="false" hidden="true" name="CCC_3_1" vbProcedure="false">{#N/A,#N/A,FALSE,"MO (2)"}</definedName>
    <definedName function="false" hidden="true" name="CCC_3_1_1" vbProcedure="false">{#N/A,#N/A,FALSE,"MO (2)"}</definedName>
    <definedName function="false" hidden="true" name="CCC_3_1_1_1" vbProcedure="false">{#N/A,#N/A,FALSE,"MO (2)"}</definedName>
    <definedName function="false" hidden="true" name="CCC_3_1_1_1_1" vbProcedure="false">{#N/A,#N/A,FALSE,"MO (2)"}</definedName>
    <definedName function="false" hidden="true" name="CCC_3_1_1_1_1_1" vbProcedure="false">{#N/A,#N/A,FALSE,"MO (2)"}</definedName>
    <definedName function="false" hidden="true" name="CCC_3_1_1_1_2" vbProcedure="false">{#N/A,#N/A,FALSE,"MO (2)"}</definedName>
    <definedName function="false" hidden="true" name="CCC_3_1_1_2" vbProcedure="false">{#N/A,#N/A,FALSE,"MO (2)"}</definedName>
    <definedName function="false" hidden="true" name="CCC_3_1_1_2_1" vbProcedure="false">{#N/A,#N/A,FALSE,"MO (2)"}</definedName>
    <definedName function="false" hidden="true" name="CCC_3_1_1_2_2" vbProcedure="false">{#N/A,#N/A,FALSE,"MO (2)"}</definedName>
    <definedName function="false" hidden="true" name="CCC_3_1_1_3" vbProcedure="false">{#N/A,#N/A,FALSE,"MO (2)"}</definedName>
    <definedName function="false" hidden="true" name="CCC_3_1_1_3_1" vbProcedure="false">{#N/A,#N/A,FALSE,"MO (2)"}</definedName>
    <definedName function="false" hidden="true" name="CCC_3_1_1_3_2" vbProcedure="false">{#N/A,#N/A,FALSE,"MO (2)"}</definedName>
    <definedName function="false" hidden="true" name="CCC_3_1_1_4" vbProcedure="false">{#N/A,#N/A,FALSE,"MO (2)"}</definedName>
    <definedName function="false" hidden="true" name="CCC_3_1_1_5" vbProcedure="false">{#N/A,#N/A,FALSE,"MO (2)"}</definedName>
    <definedName function="false" hidden="true" name="CCC_3_1_2" vbProcedure="false">{#N/A,#N/A,FALSE,"MO (2)"}</definedName>
    <definedName function="false" hidden="true" name="CCC_3_1_2_1" vbProcedure="false">{#N/A,#N/A,FALSE,"MO (2)"}</definedName>
    <definedName function="false" hidden="true" name="CCC_3_1_2_1_1" vbProcedure="false">{#N/A,#N/A,FALSE,"MO (2)"}</definedName>
    <definedName function="false" hidden="true" name="CCC_3_1_2_2" vbProcedure="false">{#N/A,#N/A,FALSE,"MO (2)"}</definedName>
    <definedName function="false" hidden="true" name="CCC_3_1_3" vbProcedure="false">{#N/A,#N/A,FALSE,"MO (2)"}</definedName>
    <definedName function="false" hidden="true" name="CCC_3_1_3_1" vbProcedure="false">{#N/A,#N/A,FALSE,"MO (2)"}</definedName>
    <definedName function="false" hidden="true" name="CCC_3_1_3_1_1" vbProcedure="false">{#N/A,#N/A,FALSE,"MO (2)"}</definedName>
    <definedName function="false" hidden="true" name="CCC_3_1_3_2" vbProcedure="false">{#N/A,#N/A,FALSE,"MO (2)"}</definedName>
    <definedName function="false" hidden="true" name="CCC_3_1_4" vbProcedure="false">{#N/A,#N/A,FALSE,"MO (2)"}</definedName>
    <definedName function="false" hidden="true" name="CCC_3_1_4_1" vbProcedure="false">{#N/A,#N/A,FALSE,"MO (2)"}</definedName>
    <definedName function="false" hidden="true" name="CCC_3_1_4_1_1" vbProcedure="false">{#N/A,#N/A,FALSE,"MO (2)"}</definedName>
    <definedName function="false" hidden="true" name="CCC_3_1_4_2" vbProcedure="false">{#N/A,#N/A,FALSE,"MO (2)"}</definedName>
    <definedName function="false" hidden="true" name="CCC_3_1_5" vbProcedure="false">{#N/A,#N/A,FALSE,"MO (2)"}</definedName>
    <definedName function="false" hidden="true" name="CCC_3_1_5_1" vbProcedure="false">{#N/A,#N/A,FALSE,"MO (2)"}</definedName>
    <definedName function="false" hidden="true" name="CCC_3_2" vbProcedure="false">{#N/A,#N/A,FALSE,"MO (2)"}</definedName>
    <definedName function="false" hidden="true" name="CCC_3_2_1" vbProcedure="false">{#N/A,#N/A,FALSE,"MO (2)"}</definedName>
    <definedName function="false" hidden="true" name="CCC_3_2_1_1" vbProcedure="false">{#N/A,#N/A,FALSE,"MO (2)"}</definedName>
    <definedName function="false" hidden="true" name="CCC_3_2_1_1_1" vbProcedure="false">{#N/A,#N/A,FALSE,"MO (2)"}</definedName>
    <definedName function="false" hidden="true" name="CCC_3_2_1_2" vbProcedure="false">{#N/A,#N/A,FALSE,"MO (2)"}</definedName>
    <definedName function="false" hidden="true" name="CCC_3_2_2" vbProcedure="false">{#N/A,#N/A,FALSE,"MO (2)"}</definedName>
    <definedName function="false" hidden="true" name="CCC_3_2_2_1" vbProcedure="false">{#N/A,#N/A,FALSE,"MO (2)"}</definedName>
    <definedName function="false" hidden="true" name="CCC_3_2_2_2" vbProcedure="false">{#N/A,#N/A,FALSE,"MO (2)"}</definedName>
    <definedName function="false" hidden="true" name="CCC_3_2_3" vbProcedure="false">{#N/A,#N/A,FALSE,"MO (2)"}</definedName>
    <definedName function="false" hidden="true" name="CCC_3_2_3_1" vbProcedure="false">{#N/A,#N/A,FALSE,"MO (2)"}</definedName>
    <definedName function="false" hidden="true" name="CCC_3_2_3_2" vbProcedure="false">{#N/A,#N/A,FALSE,"MO (2)"}</definedName>
    <definedName function="false" hidden="true" name="CCC_3_2_4" vbProcedure="false">{#N/A,#N/A,FALSE,"MO (2)"}</definedName>
    <definedName function="false" hidden="true" name="CCC_3_2_5" vbProcedure="false">{#N/A,#N/A,FALSE,"MO (2)"}</definedName>
    <definedName function="false" hidden="true" name="CCC_3_3" vbProcedure="false">{#N/A,#N/A,FALSE,"MO (2)"}</definedName>
    <definedName function="false" hidden="true" name="CCC_3_3_1" vbProcedure="false">{#N/A,#N/A,FALSE,"MO (2)"}</definedName>
    <definedName function="false" hidden="true" name="CCC_3_3_1_1" vbProcedure="false">{#N/A,#N/A,FALSE,"MO (2)"}</definedName>
    <definedName function="false" hidden="true" name="CCC_3_3_2" vbProcedure="false">{#N/A,#N/A,FALSE,"MO (2)"}</definedName>
    <definedName function="false" hidden="true" name="CCC_3_4" vbProcedure="false">{#N/A,#N/A,FALSE,"MO (2)"}</definedName>
    <definedName function="false" hidden="true" name="CCC_3_4_1" vbProcedure="false">{#N/A,#N/A,FALSE,"MO (2)"}</definedName>
    <definedName function="false" hidden="true" name="CCC_3_4_1_1" vbProcedure="false">{#N/A,#N/A,FALSE,"MO (2)"}</definedName>
    <definedName function="false" hidden="true" name="CCC_3_4_2" vbProcedure="false">{#N/A,#N/A,FALSE,"MO (2)"}</definedName>
    <definedName function="false" hidden="true" name="CCC_3_5" vbProcedure="false">{#N/A,#N/A,FALSE,"MO (2)"}</definedName>
    <definedName function="false" hidden="true" name="CCC_3_5_1" vbProcedure="false">{#N/A,#N/A,FALSE,"MO (2)"}</definedName>
    <definedName function="false" hidden="true" name="CCC_4" vbProcedure="false">{#N/A,#N/A,FALSE,"MO (2)"}</definedName>
    <definedName function="false" hidden="true" name="CCC_4_1" vbProcedure="false">{#N/A,#N/A,FALSE,"MO (2)"}</definedName>
    <definedName function="false" hidden="true" name="CCC_4_1_1" vbProcedure="false">{#N/A,#N/A,FALSE,"MO (2)"}</definedName>
    <definedName function="false" hidden="true" name="CCC_4_1_1_1" vbProcedure="false">{#N/A,#N/A,FALSE,"MO (2)"}</definedName>
    <definedName function="false" hidden="true" name="CCC_4_1_1_1_1" vbProcedure="false">{#N/A,#N/A,FALSE,"MO (2)"}</definedName>
    <definedName function="false" hidden="true" name="CCC_4_1_1_1_1_1" vbProcedure="false">{#N/A,#N/A,FALSE,"MO (2)"}</definedName>
    <definedName function="false" hidden="true" name="CCC_4_1_1_1_2" vbProcedure="false">{#N/A,#N/A,FALSE,"MO (2)"}</definedName>
    <definedName function="false" hidden="true" name="CCC_4_1_1_2" vbProcedure="false">{#N/A,#N/A,FALSE,"MO (2)"}</definedName>
    <definedName function="false" hidden="true" name="CCC_4_1_1_2_1" vbProcedure="false">{#N/A,#N/A,FALSE,"MO (2)"}</definedName>
    <definedName function="false" hidden="true" name="CCC_4_1_1_2_2" vbProcedure="false">{#N/A,#N/A,FALSE,"MO (2)"}</definedName>
    <definedName function="false" hidden="true" name="CCC_4_1_1_3" vbProcedure="false">{#N/A,#N/A,FALSE,"MO (2)"}</definedName>
    <definedName function="false" hidden="true" name="CCC_4_1_1_3_1" vbProcedure="false">{#N/A,#N/A,FALSE,"MO (2)"}</definedName>
    <definedName function="false" hidden="true" name="CCC_4_1_1_3_2" vbProcedure="false">{#N/A,#N/A,FALSE,"MO (2)"}</definedName>
    <definedName function="false" hidden="true" name="CCC_4_1_1_4" vbProcedure="false">{#N/A,#N/A,FALSE,"MO (2)"}</definedName>
    <definedName function="false" hidden="true" name="CCC_4_1_1_5" vbProcedure="false">{#N/A,#N/A,FALSE,"MO (2)"}</definedName>
    <definedName function="false" hidden="true" name="CCC_4_1_2" vbProcedure="false">{#N/A,#N/A,FALSE,"MO (2)"}</definedName>
    <definedName function="false" hidden="true" name="CCC_4_1_2_1" vbProcedure="false">{#N/A,#N/A,FALSE,"MO (2)"}</definedName>
    <definedName function="false" hidden="true" name="CCC_4_1_2_1_1" vbProcedure="false">{#N/A,#N/A,FALSE,"MO (2)"}</definedName>
    <definedName function="false" hidden="true" name="CCC_4_1_2_2" vbProcedure="false">{#N/A,#N/A,FALSE,"MO (2)"}</definedName>
    <definedName function="false" hidden="true" name="CCC_4_1_3" vbProcedure="false">{#N/A,#N/A,FALSE,"MO (2)"}</definedName>
    <definedName function="false" hidden="true" name="CCC_4_1_3_1" vbProcedure="false">{#N/A,#N/A,FALSE,"MO (2)"}</definedName>
    <definedName function="false" hidden="true" name="CCC_4_1_3_1_1" vbProcedure="false">{#N/A,#N/A,FALSE,"MO (2)"}</definedName>
    <definedName function="false" hidden="true" name="CCC_4_1_3_2" vbProcedure="false">{#N/A,#N/A,FALSE,"MO (2)"}</definedName>
    <definedName function="false" hidden="true" name="CCC_4_1_4" vbProcedure="false">{#N/A,#N/A,FALSE,"MO (2)"}</definedName>
    <definedName function="false" hidden="true" name="CCC_4_1_4_1" vbProcedure="false">{#N/A,#N/A,FALSE,"MO (2)"}</definedName>
    <definedName function="false" hidden="true" name="CCC_4_1_5" vbProcedure="false">{#N/A,#N/A,FALSE,"MO (2)"}</definedName>
    <definedName function="false" hidden="true" name="CCC_4_1_5_1" vbProcedure="false">{#N/A,#N/A,FALSE,"MO (2)"}</definedName>
    <definedName function="false" hidden="true" name="CCC_4_2" vbProcedure="false">{#N/A,#N/A,FALSE,"MO (2)"}</definedName>
    <definedName function="false" hidden="true" name="CCC_4_2_1" vbProcedure="false">{#N/A,#N/A,FALSE,"MO (2)"}</definedName>
    <definedName function="false" hidden="true" name="CCC_4_2_1_1" vbProcedure="false">{#N/A,#N/A,FALSE,"MO (2)"}</definedName>
    <definedName function="false" hidden="true" name="CCC_4_2_1_1_1" vbProcedure="false">{#N/A,#N/A,FALSE,"MO (2)"}</definedName>
    <definedName function="false" hidden="true" name="CCC_4_2_1_2" vbProcedure="false">{#N/A,#N/A,FALSE,"MO (2)"}</definedName>
    <definedName function="false" hidden="true" name="CCC_4_2_2" vbProcedure="false">{#N/A,#N/A,FALSE,"MO (2)"}</definedName>
    <definedName function="false" hidden="true" name="CCC_4_2_2_1" vbProcedure="false">{#N/A,#N/A,FALSE,"MO (2)"}</definedName>
    <definedName function="false" hidden="true" name="CCC_4_2_2_2" vbProcedure="false">{#N/A,#N/A,FALSE,"MO (2)"}</definedName>
    <definedName function="false" hidden="true" name="CCC_4_2_3" vbProcedure="false">{#N/A,#N/A,FALSE,"MO (2)"}</definedName>
    <definedName function="false" hidden="true" name="CCC_4_2_3_1" vbProcedure="false">{#N/A,#N/A,FALSE,"MO (2)"}</definedName>
    <definedName function="false" hidden="true" name="CCC_4_2_3_2" vbProcedure="false">{#N/A,#N/A,FALSE,"MO (2)"}</definedName>
    <definedName function="false" hidden="true" name="CCC_4_2_4" vbProcedure="false">{#N/A,#N/A,FALSE,"MO (2)"}</definedName>
    <definedName function="false" hidden="true" name="CCC_4_2_5" vbProcedure="false">{#N/A,#N/A,FALSE,"MO (2)"}</definedName>
    <definedName function="false" hidden="true" name="CCC_4_3" vbProcedure="false">{#N/A,#N/A,FALSE,"MO (2)"}</definedName>
    <definedName function="false" hidden="true" name="CCC_4_3_1" vbProcedure="false">{#N/A,#N/A,FALSE,"MO (2)"}</definedName>
    <definedName function="false" hidden="true" name="CCC_4_3_1_1" vbProcedure="false">{#N/A,#N/A,FALSE,"MO (2)"}</definedName>
    <definedName function="false" hidden="true" name="CCC_4_3_2" vbProcedure="false">{#N/A,#N/A,FALSE,"MO (2)"}</definedName>
    <definedName function="false" hidden="true" name="CCC_4_4" vbProcedure="false">{#N/A,#N/A,FALSE,"MO (2)"}</definedName>
    <definedName function="false" hidden="true" name="CCC_4_4_1" vbProcedure="false">{#N/A,#N/A,FALSE,"MO (2)"}</definedName>
    <definedName function="false" hidden="true" name="CCC_4_4_1_1" vbProcedure="false">{#N/A,#N/A,FALSE,"MO (2)"}</definedName>
    <definedName function="false" hidden="true" name="CCC_4_4_2" vbProcedure="false">{#N/A,#N/A,FALSE,"MO (2)"}</definedName>
    <definedName function="false" hidden="true" name="CCC_4_5" vbProcedure="false">{#N/A,#N/A,FALSE,"MO (2)"}</definedName>
    <definedName function="false" hidden="true" name="CCC_4_5_1" vbProcedure="false">{#N/A,#N/A,FALSE,"MO (2)"}</definedName>
    <definedName function="false" hidden="true" name="CCC_5" vbProcedure="false">{#N/A,#N/A,FALSE,"MO (2)"}</definedName>
    <definedName function="false" hidden="true" name="CCC_5_1" vbProcedure="false">{#N/A,#N/A,FALSE,"MO (2)"}</definedName>
    <definedName function="false" hidden="true" name="CCC_5_1_1" vbProcedure="false">{#N/A,#N/A,FALSE,"MO (2)"}</definedName>
    <definedName function="false" hidden="true" name="CCC_5_1_1_1" vbProcedure="false">{#N/A,#N/A,FALSE,"MO (2)"}</definedName>
    <definedName function="false" hidden="true" name="CCC_5_1_1_1_1" vbProcedure="false">{#N/A,#N/A,FALSE,"MO (2)"}</definedName>
    <definedName function="false" hidden="true" name="CCC_5_1_1_1_1_1" vbProcedure="false">{#N/A,#N/A,FALSE,"MO (2)"}</definedName>
    <definedName function="false" hidden="true" name="CCC_5_1_1_1_2" vbProcedure="false">{#N/A,#N/A,FALSE,"MO (2)"}</definedName>
    <definedName function="false" hidden="true" name="CCC_5_1_1_2" vbProcedure="false">{#N/A,#N/A,FALSE,"MO (2)"}</definedName>
    <definedName function="false" hidden="true" name="CCC_5_1_1_2_1" vbProcedure="false">{#N/A,#N/A,FALSE,"MO (2)"}</definedName>
    <definedName function="false" hidden="true" name="CCC_5_1_1_2_2" vbProcedure="false">{#N/A,#N/A,FALSE,"MO (2)"}</definedName>
    <definedName function="false" hidden="true" name="CCC_5_1_1_3" vbProcedure="false">{#N/A,#N/A,FALSE,"MO (2)"}</definedName>
    <definedName function="false" hidden="true" name="CCC_5_1_1_3_1" vbProcedure="false">{#N/A,#N/A,FALSE,"MO (2)"}</definedName>
    <definedName function="false" hidden="true" name="CCC_5_1_1_3_2" vbProcedure="false">{#N/A,#N/A,FALSE,"MO (2)"}</definedName>
    <definedName function="false" hidden="true" name="CCC_5_1_1_4" vbProcedure="false">{#N/A,#N/A,FALSE,"MO (2)"}</definedName>
    <definedName function="false" hidden="true" name="CCC_5_1_1_5" vbProcedure="false">{#N/A,#N/A,FALSE,"MO (2)"}</definedName>
    <definedName function="false" hidden="true" name="CCC_5_1_2" vbProcedure="false">{#N/A,#N/A,FALSE,"MO (2)"}</definedName>
    <definedName function="false" hidden="true" name="CCC_5_1_2_1" vbProcedure="false">{#N/A,#N/A,FALSE,"MO (2)"}</definedName>
    <definedName function="false" hidden="true" name="CCC_5_1_2_1_1" vbProcedure="false">{#N/A,#N/A,FALSE,"MO (2)"}</definedName>
    <definedName function="false" hidden="true" name="CCC_5_1_2_2" vbProcedure="false">{#N/A,#N/A,FALSE,"MO (2)"}</definedName>
    <definedName function="false" hidden="true" name="CCC_5_1_3" vbProcedure="false">{#N/A,#N/A,FALSE,"MO (2)"}</definedName>
    <definedName function="false" hidden="true" name="CCC_5_1_3_1" vbProcedure="false">{#N/A,#N/A,FALSE,"MO (2)"}</definedName>
    <definedName function="false" hidden="true" name="CCC_5_1_3_1_1" vbProcedure="false">{#N/A,#N/A,FALSE,"MO (2)"}</definedName>
    <definedName function="false" hidden="true" name="CCC_5_1_3_2" vbProcedure="false">{#N/A,#N/A,FALSE,"MO (2)"}</definedName>
    <definedName function="false" hidden="true" name="CCC_5_1_4" vbProcedure="false">{#N/A,#N/A,FALSE,"MO (2)"}</definedName>
    <definedName function="false" hidden="true" name="CCC_5_1_4_1" vbProcedure="false">{#N/A,#N/A,FALSE,"MO (2)"}</definedName>
    <definedName function="false" hidden="true" name="CCC_5_1_5" vbProcedure="false">{#N/A,#N/A,FALSE,"MO (2)"}</definedName>
    <definedName function="false" hidden="true" name="CCC_5_1_5_1" vbProcedure="false">{#N/A,#N/A,FALSE,"MO (2)"}</definedName>
    <definedName function="false" hidden="true" name="CCC_5_2" vbProcedure="false">{#N/A,#N/A,FALSE,"MO (2)"}</definedName>
    <definedName function="false" hidden="true" name="CCC_5_2_1" vbProcedure="false">{#N/A,#N/A,FALSE,"MO (2)"}</definedName>
    <definedName function="false" hidden="true" name="CCC_5_2_1_1" vbProcedure="false">{#N/A,#N/A,FALSE,"MO (2)"}</definedName>
    <definedName function="false" hidden="true" name="CCC_5_2_1_1_1" vbProcedure="false">{#N/A,#N/A,FALSE,"MO (2)"}</definedName>
    <definedName function="false" hidden="true" name="CCC_5_2_1_2" vbProcedure="false">{#N/A,#N/A,FALSE,"MO (2)"}</definedName>
    <definedName function="false" hidden="true" name="CCC_5_2_2" vbProcedure="false">{#N/A,#N/A,FALSE,"MO (2)"}</definedName>
    <definedName function="false" hidden="true" name="CCC_5_2_2_1" vbProcedure="false">{#N/A,#N/A,FALSE,"MO (2)"}</definedName>
    <definedName function="false" hidden="true" name="CCC_5_2_2_2" vbProcedure="false">{#N/A,#N/A,FALSE,"MO (2)"}</definedName>
    <definedName function="false" hidden="true" name="CCC_5_2_3" vbProcedure="false">{#N/A,#N/A,FALSE,"MO (2)"}</definedName>
    <definedName function="false" hidden="true" name="CCC_5_2_3_1" vbProcedure="false">{#N/A,#N/A,FALSE,"MO (2)"}</definedName>
    <definedName function="false" hidden="true" name="CCC_5_2_3_2" vbProcedure="false">{#N/A,#N/A,FALSE,"MO (2)"}</definedName>
    <definedName function="false" hidden="true" name="CCC_5_2_4" vbProcedure="false">{#N/A,#N/A,FALSE,"MO (2)"}</definedName>
    <definedName function="false" hidden="true" name="CCC_5_2_5" vbProcedure="false">{#N/A,#N/A,FALSE,"MO (2)"}</definedName>
    <definedName function="false" hidden="true" name="CCC_5_3" vbProcedure="false">{#N/A,#N/A,FALSE,"MO (2)"}</definedName>
    <definedName function="false" hidden="true" name="CCC_5_3_1" vbProcedure="false">{#N/A,#N/A,FALSE,"MO (2)"}</definedName>
    <definedName function="false" hidden="true" name="CCC_5_3_1_1" vbProcedure="false">{#N/A,#N/A,FALSE,"MO (2)"}</definedName>
    <definedName function="false" hidden="true" name="CCC_5_3_2" vbProcedure="false">{#N/A,#N/A,FALSE,"MO (2)"}</definedName>
    <definedName function="false" hidden="true" name="CCC_5_4" vbProcedure="false">{#N/A,#N/A,FALSE,"MO (2)"}</definedName>
    <definedName function="false" hidden="true" name="CCC_5_4_1" vbProcedure="false">{#N/A,#N/A,FALSE,"MO (2)"}</definedName>
    <definedName function="false" hidden="true" name="CCC_5_4_1_1" vbProcedure="false">{#N/A,#N/A,FALSE,"MO (2)"}</definedName>
    <definedName function="false" hidden="true" name="CCC_5_4_2" vbProcedure="false">{#N/A,#N/A,FALSE,"MO (2)"}</definedName>
    <definedName function="false" hidden="true" name="CCC_5_5" vbProcedure="false">{#N/A,#N/A,FALSE,"MO (2)"}</definedName>
    <definedName function="false" hidden="true" name="CCC_5_5_1" vbProcedure="false">{#N/A,#N/A,FALSE,"MO (2)"}</definedName>
    <definedName function="false" hidden="true" name="cch" vbProcedure="false">#N/A</definedName>
    <definedName function="false" hidden="false" name="CCHAPA16" vbProcedure="false">#REF!</definedName>
    <definedName function="false" hidden="false" name="CCIC" vbProcedure="false">#REF!</definedName>
    <definedName function="false" hidden="false" name="CCICLÓPICO" vbProcedure="false">#REF!</definedName>
    <definedName function="false" hidden="false" name="CCM" vbProcedure="false">#REF!</definedName>
    <definedName function="false" hidden="false" name="CCP" vbProcedure="false">#REF!</definedName>
    <definedName function="false" hidden="false" name="CCPW" vbProcedure="false">"$#REF!.$E$34"</definedName>
    <definedName function="false" hidden="false" name="CCPWA" vbProcedure="false">"$#REF!.$E$33"</definedName>
    <definedName function="false" hidden="false" name="CCP_1" vbProcedure="false">#REF!</definedName>
    <definedName function="false" hidden="false" name="CCP_13" vbProcedure="false">#REF!</definedName>
    <definedName function="false" hidden="false" name="CCP_39" vbProcedure="false">#REF!</definedName>
    <definedName function="false" hidden="false" name="CCP_6" vbProcedure="false">#REF!</definedName>
    <definedName function="false" hidden="false" name="cctca1acbc" vbProcedure="false">#REF!</definedName>
    <definedName function="false" hidden="false" name="ccusto" vbProcedure="false">#REF!</definedName>
    <definedName function="false" hidden="false" name="ccva" vbProcedure="false">#REF!</definedName>
    <definedName function="false" hidden="false" name="ccvcxvxc" vbProcedure="false">#REF!</definedName>
    <definedName function="false" hidden="false" name="CD" vbProcedure="false">#REF!</definedName>
    <definedName function="false" hidden="false" name="CD110PI" vbProcedure="false">#REF!</definedName>
    <definedName function="false" hidden="false" name="CD110R" vbProcedure="false">#REF!</definedName>
    <definedName function="false" hidden="false" name="CD316PI" vbProcedure="false">#REF!</definedName>
    <definedName function="false" hidden="false" name="CD316R" vbProcedure="false">#REF!</definedName>
    <definedName function="false" hidden="false" name="CD97A" vbProcedure="false">"$#REF!.$H$80"</definedName>
    <definedName function="false" hidden="false" name="CD97AW" vbProcedure="false">"$#REF!.$H$82"</definedName>
    <definedName function="false" hidden="true" name="cdb" vbProcedure="false">{"PARTE1",#N/A,FALSE,"Plan1"}</definedName>
    <definedName function="false" hidden="true" name="cdcdc" vbProcedure="false">1</definedName>
    <definedName function="false" hidden="false" name="CDF" vbProcedure="false">#REF!</definedName>
    <definedName function="false" hidden="false" name="CDFRED" vbProcedure="false">#REF!</definedName>
    <definedName function="false" hidden="false" name="CDFREDTA" vbProcedure="false">#REF!</definedName>
    <definedName function="false" hidden="false" name="CDP" vbProcedure="false">#REF!</definedName>
    <definedName function="false" hidden="false" name="CDPP" vbProcedure="false">#REF!</definedName>
    <definedName function="false" hidden="false" name="CDPS05ACBC" vbProcedure="false">#REF!</definedName>
    <definedName function="false" hidden="true" name="CdQtEqA" vbProcedure="false">2</definedName>
    <definedName function="false" hidden="true" name="CdQtEqP" vbProcedure="false">2</definedName>
    <definedName function="false" hidden="true" name="CdQtMoA" vbProcedure="false">2</definedName>
    <definedName function="false" hidden="true" name="CdQtMoP" vbProcedure="false">2</definedName>
    <definedName function="false" hidden="true" name="CdQtMpA" vbProcedure="false">5</definedName>
    <definedName function="false" hidden="true" name="CdQtMpP" vbProcedure="false">5</definedName>
    <definedName function="false" hidden="true" name="CdQtTrA" vbProcedure="false">2</definedName>
    <definedName function="false" hidden="true" name="CdQtTrP" vbProcedure="false">2</definedName>
    <definedName function="false" hidden="false" name="cdsa" vbProcedure="false">#REF!</definedName>
    <definedName function="false" hidden="true" name="cdsc" vbProcedure="false">{#N/A,#N/A,FALSE,"FFCXOUT3"}</definedName>
    <definedName function="false" hidden="false" name="CDSFSDA" vbProcedure="false">#REF!</definedName>
    <definedName function="false" hidden="false" name="CDSS03BC" vbProcedure="false">#REF!</definedName>
    <definedName function="false" hidden="false" name="CDW" vbProcedure="false">"$#REF!.$H$41"</definedName>
    <definedName function="false" hidden="false" name="CDWA" vbProcedure="false">"$#REF!.$H$40"</definedName>
    <definedName function="false" hidden="false" name="CD_1" vbProcedure="false">#REF!</definedName>
    <definedName function="false" hidden="false" name="CD_13" vbProcedure="false">#REF!</definedName>
    <definedName function="false" hidden="false" name="CD_39" vbProcedure="false">#REF!</definedName>
    <definedName function="false" hidden="false" name="CD_6" vbProcedure="false">#REF!</definedName>
    <definedName function="false" hidden="false" name="CEJCR" vbProcedure="false">#REF!</definedName>
    <definedName function="false" hidden="false" name="celltips_area" vbProcedure="false">#REF!</definedName>
    <definedName function="false" hidden="false" name="CELSO" vbProcedure="false">#REF!</definedName>
    <definedName function="false" hidden="false" name="CELSO_1" vbProcedure="false">#NOME?</definedName>
    <definedName function="false" hidden="false" name="CELSO_1_1" vbProcedure="false">"CELSO_1_1"</definedName>
    <definedName function="false" hidden="false" name="CELSO_1_1_1" vbProcedure="false">"CELSO_1_1_1"</definedName>
    <definedName function="false" hidden="false" name="CELSO_1_1_1_1" vbProcedure="false">"CELSO_1_1_1_1"</definedName>
    <definedName function="false" hidden="false" name="CELSO_1_1_1_1_1" vbProcedure="false">"CELSO_1_1_1_1_1"</definedName>
    <definedName function="false" hidden="false" name="CELSO_2" vbProcedure="false">#REF!</definedName>
    <definedName function="false" hidden="false" name="CELSO_25" vbProcedure="false">Print_Area_MI_21_14_8</definedName>
    <definedName function="false" hidden="false" name="Print_Area_MI_21_14_8" vbProcedure="false">#REF!</definedName>
    <definedName function="false" hidden="false" name="CELSO_3" vbProcedure="false">#NOME?</definedName>
    <definedName function="false" hidden="false" name="CELSO_4" vbProcedure="false">Print_Area_MI_21_15</definedName>
    <definedName function="false" hidden="false" name="Print_Area_MI_21_15" vbProcedure="false">#REF!</definedName>
    <definedName function="false" hidden="false" name="CENARIOS" vbProcedure="false">#REF!</definedName>
    <definedName function="false" hidden="false" name="CENCARREGADO" vbProcedure="false">#REF!</definedName>
    <definedName function="false" hidden="false" name="CER" vbProcedure="false">#REF!</definedName>
    <definedName function="false" hidden="false" name="CERAMICA_30X30_PEI_IV" vbProcedure="false">#REF!</definedName>
    <definedName function="false" hidden="false" name="CERAMICA_30x30_PEI_V" vbProcedure="false">#REF!</definedName>
    <definedName function="false" hidden="false" name="cerca" vbProcedure="false">#REF!</definedName>
    <definedName function="false" hidden="false" name="cesar" vbProcedure="false">#REF!</definedName>
    <definedName function="false" hidden="false" name="CESCAV" vbProcedure="false">#REF!</definedName>
    <definedName function="false" hidden="false" name="CEV3CAT" vbProcedure="false">#REF!</definedName>
    <definedName function="false" hidden="false" name="CF" vbProcedure="false">#REF!</definedName>
    <definedName function="false" hidden="true" name="cfartaetfE" vbProcedure="false">{"'REL CUSTODIF'!$B$1:$H$72"}</definedName>
    <definedName function="false" hidden="false" name="CFCG" vbProcedure="false">#REF!</definedName>
    <definedName function="false" hidden="false" name="CFCG_1" vbProcedure="false">#REF!</definedName>
    <definedName function="false" hidden="false" name="CFCG_2" vbProcedure="false">#REF!</definedName>
    <definedName function="false" hidden="false" name="CFCG_3" vbProcedure="false">#REF!</definedName>
    <definedName function="false" hidden="false" name="CFD" vbProcedure="false">#REF!</definedName>
    <definedName function="false" hidden="false" name="CFDMA" vbProcedure="false">#REF!</definedName>
    <definedName function="false" hidden="false" name="CFDTA" vbProcedure="false">#REF!</definedName>
    <definedName function="false" hidden="false" name="CFGC" vbProcedure="false">#REF!</definedName>
    <definedName function="false" hidden="false" name="CFJVFGRELKUVGQWBKLU" vbProcedure="false">#N/A</definedName>
    <definedName function="false" hidden="false" name="CFORMA" vbProcedure="false">#REF!</definedName>
    <definedName function="false" hidden="false" name="CGASTALHO" vbProcedure="false">#REF!</definedName>
    <definedName function="false" hidden="false" name="CGUINDAUTO" vbProcedure="false">#REF!</definedName>
    <definedName function="false" hidden="true" name="Change" vbProcedure="false">#N/A</definedName>
    <definedName function="false" hidden="true" name="Change2" vbProcedure="false">#N/A</definedName>
    <definedName function="false" hidden="true" name="Change3" vbProcedure="false">#N/A</definedName>
    <definedName function="false" hidden="true" name="Change4" vbProcedure="false">#N/A</definedName>
    <definedName function="false" hidden="true" name="ChangeRange" vbProcedure="false">#N/A</definedName>
    <definedName function="false" hidden="true" name="ChangeRange2" vbProcedure="false">#N/A</definedName>
    <definedName function="false" hidden="true" name="charles" vbProcedure="false">{"'gráf jan00'!$A$1:$AK$41"}</definedName>
    <definedName function="false" hidden="true" name="charles_1" vbProcedure="false">{"'gráf jan00'!$A$1:$AK$41"}</definedName>
    <definedName function="false" hidden="true" name="charles_1_1" vbProcedure="false">{"'gráf jan00'!$A$1:$AK$41"}</definedName>
    <definedName function="false" hidden="true" name="charles_1_1_1" vbProcedure="false">{"'gráf jan00'!$A$1:$AK$41"}</definedName>
    <definedName function="false" hidden="true" name="charles_1_2" vbProcedure="false">{"'gráf jan00'!$A$1:$AK$41"}</definedName>
    <definedName function="false" hidden="true" name="charles_2" vbProcedure="false">{"'gráf jan00'!$A$1:$AK$41"}</definedName>
    <definedName function="false" hidden="true" name="Chave" vbProcedure="false">#REF!</definedName>
    <definedName function="false" hidden="true" name="Chave1" vbProcedure="false">#REF!</definedName>
    <definedName function="false" hidden="false" name="CheckBy_1" vbProcedure="false">#REF!</definedName>
    <definedName function="false" hidden="false" name="CheckBy_2" vbProcedure="false">#REF!</definedName>
    <definedName function="false" hidden="false" name="CheckBy_3" vbProcedure="false">#REF!</definedName>
    <definedName function="false" hidden="true" name="CHECKSSO_OUT" vbProcedure="false">{"'Quadro'!$A$4:$BG$78"}</definedName>
    <definedName function="false" hidden="true" name="CHECKSSO_OUT_1" vbProcedure="false">{"'Quadro'!$A$4:$BG$78"}</definedName>
    <definedName function="false" hidden="true" name="CHECKSSO_OUT_1_1" vbProcedure="false">{"'Quadro'!$A$4:$BG$78"}</definedName>
    <definedName function="false" hidden="true" name="CHECKSSO_OUT_1_1_1" vbProcedure="false">{"'Quadro'!$A$4:$BG$78"}</definedName>
    <definedName function="false" hidden="true" name="CHECKSSO_OUT_1_2" vbProcedure="false">{"'Quadro'!$A$4:$BG$78"}</definedName>
    <definedName function="false" hidden="true" name="CHECKSSO_OUT_2" vbProcedure="false">{"'Quadro'!$A$4:$BG$78"}</definedName>
    <definedName function="false" hidden="false" name="CHEFEENG" vbProcedure="false">#REF!</definedName>
    <definedName function="false" hidden="true" name="CHICO" vbProcedure="false">{"'RR'!$A$2:$E$81"}</definedName>
    <definedName function="false" hidden="true" name="CHICO_1" vbProcedure="false">{"'RR'!$A$2:$E$81"}</definedName>
    <definedName function="false" hidden="true" name="CHICO_1_1" vbProcedure="false">{"'RR'!$A$2:$E$81"}</definedName>
    <definedName function="false" hidden="true" name="CHICO_1_1_1" vbProcedure="false">{"'RR'!$A$2:$E$81"}</definedName>
    <definedName function="false" hidden="true" name="CHICO_1_2" vbProcedure="false">{"'RR'!$A$2:$E$81"}</definedName>
    <definedName function="false" hidden="true" name="CHICO_2" vbProcedure="false">{"'RR'!$A$2:$E$81"}</definedName>
    <definedName function="false" hidden="true" name="chop" vbProcedure="false">{"Pèrdues i Guanys analític.Català",#N/A,FALSE,"Català";"Pèrdues i G. analític.castellà",#N/A,FALSE,"Castellà"}</definedName>
    <definedName function="false" hidden="false" name="Chuvas" vbProcedure="false">#REF!</definedName>
    <definedName function="false" hidden="false" name="chuva_m" vbProcedure="false">#REF!</definedName>
    <definedName function="false" hidden="false" name="chuva_m_8" vbProcedure="false">#REF!</definedName>
    <definedName function="false" hidden="false" name="chuva_m_9" vbProcedure="false">#REF!</definedName>
    <definedName function="false" hidden="false" name="chuva_n" vbProcedure="false">#REF!</definedName>
    <definedName function="false" hidden="false" name="chuva_n_8" vbProcedure="false">#REF!</definedName>
    <definedName function="false" hidden="false" name="chuva_n_9" vbProcedure="false">#REF!</definedName>
    <definedName function="false" hidden="false" name="chuva_t" vbProcedure="false">#REF!</definedName>
    <definedName function="false" hidden="false" name="chuva_t_8" vbProcedure="false">#REF!</definedName>
    <definedName function="false" hidden="false" name="chuva_t_9" vbProcedure="false">#REF!</definedName>
    <definedName function="false" hidden="false" name="CI" vbProcedure="false">#REF!</definedName>
    <definedName function="false" hidden="true" name="ciclone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iclos" vbProcedure="false">{"'RR'!$A$2:$E$81"}</definedName>
    <definedName function="false" hidden="true" name="ciclos_1" vbProcedure="false">{"'RR'!$A$2:$E$81"}</definedName>
    <definedName function="false" hidden="true" name="ciclos_1_1" vbProcedure="false">{"'RR'!$A$2:$E$81"}</definedName>
    <definedName function="false" hidden="true" name="ciclos_1_1_1" vbProcedure="false">{"'RR'!$A$2:$E$81"}</definedName>
    <definedName function="false" hidden="true" name="ciclos_1_2" vbProcedure="false">{"'RR'!$A$2:$E$81"}</definedName>
    <definedName function="false" hidden="true" name="ciclos_2" vbProcedure="false">{"'RR'!$A$2:$E$81"}</definedName>
    <definedName function="false" hidden="false" name="CICLÓPICO" vbProcedure="false">#REF!</definedName>
    <definedName function="false" hidden="true" name="cida" vbProcedure="false">{#N/A,#N/A,FALSE,"PCOL"}</definedName>
    <definedName function="false" hidden="true" name="cida_1" vbProcedure="false">{#N/A,#N/A,FALSE,"PCOL"}</definedName>
    <definedName function="false" hidden="true" name="cida_1_1" vbProcedure="false">{#N/A,#N/A,FALSE,"PCOL"}</definedName>
    <definedName function="false" hidden="true" name="cida_1_1_1" vbProcedure="false">{#N/A,#N/A,FALSE,"PCOL"}</definedName>
    <definedName function="false" hidden="true" name="cida_1_2" vbProcedure="false">{#N/A,#N/A,FALSE,"PCOL"}</definedName>
    <definedName function="false" hidden="true" name="cida_2" vbProcedure="false">{#N/A,#N/A,FALSE,"PCOL"}</definedName>
    <definedName function="false" hidden="false" name="CIM" vbProcedure="false">#REF!</definedName>
    <definedName function="false" hidden="false" name="CIMENTO" vbProcedure="false">#REF!</definedName>
    <definedName function="false" hidden="false" name="CIMENTOBARRA" vbProcedure="false">#REF!</definedName>
    <definedName function="false" hidden="false" name="CIMENTO_BRANCO" vbProcedure="false">#REF!</definedName>
    <definedName function="false" hidden="false" name="CIMENTO_COLA" vbProcedure="false">#REF!</definedName>
    <definedName function="false" hidden="false" name="CIMENTO__forn_usina" vbProcedure="false">#REF!</definedName>
    <definedName function="false" hidden="true" name="CIQWBGuid" vbProcedure="false">"a1652f71-3e2e-42b3-9516-5546f13bc2b0"</definedName>
    <definedName function="false" hidden="true" name="circularização" vbProcedure="false">"AS2DocumentBrowse"</definedName>
    <definedName function="false" hidden="false" name="CL" vbProcedure="false">#REF!</definedName>
    <definedName function="false" hidden="false" name="CLAG" vbProcedure="false">#REF!</definedName>
    <definedName function="false" hidden="true" name="Clas" vbProcedure="false">MAX(LEN(#REF!))</definedName>
    <definedName function="false" hidden="false" name="CLASSE" vbProcedure="false">#REF!</definedName>
    <definedName function="false" hidden="true" name="classificação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lassif_Plan_Serv." vbProcedure="false">#REF!</definedName>
    <definedName function="false" hidden="false" name="Class_Equipamentos" vbProcedure="false">#REF!</definedName>
    <definedName function="false" hidden="false" name="Class_Equipamentos_1" vbProcedure="false">#REF!</definedName>
    <definedName function="false" hidden="false" name="Class_Equipamentos_2" vbProcedure="false">#REF!</definedName>
    <definedName function="false" hidden="false" name="Class_Equipamentos_3" vbProcedure="false">#REF!</definedName>
    <definedName function="false" hidden="false" name="Class_Materiais" vbProcedure="false">#REF!</definedName>
    <definedName function="false" hidden="false" name="Class_Materiais_1" vbProcedure="false">#REF!</definedName>
    <definedName function="false" hidden="false" name="Class_Materiais_2" vbProcedure="false">#REF!</definedName>
    <definedName function="false" hidden="false" name="Class_Materiais_3" vbProcedure="false">#REF!</definedName>
    <definedName function="false" hidden="false" name="Class_Mão_de_Obra" vbProcedure="false">#REF!</definedName>
    <definedName function="false" hidden="false" name="Class_Mão_de_Obra_1" vbProcedure="false">#REF!</definedName>
    <definedName function="false" hidden="false" name="Class_Mão_de_Obra_2" vbProcedure="false">#REF!</definedName>
    <definedName function="false" hidden="false" name="Class_Mão_de_Obra_3" vbProcedure="false">#REF!</definedName>
    <definedName function="false" hidden="true" name="Clas_1" vbProcedure="false">MAX(LEN(#REF!))</definedName>
    <definedName function="false" hidden="true" name="Clas_1_1" vbProcedure="false">MAX(LEN(#REF!))</definedName>
    <definedName function="false" hidden="true" name="Clas_1_1_1" vbProcedure="false">MAX(LEN(#REF!))</definedName>
    <definedName function="false" hidden="true" name="Clas_1_2" vbProcedure="false">MAX(LEN(#REF!))</definedName>
    <definedName function="false" hidden="true" name="Clas_2" vbProcedure="false">MAX(LEN(#REF!))</definedName>
    <definedName function="false" hidden="true" name="Clas_2_1" vbProcedure="false">MAX(LEN(#REF!))</definedName>
    <definedName function="false" hidden="true" name="Clas_3" vbProcedure="false">MAX(LEN(#REF!))</definedName>
    <definedName function="false" hidden="true" name="claudia" vbProcedure="false">{"'gráf jan00'!$A$1:$AK$41"}</definedName>
    <definedName function="false" hidden="true" name="claudia_1" vbProcedure="false">{"'gráf jan00'!$A$1:$AK$41"}</definedName>
    <definedName function="false" hidden="true" name="claudia_1_1" vbProcedure="false">{"'gráf jan00'!$A$1:$AK$41"}</definedName>
    <definedName function="false" hidden="true" name="claudia_1_1_1" vbProcedure="false">{"'gráf jan00'!$A$1:$AK$41"}</definedName>
    <definedName function="false" hidden="true" name="claudia_1_2" vbProcedure="false">{"'gráf jan00'!$A$1:$AK$41"}</definedName>
    <definedName function="false" hidden="true" name="claudia_2" vbProcedure="false">{"'gráf jan00'!$A$1:$AK$41"}</definedName>
    <definedName function="false" hidden="true" name="claudio" vbProcedure="false">{"'gráf jan00'!$A$1:$AK$41"}</definedName>
    <definedName function="false" hidden="true" name="claudio_1" vbProcedure="false">{"'gráf jan00'!$A$1:$AK$41"}</definedName>
    <definedName function="false" hidden="true" name="claudio_1_1" vbProcedure="false">{"'gráf jan00'!$A$1:$AK$41"}</definedName>
    <definedName function="false" hidden="true" name="claudio_1_1_1" vbProcedure="false">{"'gráf jan00'!$A$1:$AK$41"}</definedName>
    <definedName function="false" hidden="true" name="claudio_1_2" vbProcedure="false">{"'gráf jan00'!$A$1:$AK$41"}</definedName>
    <definedName function="false" hidden="true" name="claudio_2" vbProcedure="false">{"'gráf jan00'!$A$1:$AK$41"}</definedName>
    <definedName function="false" hidden="false" name="CLCVJCR" vbProcedure="false">#REF!</definedName>
    <definedName function="false" hidden="true" name="Cliente" vbProcedure="false">""</definedName>
    <definedName function="false" hidden="false" name="Client_Number1_1" vbProcedure="false">#REF!</definedName>
    <definedName function="false" hidden="false" name="CLP" vbProcedure="false">#REF!</definedName>
    <definedName function="false" hidden="true" name="Cls" vbProcedure="false">#N/A</definedName>
    <definedName function="false" hidden="false" name="CM" vbProcedure="false">"$#REF!.$O$31"</definedName>
    <definedName function="false" hidden="false" name="CM.30" vbProcedure="false">#REF!</definedName>
    <definedName function="false" hidden="false" name="CM30ROO" vbProcedure="false">#REF!</definedName>
    <definedName function="false" hidden="false" name="CM30W" vbProcedure="false">"$#REF!.$I$14"</definedName>
    <definedName function="false" hidden="false" name="CM30WA" vbProcedure="false">"$#REF!.$I$13"</definedName>
    <definedName function="false" hidden="false" name="CM30_Imprimaçao" vbProcedure="false">#REF!</definedName>
    <definedName function="false" hidden="false" name="CMB" vbProcedure="false">#REF!</definedName>
    <definedName function="false" hidden="true" name="CMC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MCO" vbProcedure="false">#REF!</definedName>
    <definedName function="false" hidden="true" name="CMC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MC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MC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MC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MC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MIMP" vbProcedure="false">#REF!</definedName>
    <definedName function="false" hidden="false" name="CMN" vbProcedure="false">#REF!</definedName>
    <definedName function="false" hidden="false" name="CMOTOSSERRA" vbProcedure="false">#REF!</definedName>
    <definedName function="false" hidden="false" name="CMREM_20" vbProcedure="false">#REF!</definedName>
    <definedName function="false" hidden="false" name="CMSD" vbProcedure="false">#REF!</definedName>
    <definedName function="false" hidden="false" name="CMSUL" vbProcedure="false">#REF!</definedName>
    <definedName function="false" hidden="false" name="CMTBFMAN_20" vbProcedure="false">"$#REF!.$O$36"</definedName>
    <definedName function="false" hidden="false" name="CMTBFMAN_21" vbProcedure="false">"$#REF!.$O$36"</definedName>
    <definedName function="false" hidden="false" name="CMTB_20" vbProcedure="false">#REF!</definedName>
    <definedName function="false" hidden="false" name="CMTOTAL" vbProcedure="false">"$#REF!.$I$12"</definedName>
    <definedName function="false" hidden="false" name="CMUDAS" vbProcedure="false">#REF!</definedName>
    <definedName function="false" hidden="false" name="CMW" vbProcedure="false">"$#REF!.$O$33"</definedName>
    <definedName function="false" hidden="false" name="CMWA" vbProcedure="false">"$#REF!.$O$32"</definedName>
    <definedName function="false" hidden="false" name="CM_003" vbProcedure="false">#N/A</definedName>
    <definedName function="false" hidden="false" name="CM_003_1" vbProcedure="false">#REF!</definedName>
    <definedName function="false" hidden="false" name="CM_202" vbProcedure="false">#N/A</definedName>
    <definedName function="false" hidden="false" name="CM_202_1" vbProcedure="false">#REF!</definedName>
    <definedName function="false" hidden="false" name="cm_205" vbProcedure="false">#N/A</definedName>
    <definedName function="false" hidden="false" name="cm_205_1" vbProcedure="false">#REF!</definedName>
    <definedName function="false" hidden="false" name="CM_210" vbProcedure="false">#N/A</definedName>
    <definedName function="false" hidden="false" name="CM_210_1" vbProcedure="false">#REF!</definedName>
    <definedName function="false" hidden="false" name="CM_211" vbProcedure="false">#N/A</definedName>
    <definedName function="false" hidden="false" name="CM_211_1" vbProcedure="false">#REF!</definedName>
    <definedName function="false" hidden="false" name="CM_30" vbProcedure="false">#REF!</definedName>
    <definedName function="false" hidden="false" name="CM_30IRCGP" vbProcedure="false">#REF!</definedName>
    <definedName function="false" hidden="false" name="CM_30MAN" vbProcedure="false">#REF!</definedName>
    <definedName function="false" hidden="false" name="CM_30RP" vbProcedure="false">#REF!</definedName>
    <definedName function="false" hidden="false" name="CM_30_20" vbProcedure="false">"$'QUANT SERV MAN _5ª_'.$#REF!$#REF!"</definedName>
    <definedName function="false" hidden="false" name="CM_319" vbProcedure="false">#N/A</definedName>
    <definedName function="false" hidden="false" name="CM_319_1" vbProcedure="false">#REF!</definedName>
    <definedName function="false" hidden="false" name="CM_320" vbProcedure="false">#N/A</definedName>
    <definedName function="false" hidden="false" name="CM_320_1" vbProcedure="false">#REF!</definedName>
    <definedName function="false" hidden="false" name="CM_321" vbProcedure="false">#N/A</definedName>
    <definedName function="false" hidden="false" name="CM_321_1" vbProcedure="false">#REF!</definedName>
    <definedName function="false" hidden="false" name="CM_334" vbProcedure="false">#N/A</definedName>
    <definedName function="false" hidden="false" name="CM_334_1" vbProcedure="false">#REF!</definedName>
    <definedName function="false" hidden="false" name="CM_335" vbProcedure="false">#N/A</definedName>
    <definedName function="false" hidden="false" name="CM_335_1" vbProcedure="false">#REF!</definedName>
    <definedName function="false" hidden="false" name="CM_343" vbProcedure="false">#N/A</definedName>
    <definedName function="false" hidden="false" name="CM_343_1" vbProcedure="false">#REF!</definedName>
    <definedName function="false" hidden="false" name="CM_346" vbProcedure="false">#N/A</definedName>
    <definedName function="false" hidden="false" name="CM_346_1" vbProcedure="false">#REF!</definedName>
    <definedName function="false" hidden="false" name="CM_405" vbProcedure="false">#N/A</definedName>
    <definedName function="false" hidden="false" name="CM_405_1" vbProcedure="false">#REF!</definedName>
    <definedName function="false" hidden="false" name="CM_406" vbProcedure="false">#N/A</definedName>
    <definedName function="false" hidden="false" name="CM_406_1" vbProcedure="false">#REF!</definedName>
    <definedName function="false" hidden="false" name="CM_408" vbProcedure="false">#N/A</definedName>
    <definedName function="false" hidden="false" name="CM_408_1" vbProcedure="false">#REF!</definedName>
    <definedName function="false" hidden="false" name="CM_413" vbProcedure="false">#N/A</definedName>
    <definedName function="false" hidden="false" name="CM_413_1" vbProcedure="false">#REF!</definedName>
    <definedName function="false" hidden="false" name="CM_420" vbProcedure="false">#N/A</definedName>
    <definedName function="false" hidden="false" name="CM_420_1" vbProcedure="false">#REF!</definedName>
    <definedName function="false" hidden="false" name="CM_421" vbProcedure="false">#N/A</definedName>
    <definedName function="false" hidden="false" name="CM_421_1" vbProcedure="false">#REF!</definedName>
    <definedName function="false" hidden="false" name="CM_601" vbProcedure="false">#N/A</definedName>
    <definedName function="false" hidden="false" name="CM_601_1" vbProcedure="false">#REF!</definedName>
    <definedName function="false" hidden="false" name="CM_607" vbProcedure="false">#N/A</definedName>
    <definedName function="false" hidden="false" name="CM_607_1" vbProcedure="false">#REF!</definedName>
    <definedName function="false" hidden="false" name="CM_608" vbProcedure="false">#N/A</definedName>
    <definedName function="false" hidden="false" name="CM_608_1" vbProcedure="false">#REF!</definedName>
    <definedName function="false" hidden="false" name="CM_609" vbProcedure="false">#N/A</definedName>
    <definedName function="false" hidden="false" name="CM_609_1" vbProcedure="false">#REF!</definedName>
    <definedName function="false" hidden="false" name="CM_611" vbProcedure="false">#N/A</definedName>
    <definedName function="false" hidden="false" name="CM_611_1" vbProcedure="false">#REF!</definedName>
    <definedName function="false" hidden="false" name="CM_615" vbProcedure="false">#N/A</definedName>
    <definedName function="false" hidden="false" name="CM_615_1" vbProcedure="false">#REF!</definedName>
    <definedName function="false" hidden="false" name="CM_616" vbProcedure="false">#N/A</definedName>
    <definedName function="false" hidden="false" name="CM_616_1" vbProcedure="false">#REF!</definedName>
    <definedName function="false" hidden="false" name="CM_619" vbProcedure="false">#N/A</definedName>
    <definedName function="false" hidden="false" name="CM_619_1" vbProcedure="false">#REF!</definedName>
    <definedName function="false" hidden="false" name="CM_621" vbProcedure="false">#N/A</definedName>
    <definedName function="false" hidden="false" name="CM_621_1" vbProcedure="false">#REF!</definedName>
    <definedName function="false" hidden="false" name="CM_702" vbProcedure="false">#N/A</definedName>
    <definedName function="false" hidden="false" name="CM_702_1" vbProcedure="false">#REF!</definedName>
    <definedName function="false" hidden="false" name="CM_704" vbProcedure="false">#N/A</definedName>
    <definedName function="false" hidden="false" name="CM_704_1" vbProcedure="false">#REF!</definedName>
    <definedName function="false" hidden="false" name="CM_710" vbProcedure="false">#N/A</definedName>
    <definedName function="false" hidden="false" name="CM_710_1" vbProcedure="false">#REF!</definedName>
    <definedName function="false" hidden="false" name="CM_905" vbProcedure="false">#N/A</definedName>
    <definedName function="false" hidden="false" name="CM_905_1" vbProcedure="false">#REF!</definedName>
    <definedName function="false" hidden="false" name="CM_912" vbProcedure="false">#N/A</definedName>
    <definedName function="false" hidden="false" name="CM_912_1" vbProcedure="false">#REF!</definedName>
    <definedName function="false" hidden="false" name="CM_965" vbProcedure="false">#N/A</definedName>
    <definedName function="false" hidden="false" name="CM_965_1" vbProcedure="false">#REF!</definedName>
    <definedName function="false" hidden="false" name="CM_969" vbProcedure="false">#N/A</definedName>
    <definedName function="false" hidden="false" name="CM_969_1" vbProcedure="false">#REF!</definedName>
    <definedName function="false" hidden="false" name="CM_970" vbProcedure="false">#N/A</definedName>
    <definedName function="false" hidden="false" name="CM_970_1" vbProcedure="false">#REF!</definedName>
    <definedName function="false" hidden="false" name="CM_972" vbProcedure="false">#N/A</definedName>
    <definedName function="false" hidden="false" name="CM_972_1" vbProcedure="false">#REF!</definedName>
    <definedName function="false" hidden="false" name="CM_973" vbProcedure="false">#N/A</definedName>
    <definedName function="false" hidden="false" name="CM_973_1" vbProcedure="false">#REF!</definedName>
    <definedName function="false" hidden="false" name="CM_975" vbProcedure="false">#N/A</definedName>
    <definedName function="false" hidden="false" name="CM_975_1" vbProcedure="false">#REF!</definedName>
    <definedName function="false" hidden="false" name="CM_980" vbProcedure="false">#N/A</definedName>
    <definedName function="false" hidden="false" name="CM_980_1" vbProcedure="false">#REF!</definedName>
    <definedName function="false" hidden="false" name="CN" vbProcedure="false">#REF!</definedName>
    <definedName function="false" hidden="true" name="cnefjkcn" vbProcedure="false">{#N/A,#N/A,FALSE,"Aging Summary";#N/A,#N/A,FALSE,"Ratio Analysis";#N/A,#N/A,FALSE,"Test 120 Day Accts";#N/A,#N/A,FALSE,"Tickmarks"}</definedName>
    <definedName function="false" hidden="true" name="CNNLIWNNYW" vbProcedure="false">#REF!</definedName>
    <definedName function="false" hidden="false" name="CO" vbProcedure="false">#REF!</definedName>
    <definedName function="false" hidden="false" name="COA" vbProcedure="false">#REF!</definedName>
    <definedName function="false" hidden="false" name="COB" vbProcedure="false">#REF!</definedName>
    <definedName function="false" hidden="false" name="COBERTURA" vbProcedure="false">#N/A</definedName>
    <definedName function="false" hidden="true" name="Cobra" vbProcedure="false">{#N/A,#N/A,FALSE,"PCOL"}</definedName>
    <definedName function="false" hidden="true" name="Cobra_1" vbProcedure="false">{#N/A,#N/A,FALSE,"PCOL"}</definedName>
    <definedName function="false" hidden="true" name="Cobra_1_1" vbProcedure="false">{#N/A,#N/A,FALSE,"PCOL"}</definedName>
    <definedName function="false" hidden="true" name="Cobra_1_1_1" vbProcedure="false">{#N/A,#N/A,FALSE,"PCOL"}</definedName>
    <definedName function="false" hidden="true" name="Cobra_1_2" vbProcedure="false">{#N/A,#N/A,FALSE,"PCOL"}</definedName>
    <definedName function="false" hidden="true" name="Cobra_2" vbProcedure="false">{#N/A,#N/A,FALSE,"PCOL"}</definedName>
    <definedName function="false" hidden="true" name="Cobre" vbProcedure="false">{"'CptDifn'!$AA$32:$AG$32"}</definedName>
    <definedName function="false" hidden="true" name="Cobre_1" vbProcedure="false">{"'CptDifn'!$AA$32:$AG$32"}</definedName>
    <definedName function="false" hidden="true" name="Cobre_1_1" vbProcedure="false">{"'CptDifn'!$AA$32:$AG$32"}</definedName>
    <definedName function="false" hidden="true" name="Cobre_1_1_1" vbProcedure="false">{"'CptDifn'!$AA$32:$AG$32"}</definedName>
    <definedName function="false" hidden="true" name="Cobre_1_2" vbProcedure="false">{"'CptDifn'!$AA$32:$AG$32"}</definedName>
    <definedName function="false" hidden="true" name="Cobre_2" vbProcedure="false">{"'CptDifn'!$AA$32:$AG$32"}</definedName>
    <definedName function="false" hidden="false" name="COC" vbProcedure="false">#REF!</definedName>
    <definedName function="false" hidden="true" name="Cod" vbProcedure="false">#REF!</definedName>
    <definedName function="false" hidden="false" name="cod.1" vbProcedure="false">#REF!</definedName>
    <definedName function="false" hidden="false" name="cod.2" vbProcedure="false">#REF!</definedName>
    <definedName function="false" hidden="false" name="CodDrenagem" vbProcedure="false">#REF!</definedName>
    <definedName function="false" hidden="false" name="code" vbProcedure="false">#REF!</definedName>
    <definedName function="false" hidden="true" name="CODENOME1" vbProcedure="false">#N/A</definedName>
    <definedName function="false" hidden="false" name="CodFerrManual" vbProcedure="false">#REF!</definedName>
    <definedName function="false" hidden="false" name="CodFerrManual2" vbProcedure="false">#REF!</definedName>
    <definedName function="false" hidden="true" name="Codigo" vbProcedure="false">#REF!</definedName>
    <definedName function="false" hidden="false" name="CODIGO_1" vbProcedure="false">"#REF!"</definedName>
    <definedName function="false" hidden="false" name="codigo_composicao" vbProcedure="false">#REF!</definedName>
    <definedName function="false" hidden="false" name="CODINSUMO" vbProcedure="false">#REF!</definedName>
    <definedName function="false" hidden="false" name="CODOR1" vbProcedure="false">#REF!</definedName>
    <definedName function="false" hidden="false" name="CODOR15" vbProcedure="false">#REF!</definedName>
    <definedName function="false" hidden="false" name="CODOR17" vbProcedure="false">#REF!</definedName>
    <definedName function="false" hidden="false" name="CODOR18" vbProcedure="false">#REF!</definedName>
    <definedName function="false" hidden="false" name="CODOR19" vbProcedure="false">#REF!</definedName>
    <definedName function="false" hidden="false" name="CODOR2" vbProcedure="false">#REF!</definedName>
    <definedName function="false" hidden="false" name="CODOR3" vbProcedure="false">#REF!</definedName>
    <definedName function="false" hidden="false" name="CODOR4" vbProcedure="false">#REF!</definedName>
    <definedName function="false" hidden="false" name="CODOR5" vbProcedure="false">#REF!</definedName>
    <definedName function="false" hidden="false" name="CODOR6" vbProcedure="false">#REF!</definedName>
    <definedName function="false" hidden="false" name="CODOR7" vbProcedure="false">#REF!</definedName>
    <definedName function="false" hidden="false" name="CODOR8" vbProcedure="false">#REF!</definedName>
    <definedName function="false" hidden="false" name="CODOR9" vbProcedure="false">#REF!</definedName>
    <definedName function="false" hidden="false" name="cod_ativ_auxil" vbProcedure="false">"$#REF!.$B$6:$B$4987"</definedName>
    <definedName function="false" hidden="false" name="Cod_Ativ_N1" vbProcedure="false">#REF!</definedName>
    <definedName function="false" hidden="false" name="COEFCUSIND" vbProcedure="false">#REF!</definedName>
    <definedName function="false" hidden="true" name="cofi" vbProcedure="false">15</definedName>
    <definedName function="false" hidden="false" name="COFINS" vbProcedure="false">#REF!</definedName>
    <definedName function="false" hidden="false" name="Col" vbProcedure="false">#REF!</definedName>
    <definedName function="false" hidden="false" name="ColarCustoFixar" vbProcedure="false">#REF!</definedName>
    <definedName function="false" hidden="false" name="Colchão_4" vbProcedure="false">"$#REF!.$#REF!$#REF!"</definedName>
    <definedName function="false" hidden="false" name="ColItemServ." vbProcedure="false">#REF!</definedName>
    <definedName function="false" hidden="false" name="COLONIÃO" vbProcedure="false">#REF!</definedName>
    <definedName function="false" hidden="false" name="ColQuantServ." vbProcedure="false">#REF!</definedName>
    <definedName function="false" hidden="false" name="ColSaldo" vbProcedure="false">#REF!</definedName>
    <definedName function="false" hidden="true" name="Coluna" vbProcedure="false">#REF!</definedName>
    <definedName function="false" hidden="false" name="coluna_custo" vbProcedure="false">#REF!</definedName>
    <definedName function="false" hidden="false" name="Com10np" vbProcedure="false">#REF!</definedName>
    <definedName function="false" hidden="false" name="COM10PAV" vbProcedure="false">#REF!</definedName>
    <definedName function="false" hidden="true" name="COMAN" vbProcedure="false">{"'REL CUSTODIF'!$B$1:$H$72"}</definedName>
    <definedName function="false" hidden="false" name="comb" vbProcedure="false">#REF!</definedName>
    <definedName function="false" hidden="false" name="comb1" vbProcedure="false">#REF!</definedName>
    <definedName function="false" hidden="false" name="combustivel" vbProcedure="false">#REF!</definedName>
    <definedName function="false" hidden="false" name="COMBUSTÍVEL" vbProcedure="false">#REF!</definedName>
    <definedName function="false" hidden="false" name="ComCarrNp" vbProcedure="false">#REF!</definedName>
    <definedName function="false" hidden="false" name="COMFUGA" vbProcedure="false">#REF!</definedName>
    <definedName function="false" hidden="true" name="Comp" vbProcedure="false">#REF!</definedName>
    <definedName function="false" hidden="false" name="CompanySize" vbProcedure="false">#REF!</definedName>
    <definedName function="false" hidden="true" name="Comparativo" vbProcedure="false">#REF!</definedName>
    <definedName function="false" hidden="false" name="Comparativo3" vbProcedure="false">#N/A</definedName>
    <definedName function="false" hidden="false" name="COMPENSA.PLAST" vbProcedure="false">#REF!</definedName>
    <definedName function="false" hidden="false" name="COMPENSADO_RES_10MM" vbProcedure="false">#REF!</definedName>
    <definedName function="false" hidden="false" name="COMPENSADO_RES_12MM" vbProcedure="false">#REF!</definedName>
    <definedName function="false" hidden="false" name="compeqp" vbProcedure="false">#REF!</definedName>
    <definedName function="false" hidden="false" name="compeqp_1" vbProcedure="false">#REF!</definedName>
    <definedName function="false" hidden="true" name="COMPLEMENTARE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omplementares_1" vbProcedure="false">#REF!</definedName>
    <definedName function="false" hidden="false" name="complementares_10" vbProcedure="false">#REF!</definedName>
    <definedName function="false" hidden="false" name="complementares_12" vbProcedure="false">#REF!</definedName>
    <definedName function="false" hidden="false" name="complementares_2" vbProcedure="false">#REF!</definedName>
    <definedName function="false" hidden="false" name="complementares_3" vbProcedure="false">#REF!</definedName>
    <definedName function="false" hidden="false" name="complementares_4" vbProcedure="false">#REF!</definedName>
    <definedName function="false" hidden="false" name="complementares_9" vbProcedure="false">#REF!</definedName>
    <definedName function="false" hidden="false" name="COMPLETO" vbProcedure="false">#N/A</definedName>
    <definedName function="false" hidden="false" name="CompOrçamCelImprimir" vbProcedure="false">#REF!</definedName>
    <definedName function="false" hidden="false" name="COMPOSICAO" vbProcedure="false">#N/A</definedName>
    <definedName function="false" hidden="false" name="COMPOSICAO_1" vbProcedure="false">#REF!</definedName>
    <definedName function="false" hidden="false" name="composicoes" vbProcedure="false">"NA()"</definedName>
    <definedName function="false" hidden="false" name="COMPOSIÇÃO_DE_PREÇO_UNITÁRIO" vbProcedure="false">#REF!</definedName>
    <definedName function="false" hidden="false" name="Composição_do_BDI" vbProcedure="false">#REF!</definedName>
    <definedName function="false" hidden="false" name="Composição_do_BDI_1" vbProcedure="false">#REF!</definedName>
    <definedName function="false" hidden="false" name="Composição_do_BDI_2" vbProcedure="false">#REF!</definedName>
    <definedName function="false" hidden="false" name="Composição_do_BDI_3" vbProcedure="false">#REF!</definedName>
    <definedName function="false" hidden="false" name="composições" vbProcedure="false">#REF!</definedName>
    <definedName function="false" hidden="false" name="comprimento" vbProcedure="false">#REF!</definedName>
    <definedName function="false" hidden="false" name="COMPR_FRESA" vbProcedure="false">#REF!</definedName>
    <definedName function="false" hidden="false" name="Comp_Área_Vol." vbProcedure="false">#REF!</definedName>
    <definedName function="false" hidden="false" name="Comp_Área_Vol._1" vbProcedure="false">"NA()"</definedName>
    <definedName function="false" hidden="false" name="Comp_Área_Vol._25" vbProcedure="false">#REF!</definedName>
    <definedName function="false" hidden="false" name="Comp_Área_Vol._3" vbProcedure="false">NA()</definedName>
    <definedName function="false" hidden="false" name="Comp_Área_Vol_" vbProcedure="false">#REF!</definedName>
    <definedName function="false" hidden="false" name="con" vbProcedure="false">#REF!</definedName>
    <definedName function="false" hidden="false" name="CONC" vbProcedure="false">#REF!</definedName>
    <definedName function="false" hidden="false" name="CONC." vbProcedure="false">#REF!</definedName>
    <definedName function="false" hidden="false" name="CONCC" vbProcedure="false">#REF!</definedName>
    <definedName function="false" hidden="true" name="CONCEL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oncentrado_Cobre" vbProcedure="false">{"'CptDifn'!$AA$32:$AG$32"}</definedName>
    <definedName function="false" hidden="true" name="Concentrado_Cobre_1" vbProcedure="false">{"'CptDifn'!$AA$32:$AG$32"}</definedName>
    <definedName function="false" hidden="true" name="Concentrado_Cobre_1_1" vbProcedure="false">{"'CptDifn'!$AA$32:$AG$32"}</definedName>
    <definedName function="false" hidden="true" name="Concentrado_Cobre_1_1_1" vbProcedure="false">{"'CptDifn'!$AA$32:$AG$32"}</definedName>
    <definedName function="false" hidden="true" name="Concentrado_Cobre_1_2" vbProcedure="false">{"'CptDifn'!$AA$32:$AG$32"}</definedName>
    <definedName function="false" hidden="true" name="Concentrado_Cobre_2" vbProcedure="false">{"'CptDifn'!$AA$32:$AG$32"}</definedName>
    <definedName function="false" hidden="true" name="CONCORRENTE" vbProcedure="false">{#N/A,#N/A,FALSE,"Cronograma";#N/A,#N/A,FALSE,"Cronogr. 2"}</definedName>
    <definedName function="false" hidden="true" name="concorrentes" vbProcedure="false">{#N/A,#N/A,FALSE,"Cronograma";#N/A,#N/A,FALSE,"Cronogr. 2"}</definedName>
    <definedName function="false" hidden="true" name="concorrentes_1" vbProcedure="false">{#N/A,#N/A,FALSE,"Cronograma";#N/A,#N/A,FALSE,"Cronogr. 2"}</definedName>
    <definedName function="false" hidden="true" name="concorrentes_1_1" vbProcedure="false">{#N/A,#N/A,FALSE,"Cronograma";#N/A,#N/A,FALSE,"Cronogr. 2"}</definedName>
    <definedName function="false" hidden="true" name="concorrentes_1_1_1" vbProcedure="false">{#N/A,#N/A,FALSE,"Cronograma";#N/A,#N/A,FALSE,"Cronogr. 2"}</definedName>
    <definedName function="false" hidden="true" name="concorrentes_1_2" vbProcedure="false">{#N/A,#N/A,FALSE,"Cronograma";#N/A,#N/A,FALSE,"Cronogr. 2"}</definedName>
    <definedName function="false" hidden="true" name="concorrentes_2" vbProcedure="false">{#N/A,#N/A,FALSE,"Cronograma";#N/A,#N/A,FALSE,"Cronogr. 2"}</definedName>
    <definedName function="false" hidden="true" name="CONCORRENTE_1" vbProcedure="false">{#N/A,#N/A,FALSE,"Cronograma";#N/A,#N/A,FALSE,"Cronogr. 2"}</definedName>
    <definedName function="false" hidden="true" name="CONCORRENTE_1_1" vbProcedure="false">{#N/A,#N/A,FALSE,"Cronograma";#N/A,#N/A,FALSE,"Cronogr. 2"}</definedName>
    <definedName function="false" hidden="true" name="CONCORRENTE_1_1_1" vbProcedure="false">{#N/A,#N/A,FALSE,"Cronograma";#N/A,#N/A,FALSE,"Cronogr. 2"}</definedName>
    <definedName function="false" hidden="true" name="CONCORRENTE_1_2" vbProcedure="false">{#N/A,#N/A,FALSE,"Cronograma";#N/A,#N/A,FALSE,"Cronogr. 2"}</definedName>
    <definedName function="false" hidden="true" name="CONCORRENTE_2" vbProcedure="false">{#N/A,#N/A,FALSE,"Cronograma";#N/A,#N/A,FALSE,"Cronogr. 2"}</definedName>
    <definedName function="false" hidden="false" name="CONCR" vbProcedure="false">#REF!</definedName>
    <definedName function="false" hidden="false" name="Concreto" vbProcedure="false">#REF!</definedName>
    <definedName function="false" hidden="false" name="concretociclópico" vbProcedure="false">#REF!</definedName>
    <definedName function="false" hidden="false" name="CONCRETOCIMENTO" vbProcedure="false">#REF!</definedName>
    <definedName function="false" hidden="false" name="CONCRETO_18_MPA" vbProcedure="false">#REF!</definedName>
    <definedName function="false" hidden="false" name="CONC_1" vbProcedure="false">#REF!</definedName>
    <definedName function="false" hidden="false" name="CONC_13" vbProcedure="false">#REF!</definedName>
    <definedName function="false" hidden="false" name="CONC_14" vbProcedure="false">#REF!</definedName>
    <definedName function="false" hidden="false" name="CONC_15" vbProcedure="false">#REF!</definedName>
    <definedName function="false" hidden="false" name="CONC_16" vbProcedure="false">#REF!</definedName>
    <definedName function="false" hidden="false" name="CONC_17" vbProcedure="false">#REF!</definedName>
    <definedName function="false" hidden="false" name="CONC_18" vbProcedure="false">#REF!</definedName>
    <definedName function="false" hidden="false" name="CONC_19" vbProcedure="false">#REF!</definedName>
    <definedName function="false" hidden="false" name="CONC_20" vbProcedure="false">#REF!</definedName>
    <definedName function="false" hidden="false" name="CONC_21" vbProcedure="false">#REF!</definedName>
    <definedName function="false" hidden="false" name="CONC_22" vbProcedure="false">#REF!</definedName>
    <definedName function="false" hidden="false" name="CONC_23" vbProcedure="false">#REF!</definedName>
    <definedName function="false" hidden="false" name="CONC_24" vbProcedure="false">#REF!</definedName>
    <definedName function="false" hidden="false" name="CONC_25" vbProcedure="false">#REF!</definedName>
    <definedName function="false" hidden="false" name="CONC_26" vbProcedure="false">#REF!</definedName>
    <definedName function="false" hidden="false" name="CONC_27" vbProcedure="false">#REF!</definedName>
    <definedName function="false" hidden="false" name="CONC_28" vbProcedure="false">#REF!</definedName>
    <definedName function="false" hidden="false" name="CONC_29" vbProcedure="false">#REF!</definedName>
    <definedName function="false" hidden="false" name="CONC_30" vbProcedure="false">#REF!</definedName>
    <definedName function="false" hidden="false" name="Conc_Magro_Bloco" vbProcedure="false">2.303</definedName>
    <definedName function="false" hidden="false" name="CondiçãoDispositivoLateralOAE" vbProcedure="false">#REF!</definedName>
    <definedName function="false" hidden="false" name="CondiçãoNãoOAC" vbProcedure="false">#REF!</definedName>
    <definedName function="false" hidden="false" name="CondiçãoOAC" vbProcedure="false">#REF!</definedName>
    <definedName function="false" hidden="false" name="Condição_Cerca" vbProcedure="false">#REF!</definedName>
    <definedName function="false" hidden="false" name="Condição_Defensa" vbProcedure="false">#REF!</definedName>
    <definedName function="false" hidden="false" name="Condição_Descida" vbProcedure="false">#REF!</definedName>
    <definedName function="false" hidden="false" name="Condição_Entrada" vbProcedure="false">#REF!</definedName>
    <definedName function="false" hidden="false" name="Condição_MeioFio" vbProcedure="false">#REF!</definedName>
    <definedName function="false" hidden="false" name="Condição_OAC" vbProcedure="false">#REF!</definedName>
    <definedName function="false" hidden="false" name="Condição_Sarjeta" vbProcedure="false">#REF!</definedName>
    <definedName function="false" hidden="false" name="Condição_Sinal_Vertical" vbProcedure="false">#REF!</definedName>
    <definedName function="false" hidden="false" name="Condição_Tacha" vbProcedure="false">#REF!</definedName>
    <definedName function="false" hidden="false" name="Condição_Valeta" vbProcedure="false">#REF!</definedName>
    <definedName function="false" hidden="false" name="cons" vbProcedure="false">#REF!</definedName>
    <definedName function="false" hidden="false" name="CONS.ASF." vbProcedure="false">#REF!</definedName>
    <definedName function="false" hidden="false" name="CONSER" vbProcedure="false">#REF!</definedName>
    <definedName function="false" hidden="false" name="conserva" vbProcedure="false">#REF!</definedName>
    <definedName function="false" hidden="false" name="CONSERVAÇÃO" vbProcedure="false">#REF!</definedName>
    <definedName function="false" hidden="false" name="conservação_de_rotina" vbProcedure="false">#REF!</definedName>
    <definedName function="false" hidden="false" name="conservação_especial" vbProcedure="false">#REF!</definedName>
    <definedName function="false" hidden="false" name="conservação_rodoviária" vbProcedure="false">#REF!</definedName>
    <definedName function="false" hidden="false" name="CONSERVAÇÃO_RODOVIÁRIA_1" vbProcedure="false">"NA()"</definedName>
    <definedName function="false" hidden="false" name="conserv_1" vbProcedure="false">"conserv_1"</definedName>
    <definedName function="false" hidden="false" name="conserv_1_1" vbProcedure="false">"conserv_1_1"</definedName>
    <definedName function="false" hidden="false" name="consolidada" vbProcedure="false">#REF!</definedName>
    <definedName function="false" hidden="true" name="Consolidaçã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onsolidaçã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onsolidaçã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onsolidaçã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onsolidaçã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onsolidaçã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onsorcio" vbProcedure="false">#REF!</definedName>
    <definedName function="false" hidden="false" name="CONSTRUTORA" vbProcedure="false">#REF!</definedName>
    <definedName function="false" hidden="false" name="CONSULTA_EQUIPS_POR_EMPRESA" vbProcedure="false">#REF!</definedName>
    <definedName function="false" hidden="false" name="Consulta_itens_financeiros" vbProcedure="false">#REF!</definedName>
    <definedName function="false" hidden="false" name="CONSUMO" vbProcedure="false">#REF!</definedName>
    <definedName function="false" hidden="false" name="consumo.2" vbProcedure="false">#REF!</definedName>
    <definedName function="false" hidden="false" name="consumo2" vbProcedure="false">SS_5_1_3_2</definedName>
    <definedName function="false" hidden="true" name="SS_5_1_3_2" vbProcedure="false">{#N/A,#N/A,FALSE,"MO (2)"}</definedName>
    <definedName function="false" hidden="false" name="Consumodemateriais" vbProcedure="false">#N/A</definedName>
    <definedName function="false" hidden="false" name="Consumodemateriais_1" vbProcedure="false">#NAME?</definedName>
    <definedName function="false" hidden="false" name="Consumodemateriais_14" vbProcedure="false">#N/A</definedName>
    <definedName function="false" hidden="false" name="Consumodemateriais_18" vbProcedure="false">#N/A</definedName>
    <definedName function="false" hidden="false" name="Consumodemateriais_19" vbProcedure="false">#N/A</definedName>
    <definedName function="false" hidden="false" name="Consumodemateriais_2" vbProcedure="false">#N/A</definedName>
    <definedName function="false" hidden="false" name="Consumodemateriais_20" vbProcedure="false">#N/A</definedName>
    <definedName function="false" hidden="false" name="Consumodemateriais_22" vbProcedure="false">#N/A</definedName>
    <definedName function="false" hidden="false" name="Consumodemateriais_7" vbProcedure="false">NA()</definedName>
    <definedName function="false" hidden="false" name="Consumodemateriais___0" vbProcedure="false">#N/A</definedName>
    <definedName function="false" hidden="false" name="CONSUMOS" vbProcedure="false">#REF!</definedName>
    <definedName function="false" hidden="false" name="Consumo_3" vbProcedure="false">NA()</definedName>
    <definedName function="false" hidden="false" name="Consumo_Diesel" vbProcedure="false">#REF!</definedName>
    <definedName function="false" hidden="false" name="CONT" vbProcedure="false">#REF!</definedName>
    <definedName function="false" hidden="false" name="CONTA" vbProcedure="false">#N/A</definedName>
    <definedName function="false" hidden="false" name="ContactEmail" vbProcedure="false">#REF!&amp;#REF!&amp;#REF!&amp;#REF!&amp;#REF!&amp;#REF!</definedName>
    <definedName function="false" hidden="false" name="contador" vbProcedure="false">#REF!</definedName>
    <definedName function="false" hidden="false" name="contencao1" vbProcedure="false">"$#REF!.$D$7:$D$41"</definedName>
    <definedName function="false" hidden="false" name="contencao2" vbProcedure="false">"$#REF!.$C$7:$C$41"</definedName>
    <definedName function="false" hidden="false" name="contencao3" vbProcedure="false">"$#REF!.$H$7:$H$41"</definedName>
    <definedName function="false" hidden="false" name="contencao4" vbProcedure="false">"$#REF!.$G$7:$G$41"</definedName>
    <definedName function="false" hidden="false" name="contencao5" vbProcedure="false">"$#REF!.$M$6:$M$41"</definedName>
    <definedName function="false" hidden="false" name="contencao6" vbProcedure="false">"$#REF!.$L$6:$L$41"</definedName>
    <definedName function="false" hidden="false" name="contencao7" vbProcedure="false">"$#REF!.$#REF!$6:$#REF!$41"</definedName>
    <definedName function="false" hidden="false" name="contencao8" vbProcedure="false">"$#REF!.$#REF!$6:$#REF!$41"</definedName>
    <definedName function="false" hidden="false" name="CONTR" vbProcedure="false">#REF!</definedName>
    <definedName function="false" hidden="false" name="CONTRATO" vbProcedure="false">#REF!</definedName>
    <definedName function="false" hidden="false" name="CONTRATOS" vbProcedure="false">#REF!</definedName>
    <definedName function="false" hidden="false" name="contrato_13" vbProcedure="false">#REF!</definedName>
    <definedName function="false" hidden="false" name="CONTRATO_20" vbProcedure="false">#REF!</definedName>
    <definedName function="false" hidden="false" name="CONTRATO_21" vbProcedure="false">#REF!</definedName>
    <definedName function="false" hidden="false" name="contrato_42" vbProcedure="false">#REF!</definedName>
    <definedName function="false" hidden="false" name="contrato_8" vbProcedure="false">#REF!</definedName>
    <definedName function="false" hidden="false" name="contrato_9" vbProcedure="false">#REF!</definedName>
    <definedName function="false" hidden="true" name="Controle" vbProcedure="false">{"'Quadro'!$A$4:$BG$78"}</definedName>
    <definedName function="false" hidden="true" name="Controle_1" vbProcedure="false">{"'Quadro'!$A$4:$BG$78"}</definedName>
    <definedName function="false" hidden="true" name="Controle_1_1" vbProcedure="false">{"'Quadro'!$A$4:$BG$78"}</definedName>
    <definedName function="false" hidden="true" name="Controle_1_1_1" vbProcedure="false">{"'Quadro'!$A$4:$BG$78"}</definedName>
    <definedName function="false" hidden="true" name="Controle_1_2" vbProcedure="false">{"'Quadro'!$A$4:$BG$78"}</definedName>
    <definedName function="false" hidden="true" name="Controle_2" vbProcedure="false">{"'Quadro'!$A$4:$BG$78"}</definedName>
    <definedName function="false" hidden="false" name="Control_Metrados" vbProcedure="false">#REF!</definedName>
    <definedName function="false" hidden="false" name="Control_Montos" vbProcedure="false">#REF!</definedName>
    <definedName function="false" hidden="false" name="CONTR_13" vbProcedure="false">#REF!</definedName>
    <definedName function="false" hidden="false" name="CONTR_39" vbProcedure="false">#REF!</definedName>
    <definedName function="false" hidden="false" name="CONTR_6" vbProcedure="false">#REF!</definedName>
    <definedName function="false" hidden="false" name="conver" vbProcedure="false">#REF!</definedName>
    <definedName function="false" hidden="false" name="CONVER1" vbProcedure="false">#REF!</definedName>
    <definedName function="false" hidden="false" name="CONVER2" vbProcedure="false">#REF!</definedName>
    <definedName function="false" hidden="false" name="convexa" vbProcedure="false">#REF!</definedName>
    <definedName function="false" hidden="true" name="COONSUMO" vbProcedure="fals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function="false" hidden="false" name="coor1" vbProcedure="false">#REF!</definedName>
    <definedName function="false" hidden="false" name="coor2" vbProcedure="false">#REF!</definedName>
    <definedName function="false" hidden="false" name="coor3" vbProcedure="false">#REF!</definedName>
    <definedName function="false" hidden="true" name="Copia" vbProcedure="false">{#N/A,#N/A,FALSE,"PCOL"}</definedName>
    <definedName function="false" hidden="false" name="CopiaCusto" vbProcedure="false">#REF!</definedName>
    <definedName function="false" hidden="true" name="copiadowntown" vbProcedure="false">{"características",#N/A,TRUE,"Imprime1";"ciclos",#N/A,TRUE,"Imprime1"}</definedName>
    <definedName function="false" hidden="true" name="copiaranch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2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2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2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2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2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copiaranch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CopiarLinhaInteira" vbProcedure="false">#REF!</definedName>
    <definedName function="false" hidden="false" name="Copiar_Colar" vbProcedure="false">#REF!</definedName>
    <definedName function="false" hidden="true" name="Copia_1" vbProcedure="false">{#N/A,#N/A,FALSE,"PCOL"}</definedName>
    <definedName function="false" hidden="true" name="Copia_1_1" vbProcedure="false">{#N/A,#N/A,FALSE,"PCOL"}</definedName>
    <definedName function="false" hidden="true" name="Copia_1_1_1" vbProcedure="false">{#N/A,#N/A,FALSE,"PCOL"}</definedName>
    <definedName function="false" hidden="true" name="Copia_1_2" vbProcedure="false">{#N/A,#N/A,FALSE,"PCOL"}</definedName>
    <definedName function="false" hidden="true" name="Copia_2" vbProcedure="false">{#N/A,#N/A,FALSE,"PCOL"}</definedName>
    <definedName function="false" hidden="true" name="cor" vbProcedure="false">{"'gráf jan00'!$A$1:$AK$41"}</definedName>
    <definedName function="false" hidden="false" name="CORD" vbProcedure="false">#REF!</definedName>
    <definedName function="false" hidden="false" name="CORDEFMB" vbProcedure="false">#REF!</definedName>
    <definedName function="false" hidden="false" name="CORF" vbProcedure="false">#REF!</definedName>
    <definedName function="false" hidden="false" name="Corpus" vbProcedure="false">#REF!+60</definedName>
    <definedName function="false" hidden="false" name="CorrDefFresagem" vbProcedure="false">#REF!</definedName>
    <definedName function="false" hidden="false" name="CorrDefMBUQ" vbProcedure="false">#REF!</definedName>
    <definedName function="false" hidden="false" name="correção" vbProcedure="false">#REF!</definedName>
    <definedName function="false" hidden="false" name="CORREÇÃODEFMANALT" vbProcedure="false">#REF!</definedName>
    <definedName function="false" hidden="false" name="CorreçãoGeométricakm193" vbProcedure="false">"NA()"</definedName>
    <definedName function="false" hidden="false" name="CorreçãoGeométricakm193_1" vbProcedure="false">"NA()"</definedName>
    <definedName function="false" hidden="false" name="CORREÇÃOMBUFMAN" vbProcedure="false">#REF!</definedName>
    <definedName function="false" hidden="false" name="CORREÇÃOMBUQMAN" vbProcedure="false">#REF!</definedName>
    <definedName function="false" hidden="false" name="CORRMBUFMAN" vbProcedure="false">#REF!</definedName>
    <definedName function="false" hidden="false" name="CORRMBUFMAN_23" vbProcedure="false">#REF!</definedName>
    <definedName function="false" hidden="false" name="CORRMBUQMAN" vbProcedure="false">#REF!</definedName>
    <definedName function="false" hidden="false" name="CORRMBUQMAN_23" vbProcedure="false">#REF!</definedName>
    <definedName function="false" hidden="false" name="CORRMBUQREC" vbProcedure="false">#REF!</definedName>
    <definedName function="false" hidden="false" name="CORRMBUQREC_23" vbProcedure="false">#REF!</definedName>
    <definedName function="false" hidden="false" name="corte" vbProcedure="false">#REF!</definedName>
    <definedName function="false" hidden="false" name="Cortes" vbProcedure="false">#REF!</definedName>
    <definedName function="false" hidden="false" name="cost" vbProcedure="false">#REF!</definedName>
    <definedName function="false" hidden="false" name="cost_of_debt" vbProcedure="false">#REF!</definedName>
    <definedName function="false" hidden="false" name="cotacao" vbProcedure="false">#REF!</definedName>
    <definedName function="false" hidden="false" name="cOTROLE" vbProcedure="false">#REF!</definedName>
    <definedName function="false" hidden="true" name="coucou" vbProcedure="false">{#N/A,#N/A,TRUE,"Cover sheet";#N/A,#N/A,TRUE,"INPUTS";#N/A,#N/A,TRUE,"OUTPUTS";#N/A,#N/A,TRUE,"VALUATION"}</definedName>
    <definedName function="false" hidden="true" name="coucou_1" vbProcedure="false">{#N/A,#N/A,TRUE,"Cover sheet";#N/A,#N/A,TRUE,"INPUTS";#N/A,#N/A,TRUE,"OUTPUTS";#N/A,#N/A,TRUE,"VALUATION"}</definedName>
    <definedName function="false" hidden="true" name="coucou_1_1" vbProcedure="false">{#N/A,#N/A,TRUE,"Cover sheet";#N/A,#N/A,TRUE,"INPUTS";#N/A,#N/A,TRUE,"OUTPUTS";#N/A,#N/A,TRUE,"VALUATION"}</definedName>
    <definedName function="false" hidden="true" name="coucou_1_1_1" vbProcedure="false">{#N/A,#N/A,TRUE,"Cover sheet";#N/A,#N/A,TRUE,"INPUTS";#N/A,#N/A,TRUE,"OUTPUTS";#N/A,#N/A,TRUE,"VALUATION"}</definedName>
    <definedName function="false" hidden="true" name="coucou_1_2" vbProcedure="false">{#N/A,#N/A,TRUE,"Cover sheet";#N/A,#N/A,TRUE,"INPUTS";#N/A,#N/A,TRUE,"OUTPUTS";#N/A,#N/A,TRUE,"VALUATION"}</definedName>
    <definedName function="false" hidden="true" name="coucou_2" vbProcedure="false">{#N/A,#N/A,TRUE,"Cover sheet";#N/A,#N/A,TRUE,"INPUTS";#N/A,#N/A,TRUE,"OUTPUTS";#N/A,#N/A,TRUE,"VALUATION"}</definedName>
    <definedName function="false" hidden="false" name="Countries01" vbProcedure="false">#REF!</definedName>
    <definedName function="false" hidden="false" name="cp.100" vbProcedure="false">#REF!</definedName>
    <definedName function="false" hidden="false" name="cp.95" vbProcedure="false">#REF!</definedName>
    <definedName function="false" hidden="true" name="cpasdnasfdsafkjfhfrn" vbProcedure="false">{#N/A,#N/A,FALSE,"Flx_caixa";#N/A,#N/A,FALSE,"Invest";#N/A,#N/A,FALSE,"Resultado";#N/A,#N/A,FALSE,"Custos";#N/A,#N/A,FALSE,"Receita";#N/A,#N/A,FALSE,"Comentários"}</definedName>
    <definedName function="false" hidden="false" name="CPAV" vbProcedure="false">#REF!</definedName>
    <definedName function="false" hidden="false" name="CPDB80" vbProcedure="false">#REF!</definedName>
    <definedName function="false" hidden="false" name="CPDMPM" vbProcedure="false">#REF!</definedName>
    <definedName function="false" hidden="false" name="CPL" vbProcedure="false">#REF!</definedName>
    <definedName function="false" hidden="false" name="CPONT" vbProcedure="false">#REF!</definedName>
    <definedName function="false" hidden="false" name="CPRLI" vbProcedure="false">#REF!</definedName>
    <definedName function="false" hidden="true" name="CpuAux" vbProcedure="false">#REF!</definedName>
    <definedName function="false" hidden="false" name="CPUBET" vbProcedure="false">#REF!</definedName>
    <definedName function="false" hidden="false" name="CPUOAC" vbProcedure="false">#REF!</definedName>
    <definedName function="false" hidden="false" name="CPUOAE" vbProcedure="false">#REF!</definedName>
    <definedName function="false" hidden="false" name="CPUparalelo" vbProcedure="false">#REF!</definedName>
    <definedName function="false" hidden="false" name="CPUPAV" vbProcedure="false">#REF!</definedName>
    <definedName function="false" hidden="true" name="CPUs" vbProcedure="false">#REF!</definedName>
    <definedName function="false" hidden="false" name="CPUSERCOMPL" vbProcedure="false">#REF!</definedName>
    <definedName function="false" hidden="false" name="CPUSIN" vbProcedure="false">#REF!</definedName>
    <definedName function="false" hidden="false" name="CPUS_AUX" vbProcedure="false">#REF!</definedName>
    <definedName function="false" hidden="false" name="CPUS_AUX_NOVOS" vbProcedure="false">#REF!</definedName>
    <definedName function="false" hidden="false" name="CPUS_NOVOS" vbProcedure="false">#REF!</definedName>
    <definedName function="false" hidden="false" name="CPUTER" vbProcedure="false">#REF!</definedName>
    <definedName function="false" hidden="false" name="CPUVEIC" vbProcedure="false">#REF!</definedName>
    <definedName function="false" hidden="false" name="CPU_MECANICA" vbProcedure="false">#REF!</definedName>
    <definedName function="false" hidden="false" name="CPZF" vbProcedure="false">#REF!</definedName>
    <definedName function="false" hidden="false" name="CPZFRANCES" vbProcedure="false">#REF!</definedName>
    <definedName function="false" hidden="false" name="CQ" vbProcedure="false">#REF!</definedName>
    <definedName function="false" hidden="false" name="CR" vbProcedure="false">#REF!</definedName>
    <definedName function="false" hidden="false" name="CRA" vbProcedure="false">#REF!</definedName>
    <definedName function="false" hidden="false" name="CRBPE" vbProcedure="false">#REF!</definedName>
    <definedName function="false" hidden="false" name="CreateBy_1" vbProcedure="false">#REF!</definedName>
    <definedName function="false" hidden="false" name="CreateBy_2" vbProcedure="false">#REF!</definedName>
    <definedName function="false" hidden="false" name="CreateBy_3" vbProcedure="false">#REF!</definedName>
    <definedName function="false" hidden="false" name="CRECREVMBUQ" vbProcedure="false">#REF!</definedName>
    <definedName function="false" hidden="false" name="CresDecres" vbProcedure="false">#REF!</definedName>
    <definedName function="false" hidden="false" name="CRETRO" vbProcedure="false">#REF!</definedName>
    <definedName function="false" hidden="false" name="CRG_01" vbProcedure="false">#REF!</definedName>
    <definedName function="false" hidden="true" name="CRIT" vbProcedure="false">#REF!</definedName>
    <definedName function="false" hidden="false" name="Criteria" vbProcedure="false">#REF!</definedName>
    <definedName function="false" hidden="true" name="Critério" vbProcedure="false">#REF!</definedName>
    <definedName function="false" hidden="false" name="CRITÉRIOS_IM" vbProcedure="false">#REF!</definedName>
    <definedName function="false" hidden="true" name="CRM" vbProcedure="false">{#N/A,#N/A,FALSE,"ANEXO3 99 ERA";#N/A,#N/A,FALSE,"ANEXO3 99 UBÁ2";#N/A,#N/A,FALSE,"ANEXO3 99 DTU";#N/A,#N/A,FALSE,"ANEXO3 99 RDR";#N/A,#N/A,FALSE,"ANEXO3 99 UBÁ4";#N/A,#N/A,FALSE,"ANEXO3 99 UBÁ6"}</definedName>
    <definedName function="false" hidden="true" name="CRO" vbProcedure="false">{#N/A,#N/A,FALSE,"MO (2)"}</definedName>
    <definedName function="false" hidden="true" name="Cron" vbProcedure="false">{#N/A,#N/A,FALSE,"MO (2)"}</definedName>
    <definedName function="false" hidden="false" name="Cron." vbProcedure="false">#REF!</definedName>
    <definedName function="false" hidden="false" name="CRONO" vbProcedure="false">#REF!</definedName>
    <definedName function="false" hidden="false" name="CRONOFÍSICO" vbProcedure="false">#REF!</definedName>
    <definedName function="false" hidden="false" name="Cronogr." vbProcedure="false">#REF!</definedName>
    <definedName function="false" hidden="true" name="cronograma" vbProcedure="false">{#N/A,#N/A,TRUE,"Plan1"}</definedName>
    <definedName function="false" hidden="true" name="Cronograma2" vbProcedure="false">{#N/A,#N/A,TRUE,"indice";#N/A,#N/A,TRUE,"indicadores";#N/A,#N/A,TRUE,"comentarios"}</definedName>
    <definedName function="false" hidden="true" name="CronogramadeExecuçãp2003" vbProcedure="false">{#N/A,#N/A,FALSE,"ANEXO3 99 ERA";#N/A,#N/A,FALSE,"ANEXO3 99 UBÁ2";#N/A,#N/A,FALSE,"ANEXO3 99 DTU";#N/A,#N/A,FALSE,"ANEXO3 99 RDR";#N/A,#N/A,FALSE,"ANEXO3 99 UBÁ4";#N/A,#N/A,FALSE,"ANEXO3 99 UBÁ6"}</definedName>
    <definedName function="false" hidden="true" name="cronograma_1" vbProcedure="false">{#N/A,#N/A,TRUE,"Plan1"}</definedName>
    <definedName function="false" hidden="true" name="cronograma_1_1" vbProcedure="false">{#N/A,#N/A,TRUE,"Plan1"}</definedName>
    <definedName function="false" hidden="true" name="cronograma_1_1_1" vbProcedure="false">{#N/A,#N/A,TRUE,"Plan1"}</definedName>
    <definedName function="false" hidden="true" name="cronograma_1_1_1_1" vbProcedure="false">{#N/A,#N/A,TRUE,"Plan1"}</definedName>
    <definedName function="false" hidden="true" name="cronograma_1_1_1_1_1" vbProcedure="false">{#N/A,#N/A,TRUE,"Plan1"}</definedName>
    <definedName function="false" hidden="true" name="cronograma_1_1_1_1_1_1" vbProcedure="false">{#N/A,#N/A,TRUE,"Plan1"}</definedName>
    <definedName function="false" hidden="true" name="cronograma_1_1_1_1_1_1_1" vbProcedure="false">{#N/A,#N/A,TRUE,"Plan1"}</definedName>
    <definedName function="false" hidden="true" name="cronograma_1_1_1_1_1_1_1_1" vbProcedure="false">{#N/A,#N/A,TRUE,"Plan1"}</definedName>
    <definedName function="false" hidden="true" name="cronograma_1_1_1_1_1_1_2" vbProcedure="false">{#N/A,#N/A,TRUE,"Plan1"}</definedName>
    <definedName function="false" hidden="true" name="cronograma_1_1_1_1_1_1_3" vbProcedure="false">{#N/A,#N/A,TRUE,"Plan1"}</definedName>
    <definedName function="false" hidden="true" name="cronograma_1_1_1_1_1_2" vbProcedure="false">{#N/A,#N/A,TRUE,"Plan1"}</definedName>
    <definedName function="false" hidden="true" name="cronograma_1_1_1_1_1_2_1" vbProcedure="false">{#N/A,#N/A,TRUE,"Plan1"}</definedName>
    <definedName function="false" hidden="true" name="cronograma_1_1_1_1_1_2_2" vbProcedure="false">{#N/A,#N/A,TRUE,"Plan1"}</definedName>
    <definedName function="false" hidden="true" name="cronograma_1_1_1_1_1_3" vbProcedure="false">{#N/A,#N/A,TRUE,"Plan1"}</definedName>
    <definedName function="false" hidden="true" name="cronograma_1_1_1_1_1_3_1" vbProcedure="false">{#N/A,#N/A,TRUE,"Plan1"}</definedName>
    <definedName function="false" hidden="true" name="cronograma_1_1_1_1_1_3_2" vbProcedure="false">{#N/A,#N/A,TRUE,"Plan1"}</definedName>
    <definedName function="false" hidden="true" name="cronograma_1_1_1_1_1_4" vbProcedure="false">{#N/A,#N/A,TRUE,"Plan1"}</definedName>
    <definedName function="false" hidden="true" name="cronograma_1_1_1_1_1_5" vbProcedure="false">{#N/A,#N/A,TRUE,"Plan1"}</definedName>
    <definedName function="false" hidden="true" name="cronograma_1_1_1_1_2" vbProcedure="false">{#N/A,#N/A,TRUE,"Plan1"}</definedName>
    <definedName function="false" hidden="true" name="cronograma_1_1_1_1_2_1" vbProcedure="false">{#N/A,#N/A,TRUE,"Plan1"}</definedName>
    <definedName function="false" hidden="true" name="cronograma_1_1_1_1_2_1_1" vbProcedure="false">{#N/A,#N/A,TRUE,"Plan1"}</definedName>
    <definedName function="false" hidden="true" name="cronograma_1_1_1_1_2_1_1_1" vbProcedure="false">{#N/A,#N/A,TRUE,"Plan1"}</definedName>
    <definedName function="false" hidden="true" name="cronograma_1_1_1_1_2_1_2" vbProcedure="false">{#N/A,#N/A,TRUE,"Plan1"}</definedName>
    <definedName function="false" hidden="true" name="cronograma_1_1_1_1_2_2" vbProcedure="false">{#N/A,#N/A,TRUE,"Plan1"}</definedName>
    <definedName function="false" hidden="true" name="cronograma_1_1_1_1_2_2_1" vbProcedure="false">{#N/A,#N/A,TRUE,"Plan1"}</definedName>
    <definedName function="false" hidden="true" name="cronograma_1_1_1_1_2_2_2" vbProcedure="false">{#N/A,#N/A,TRUE,"Plan1"}</definedName>
    <definedName function="false" hidden="true" name="cronograma_1_1_1_1_2_3" vbProcedure="false">{#N/A,#N/A,TRUE,"Plan1"}</definedName>
    <definedName function="false" hidden="true" name="cronograma_1_1_1_1_2_3_1" vbProcedure="false">{#N/A,#N/A,TRUE,"Plan1"}</definedName>
    <definedName function="false" hidden="true" name="cronograma_1_1_1_1_2_3_2" vbProcedure="false">{#N/A,#N/A,TRUE,"Plan1"}</definedName>
    <definedName function="false" hidden="true" name="cronograma_1_1_1_1_2_4" vbProcedure="false">{#N/A,#N/A,TRUE,"Plan1"}</definedName>
    <definedName function="false" hidden="true" name="cronograma_1_1_1_1_2_5" vbProcedure="false">{#N/A,#N/A,TRUE,"Plan1"}</definedName>
    <definedName function="false" hidden="true" name="cronograma_1_1_1_1_3" vbProcedure="false">{#N/A,#N/A,TRUE,"Plan1"}</definedName>
    <definedName function="false" hidden="true" name="cronograma_1_1_1_1_3_1" vbProcedure="false">{#N/A,#N/A,TRUE,"Plan1"}</definedName>
    <definedName function="false" hidden="true" name="cronograma_1_1_1_1_3_1_1" vbProcedure="false">{#N/A,#N/A,TRUE,"Plan1"}</definedName>
    <definedName function="false" hidden="true" name="cronograma_1_1_1_1_3_2" vbProcedure="false">{#N/A,#N/A,TRUE,"Plan1"}</definedName>
    <definedName function="false" hidden="true" name="cronograma_1_1_1_1_4" vbProcedure="false">{#N/A,#N/A,TRUE,"Plan1"}</definedName>
    <definedName function="false" hidden="true" name="cronograma_1_1_1_1_4_1" vbProcedure="false">{#N/A,#N/A,TRUE,"Plan1"}</definedName>
    <definedName function="false" hidden="true" name="cronograma_1_1_1_1_4_1_1" vbProcedure="false">{#N/A,#N/A,TRUE,"Plan1"}</definedName>
    <definedName function="false" hidden="true" name="cronograma_1_1_1_1_4_2" vbProcedure="false">{#N/A,#N/A,TRUE,"Plan1"}</definedName>
    <definedName function="false" hidden="true" name="cronograma_1_1_1_1_5" vbProcedure="false">{#N/A,#N/A,TRUE,"Plan1"}</definedName>
    <definedName function="false" hidden="true" name="cronograma_1_1_1_1_5_1" vbProcedure="false">{#N/A,#N/A,TRUE,"Plan1"}</definedName>
    <definedName function="false" hidden="true" name="cronograma_1_1_1_2" vbProcedure="false">{#N/A,#N/A,TRUE,"Plan1"}</definedName>
    <definedName function="false" hidden="true" name="cronograma_1_1_1_2_1" vbProcedure="false">{#N/A,#N/A,TRUE,"Plan1"}</definedName>
    <definedName function="false" hidden="true" name="cronograma_1_1_1_2_1_1" vbProcedure="false">{#N/A,#N/A,TRUE,"Plan1"}</definedName>
    <definedName function="false" hidden="true" name="cronograma_1_1_1_2_1_1_1" vbProcedure="false">{#N/A,#N/A,TRUE,"Plan1"}</definedName>
    <definedName function="false" hidden="true" name="cronograma_1_1_1_2_1_2" vbProcedure="false">{#N/A,#N/A,TRUE,"Plan1"}</definedName>
    <definedName function="false" hidden="true" name="cronograma_1_1_1_2_2" vbProcedure="false">{#N/A,#N/A,TRUE,"Plan1"}</definedName>
    <definedName function="false" hidden="true" name="cronograma_1_1_1_2_2_1" vbProcedure="false">{#N/A,#N/A,TRUE,"Plan1"}</definedName>
    <definedName function="false" hidden="true" name="cronograma_1_1_1_2_2_2" vbProcedure="false">{#N/A,#N/A,TRUE,"Plan1"}</definedName>
    <definedName function="false" hidden="true" name="cronograma_1_1_1_2_3" vbProcedure="false">{#N/A,#N/A,TRUE,"Plan1"}</definedName>
    <definedName function="false" hidden="true" name="cronograma_1_1_1_2_3_1" vbProcedure="false">{#N/A,#N/A,TRUE,"Plan1"}</definedName>
    <definedName function="false" hidden="true" name="cronograma_1_1_1_2_3_2" vbProcedure="false">{#N/A,#N/A,TRUE,"Plan1"}</definedName>
    <definedName function="false" hidden="true" name="cronograma_1_1_1_2_4" vbProcedure="false">{#N/A,#N/A,TRUE,"Plan1"}</definedName>
    <definedName function="false" hidden="true" name="cronograma_1_1_1_2_5" vbProcedure="false">{#N/A,#N/A,TRUE,"Plan1"}</definedName>
    <definedName function="false" hidden="true" name="cronograma_1_1_1_3" vbProcedure="false">{#N/A,#N/A,TRUE,"Plan1"}</definedName>
    <definedName function="false" hidden="true" name="cronograma_1_1_1_3_1" vbProcedure="false">{#N/A,#N/A,TRUE,"Plan1"}</definedName>
    <definedName function="false" hidden="true" name="cronograma_1_1_1_3_1_1" vbProcedure="false">{#N/A,#N/A,TRUE,"Plan1"}</definedName>
    <definedName function="false" hidden="true" name="cronograma_1_1_1_3_2" vbProcedure="false">{#N/A,#N/A,TRUE,"Plan1"}</definedName>
    <definedName function="false" hidden="true" name="cronograma_1_1_1_4" vbProcedure="false">{#N/A,#N/A,TRUE,"Plan1"}</definedName>
    <definedName function="false" hidden="true" name="cronograma_1_1_1_4_1" vbProcedure="false">{#N/A,#N/A,TRUE,"Plan1"}</definedName>
    <definedName function="false" hidden="true" name="cronograma_1_1_1_4_1_1" vbProcedure="false">{#N/A,#N/A,TRUE,"Plan1"}</definedName>
    <definedName function="false" hidden="true" name="cronograma_1_1_1_4_2" vbProcedure="false">{#N/A,#N/A,TRUE,"Plan1"}</definedName>
    <definedName function="false" hidden="true" name="cronograma_1_1_1_5" vbProcedure="false">{#N/A,#N/A,TRUE,"Plan1"}</definedName>
    <definedName function="false" hidden="true" name="cronograma_1_1_1_5_1" vbProcedure="false">{#N/A,#N/A,TRUE,"Plan1"}</definedName>
    <definedName function="false" hidden="true" name="cronograma_1_1_2" vbProcedure="false">{#N/A,#N/A,TRUE,"Plan1"}</definedName>
    <definedName function="false" hidden="true" name="cronograma_1_1_2_1" vbProcedure="false">{#N/A,#N/A,TRUE,"Plan1"}</definedName>
    <definedName function="false" hidden="true" name="cronograma_1_1_2_1_1" vbProcedure="false">{#N/A,#N/A,TRUE,"Plan1"}</definedName>
    <definedName function="false" hidden="true" name="cronograma_1_1_2_1_1_1" vbProcedure="false">{#N/A,#N/A,TRUE,"Plan1"}</definedName>
    <definedName function="false" hidden="true" name="cronograma_1_1_2_1_2" vbProcedure="false">{#N/A,#N/A,TRUE,"Plan1"}</definedName>
    <definedName function="false" hidden="true" name="cronograma_1_1_2_2" vbProcedure="false">{#N/A,#N/A,TRUE,"Plan1"}</definedName>
    <definedName function="false" hidden="true" name="cronograma_1_1_2_2_1" vbProcedure="false">{#N/A,#N/A,TRUE,"Plan1"}</definedName>
    <definedName function="false" hidden="true" name="cronograma_1_1_2_2_2" vbProcedure="false">{#N/A,#N/A,TRUE,"Plan1"}</definedName>
    <definedName function="false" hidden="true" name="cronograma_1_1_2_3" vbProcedure="false">{#N/A,#N/A,TRUE,"Plan1"}</definedName>
    <definedName function="false" hidden="true" name="cronograma_1_1_2_3_1" vbProcedure="false">{#N/A,#N/A,TRUE,"Plan1"}</definedName>
    <definedName function="false" hidden="true" name="cronograma_1_1_2_3_2" vbProcedure="false">{#N/A,#N/A,TRUE,"Plan1"}</definedName>
    <definedName function="false" hidden="true" name="cronograma_1_1_2_4" vbProcedure="false">{#N/A,#N/A,TRUE,"Plan1"}</definedName>
    <definedName function="false" hidden="true" name="cronograma_1_1_2_5" vbProcedure="false">{#N/A,#N/A,TRUE,"Plan1"}</definedName>
    <definedName function="false" hidden="true" name="cronograma_1_1_3" vbProcedure="false">{#N/A,#N/A,TRUE,"Plan1"}</definedName>
    <definedName function="false" hidden="true" name="cronograma_1_1_3_1" vbProcedure="false">{#N/A,#N/A,TRUE,"Plan1"}</definedName>
    <definedName function="false" hidden="true" name="cronograma_1_1_3_1_1" vbProcedure="false">{#N/A,#N/A,TRUE,"Plan1"}</definedName>
    <definedName function="false" hidden="true" name="cronograma_1_1_3_2" vbProcedure="false">{#N/A,#N/A,TRUE,"Plan1"}</definedName>
    <definedName function="false" hidden="true" name="cronograma_1_1_4" vbProcedure="false">{#N/A,#N/A,TRUE,"Plan1"}</definedName>
    <definedName function="false" hidden="true" name="cronograma_1_1_4_1" vbProcedure="false">{#N/A,#N/A,TRUE,"Plan1"}</definedName>
    <definedName function="false" hidden="true" name="cronograma_1_1_4_1_1" vbProcedure="false">{#N/A,#N/A,TRUE,"Plan1"}</definedName>
    <definedName function="false" hidden="true" name="cronograma_1_1_4_2" vbProcedure="false">{#N/A,#N/A,TRUE,"Plan1"}</definedName>
    <definedName function="false" hidden="true" name="cronograma_1_1_5" vbProcedure="false">{#N/A,#N/A,TRUE,"Plan1"}</definedName>
    <definedName function="false" hidden="true" name="cronograma_1_1_5_1" vbProcedure="false">{#N/A,#N/A,TRUE,"Plan1"}</definedName>
    <definedName function="false" hidden="true" name="cronograma_1_2" vbProcedure="false">{#N/A,#N/A,TRUE,"Plan1"}</definedName>
    <definedName function="false" hidden="true" name="cronograma_1_2_1" vbProcedure="false">{#N/A,#N/A,TRUE,"Plan1"}</definedName>
    <definedName function="false" hidden="true" name="cronograma_1_2_1_1" vbProcedure="false">{#N/A,#N/A,TRUE,"Plan1"}</definedName>
    <definedName function="false" hidden="true" name="cronograma_1_2_1_1_1" vbProcedure="false">{#N/A,#N/A,TRUE,"Plan1"}</definedName>
    <definedName function="false" hidden="true" name="cronograma_1_2_1_1_1_1" vbProcedure="false">{#N/A,#N/A,TRUE,"Plan1"}</definedName>
    <definedName function="false" hidden="true" name="cronograma_1_2_1_1_1_1_1" vbProcedure="false">{#N/A,#N/A,TRUE,"Plan1"}</definedName>
    <definedName function="false" hidden="true" name="cronograma_1_2_1_1_1_2" vbProcedure="false">{#N/A,#N/A,TRUE,"Plan1"}</definedName>
    <definedName function="false" hidden="true" name="cronograma_1_2_1_1_2" vbProcedure="false">{#N/A,#N/A,TRUE,"Plan1"}</definedName>
    <definedName function="false" hidden="true" name="cronograma_1_2_1_1_2_1" vbProcedure="false">{#N/A,#N/A,TRUE,"Plan1"}</definedName>
    <definedName function="false" hidden="true" name="cronograma_1_2_1_1_2_2" vbProcedure="false">{#N/A,#N/A,TRUE,"Plan1"}</definedName>
    <definedName function="false" hidden="true" name="cronograma_1_2_1_1_3" vbProcedure="false">{#N/A,#N/A,TRUE,"Plan1"}</definedName>
    <definedName function="false" hidden="true" name="cronograma_1_2_1_1_3_1" vbProcedure="false">{#N/A,#N/A,TRUE,"Plan1"}</definedName>
    <definedName function="false" hidden="true" name="cronograma_1_2_1_1_3_2" vbProcedure="false">{#N/A,#N/A,TRUE,"Plan1"}</definedName>
    <definedName function="false" hidden="true" name="cronograma_1_2_1_1_4" vbProcedure="false">{#N/A,#N/A,TRUE,"Plan1"}</definedName>
    <definedName function="false" hidden="true" name="cronograma_1_2_1_1_5" vbProcedure="false">{#N/A,#N/A,TRUE,"Plan1"}</definedName>
    <definedName function="false" hidden="true" name="cronograma_1_2_1_2" vbProcedure="false">{#N/A,#N/A,TRUE,"Plan1"}</definedName>
    <definedName function="false" hidden="true" name="cronograma_1_2_1_2_1" vbProcedure="false">{#N/A,#N/A,TRUE,"Plan1"}</definedName>
    <definedName function="false" hidden="true" name="cronograma_1_2_1_2_1_1" vbProcedure="false">{#N/A,#N/A,TRUE,"Plan1"}</definedName>
    <definedName function="false" hidden="true" name="cronograma_1_2_1_2_2" vbProcedure="false">{#N/A,#N/A,TRUE,"Plan1"}</definedName>
    <definedName function="false" hidden="true" name="cronograma_1_2_1_3" vbProcedure="false">{#N/A,#N/A,TRUE,"Plan1"}</definedName>
    <definedName function="false" hidden="true" name="cronograma_1_2_1_3_1" vbProcedure="false">{#N/A,#N/A,TRUE,"Plan1"}</definedName>
    <definedName function="false" hidden="true" name="cronograma_1_2_1_3_1_1" vbProcedure="false">{#N/A,#N/A,TRUE,"Plan1"}</definedName>
    <definedName function="false" hidden="true" name="cronograma_1_2_1_3_2" vbProcedure="false">{#N/A,#N/A,TRUE,"Plan1"}</definedName>
    <definedName function="false" hidden="true" name="cronograma_1_2_1_4" vbProcedure="false">{#N/A,#N/A,TRUE,"Plan1"}</definedName>
    <definedName function="false" hidden="true" name="cronograma_1_2_1_4_1" vbProcedure="false">{#N/A,#N/A,TRUE,"Plan1"}</definedName>
    <definedName function="false" hidden="true" name="cronograma_1_2_1_4_1_1" vbProcedure="false">{#N/A,#N/A,TRUE,"Plan1"}</definedName>
    <definedName function="false" hidden="true" name="cronograma_1_2_1_4_2" vbProcedure="false">{#N/A,#N/A,TRUE,"Plan1"}</definedName>
    <definedName function="false" hidden="true" name="cronograma_1_2_1_5" vbProcedure="false">{#N/A,#N/A,TRUE,"Plan1"}</definedName>
    <definedName function="false" hidden="true" name="cronograma_1_2_1_5_1" vbProcedure="false">{#N/A,#N/A,TRUE,"Plan1"}</definedName>
    <definedName function="false" hidden="true" name="cronograma_1_2_2" vbProcedure="false">{#N/A,#N/A,TRUE,"Plan1"}</definedName>
    <definedName function="false" hidden="true" name="cronograma_1_2_2_1" vbProcedure="false">{#N/A,#N/A,TRUE,"Plan1"}</definedName>
    <definedName function="false" hidden="true" name="cronograma_1_2_2_1_1" vbProcedure="false">{#N/A,#N/A,TRUE,"Plan1"}</definedName>
    <definedName function="false" hidden="true" name="cronograma_1_2_2_1_1_1" vbProcedure="false">{#N/A,#N/A,TRUE,"Plan1"}</definedName>
    <definedName function="false" hidden="true" name="cronograma_1_2_2_1_2" vbProcedure="false">{#N/A,#N/A,TRUE,"Plan1"}</definedName>
    <definedName function="false" hidden="true" name="cronograma_1_2_2_2" vbProcedure="false">{#N/A,#N/A,TRUE,"Plan1"}</definedName>
    <definedName function="false" hidden="true" name="cronograma_1_2_2_2_1" vbProcedure="false">{#N/A,#N/A,TRUE,"Plan1"}</definedName>
    <definedName function="false" hidden="true" name="cronograma_1_2_2_2_2" vbProcedure="false">{#N/A,#N/A,TRUE,"Plan1"}</definedName>
    <definedName function="false" hidden="true" name="cronograma_1_2_2_3" vbProcedure="false">{#N/A,#N/A,TRUE,"Plan1"}</definedName>
    <definedName function="false" hidden="true" name="cronograma_1_2_2_3_1" vbProcedure="false">{#N/A,#N/A,TRUE,"Plan1"}</definedName>
    <definedName function="false" hidden="true" name="cronograma_1_2_2_3_2" vbProcedure="false">{#N/A,#N/A,TRUE,"Plan1"}</definedName>
    <definedName function="false" hidden="true" name="cronograma_1_2_2_4" vbProcedure="false">{#N/A,#N/A,TRUE,"Plan1"}</definedName>
    <definedName function="false" hidden="true" name="cronograma_1_2_2_5" vbProcedure="false">{#N/A,#N/A,TRUE,"Plan1"}</definedName>
    <definedName function="false" hidden="true" name="cronograma_1_2_3" vbProcedure="false">{#N/A,#N/A,TRUE,"Plan1"}</definedName>
    <definedName function="false" hidden="true" name="cronograma_1_2_3_1" vbProcedure="false">{#N/A,#N/A,TRUE,"Plan1"}</definedName>
    <definedName function="false" hidden="true" name="cronograma_1_2_3_1_1" vbProcedure="false">{#N/A,#N/A,TRUE,"Plan1"}</definedName>
    <definedName function="false" hidden="true" name="cronograma_1_2_3_2" vbProcedure="false">{#N/A,#N/A,TRUE,"Plan1"}</definedName>
    <definedName function="false" hidden="true" name="cronograma_1_2_4" vbProcedure="false">{#N/A,#N/A,TRUE,"Plan1"}</definedName>
    <definedName function="false" hidden="true" name="cronograma_1_2_4_1" vbProcedure="false">{#N/A,#N/A,TRUE,"Plan1"}</definedName>
    <definedName function="false" hidden="true" name="cronograma_1_2_4_1_1" vbProcedure="false">{#N/A,#N/A,TRUE,"Plan1"}</definedName>
    <definedName function="false" hidden="true" name="cronograma_1_2_4_2" vbProcedure="false">{#N/A,#N/A,TRUE,"Plan1"}</definedName>
    <definedName function="false" hidden="true" name="cronograma_1_2_5" vbProcedure="false">{#N/A,#N/A,TRUE,"Plan1"}</definedName>
    <definedName function="false" hidden="true" name="cronograma_1_2_5_1" vbProcedure="false">{#N/A,#N/A,TRUE,"Plan1"}</definedName>
    <definedName function="false" hidden="true" name="cronograma_1_3" vbProcedure="false">{#N/A,#N/A,TRUE,"Plan1"}</definedName>
    <definedName function="false" hidden="true" name="cronograma_1_3_1" vbProcedure="false">{#N/A,#N/A,TRUE,"Plan1"}</definedName>
    <definedName function="false" hidden="true" name="cronograma_1_3_1_1" vbProcedure="false">{#N/A,#N/A,TRUE,"Plan1"}</definedName>
    <definedName function="false" hidden="true" name="cronograma_1_3_1_1_1" vbProcedure="false">{#N/A,#N/A,TRUE,"Plan1"}</definedName>
    <definedName function="false" hidden="true" name="cronograma_1_3_1_1_1_1" vbProcedure="false">{#N/A,#N/A,TRUE,"Plan1"}</definedName>
    <definedName function="false" hidden="true" name="cronograma_1_3_1_1_1_1_1" vbProcedure="false">{#N/A,#N/A,TRUE,"Plan1"}</definedName>
    <definedName function="false" hidden="true" name="cronograma_1_3_1_1_1_2" vbProcedure="false">{#N/A,#N/A,TRUE,"Plan1"}</definedName>
    <definedName function="false" hidden="true" name="cronograma_1_3_1_1_2" vbProcedure="false">{#N/A,#N/A,TRUE,"Plan1"}</definedName>
    <definedName function="false" hidden="true" name="cronograma_1_3_1_1_2_1" vbProcedure="false">{#N/A,#N/A,TRUE,"Plan1"}</definedName>
    <definedName function="false" hidden="true" name="cronograma_1_3_1_1_2_2" vbProcedure="false">{#N/A,#N/A,TRUE,"Plan1"}</definedName>
    <definedName function="false" hidden="true" name="cronograma_1_3_1_1_3" vbProcedure="false">{#N/A,#N/A,TRUE,"Plan1"}</definedName>
    <definedName function="false" hidden="true" name="cronograma_1_3_1_1_3_1" vbProcedure="false">{#N/A,#N/A,TRUE,"Plan1"}</definedName>
    <definedName function="false" hidden="true" name="cronograma_1_3_1_1_3_2" vbProcedure="false">{#N/A,#N/A,TRUE,"Plan1"}</definedName>
    <definedName function="false" hidden="true" name="cronograma_1_3_1_1_4" vbProcedure="false">{#N/A,#N/A,TRUE,"Plan1"}</definedName>
    <definedName function="false" hidden="true" name="cronograma_1_3_1_1_5" vbProcedure="false">{#N/A,#N/A,TRUE,"Plan1"}</definedName>
    <definedName function="false" hidden="true" name="cronograma_1_3_1_2" vbProcedure="false">{#N/A,#N/A,TRUE,"Plan1"}</definedName>
    <definedName function="false" hidden="true" name="cronograma_1_3_1_2_1" vbProcedure="false">{#N/A,#N/A,TRUE,"Plan1"}</definedName>
    <definedName function="false" hidden="true" name="cronograma_1_3_1_2_1_1" vbProcedure="false">{#N/A,#N/A,TRUE,"Plan1"}</definedName>
    <definedName function="false" hidden="true" name="cronograma_1_3_1_2_2" vbProcedure="false">{#N/A,#N/A,TRUE,"Plan1"}</definedName>
    <definedName function="false" hidden="true" name="cronograma_1_3_1_3" vbProcedure="false">{#N/A,#N/A,TRUE,"Plan1"}</definedName>
    <definedName function="false" hidden="true" name="cronograma_1_3_1_3_1" vbProcedure="false">{#N/A,#N/A,TRUE,"Plan1"}</definedName>
    <definedName function="false" hidden="true" name="cronograma_1_3_1_3_1_1" vbProcedure="false">{#N/A,#N/A,TRUE,"Plan1"}</definedName>
    <definedName function="false" hidden="true" name="cronograma_1_3_1_3_2" vbProcedure="false">{#N/A,#N/A,TRUE,"Plan1"}</definedName>
    <definedName function="false" hidden="true" name="cronograma_1_3_1_4" vbProcedure="false">{#N/A,#N/A,TRUE,"Plan1"}</definedName>
    <definedName function="false" hidden="true" name="cronograma_1_3_1_4_1" vbProcedure="false">{#N/A,#N/A,TRUE,"Plan1"}</definedName>
    <definedName function="false" hidden="true" name="cronograma_1_3_1_4_1_1" vbProcedure="false">{#N/A,#N/A,TRUE,"Plan1"}</definedName>
    <definedName function="false" hidden="true" name="cronograma_1_3_1_4_2" vbProcedure="false">{#N/A,#N/A,TRUE,"Plan1"}</definedName>
    <definedName function="false" hidden="true" name="cronograma_1_3_1_5" vbProcedure="false">{#N/A,#N/A,TRUE,"Plan1"}</definedName>
    <definedName function="false" hidden="true" name="cronograma_1_3_1_5_1" vbProcedure="false">{#N/A,#N/A,TRUE,"Plan1"}</definedName>
    <definedName function="false" hidden="true" name="cronograma_1_3_2" vbProcedure="false">{#N/A,#N/A,TRUE,"Plan1"}</definedName>
    <definedName function="false" hidden="true" name="cronograma_1_3_2_1" vbProcedure="false">{#N/A,#N/A,TRUE,"Plan1"}</definedName>
    <definedName function="false" hidden="true" name="cronograma_1_3_2_1_1" vbProcedure="false">{#N/A,#N/A,TRUE,"Plan1"}</definedName>
    <definedName function="false" hidden="true" name="cronograma_1_3_2_1_1_1" vbProcedure="false">{#N/A,#N/A,TRUE,"Plan1"}</definedName>
    <definedName function="false" hidden="true" name="cronograma_1_3_2_1_2" vbProcedure="false">{#N/A,#N/A,TRUE,"Plan1"}</definedName>
    <definedName function="false" hidden="true" name="cronograma_1_3_2_2" vbProcedure="false">{#N/A,#N/A,TRUE,"Plan1"}</definedName>
    <definedName function="false" hidden="true" name="cronograma_1_3_2_2_1" vbProcedure="false">{#N/A,#N/A,TRUE,"Plan1"}</definedName>
    <definedName function="false" hidden="true" name="cronograma_1_3_2_2_2" vbProcedure="false">{#N/A,#N/A,TRUE,"Plan1"}</definedName>
    <definedName function="false" hidden="true" name="cronograma_1_3_2_3" vbProcedure="false">{#N/A,#N/A,TRUE,"Plan1"}</definedName>
    <definedName function="false" hidden="true" name="cronograma_1_3_2_3_1" vbProcedure="false">{#N/A,#N/A,TRUE,"Plan1"}</definedName>
    <definedName function="false" hidden="true" name="cronograma_1_3_2_3_2" vbProcedure="false">{#N/A,#N/A,TRUE,"Plan1"}</definedName>
    <definedName function="false" hidden="true" name="cronograma_1_3_2_4" vbProcedure="false">{#N/A,#N/A,TRUE,"Plan1"}</definedName>
    <definedName function="false" hidden="true" name="cronograma_1_3_2_5" vbProcedure="false">{#N/A,#N/A,TRUE,"Plan1"}</definedName>
    <definedName function="false" hidden="true" name="cronograma_1_3_3" vbProcedure="false">{#N/A,#N/A,TRUE,"Plan1"}</definedName>
    <definedName function="false" hidden="true" name="cronograma_1_3_3_1" vbProcedure="false">{#N/A,#N/A,TRUE,"Plan1"}</definedName>
    <definedName function="false" hidden="true" name="cronograma_1_3_3_1_1" vbProcedure="false">{#N/A,#N/A,TRUE,"Plan1"}</definedName>
    <definedName function="false" hidden="true" name="cronograma_1_3_3_2" vbProcedure="false">{#N/A,#N/A,TRUE,"Plan1"}</definedName>
    <definedName function="false" hidden="true" name="cronograma_1_3_4" vbProcedure="false">{#N/A,#N/A,TRUE,"Plan1"}</definedName>
    <definedName function="false" hidden="true" name="cronograma_1_3_4_1" vbProcedure="false">{#N/A,#N/A,TRUE,"Plan1"}</definedName>
    <definedName function="false" hidden="true" name="cronograma_1_3_4_1_1" vbProcedure="false">{#N/A,#N/A,TRUE,"Plan1"}</definedName>
    <definedName function="false" hidden="true" name="cronograma_1_3_4_2" vbProcedure="false">{#N/A,#N/A,TRUE,"Plan1"}</definedName>
    <definedName function="false" hidden="true" name="cronograma_1_3_5" vbProcedure="false">{#N/A,#N/A,TRUE,"Plan1"}</definedName>
    <definedName function="false" hidden="true" name="cronograma_1_3_5_1" vbProcedure="false">{#N/A,#N/A,TRUE,"Plan1"}</definedName>
    <definedName function="false" hidden="true" name="cronograma_1_4" vbProcedure="false">{#N/A,#N/A,TRUE,"Plan1"}</definedName>
    <definedName function="false" hidden="true" name="cronograma_1_4_1" vbProcedure="false">{#N/A,#N/A,TRUE,"Plan1"}</definedName>
    <definedName function="false" hidden="true" name="cronograma_1_4_1_1" vbProcedure="false">{#N/A,#N/A,TRUE,"Plan1"}</definedName>
    <definedName function="false" hidden="true" name="cronograma_1_4_1_1_1" vbProcedure="false">{#N/A,#N/A,TRUE,"Plan1"}</definedName>
    <definedName function="false" hidden="true" name="cronograma_1_4_1_1_1_1" vbProcedure="false">{#N/A,#N/A,TRUE,"Plan1"}</definedName>
    <definedName function="false" hidden="true" name="cronograma_1_4_1_1_1_1_1" vbProcedure="false">{#N/A,#N/A,TRUE,"Plan1"}</definedName>
    <definedName function="false" hidden="true" name="cronograma_1_4_1_1_1_2" vbProcedure="false">{#N/A,#N/A,TRUE,"Plan1"}</definedName>
    <definedName function="false" hidden="true" name="cronograma_1_4_1_1_2" vbProcedure="false">{#N/A,#N/A,TRUE,"Plan1"}</definedName>
    <definedName function="false" hidden="true" name="cronograma_1_4_1_1_2_1" vbProcedure="false">{#N/A,#N/A,TRUE,"Plan1"}</definedName>
    <definedName function="false" hidden="true" name="cronograma_1_4_1_1_2_2" vbProcedure="false">{#N/A,#N/A,TRUE,"Plan1"}</definedName>
    <definedName function="false" hidden="true" name="cronograma_1_4_1_1_3" vbProcedure="false">{#N/A,#N/A,TRUE,"Plan1"}</definedName>
    <definedName function="false" hidden="true" name="cronograma_1_4_1_1_3_1" vbProcedure="false">{#N/A,#N/A,TRUE,"Plan1"}</definedName>
    <definedName function="false" hidden="true" name="cronograma_1_4_1_1_3_2" vbProcedure="false">{#N/A,#N/A,TRUE,"Plan1"}</definedName>
    <definedName function="false" hidden="true" name="cronograma_1_4_1_1_4" vbProcedure="false">{#N/A,#N/A,TRUE,"Plan1"}</definedName>
    <definedName function="false" hidden="true" name="cronograma_1_4_1_1_5" vbProcedure="false">{#N/A,#N/A,TRUE,"Plan1"}</definedName>
    <definedName function="false" hidden="true" name="cronograma_1_4_1_2" vbProcedure="false">{#N/A,#N/A,TRUE,"Plan1"}</definedName>
    <definedName function="false" hidden="true" name="cronograma_1_4_1_2_1" vbProcedure="false">{#N/A,#N/A,TRUE,"Plan1"}</definedName>
    <definedName function="false" hidden="true" name="cronograma_1_4_1_2_1_1" vbProcedure="false">{#N/A,#N/A,TRUE,"Plan1"}</definedName>
    <definedName function="false" hidden="true" name="cronograma_1_4_1_2_2" vbProcedure="false">{#N/A,#N/A,TRUE,"Plan1"}</definedName>
    <definedName function="false" hidden="true" name="cronograma_1_4_1_3" vbProcedure="false">{#N/A,#N/A,TRUE,"Plan1"}</definedName>
    <definedName function="false" hidden="true" name="cronograma_1_4_1_3_1" vbProcedure="false">{#N/A,#N/A,TRUE,"Plan1"}</definedName>
    <definedName function="false" hidden="true" name="cronograma_1_4_1_3_1_1" vbProcedure="false">{#N/A,#N/A,TRUE,"Plan1"}</definedName>
    <definedName function="false" hidden="true" name="cronograma_1_4_1_3_2" vbProcedure="false">{#N/A,#N/A,TRUE,"Plan1"}</definedName>
    <definedName function="false" hidden="true" name="cronograma_1_4_1_4" vbProcedure="false">{#N/A,#N/A,TRUE,"Plan1"}</definedName>
    <definedName function="false" hidden="true" name="cronograma_1_4_1_4_1" vbProcedure="false">{#N/A,#N/A,TRUE,"Plan1"}</definedName>
    <definedName function="false" hidden="true" name="cronograma_1_4_1_5" vbProcedure="false">{#N/A,#N/A,TRUE,"Plan1"}</definedName>
    <definedName function="false" hidden="true" name="cronograma_1_4_1_5_1" vbProcedure="false">{#N/A,#N/A,TRUE,"Plan1"}</definedName>
    <definedName function="false" hidden="true" name="cronograma_1_4_2" vbProcedure="false">{#N/A,#N/A,TRUE,"Plan1"}</definedName>
    <definedName function="false" hidden="true" name="cronograma_1_4_2_1" vbProcedure="false">{#N/A,#N/A,TRUE,"Plan1"}</definedName>
    <definedName function="false" hidden="true" name="cronograma_1_4_2_1_1" vbProcedure="false">{#N/A,#N/A,TRUE,"Plan1"}</definedName>
    <definedName function="false" hidden="true" name="cronograma_1_4_2_1_1_1" vbProcedure="false">{#N/A,#N/A,TRUE,"Plan1"}</definedName>
    <definedName function="false" hidden="true" name="cronograma_1_4_2_1_2" vbProcedure="false">{#N/A,#N/A,TRUE,"Plan1"}</definedName>
    <definedName function="false" hidden="true" name="cronograma_1_4_2_2" vbProcedure="false">{#N/A,#N/A,TRUE,"Plan1"}</definedName>
    <definedName function="false" hidden="true" name="cronograma_1_4_2_2_1" vbProcedure="false">{#N/A,#N/A,TRUE,"Plan1"}</definedName>
    <definedName function="false" hidden="true" name="cronograma_1_4_2_2_2" vbProcedure="false">{#N/A,#N/A,TRUE,"Plan1"}</definedName>
    <definedName function="false" hidden="true" name="cronograma_1_4_2_3" vbProcedure="false">{#N/A,#N/A,TRUE,"Plan1"}</definedName>
    <definedName function="false" hidden="true" name="cronograma_1_4_2_3_1" vbProcedure="false">{#N/A,#N/A,TRUE,"Plan1"}</definedName>
    <definedName function="false" hidden="true" name="cronograma_1_4_2_3_2" vbProcedure="false">{#N/A,#N/A,TRUE,"Plan1"}</definedName>
    <definedName function="false" hidden="true" name="cronograma_1_4_2_4" vbProcedure="false">{#N/A,#N/A,TRUE,"Plan1"}</definedName>
    <definedName function="false" hidden="true" name="cronograma_1_4_2_5" vbProcedure="false">{#N/A,#N/A,TRUE,"Plan1"}</definedName>
    <definedName function="false" hidden="true" name="cronograma_1_4_3" vbProcedure="false">{#N/A,#N/A,TRUE,"Plan1"}</definedName>
    <definedName function="false" hidden="true" name="cronograma_1_4_3_1" vbProcedure="false">{#N/A,#N/A,TRUE,"Plan1"}</definedName>
    <definedName function="false" hidden="true" name="cronograma_1_4_3_1_1" vbProcedure="false">{#N/A,#N/A,TRUE,"Plan1"}</definedName>
    <definedName function="false" hidden="true" name="cronograma_1_4_3_2" vbProcedure="false">{#N/A,#N/A,TRUE,"Plan1"}</definedName>
    <definedName function="false" hidden="true" name="cronograma_1_4_4" vbProcedure="false">{#N/A,#N/A,TRUE,"Plan1"}</definedName>
    <definedName function="false" hidden="true" name="cronograma_1_4_4_1" vbProcedure="false">{#N/A,#N/A,TRUE,"Plan1"}</definedName>
    <definedName function="false" hidden="true" name="cronograma_1_4_4_1_1" vbProcedure="false">{#N/A,#N/A,TRUE,"Plan1"}</definedName>
    <definedName function="false" hidden="true" name="cronograma_1_4_4_2" vbProcedure="false">{#N/A,#N/A,TRUE,"Plan1"}</definedName>
    <definedName function="false" hidden="true" name="cronograma_1_4_5" vbProcedure="false">{#N/A,#N/A,TRUE,"Plan1"}</definedName>
    <definedName function="false" hidden="true" name="cronograma_1_4_5_1" vbProcedure="false">{#N/A,#N/A,TRUE,"Plan1"}</definedName>
    <definedName function="false" hidden="true" name="cronograma_1_5" vbProcedure="false">{#N/A,#N/A,TRUE,"Plan1"}</definedName>
    <definedName function="false" hidden="true" name="cronograma_1_5_1" vbProcedure="false">{#N/A,#N/A,TRUE,"Plan1"}</definedName>
    <definedName function="false" hidden="true" name="cronograma_1_5_1_1" vbProcedure="false">{#N/A,#N/A,TRUE,"Plan1"}</definedName>
    <definedName function="false" hidden="true" name="cronograma_1_5_1_1_1" vbProcedure="false">{#N/A,#N/A,TRUE,"Plan1"}</definedName>
    <definedName function="false" hidden="true" name="cronograma_1_5_1_1_1_1" vbProcedure="false">{#N/A,#N/A,TRUE,"Plan1"}</definedName>
    <definedName function="false" hidden="true" name="cronograma_1_5_1_1_1_1_1" vbProcedure="false">{#N/A,#N/A,TRUE,"Plan1"}</definedName>
    <definedName function="false" hidden="true" name="cronograma_1_5_1_1_1_2" vbProcedure="false">{#N/A,#N/A,TRUE,"Plan1"}</definedName>
    <definedName function="false" hidden="true" name="cronograma_1_5_1_1_2" vbProcedure="false">{#N/A,#N/A,TRUE,"Plan1"}</definedName>
    <definedName function="false" hidden="true" name="cronograma_1_5_1_1_2_1" vbProcedure="false">{#N/A,#N/A,TRUE,"Plan1"}</definedName>
    <definedName function="false" hidden="true" name="cronograma_1_5_1_1_2_2" vbProcedure="false">{#N/A,#N/A,TRUE,"Plan1"}</definedName>
    <definedName function="false" hidden="true" name="cronograma_1_5_1_1_3" vbProcedure="false">{#N/A,#N/A,TRUE,"Plan1"}</definedName>
    <definedName function="false" hidden="true" name="cronograma_1_5_1_1_3_1" vbProcedure="false">{#N/A,#N/A,TRUE,"Plan1"}</definedName>
    <definedName function="false" hidden="true" name="cronograma_1_5_1_1_3_2" vbProcedure="false">{#N/A,#N/A,TRUE,"Plan1"}</definedName>
    <definedName function="false" hidden="true" name="cronograma_1_5_1_1_4" vbProcedure="false">{#N/A,#N/A,TRUE,"Plan1"}</definedName>
    <definedName function="false" hidden="true" name="cronograma_1_5_1_1_5" vbProcedure="false">{#N/A,#N/A,TRUE,"Plan1"}</definedName>
    <definedName function="false" hidden="true" name="cronograma_1_5_1_2" vbProcedure="false">{#N/A,#N/A,TRUE,"Plan1"}</definedName>
    <definedName function="false" hidden="true" name="cronograma_1_5_1_2_1" vbProcedure="false">{#N/A,#N/A,TRUE,"Plan1"}</definedName>
    <definedName function="false" hidden="true" name="cronograma_1_5_1_2_1_1" vbProcedure="false">{#N/A,#N/A,TRUE,"Plan1"}</definedName>
    <definedName function="false" hidden="true" name="cronograma_1_5_1_2_2" vbProcedure="false">{#N/A,#N/A,TRUE,"Plan1"}</definedName>
    <definedName function="false" hidden="true" name="cronograma_1_5_1_3" vbProcedure="false">{#N/A,#N/A,TRUE,"Plan1"}</definedName>
    <definedName function="false" hidden="true" name="cronograma_1_5_1_3_1" vbProcedure="false">{#N/A,#N/A,TRUE,"Plan1"}</definedName>
    <definedName function="false" hidden="true" name="cronograma_1_5_1_3_1_1" vbProcedure="false">{#N/A,#N/A,TRUE,"Plan1"}</definedName>
    <definedName function="false" hidden="true" name="cronograma_1_5_1_3_2" vbProcedure="false">{#N/A,#N/A,TRUE,"Plan1"}</definedName>
    <definedName function="false" hidden="true" name="cronograma_1_5_1_4" vbProcedure="false">{#N/A,#N/A,TRUE,"Plan1"}</definedName>
    <definedName function="false" hidden="true" name="cronograma_1_5_1_4_1" vbProcedure="false">{#N/A,#N/A,TRUE,"Plan1"}</definedName>
    <definedName function="false" hidden="true" name="cronograma_1_5_1_5" vbProcedure="false">{#N/A,#N/A,TRUE,"Plan1"}</definedName>
    <definedName function="false" hidden="true" name="cronograma_1_5_1_5_1" vbProcedure="false">{#N/A,#N/A,TRUE,"Plan1"}</definedName>
    <definedName function="false" hidden="true" name="cronograma_1_5_2" vbProcedure="false">{#N/A,#N/A,TRUE,"Plan1"}</definedName>
    <definedName function="false" hidden="true" name="cronograma_1_5_2_1" vbProcedure="false">{#N/A,#N/A,TRUE,"Plan1"}</definedName>
    <definedName function="false" hidden="true" name="cronograma_1_5_2_1_1" vbProcedure="false">{#N/A,#N/A,TRUE,"Plan1"}</definedName>
    <definedName function="false" hidden="true" name="cronograma_1_5_2_1_1_1" vbProcedure="false">{#N/A,#N/A,TRUE,"Plan1"}</definedName>
    <definedName function="false" hidden="true" name="cronograma_1_5_2_1_2" vbProcedure="false">{#N/A,#N/A,TRUE,"Plan1"}</definedName>
    <definedName function="false" hidden="true" name="cronograma_1_5_2_2" vbProcedure="false">{#N/A,#N/A,TRUE,"Plan1"}</definedName>
    <definedName function="false" hidden="true" name="cronograma_1_5_2_2_1" vbProcedure="false">{#N/A,#N/A,TRUE,"Plan1"}</definedName>
    <definedName function="false" hidden="true" name="cronograma_1_5_2_2_2" vbProcedure="false">{#N/A,#N/A,TRUE,"Plan1"}</definedName>
    <definedName function="false" hidden="true" name="cronograma_1_5_2_3" vbProcedure="false">{#N/A,#N/A,TRUE,"Plan1"}</definedName>
    <definedName function="false" hidden="true" name="cronograma_1_5_2_3_1" vbProcedure="false">{#N/A,#N/A,TRUE,"Plan1"}</definedName>
    <definedName function="false" hidden="true" name="cronograma_1_5_2_3_2" vbProcedure="false">{#N/A,#N/A,TRUE,"Plan1"}</definedName>
    <definedName function="false" hidden="true" name="cronograma_1_5_2_4" vbProcedure="false">{#N/A,#N/A,TRUE,"Plan1"}</definedName>
    <definedName function="false" hidden="true" name="cronograma_1_5_2_5" vbProcedure="false">{#N/A,#N/A,TRUE,"Plan1"}</definedName>
    <definedName function="false" hidden="true" name="cronograma_1_5_3" vbProcedure="false">{#N/A,#N/A,TRUE,"Plan1"}</definedName>
    <definedName function="false" hidden="true" name="cronograma_1_5_3_1" vbProcedure="false">{#N/A,#N/A,TRUE,"Plan1"}</definedName>
    <definedName function="false" hidden="true" name="cronograma_1_5_3_1_1" vbProcedure="false">{#N/A,#N/A,TRUE,"Plan1"}</definedName>
    <definedName function="false" hidden="true" name="cronograma_1_5_3_2" vbProcedure="false">{#N/A,#N/A,TRUE,"Plan1"}</definedName>
    <definedName function="false" hidden="true" name="cronograma_1_5_4" vbProcedure="false">{#N/A,#N/A,TRUE,"Plan1"}</definedName>
    <definedName function="false" hidden="true" name="cronograma_1_5_4_1" vbProcedure="false">{#N/A,#N/A,TRUE,"Plan1"}</definedName>
    <definedName function="false" hidden="true" name="cronograma_1_5_4_1_1" vbProcedure="false">{#N/A,#N/A,TRUE,"Plan1"}</definedName>
    <definedName function="false" hidden="true" name="cronograma_1_5_4_2" vbProcedure="false">{#N/A,#N/A,TRUE,"Plan1"}</definedName>
    <definedName function="false" hidden="true" name="cronograma_1_5_5" vbProcedure="false">{#N/A,#N/A,TRUE,"Plan1"}</definedName>
    <definedName function="false" hidden="true" name="cronograma_1_5_5_1" vbProcedure="false">{#N/A,#N/A,TRUE,"Plan1"}</definedName>
    <definedName function="false" hidden="true" name="cronograma_2" vbProcedure="false">{#N/A,#N/A,TRUE,"Plan1"}</definedName>
    <definedName function="false" hidden="true" name="Cronograma_2004" vbProcedure="false">{"'171'!$A$1:$Z$50"}</definedName>
    <definedName function="false" hidden="true" name="Cronograma_2004_1" vbProcedure="false">{"'171'!$A$1:$Z$50"}</definedName>
    <definedName function="false" hidden="true" name="Cronograma_2004_1_1" vbProcedure="false">{"'171'!$A$1:$Z$50"}</definedName>
    <definedName function="false" hidden="true" name="Cronograma_2004_1_1_1" vbProcedure="false">{"'171'!$A$1:$Z$50"}</definedName>
    <definedName function="false" hidden="true" name="Cronograma_2004_1_2" vbProcedure="false">{"'171'!$A$1:$Z$50"}</definedName>
    <definedName function="false" hidden="true" name="Cronograma_2004_2" vbProcedure="false">{"'171'!$A$1:$Z$50"}</definedName>
    <definedName function="false" hidden="true" name="cronograma_2_1" vbProcedure="false">{#N/A,#N/A,TRUE,"Plan1"}</definedName>
    <definedName function="false" hidden="true" name="cronograma_2_1_1" vbProcedure="false">{#N/A,#N/A,TRUE,"Plan1"}</definedName>
    <definedName function="false" hidden="true" name="cronograma_2_1_1_1" vbProcedure="false">{#N/A,#N/A,TRUE,"Plan1"}</definedName>
    <definedName function="false" hidden="true" name="cronograma_2_1_1_1_1" vbProcedure="false">{#N/A,#N/A,TRUE,"Plan1"}</definedName>
    <definedName function="false" hidden="true" name="cronograma_2_1_1_1_1_1" vbProcedure="false">{#N/A,#N/A,TRUE,"Plan1"}</definedName>
    <definedName function="false" hidden="true" name="cronograma_2_1_1_1_1_1_1" vbProcedure="false">{#N/A,#N/A,TRUE,"Plan1"}</definedName>
    <definedName function="false" hidden="true" name="cronograma_2_1_1_1_1_2" vbProcedure="false">{#N/A,#N/A,TRUE,"Plan1"}</definedName>
    <definedName function="false" hidden="true" name="cronograma_2_1_1_1_1_3" vbProcedure="false">{#N/A,#N/A,TRUE,"Plan1"}</definedName>
    <definedName function="false" hidden="true" name="cronograma_2_1_1_1_2" vbProcedure="false">{#N/A,#N/A,TRUE,"Plan1"}</definedName>
    <definedName function="false" hidden="true" name="cronograma_2_1_1_1_2_1" vbProcedure="false">{#N/A,#N/A,TRUE,"Plan1"}</definedName>
    <definedName function="false" hidden="true" name="cronograma_2_1_1_1_2_2" vbProcedure="false">{#N/A,#N/A,TRUE,"Plan1"}</definedName>
    <definedName function="false" hidden="true" name="cronograma_2_1_1_1_3" vbProcedure="false">{#N/A,#N/A,TRUE,"Plan1"}</definedName>
    <definedName function="false" hidden="true" name="cronograma_2_1_1_1_3_1" vbProcedure="false">{#N/A,#N/A,TRUE,"Plan1"}</definedName>
    <definedName function="false" hidden="true" name="cronograma_2_1_1_1_3_2" vbProcedure="false">{#N/A,#N/A,TRUE,"Plan1"}</definedName>
    <definedName function="false" hidden="true" name="cronograma_2_1_1_1_4" vbProcedure="false">{#N/A,#N/A,TRUE,"Plan1"}</definedName>
    <definedName function="false" hidden="true" name="cronograma_2_1_1_1_5" vbProcedure="false">{#N/A,#N/A,TRUE,"Plan1"}</definedName>
    <definedName function="false" hidden="true" name="cronograma_2_1_1_2" vbProcedure="false">{#N/A,#N/A,TRUE,"Plan1"}</definedName>
    <definedName function="false" hidden="true" name="cronograma_2_1_1_2_1" vbProcedure="false">{#N/A,#N/A,TRUE,"Plan1"}</definedName>
    <definedName function="false" hidden="true" name="cronograma_2_1_1_2_1_1" vbProcedure="false">{#N/A,#N/A,TRUE,"Plan1"}</definedName>
    <definedName function="false" hidden="true" name="cronograma_2_1_1_2_1_1_1" vbProcedure="false">{#N/A,#N/A,TRUE,"Plan1"}</definedName>
    <definedName function="false" hidden="true" name="cronograma_2_1_1_2_1_2" vbProcedure="false">{#N/A,#N/A,TRUE,"Plan1"}</definedName>
    <definedName function="false" hidden="true" name="cronograma_2_1_1_2_2" vbProcedure="false">{#N/A,#N/A,TRUE,"Plan1"}</definedName>
    <definedName function="false" hidden="true" name="cronograma_2_1_1_2_2_1" vbProcedure="false">{#N/A,#N/A,TRUE,"Plan1"}</definedName>
    <definedName function="false" hidden="true" name="cronograma_2_1_1_2_2_2" vbProcedure="false">{#N/A,#N/A,TRUE,"Plan1"}</definedName>
    <definedName function="false" hidden="true" name="cronograma_2_1_1_2_3" vbProcedure="false">{#N/A,#N/A,TRUE,"Plan1"}</definedName>
    <definedName function="false" hidden="true" name="cronograma_2_1_1_2_3_1" vbProcedure="false">{#N/A,#N/A,TRUE,"Plan1"}</definedName>
    <definedName function="false" hidden="true" name="cronograma_2_1_1_2_3_2" vbProcedure="false">{#N/A,#N/A,TRUE,"Plan1"}</definedName>
    <definedName function="false" hidden="true" name="cronograma_2_1_1_2_4" vbProcedure="false">{#N/A,#N/A,TRUE,"Plan1"}</definedName>
    <definedName function="false" hidden="true" name="cronograma_2_1_1_2_5" vbProcedure="false">{#N/A,#N/A,TRUE,"Plan1"}</definedName>
    <definedName function="false" hidden="true" name="cronograma_2_1_1_3" vbProcedure="false">{#N/A,#N/A,TRUE,"Plan1"}</definedName>
    <definedName function="false" hidden="true" name="cronograma_2_1_1_3_1" vbProcedure="false">{#N/A,#N/A,TRUE,"Plan1"}</definedName>
    <definedName function="false" hidden="true" name="cronograma_2_1_1_3_1_1" vbProcedure="false">{#N/A,#N/A,TRUE,"Plan1"}</definedName>
    <definedName function="false" hidden="true" name="cronograma_2_1_1_3_2" vbProcedure="false">{#N/A,#N/A,TRUE,"Plan1"}</definedName>
    <definedName function="false" hidden="true" name="cronograma_2_1_1_4" vbProcedure="false">{#N/A,#N/A,TRUE,"Plan1"}</definedName>
    <definedName function="false" hidden="true" name="cronograma_2_1_1_4_1" vbProcedure="false">{#N/A,#N/A,TRUE,"Plan1"}</definedName>
    <definedName function="false" hidden="true" name="cronograma_2_1_1_4_1_1" vbProcedure="false">{#N/A,#N/A,TRUE,"Plan1"}</definedName>
    <definedName function="false" hidden="true" name="cronograma_2_1_1_4_2" vbProcedure="false">{#N/A,#N/A,TRUE,"Plan1"}</definedName>
    <definedName function="false" hidden="true" name="cronograma_2_1_1_5" vbProcedure="false">{#N/A,#N/A,TRUE,"Plan1"}</definedName>
    <definedName function="false" hidden="true" name="cronograma_2_1_1_5_1" vbProcedure="false">{#N/A,#N/A,TRUE,"Plan1"}</definedName>
    <definedName function="false" hidden="true" name="cronograma_2_1_2" vbProcedure="false">{#N/A,#N/A,TRUE,"Plan1"}</definedName>
    <definedName function="false" hidden="true" name="cronograma_2_1_2_1" vbProcedure="false">{#N/A,#N/A,TRUE,"Plan1"}</definedName>
    <definedName function="false" hidden="true" name="cronograma_2_1_2_1_1" vbProcedure="false">{#N/A,#N/A,TRUE,"Plan1"}</definedName>
    <definedName function="false" hidden="true" name="cronograma_2_1_2_1_1_1" vbProcedure="false">{#N/A,#N/A,TRUE,"Plan1"}</definedName>
    <definedName function="false" hidden="true" name="cronograma_2_1_2_1_2" vbProcedure="false">{#N/A,#N/A,TRUE,"Plan1"}</definedName>
    <definedName function="false" hidden="true" name="cronograma_2_1_2_2" vbProcedure="false">{#N/A,#N/A,TRUE,"Plan1"}</definedName>
    <definedName function="false" hidden="true" name="cronograma_2_1_2_2_1" vbProcedure="false">{#N/A,#N/A,TRUE,"Plan1"}</definedName>
    <definedName function="false" hidden="true" name="cronograma_2_1_2_2_2" vbProcedure="false">{#N/A,#N/A,TRUE,"Plan1"}</definedName>
    <definedName function="false" hidden="true" name="cronograma_2_1_2_3" vbProcedure="false">{#N/A,#N/A,TRUE,"Plan1"}</definedName>
    <definedName function="false" hidden="true" name="cronograma_2_1_2_3_1" vbProcedure="false">{#N/A,#N/A,TRUE,"Plan1"}</definedName>
    <definedName function="false" hidden="true" name="cronograma_2_1_2_3_2" vbProcedure="false">{#N/A,#N/A,TRUE,"Plan1"}</definedName>
    <definedName function="false" hidden="true" name="cronograma_2_1_2_4" vbProcedure="false">{#N/A,#N/A,TRUE,"Plan1"}</definedName>
    <definedName function="false" hidden="true" name="cronograma_2_1_2_5" vbProcedure="false">{#N/A,#N/A,TRUE,"Plan1"}</definedName>
    <definedName function="false" hidden="true" name="cronograma_2_1_3" vbProcedure="false">{#N/A,#N/A,TRUE,"Plan1"}</definedName>
    <definedName function="false" hidden="true" name="cronograma_2_1_3_1" vbProcedure="false">{#N/A,#N/A,TRUE,"Plan1"}</definedName>
    <definedName function="false" hidden="true" name="cronograma_2_1_3_1_1" vbProcedure="false">{#N/A,#N/A,TRUE,"Plan1"}</definedName>
    <definedName function="false" hidden="true" name="cronograma_2_1_3_2" vbProcedure="false">{#N/A,#N/A,TRUE,"Plan1"}</definedName>
    <definedName function="false" hidden="true" name="cronograma_2_1_4" vbProcedure="false">{#N/A,#N/A,TRUE,"Plan1"}</definedName>
    <definedName function="false" hidden="true" name="cronograma_2_1_4_1" vbProcedure="false">{#N/A,#N/A,TRUE,"Plan1"}</definedName>
    <definedName function="false" hidden="true" name="cronograma_2_1_4_1_1" vbProcedure="false">{#N/A,#N/A,TRUE,"Plan1"}</definedName>
    <definedName function="false" hidden="true" name="cronograma_2_1_4_2" vbProcedure="false">{#N/A,#N/A,TRUE,"Plan1"}</definedName>
    <definedName function="false" hidden="true" name="cronograma_2_1_5" vbProcedure="false">{#N/A,#N/A,TRUE,"Plan1"}</definedName>
    <definedName function="false" hidden="true" name="cronograma_2_1_5_1" vbProcedure="false">{#N/A,#N/A,TRUE,"Plan1"}</definedName>
    <definedName function="false" hidden="true" name="cronograma_2_2" vbProcedure="false">{#N/A,#N/A,TRUE,"Plan1"}</definedName>
    <definedName function="false" hidden="true" name="cronograma_2_2_1" vbProcedure="false">{#N/A,#N/A,TRUE,"Plan1"}</definedName>
    <definedName function="false" hidden="true" name="cronograma_2_2_1_1" vbProcedure="false">{#N/A,#N/A,TRUE,"Plan1"}</definedName>
    <definedName function="false" hidden="true" name="cronograma_2_2_1_1_1" vbProcedure="false">{#N/A,#N/A,TRUE,"Plan1"}</definedName>
    <definedName function="false" hidden="true" name="cronograma_2_2_1_2" vbProcedure="false">{#N/A,#N/A,TRUE,"Plan1"}</definedName>
    <definedName function="false" hidden="true" name="cronograma_2_2_2" vbProcedure="false">{#N/A,#N/A,TRUE,"Plan1"}</definedName>
    <definedName function="false" hidden="true" name="cronograma_2_2_2_1" vbProcedure="false">{#N/A,#N/A,TRUE,"Plan1"}</definedName>
    <definedName function="false" hidden="true" name="cronograma_2_2_2_2" vbProcedure="false">{#N/A,#N/A,TRUE,"Plan1"}</definedName>
    <definedName function="false" hidden="true" name="cronograma_2_2_3" vbProcedure="false">{#N/A,#N/A,TRUE,"Plan1"}</definedName>
    <definedName function="false" hidden="true" name="cronograma_2_2_3_1" vbProcedure="false">{#N/A,#N/A,TRUE,"Plan1"}</definedName>
    <definedName function="false" hidden="true" name="cronograma_2_2_3_2" vbProcedure="false">{#N/A,#N/A,TRUE,"Plan1"}</definedName>
    <definedName function="false" hidden="true" name="cronograma_2_2_4" vbProcedure="false">{#N/A,#N/A,TRUE,"Plan1"}</definedName>
    <definedName function="false" hidden="true" name="cronograma_2_2_5" vbProcedure="false">{#N/A,#N/A,TRUE,"Plan1"}</definedName>
    <definedName function="false" hidden="true" name="cronograma_2_3" vbProcedure="false">{#N/A,#N/A,TRUE,"Plan1"}</definedName>
    <definedName function="false" hidden="true" name="cronograma_2_3_1" vbProcedure="false">{#N/A,#N/A,TRUE,"Plan1"}</definedName>
    <definedName function="false" hidden="true" name="cronograma_2_3_1_1" vbProcedure="false">{#N/A,#N/A,TRUE,"Plan1"}</definedName>
    <definedName function="false" hidden="true" name="cronograma_2_3_2" vbProcedure="false">{#N/A,#N/A,TRUE,"Plan1"}</definedName>
    <definedName function="false" hidden="true" name="cronograma_2_4" vbProcedure="false">{#N/A,#N/A,TRUE,"Plan1"}</definedName>
    <definedName function="false" hidden="true" name="cronograma_2_4_1" vbProcedure="false">{#N/A,#N/A,TRUE,"Plan1"}</definedName>
    <definedName function="false" hidden="true" name="cronograma_2_4_1_1" vbProcedure="false">{#N/A,#N/A,TRUE,"Plan1"}</definedName>
    <definedName function="false" hidden="true" name="cronograma_2_4_2" vbProcedure="false">{#N/A,#N/A,TRUE,"Plan1"}</definedName>
    <definedName function="false" hidden="true" name="cronograma_2_5" vbProcedure="false">{#N/A,#N/A,TRUE,"Plan1"}</definedName>
    <definedName function="false" hidden="true" name="cronograma_2_5_1" vbProcedure="false">{#N/A,#N/A,TRUE,"Plan1"}</definedName>
    <definedName function="false" hidden="true" name="cronograma_3" vbProcedure="false">{#N/A,#N/A,TRUE,"Plan1"}</definedName>
    <definedName function="false" hidden="true" name="cronograma_3_1" vbProcedure="false">{#N/A,#N/A,TRUE,"Plan1"}</definedName>
    <definedName function="false" hidden="true" name="cronograma_3_1_1" vbProcedure="false">{#N/A,#N/A,TRUE,"Plan1"}</definedName>
    <definedName function="false" hidden="true" name="cronograma_3_1_1_1" vbProcedure="false">{#N/A,#N/A,TRUE,"Plan1"}</definedName>
    <definedName function="false" hidden="true" name="cronograma_3_1_1_1_1" vbProcedure="false">{#N/A,#N/A,TRUE,"Plan1"}</definedName>
    <definedName function="false" hidden="true" name="cronograma_3_1_1_1_1_1" vbProcedure="false">{#N/A,#N/A,TRUE,"Plan1"}</definedName>
    <definedName function="false" hidden="true" name="cronograma_3_1_1_1_2" vbProcedure="false">{#N/A,#N/A,TRUE,"Plan1"}</definedName>
    <definedName function="false" hidden="true" name="cronograma_3_1_1_2" vbProcedure="false">{#N/A,#N/A,TRUE,"Plan1"}</definedName>
    <definedName function="false" hidden="true" name="cronograma_3_1_1_2_1" vbProcedure="false">{#N/A,#N/A,TRUE,"Plan1"}</definedName>
    <definedName function="false" hidden="true" name="cronograma_3_1_1_2_2" vbProcedure="false">{#N/A,#N/A,TRUE,"Plan1"}</definedName>
    <definedName function="false" hidden="true" name="cronograma_3_1_1_3" vbProcedure="false">{#N/A,#N/A,TRUE,"Plan1"}</definedName>
    <definedName function="false" hidden="true" name="cronograma_3_1_1_3_1" vbProcedure="false">{#N/A,#N/A,TRUE,"Plan1"}</definedName>
    <definedName function="false" hidden="true" name="cronograma_3_1_1_3_2" vbProcedure="false">{#N/A,#N/A,TRUE,"Plan1"}</definedName>
    <definedName function="false" hidden="true" name="cronograma_3_1_1_4" vbProcedure="false">{#N/A,#N/A,TRUE,"Plan1"}</definedName>
    <definedName function="false" hidden="true" name="cronograma_3_1_1_5" vbProcedure="false">{#N/A,#N/A,TRUE,"Plan1"}</definedName>
    <definedName function="false" hidden="true" name="cronograma_3_1_2" vbProcedure="false">{#N/A,#N/A,TRUE,"Plan1"}</definedName>
    <definedName function="false" hidden="true" name="cronograma_3_1_2_1" vbProcedure="false">{#N/A,#N/A,TRUE,"Plan1"}</definedName>
    <definedName function="false" hidden="true" name="cronograma_3_1_2_1_1" vbProcedure="false">{#N/A,#N/A,TRUE,"Plan1"}</definedName>
    <definedName function="false" hidden="true" name="cronograma_3_1_2_2" vbProcedure="false">{#N/A,#N/A,TRUE,"Plan1"}</definedName>
    <definedName function="false" hidden="true" name="cronograma_3_1_3" vbProcedure="false">{#N/A,#N/A,TRUE,"Plan1"}</definedName>
    <definedName function="false" hidden="true" name="cronograma_3_1_3_1" vbProcedure="false">{#N/A,#N/A,TRUE,"Plan1"}</definedName>
    <definedName function="false" hidden="true" name="cronograma_3_1_3_1_1" vbProcedure="false">{#N/A,#N/A,TRUE,"Plan1"}</definedName>
    <definedName function="false" hidden="true" name="cronograma_3_1_3_2" vbProcedure="false">{#N/A,#N/A,TRUE,"Plan1"}</definedName>
    <definedName function="false" hidden="true" name="cronograma_3_1_4" vbProcedure="false">{#N/A,#N/A,TRUE,"Plan1"}</definedName>
    <definedName function="false" hidden="true" name="cronograma_3_1_4_1" vbProcedure="false">{#N/A,#N/A,TRUE,"Plan1"}</definedName>
    <definedName function="false" hidden="true" name="cronograma_3_1_4_1_1" vbProcedure="false">{#N/A,#N/A,TRUE,"Plan1"}</definedName>
    <definedName function="false" hidden="true" name="cronograma_3_1_4_2" vbProcedure="false">{#N/A,#N/A,TRUE,"Plan1"}</definedName>
    <definedName function="false" hidden="true" name="cronograma_3_1_5" vbProcedure="false">{#N/A,#N/A,TRUE,"Plan1"}</definedName>
    <definedName function="false" hidden="true" name="cronograma_3_1_5_1" vbProcedure="false">{#N/A,#N/A,TRUE,"Plan1"}</definedName>
    <definedName function="false" hidden="true" name="cronograma_3_2" vbProcedure="false">{#N/A,#N/A,TRUE,"Plan1"}</definedName>
    <definedName function="false" hidden="true" name="cronograma_3_2_1" vbProcedure="false">{#N/A,#N/A,TRUE,"Plan1"}</definedName>
    <definedName function="false" hidden="true" name="cronograma_3_2_1_1" vbProcedure="false">{#N/A,#N/A,TRUE,"Plan1"}</definedName>
    <definedName function="false" hidden="true" name="cronograma_3_2_1_1_1" vbProcedure="false">{#N/A,#N/A,TRUE,"Plan1"}</definedName>
    <definedName function="false" hidden="true" name="cronograma_3_2_1_2" vbProcedure="false">{#N/A,#N/A,TRUE,"Plan1"}</definedName>
    <definedName function="false" hidden="true" name="cronograma_3_2_2" vbProcedure="false">{#N/A,#N/A,TRUE,"Plan1"}</definedName>
    <definedName function="false" hidden="true" name="cronograma_3_2_2_1" vbProcedure="false">{#N/A,#N/A,TRUE,"Plan1"}</definedName>
    <definedName function="false" hidden="true" name="cronograma_3_2_2_2" vbProcedure="false">{#N/A,#N/A,TRUE,"Plan1"}</definedName>
    <definedName function="false" hidden="true" name="cronograma_3_2_3" vbProcedure="false">{#N/A,#N/A,TRUE,"Plan1"}</definedName>
    <definedName function="false" hidden="true" name="cronograma_3_2_3_1" vbProcedure="false">{#N/A,#N/A,TRUE,"Plan1"}</definedName>
    <definedName function="false" hidden="true" name="cronograma_3_2_3_2" vbProcedure="false">{#N/A,#N/A,TRUE,"Plan1"}</definedName>
    <definedName function="false" hidden="true" name="cronograma_3_2_4" vbProcedure="false">{#N/A,#N/A,TRUE,"Plan1"}</definedName>
    <definedName function="false" hidden="true" name="cronograma_3_2_5" vbProcedure="false">{#N/A,#N/A,TRUE,"Plan1"}</definedName>
    <definedName function="false" hidden="true" name="cronograma_3_3" vbProcedure="false">{#N/A,#N/A,TRUE,"Plan1"}</definedName>
    <definedName function="false" hidden="true" name="cronograma_3_3_1" vbProcedure="false">{#N/A,#N/A,TRUE,"Plan1"}</definedName>
    <definedName function="false" hidden="true" name="cronograma_3_3_1_1" vbProcedure="false">{#N/A,#N/A,TRUE,"Plan1"}</definedName>
    <definedName function="false" hidden="true" name="cronograma_3_3_2" vbProcedure="false">{#N/A,#N/A,TRUE,"Plan1"}</definedName>
    <definedName function="false" hidden="true" name="cronograma_3_4" vbProcedure="false">{#N/A,#N/A,TRUE,"Plan1"}</definedName>
    <definedName function="false" hidden="true" name="cronograma_3_4_1" vbProcedure="false">{#N/A,#N/A,TRUE,"Plan1"}</definedName>
    <definedName function="false" hidden="true" name="cronograma_3_4_1_1" vbProcedure="false">{#N/A,#N/A,TRUE,"Plan1"}</definedName>
    <definedName function="false" hidden="true" name="cronograma_3_4_2" vbProcedure="false">{#N/A,#N/A,TRUE,"Plan1"}</definedName>
    <definedName function="false" hidden="true" name="cronograma_3_5" vbProcedure="false">{#N/A,#N/A,TRUE,"Plan1"}</definedName>
    <definedName function="false" hidden="true" name="cronograma_3_5_1" vbProcedure="false">{#N/A,#N/A,TRUE,"Plan1"}</definedName>
    <definedName function="false" hidden="true" name="cronograma_4" vbProcedure="false">{#N/A,#N/A,TRUE,"Plan1"}</definedName>
    <definedName function="false" hidden="true" name="cronograma_4_1" vbProcedure="false">{#N/A,#N/A,TRUE,"Plan1"}</definedName>
    <definedName function="false" hidden="true" name="cronograma_4_1_1" vbProcedure="false">{#N/A,#N/A,TRUE,"Plan1"}</definedName>
    <definedName function="false" hidden="true" name="cronograma_4_1_1_1" vbProcedure="false">{#N/A,#N/A,TRUE,"Plan1"}</definedName>
    <definedName function="false" hidden="true" name="cronograma_4_1_1_1_1" vbProcedure="false">{#N/A,#N/A,TRUE,"Plan1"}</definedName>
    <definedName function="false" hidden="true" name="cronograma_4_1_1_1_1_1" vbProcedure="false">{#N/A,#N/A,TRUE,"Plan1"}</definedName>
    <definedName function="false" hidden="true" name="cronograma_4_1_1_1_2" vbProcedure="false">{#N/A,#N/A,TRUE,"Plan1"}</definedName>
    <definedName function="false" hidden="true" name="cronograma_4_1_1_2" vbProcedure="false">{#N/A,#N/A,TRUE,"Plan1"}</definedName>
    <definedName function="false" hidden="true" name="cronograma_4_1_1_2_1" vbProcedure="false">{#N/A,#N/A,TRUE,"Plan1"}</definedName>
    <definedName function="false" hidden="true" name="cronograma_4_1_1_2_2" vbProcedure="false">{#N/A,#N/A,TRUE,"Plan1"}</definedName>
    <definedName function="false" hidden="true" name="cronograma_4_1_1_3" vbProcedure="false">{#N/A,#N/A,TRUE,"Plan1"}</definedName>
    <definedName function="false" hidden="true" name="cronograma_4_1_1_3_1" vbProcedure="false">{#N/A,#N/A,TRUE,"Plan1"}</definedName>
    <definedName function="false" hidden="true" name="cronograma_4_1_1_3_2" vbProcedure="false">{#N/A,#N/A,TRUE,"Plan1"}</definedName>
    <definedName function="false" hidden="true" name="cronograma_4_1_1_4" vbProcedure="false">{#N/A,#N/A,TRUE,"Plan1"}</definedName>
    <definedName function="false" hidden="true" name="cronograma_4_1_1_5" vbProcedure="false">{#N/A,#N/A,TRUE,"Plan1"}</definedName>
    <definedName function="false" hidden="true" name="cronograma_4_1_2" vbProcedure="false">{#N/A,#N/A,TRUE,"Plan1"}</definedName>
    <definedName function="false" hidden="true" name="cronograma_4_1_2_1" vbProcedure="false">{#N/A,#N/A,TRUE,"Plan1"}</definedName>
    <definedName function="false" hidden="true" name="cronograma_4_1_2_1_1" vbProcedure="false">{#N/A,#N/A,TRUE,"Plan1"}</definedName>
    <definedName function="false" hidden="true" name="cronograma_4_1_2_2" vbProcedure="false">{#N/A,#N/A,TRUE,"Plan1"}</definedName>
    <definedName function="false" hidden="true" name="cronograma_4_1_3" vbProcedure="false">{#N/A,#N/A,TRUE,"Plan1"}</definedName>
    <definedName function="false" hidden="true" name="cronograma_4_1_3_1" vbProcedure="false">{#N/A,#N/A,TRUE,"Plan1"}</definedName>
    <definedName function="false" hidden="true" name="cronograma_4_1_3_1_1" vbProcedure="false">{#N/A,#N/A,TRUE,"Plan1"}</definedName>
    <definedName function="false" hidden="true" name="cronograma_4_1_3_2" vbProcedure="false">{#N/A,#N/A,TRUE,"Plan1"}</definedName>
    <definedName function="false" hidden="true" name="cronograma_4_1_4" vbProcedure="false">{#N/A,#N/A,TRUE,"Plan1"}</definedName>
    <definedName function="false" hidden="true" name="cronograma_4_1_4_1" vbProcedure="false">{#N/A,#N/A,TRUE,"Plan1"}</definedName>
    <definedName function="false" hidden="true" name="cronograma_4_1_4_1_1" vbProcedure="false">{#N/A,#N/A,TRUE,"Plan1"}</definedName>
    <definedName function="false" hidden="true" name="cronograma_4_1_4_2" vbProcedure="false">{#N/A,#N/A,TRUE,"Plan1"}</definedName>
    <definedName function="false" hidden="true" name="cronograma_4_1_5" vbProcedure="false">{#N/A,#N/A,TRUE,"Plan1"}</definedName>
    <definedName function="false" hidden="true" name="cronograma_4_1_5_1" vbProcedure="false">{#N/A,#N/A,TRUE,"Plan1"}</definedName>
    <definedName function="false" hidden="true" name="cronograma_4_2" vbProcedure="false">{#N/A,#N/A,TRUE,"Plan1"}</definedName>
    <definedName function="false" hidden="true" name="cronograma_4_2_1" vbProcedure="false">{#N/A,#N/A,TRUE,"Plan1"}</definedName>
    <definedName function="false" hidden="true" name="cronograma_4_2_1_1" vbProcedure="false">{#N/A,#N/A,TRUE,"Plan1"}</definedName>
    <definedName function="false" hidden="true" name="cronograma_4_2_1_1_1" vbProcedure="false">{#N/A,#N/A,TRUE,"Plan1"}</definedName>
    <definedName function="false" hidden="true" name="cronograma_4_2_1_2" vbProcedure="false">{#N/A,#N/A,TRUE,"Plan1"}</definedName>
    <definedName function="false" hidden="true" name="cronograma_4_2_2" vbProcedure="false">{#N/A,#N/A,TRUE,"Plan1"}</definedName>
    <definedName function="false" hidden="true" name="cronograma_4_2_2_1" vbProcedure="false">{#N/A,#N/A,TRUE,"Plan1"}</definedName>
    <definedName function="false" hidden="true" name="cronograma_4_2_2_2" vbProcedure="false">{#N/A,#N/A,TRUE,"Plan1"}</definedName>
    <definedName function="false" hidden="true" name="cronograma_4_2_3" vbProcedure="false">{#N/A,#N/A,TRUE,"Plan1"}</definedName>
    <definedName function="false" hidden="true" name="cronograma_4_2_3_1" vbProcedure="false">{#N/A,#N/A,TRUE,"Plan1"}</definedName>
    <definedName function="false" hidden="true" name="cronograma_4_2_3_2" vbProcedure="false">{#N/A,#N/A,TRUE,"Plan1"}</definedName>
    <definedName function="false" hidden="true" name="cronograma_4_2_4" vbProcedure="false">{#N/A,#N/A,TRUE,"Plan1"}</definedName>
    <definedName function="false" hidden="true" name="cronograma_4_2_5" vbProcedure="false">{#N/A,#N/A,TRUE,"Plan1"}</definedName>
    <definedName function="false" hidden="true" name="cronograma_4_3" vbProcedure="false">{#N/A,#N/A,TRUE,"Plan1"}</definedName>
    <definedName function="false" hidden="true" name="cronograma_4_3_1" vbProcedure="false">{#N/A,#N/A,TRUE,"Plan1"}</definedName>
    <definedName function="false" hidden="true" name="cronograma_4_3_1_1" vbProcedure="false">{#N/A,#N/A,TRUE,"Plan1"}</definedName>
    <definedName function="false" hidden="true" name="cronograma_4_3_2" vbProcedure="false">{#N/A,#N/A,TRUE,"Plan1"}</definedName>
    <definedName function="false" hidden="true" name="cronograma_4_4" vbProcedure="false">{#N/A,#N/A,TRUE,"Plan1"}</definedName>
    <definedName function="false" hidden="true" name="cronograma_4_4_1" vbProcedure="false">{#N/A,#N/A,TRUE,"Plan1"}</definedName>
    <definedName function="false" hidden="true" name="cronograma_4_4_1_1" vbProcedure="false">{#N/A,#N/A,TRUE,"Plan1"}</definedName>
    <definedName function="false" hidden="true" name="cronograma_4_4_2" vbProcedure="false">{#N/A,#N/A,TRUE,"Plan1"}</definedName>
    <definedName function="false" hidden="true" name="cronograma_4_5" vbProcedure="false">{#N/A,#N/A,TRUE,"Plan1"}</definedName>
    <definedName function="false" hidden="true" name="cronograma_4_5_1" vbProcedure="false">{#N/A,#N/A,TRUE,"Plan1"}</definedName>
    <definedName function="false" hidden="true" name="cronograma_5" vbProcedure="false">{#N/A,#N/A,TRUE,"Plan1"}</definedName>
    <definedName function="false" hidden="true" name="cronograma_5_1" vbProcedure="false">{#N/A,#N/A,TRUE,"Plan1"}</definedName>
    <definedName function="false" hidden="true" name="cronograma_5_1_1" vbProcedure="false">{#N/A,#N/A,TRUE,"Plan1"}</definedName>
    <definedName function="false" hidden="true" name="cronograma_5_1_1_1" vbProcedure="false">{#N/A,#N/A,TRUE,"Plan1"}</definedName>
    <definedName function="false" hidden="true" name="cronograma_5_1_1_1_1" vbProcedure="false">{#N/A,#N/A,TRUE,"Plan1"}</definedName>
    <definedName function="false" hidden="true" name="cronograma_5_1_1_1_1_1" vbProcedure="false">{#N/A,#N/A,TRUE,"Plan1"}</definedName>
    <definedName function="false" hidden="true" name="cronograma_5_1_1_1_2" vbProcedure="false">{#N/A,#N/A,TRUE,"Plan1"}</definedName>
    <definedName function="false" hidden="true" name="cronograma_5_1_1_2" vbProcedure="false">{#N/A,#N/A,TRUE,"Plan1"}</definedName>
    <definedName function="false" hidden="true" name="cronograma_5_1_1_2_1" vbProcedure="false">{#N/A,#N/A,TRUE,"Plan1"}</definedName>
    <definedName function="false" hidden="true" name="cronograma_5_1_1_2_2" vbProcedure="false">{#N/A,#N/A,TRUE,"Plan1"}</definedName>
    <definedName function="false" hidden="true" name="cronograma_5_1_1_3" vbProcedure="false">{#N/A,#N/A,TRUE,"Plan1"}</definedName>
    <definedName function="false" hidden="true" name="cronograma_5_1_1_3_1" vbProcedure="false">{#N/A,#N/A,TRUE,"Plan1"}</definedName>
    <definedName function="false" hidden="true" name="cronograma_5_1_1_3_2" vbProcedure="false">{#N/A,#N/A,TRUE,"Plan1"}</definedName>
    <definedName function="false" hidden="true" name="cronograma_5_1_1_4" vbProcedure="false">{#N/A,#N/A,TRUE,"Plan1"}</definedName>
    <definedName function="false" hidden="true" name="cronograma_5_1_1_5" vbProcedure="false">{#N/A,#N/A,TRUE,"Plan1"}</definedName>
    <definedName function="false" hidden="true" name="cronograma_5_1_2" vbProcedure="false">{#N/A,#N/A,TRUE,"Plan1"}</definedName>
    <definedName function="false" hidden="true" name="cronograma_5_1_2_1" vbProcedure="false">{#N/A,#N/A,TRUE,"Plan1"}</definedName>
    <definedName function="false" hidden="true" name="cronograma_5_1_2_1_1" vbProcedure="false">{#N/A,#N/A,TRUE,"Plan1"}</definedName>
    <definedName function="false" hidden="true" name="cronograma_5_1_2_2" vbProcedure="false">{#N/A,#N/A,TRUE,"Plan1"}</definedName>
    <definedName function="false" hidden="true" name="cronograma_5_1_3" vbProcedure="false">{#N/A,#N/A,TRUE,"Plan1"}</definedName>
    <definedName function="false" hidden="true" name="cronograma_5_1_3_1" vbProcedure="false">{#N/A,#N/A,TRUE,"Plan1"}</definedName>
    <definedName function="false" hidden="true" name="cronograma_5_1_3_1_1" vbProcedure="false">{#N/A,#N/A,TRUE,"Plan1"}</definedName>
    <definedName function="false" hidden="true" name="cronograma_5_1_3_2" vbProcedure="false">{#N/A,#N/A,TRUE,"Plan1"}</definedName>
    <definedName function="false" hidden="true" name="cronograma_5_1_4" vbProcedure="false">{#N/A,#N/A,TRUE,"Plan1"}</definedName>
    <definedName function="false" hidden="true" name="cronograma_5_1_4_1" vbProcedure="false">{#N/A,#N/A,TRUE,"Plan1"}</definedName>
    <definedName function="false" hidden="true" name="cronograma_5_1_5" vbProcedure="false">{#N/A,#N/A,TRUE,"Plan1"}</definedName>
    <definedName function="false" hidden="true" name="cronograma_5_1_5_1" vbProcedure="false">{#N/A,#N/A,TRUE,"Plan1"}</definedName>
    <definedName function="false" hidden="true" name="cronograma_5_2" vbProcedure="false">{#N/A,#N/A,TRUE,"Plan1"}</definedName>
    <definedName function="false" hidden="true" name="cronograma_5_2_1" vbProcedure="false">{#N/A,#N/A,TRUE,"Plan1"}</definedName>
    <definedName function="false" hidden="true" name="cronograma_5_2_1_1" vbProcedure="false">{#N/A,#N/A,TRUE,"Plan1"}</definedName>
    <definedName function="false" hidden="true" name="cronograma_5_2_1_1_1" vbProcedure="false">{#N/A,#N/A,TRUE,"Plan1"}</definedName>
    <definedName function="false" hidden="true" name="cronograma_5_2_1_2" vbProcedure="false">{#N/A,#N/A,TRUE,"Plan1"}</definedName>
    <definedName function="false" hidden="true" name="cronograma_5_2_2" vbProcedure="false">{#N/A,#N/A,TRUE,"Plan1"}</definedName>
    <definedName function="false" hidden="true" name="cronograma_5_2_2_1" vbProcedure="false">{#N/A,#N/A,TRUE,"Plan1"}</definedName>
    <definedName function="false" hidden="true" name="cronograma_5_2_2_2" vbProcedure="false">{#N/A,#N/A,TRUE,"Plan1"}</definedName>
    <definedName function="false" hidden="true" name="cronograma_5_2_3" vbProcedure="false">{#N/A,#N/A,TRUE,"Plan1"}</definedName>
    <definedName function="false" hidden="true" name="cronograma_5_2_3_1" vbProcedure="false">{#N/A,#N/A,TRUE,"Plan1"}</definedName>
    <definedName function="false" hidden="true" name="cronograma_5_2_3_2" vbProcedure="false">{#N/A,#N/A,TRUE,"Plan1"}</definedName>
    <definedName function="false" hidden="true" name="cronograma_5_2_4" vbProcedure="false">{#N/A,#N/A,TRUE,"Plan1"}</definedName>
    <definedName function="false" hidden="true" name="cronograma_5_2_5" vbProcedure="false">{#N/A,#N/A,TRUE,"Plan1"}</definedName>
    <definedName function="false" hidden="true" name="cronograma_5_3" vbProcedure="false">{#N/A,#N/A,TRUE,"Plan1"}</definedName>
    <definedName function="false" hidden="true" name="cronograma_5_3_1" vbProcedure="false">{#N/A,#N/A,TRUE,"Plan1"}</definedName>
    <definedName function="false" hidden="true" name="cronograma_5_3_1_1" vbProcedure="false">{#N/A,#N/A,TRUE,"Plan1"}</definedName>
    <definedName function="false" hidden="true" name="cronograma_5_3_2" vbProcedure="false">{#N/A,#N/A,TRUE,"Plan1"}</definedName>
    <definedName function="false" hidden="true" name="cronograma_5_4" vbProcedure="false">{#N/A,#N/A,TRUE,"Plan1"}</definedName>
    <definedName function="false" hidden="true" name="cronograma_5_4_1" vbProcedure="false">{#N/A,#N/A,TRUE,"Plan1"}</definedName>
    <definedName function="false" hidden="true" name="cronograma_5_4_1_1" vbProcedure="false">{#N/A,#N/A,TRUE,"Plan1"}</definedName>
    <definedName function="false" hidden="true" name="cronograma_5_4_2" vbProcedure="false">{#N/A,#N/A,TRUE,"Plan1"}</definedName>
    <definedName function="false" hidden="true" name="cronograma_5_5" vbProcedure="false">{#N/A,#N/A,TRUE,"Plan1"}</definedName>
    <definedName function="false" hidden="true" name="cronograma_5_5_1" vbProcedure="false">{#N/A,#N/A,TRUE,"Plan1"}</definedName>
    <definedName function="false" hidden="false" name="CRONOGRAMA_DE_EXECUÇÃO" vbProcedure="false">#REF!</definedName>
    <definedName function="false" hidden="true" name="Cronograma_Inv" vbProcedure="false">{"'Quadro'!$A$4:$BG$78"}</definedName>
    <definedName function="false" hidden="true" name="Cronograma_Inv_1" vbProcedure="false">{"'Quadro'!$A$4:$BG$78"}</definedName>
    <definedName function="false" hidden="true" name="Cronograma_Inv_1_1" vbProcedure="false">{"'Quadro'!$A$4:$BG$78"}</definedName>
    <definedName function="false" hidden="true" name="Cronograma_Inv_1_1_1" vbProcedure="false">{"'Quadro'!$A$4:$BG$78"}</definedName>
    <definedName function="false" hidden="true" name="Cronograma_Inv_1_2" vbProcedure="false">{"'Quadro'!$A$4:$BG$78"}</definedName>
    <definedName function="false" hidden="true" name="Cronograma_Inv_2" vbProcedure="false">{"'Quadro'!$A$4:$BG$78"}</definedName>
    <definedName function="false" hidden="false" name="CRONOMOD" vbProcedure="false">{"total","SUM(total)","YNNNN",FALSE}</definedName>
    <definedName function="false" hidden="false" name="CRONO_1" vbProcedure="false">"#REF!"</definedName>
    <definedName function="false" hidden="false" name="CRONO_25" vbProcedure="false">#REF!</definedName>
    <definedName function="false" hidden="true" name="Cron_1" vbProcedure="false">{#N/A,#N/A,FALSE,"MO (2)"}</definedName>
    <definedName function="false" hidden="true" name="Cron_1_1" vbProcedure="false">{#N/A,#N/A,FALSE,"MO (2)"}</definedName>
    <definedName function="false" hidden="true" name="Cron_1_1_1" vbProcedure="false">{#N/A,#N/A,FALSE,"MO (2)"}</definedName>
    <definedName function="false" hidden="true" name="Cron_1_1_1_1" vbProcedure="false">{#N/A,#N/A,FALSE,"MO (2)"}</definedName>
    <definedName function="false" hidden="true" name="Cron_1_1_1_1_1" vbProcedure="false">{#N/A,#N/A,FALSE,"MO (2)"}</definedName>
    <definedName function="false" hidden="true" name="Cron_1_1_1_1_1_1" vbProcedure="false">{#N/A,#N/A,FALSE,"MO (2)"}</definedName>
    <definedName function="false" hidden="true" name="Cron_1_1_1_1_1_1_1" vbProcedure="false">{#N/A,#N/A,FALSE,"MO (2)"}</definedName>
    <definedName function="false" hidden="true" name="Cron_1_1_1_1_1_2" vbProcedure="false">{#N/A,#N/A,FALSE,"MO (2)"}</definedName>
    <definedName function="false" hidden="true" name="Cron_1_1_1_1_1_3" vbProcedure="false">{#N/A,#N/A,FALSE,"MO (2)"}</definedName>
    <definedName function="false" hidden="true" name="Cron_1_1_1_1_2" vbProcedure="false">{#N/A,#N/A,FALSE,"MO (2)"}</definedName>
    <definedName function="false" hidden="true" name="Cron_1_1_1_1_2_1" vbProcedure="false">{#N/A,#N/A,FALSE,"MO (2)"}</definedName>
    <definedName function="false" hidden="true" name="Cron_1_1_1_1_2_2" vbProcedure="false">{#N/A,#N/A,FALSE,"MO (2)"}</definedName>
    <definedName function="false" hidden="true" name="Cron_1_1_1_1_3" vbProcedure="false">{#N/A,#N/A,FALSE,"MO (2)"}</definedName>
    <definedName function="false" hidden="true" name="Cron_1_1_1_1_3_1" vbProcedure="false">{#N/A,#N/A,FALSE,"MO (2)"}</definedName>
    <definedName function="false" hidden="true" name="Cron_1_1_1_1_3_2" vbProcedure="false">{#N/A,#N/A,FALSE,"MO (2)"}</definedName>
    <definedName function="false" hidden="true" name="Cron_1_1_1_1_4" vbProcedure="false">{#N/A,#N/A,FALSE,"MO (2)"}</definedName>
    <definedName function="false" hidden="true" name="Cron_1_1_1_1_5" vbProcedure="false">{#N/A,#N/A,FALSE,"MO (2)"}</definedName>
    <definedName function="false" hidden="true" name="Cron_1_1_1_2" vbProcedure="false">{#N/A,#N/A,FALSE,"MO (2)"}</definedName>
    <definedName function="false" hidden="true" name="Cron_1_1_1_2_1" vbProcedure="false">{#N/A,#N/A,FALSE,"MO (2)"}</definedName>
    <definedName function="false" hidden="true" name="Cron_1_1_1_2_1_1" vbProcedure="false">{#N/A,#N/A,FALSE,"MO (2)"}</definedName>
    <definedName function="false" hidden="true" name="Cron_1_1_1_2_1_1_1" vbProcedure="false">{#N/A,#N/A,FALSE,"MO (2)"}</definedName>
    <definedName function="false" hidden="true" name="Cron_1_1_1_2_1_2" vbProcedure="false">{#N/A,#N/A,FALSE,"MO (2)"}</definedName>
    <definedName function="false" hidden="true" name="Cron_1_1_1_2_2" vbProcedure="false">{#N/A,#N/A,FALSE,"MO (2)"}</definedName>
    <definedName function="false" hidden="true" name="Cron_1_1_1_2_2_1" vbProcedure="false">{#N/A,#N/A,FALSE,"MO (2)"}</definedName>
    <definedName function="false" hidden="true" name="Cron_1_1_1_2_2_2" vbProcedure="false">{#N/A,#N/A,FALSE,"MO (2)"}</definedName>
    <definedName function="false" hidden="true" name="Cron_1_1_1_2_3" vbProcedure="false">{#N/A,#N/A,FALSE,"MO (2)"}</definedName>
    <definedName function="false" hidden="true" name="Cron_1_1_1_2_3_1" vbProcedure="false">{#N/A,#N/A,FALSE,"MO (2)"}</definedName>
    <definedName function="false" hidden="true" name="Cron_1_1_1_2_3_2" vbProcedure="false">{#N/A,#N/A,FALSE,"MO (2)"}</definedName>
    <definedName function="false" hidden="true" name="Cron_1_1_1_2_4" vbProcedure="false">{#N/A,#N/A,FALSE,"MO (2)"}</definedName>
    <definedName function="false" hidden="true" name="Cron_1_1_1_2_5" vbProcedure="false">{#N/A,#N/A,FALSE,"MO (2)"}</definedName>
    <definedName function="false" hidden="true" name="Cron_1_1_1_3" vbProcedure="false">{#N/A,#N/A,FALSE,"MO (2)"}</definedName>
    <definedName function="false" hidden="true" name="Cron_1_1_1_3_1" vbProcedure="false">{#N/A,#N/A,FALSE,"MO (2)"}</definedName>
    <definedName function="false" hidden="true" name="Cron_1_1_1_3_1_1" vbProcedure="false">{#N/A,#N/A,FALSE,"MO (2)"}</definedName>
    <definedName function="false" hidden="true" name="Cron_1_1_1_3_2" vbProcedure="false">{#N/A,#N/A,FALSE,"MO (2)"}</definedName>
    <definedName function="false" hidden="true" name="Cron_1_1_1_4" vbProcedure="false">{#N/A,#N/A,FALSE,"MO (2)"}</definedName>
    <definedName function="false" hidden="true" name="Cron_1_1_1_4_1" vbProcedure="false">{#N/A,#N/A,FALSE,"MO (2)"}</definedName>
    <definedName function="false" hidden="true" name="Cron_1_1_1_4_1_1" vbProcedure="false">{#N/A,#N/A,FALSE,"MO (2)"}</definedName>
    <definedName function="false" hidden="true" name="Cron_1_1_1_4_2" vbProcedure="false">{#N/A,#N/A,FALSE,"MO (2)"}</definedName>
    <definedName function="false" hidden="true" name="Cron_1_1_1_5" vbProcedure="false">{#N/A,#N/A,FALSE,"MO (2)"}</definedName>
    <definedName function="false" hidden="true" name="Cron_1_1_1_5_1" vbProcedure="false">{#N/A,#N/A,FALSE,"MO (2)"}</definedName>
    <definedName function="false" hidden="true" name="Cron_1_1_2" vbProcedure="false">{#N/A,#N/A,FALSE,"MO (2)"}</definedName>
    <definedName function="false" hidden="true" name="Cron_1_1_2_1" vbProcedure="false">{#N/A,#N/A,FALSE,"MO (2)"}</definedName>
    <definedName function="false" hidden="true" name="Cron_1_1_2_1_1" vbProcedure="false">{#N/A,#N/A,FALSE,"MO (2)"}</definedName>
    <definedName function="false" hidden="true" name="Cron_1_1_2_1_1_1" vbProcedure="false">{#N/A,#N/A,FALSE,"MO (2)"}</definedName>
    <definedName function="false" hidden="true" name="Cron_1_1_2_1_2" vbProcedure="false">{#N/A,#N/A,FALSE,"MO (2)"}</definedName>
    <definedName function="false" hidden="true" name="Cron_1_1_2_2" vbProcedure="false">{#N/A,#N/A,FALSE,"MO (2)"}</definedName>
    <definedName function="false" hidden="true" name="Cron_1_1_2_2_1" vbProcedure="false">{#N/A,#N/A,FALSE,"MO (2)"}</definedName>
    <definedName function="false" hidden="true" name="Cron_1_1_2_2_2" vbProcedure="false">{#N/A,#N/A,FALSE,"MO (2)"}</definedName>
    <definedName function="false" hidden="true" name="Cron_1_1_2_3" vbProcedure="false">{#N/A,#N/A,FALSE,"MO (2)"}</definedName>
    <definedName function="false" hidden="true" name="Cron_1_1_2_3_1" vbProcedure="false">{#N/A,#N/A,FALSE,"MO (2)"}</definedName>
    <definedName function="false" hidden="true" name="Cron_1_1_2_3_2" vbProcedure="false">{#N/A,#N/A,FALSE,"MO (2)"}</definedName>
    <definedName function="false" hidden="true" name="Cron_1_1_2_4" vbProcedure="false">{#N/A,#N/A,FALSE,"MO (2)"}</definedName>
    <definedName function="false" hidden="true" name="Cron_1_1_2_5" vbProcedure="false">{#N/A,#N/A,FALSE,"MO (2)"}</definedName>
    <definedName function="false" hidden="true" name="Cron_1_1_3" vbProcedure="false">{#N/A,#N/A,FALSE,"MO (2)"}</definedName>
    <definedName function="false" hidden="true" name="Cron_1_1_3_1" vbProcedure="false">{#N/A,#N/A,FALSE,"MO (2)"}</definedName>
    <definedName function="false" hidden="true" name="Cron_1_1_3_1_1" vbProcedure="false">{#N/A,#N/A,FALSE,"MO (2)"}</definedName>
    <definedName function="false" hidden="true" name="Cron_1_1_3_2" vbProcedure="false">{#N/A,#N/A,FALSE,"MO (2)"}</definedName>
    <definedName function="false" hidden="true" name="Cron_1_1_4" vbProcedure="false">{#N/A,#N/A,FALSE,"MO (2)"}</definedName>
    <definedName function="false" hidden="true" name="Cron_1_1_4_1" vbProcedure="false">{#N/A,#N/A,FALSE,"MO (2)"}</definedName>
    <definedName function="false" hidden="true" name="Cron_1_1_4_1_1" vbProcedure="false">{#N/A,#N/A,FALSE,"MO (2)"}</definedName>
    <definedName function="false" hidden="true" name="Cron_1_1_4_2" vbProcedure="false">{#N/A,#N/A,FALSE,"MO (2)"}</definedName>
    <definedName function="false" hidden="true" name="Cron_1_1_5" vbProcedure="false">{#N/A,#N/A,FALSE,"MO (2)"}</definedName>
    <definedName function="false" hidden="true" name="Cron_1_1_5_1" vbProcedure="false">{#N/A,#N/A,FALSE,"MO (2)"}</definedName>
    <definedName function="false" hidden="true" name="Cron_1_2" vbProcedure="false">{#N/A,#N/A,FALSE,"MO (2)"}</definedName>
    <definedName function="false" hidden="true" name="Cron_1_2_1" vbProcedure="false">{#N/A,#N/A,FALSE,"MO (2)"}</definedName>
    <definedName function="false" hidden="true" name="Cron_1_2_1_1" vbProcedure="false">{#N/A,#N/A,FALSE,"MO (2)"}</definedName>
    <definedName function="false" hidden="true" name="Cron_1_2_1_1_1" vbProcedure="false">{#N/A,#N/A,FALSE,"MO (2)"}</definedName>
    <definedName function="false" hidden="true" name="Cron_1_2_1_2" vbProcedure="false">{#N/A,#N/A,FALSE,"MO (2)"}</definedName>
    <definedName function="false" hidden="true" name="Cron_1_2_2" vbProcedure="false">{#N/A,#N/A,FALSE,"MO (2)"}</definedName>
    <definedName function="false" hidden="true" name="Cron_1_2_2_1" vbProcedure="false">{#N/A,#N/A,FALSE,"MO (2)"}</definedName>
    <definedName function="false" hidden="true" name="Cron_1_2_2_2" vbProcedure="false">{#N/A,#N/A,FALSE,"MO (2)"}</definedName>
    <definedName function="false" hidden="true" name="Cron_1_2_3" vbProcedure="false">{#N/A,#N/A,FALSE,"MO (2)"}</definedName>
    <definedName function="false" hidden="true" name="Cron_1_2_3_1" vbProcedure="false">{#N/A,#N/A,FALSE,"MO (2)"}</definedName>
    <definedName function="false" hidden="true" name="Cron_1_2_3_2" vbProcedure="false">{#N/A,#N/A,FALSE,"MO (2)"}</definedName>
    <definedName function="false" hidden="true" name="Cron_1_2_4" vbProcedure="false">{#N/A,#N/A,FALSE,"MO (2)"}</definedName>
    <definedName function="false" hidden="true" name="Cron_1_2_5" vbProcedure="false">{#N/A,#N/A,FALSE,"MO (2)"}</definedName>
    <definedName function="false" hidden="true" name="Cron_1_3" vbProcedure="false">{#N/A,#N/A,FALSE,"MO (2)"}</definedName>
    <definedName function="false" hidden="true" name="Cron_1_3_1" vbProcedure="false">{#N/A,#N/A,FALSE,"MO (2)"}</definedName>
    <definedName function="false" hidden="true" name="Cron_1_3_1_1" vbProcedure="false">{#N/A,#N/A,FALSE,"MO (2)"}</definedName>
    <definedName function="false" hidden="true" name="Cron_1_3_2" vbProcedure="false">{#N/A,#N/A,FALSE,"MO (2)"}</definedName>
    <definedName function="false" hidden="true" name="Cron_1_4" vbProcedure="false">{#N/A,#N/A,FALSE,"MO (2)"}</definedName>
    <definedName function="false" hidden="true" name="Cron_1_4_1" vbProcedure="false">{#N/A,#N/A,FALSE,"MO (2)"}</definedName>
    <definedName function="false" hidden="true" name="Cron_1_4_1_1" vbProcedure="false">{#N/A,#N/A,FALSE,"MO (2)"}</definedName>
    <definedName function="false" hidden="true" name="Cron_1_4_2" vbProcedure="false">{#N/A,#N/A,FALSE,"MO (2)"}</definedName>
    <definedName function="false" hidden="true" name="Cron_1_5" vbProcedure="false">{#N/A,#N/A,FALSE,"MO (2)"}</definedName>
    <definedName function="false" hidden="true" name="Cron_1_5_1" vbProcedure="false">{#N/A,#N/A,FALSE,"MO (2)"}</definedName>
    <definedName function="false" hidden="true" name="Cron_2" vbProcedure="false">{#N/A,#N/A,FALSE,"MO (2)"}</definedName>
    <definedName function="false" hidden="true" name="Cron_2_1" vbProcedure="false">{#N/A,#N/A,FALSE,"MO (2)"}</definedName>
    <definedName function="false" hidden="true" name="Cron_2_1_1" vbProcedure="false">{#N/A,#N/A,FALSE,"MO (2)"}</definedName>
    <definedName function="false" hidden="true" name="Cron_2_1_1_1" vbProcedure="false">{#N/A,#N/A,FALSE,"MO (2)"}</definedName>
    <definedName function="false" hidden="true" name="Cron_2_1_1_1_1" vbProcedure="false">{#N/A,#N/A,FALSE,"MO (2)"}</definedName>
    <definedName function="false" hidden="true" name="Cron_2_1_1_1_1_1" vbProcedure="false">{#N/A,#N/A,FALSE,"MO (2)"}</definedName>
    <definedName function="false" hidden="true" name="Cron_2_1_1_1_2" vbProcedure="false">{#N/A,#N/A,FALSE,"MO (2)"}</definedName>
    <definedName function="false" hidden="true" name="Cron_2_1_1_2" vbProcedure="false">{#N/A,#N/A,FALSE,"MO (2)"}</definedName>
    <definedName function="false" hidden="true" name="Cron_2_1_1_2_1" vbProcedure="false">{#N/A,#N/A,FALSE,"MO (2)"}</definedName>
    <definedName function="false" hidden="true" name="Cron_2_1_1_2_2" vbProcedure="false">{#N/A,#N/A,FALSE,"MO (2)"}</definedName>
    <definedName function="false" hidden="true" name="Cron_2_1_1_3" vbProcedure="false">{#N/A,#N/A,FALSE,"MO (2)"}</definedName>
    <definedName function="false" hidden="true" name="Cron_2_1_1_3_1" vbProcedure="false">{#N/A,#N/A,FALSE,"MO (2)"}</definedName>
    <definedName function="false" hidden="true" name="Cron_2_1_1_3_2" vbProcedure="false">{#N/A,#N/A,FALSE,"MO (2)"}</definedName>
    <definedName function="false" hidden="true" name="Cron_2_1_1_4" vbProcedure="false">{#N/A,#N/A,FALSE,"MO (2)"}</definedName>
    <definedName function="false" hidden="true" name="Cron_2_1_1_5" vbProcedure="false">{#N/A,#N/A,FALSE,"MO (2)"}</definedName>
    <definedName function="false" hidden="true" name="Cron_2_1_2" vbProcedure="false">{#N/A,#N/A,FALSE,"MO (2)"}</definedName>
    <definedName function="false" hidden="true" name="Cron_2_1_2_1" vbProcedure="false">{#N/A,#N/A,FALSE,"MO (2)"}</definedName>
    <definedName function="false" hidden="true" name="Cron_2_1_2_1_1" vbProcedure="false">{#N/A,#N/A,FALSE,"MO (2)"}</definedName>
    <definedName function="false" hidden="true" name="Cron_2_1_2_2" vbProcedure="false">{#N/A,#N/A,FALSE,"MO (2)"}</definedName>
    <definedName function="false" hidden="true" name="Cron_2_1_3" vbProcedure="false">{#N/A,#N/A,FALSE,"MO (2)"}</definedName>
    <definedName function="false" hidden="true" name="Cron_2_1_3_1" vbProcedure="false">{#N/A,#N/A,FALSE,"MO (2)"}</definedName>
    <definedName function="false" hidden="true" name="Cron_2_1_3_1_1" vbProcedure="false">{#N/A,#N/A,FALSE,"MO (2)"}</definedName>
    <definedName function="false" hidden="true" name="Cron_2_1_3_2" vbProcedure="false">{#N/A,#N/A,FALSE,"MO (2)"}</definedName>
    <definedName function="false" hidden="true" name="Cron_2_1_4" vbProcedure="false">{#N/A,#N/A,FALSE,"MO (2)"}</definedName>
    <definedName function="false" hidden="true" name="Cron_2_1_4_1" vbProcedure="false">{#N/A,#N/A,FALSE,"MO (2)"}</definedName>
    <definedName function="false" hidden="true" name="Cron_2_1_4_1_1" vbProcedure="false">{#N/A,#N/A,FALSE,"MO (2)"}</definedName>
    <definedName function="false" hidden="true" name="Cron_2_1_4_2" vbProcedure="false">{#N/A,#N/A,FALSE,"MO (2)"}</definedName>
    <definedName function="false" hidden="true" name="Cron_2_1_5" vbProcedure="false">{#N/A,#N/A,FALSE,"MO (2)"}</definedName>
    <definedName function="false" hidden="true" name="Cron_2_1_5_1" vbProcedure="false">{#N/A,#N/A,FALSE,"MO (2)"}</definedName>
    <definedName function="false" hidden="true" name="Cron_2_2" vbProcedure="false">{#N/A,#N/A,FALSE,"MO (2)"}</definedName>
    <definedName function="false" hidden="true" name="Cron_2_2_1" vbProcedure="false">{#N/A,#N/A,FALSE,"MO (2)"}</definedName>
    <definedName function="false" hidden="true" name="Cron_2_2_1_1" vbProcedure="false">{#N/A,#N/A,FALSE,"MO (2)"}</definedName>
    <definedName function="false" hidden="true" name="Cron_2_2_1_1_1" vbProcedure="false">{#N/A,#N/A,FALSE,"MO (2)"}</definedName>
    <definedName function="false" hidden="true" name="Cron_2_2_1_2" vbProcedure="false">{#N/A,#N/A,FALSE,"MO (2)"}</definedName>
    <definedName function="false" hidden="true" name="Cron_2_2_2" vbProcedure="false">{#N/A,#N/A,FALSE,"MO (2)"}</definedName>
    <definedName function="false" hidden="true" name="Cron_2_2_2_1" vbProcedure="false">{#N/A,#N/A,FALSE,"MO (2)"}</definedName>
    <definedName function="false" hidden="true" name="Cron_2_2_2_2" vbProcedure="false">{#N/A,#N/A,FALSE,"MO (2)"}</definedName>
    <definedName function="false" hidden="true" name="Cron_2_2_3" vbProcedure="false">{#N/A,#N/A,FALSE,"MO (2)"}</definedName>
    <definedName function="false" hidden="true" name="Cron_2_2_3_1" vbProcedure="false">{#N/A,#N/A,FALSE,"MO (2)"}</definedName>
    <definedName function="false" hidden="true" name="Cron_2_2_3_2" vbProcedure="false">{#N/A,#N/A,FALSE,"MO (2)"}</definedName>
    <definedName function="false" hidden="true" name="Cron_2_2_4" vbProcedure="false">{#N/A,#N/A,FALSE,"MO (2)"}</definedName>
    <definedName function="false" hidden="true" name="Cron_2_2_5" vbProcedure="false">{#N/A,#N/A,FALSE,"MO (2)"}</definedName>
    <definedName function="false" hidden="true" name="Cron_2_3" vbProcedure="false">{#N/A,#N/A,FALSE,"MO (2)"}</definedName>
    <definedName function="false" hidden="true" name="Cron_2_3_1" vbProcedure="false">{#N/A,#N/A,FALSE,"MO (2)"}</definedName>
    <definedName function="false" hidden="true" name="Cron_2_3_1_1" vbProcedure="false">{#N/A,#N/A,FALSE,"MO (2)"}</definedName>
    <definedName function="false" hidden="true" name="Cron_2_3_2" vbProcedure="false">{#N/A,#N/A,FALSE,"MO (2)"}</definedName>
    <definedName function="false" hidden="true" name="Cron_2_4" vbProcedure="false">{#N/A,#N/A,FALSE,"MO (2)"}</definedName>
    <definedName function="false" hidden="true" name="Cron_2_4_1" vbProcedure="false">{#N/A,#N/A,FALSE,"MO (2)"}</definedName>
    <definedName function="false" hidden="true" name="Cron_2_4_1_1" vbProcedure="false">{#N/A,#N/A,FALSE,"MO (2)"}</definedName>
    <definedName function="false" hidden="true" name="Cron_2_4_2" vbProcedure="false">{#N/A,#N/A,FALSE,"MO (2)"}</definedName>
    <definedName function="false" hidden="true" name="Cron_2_5" vbProcedure="false">{#N/A,#N/A,FALSE,"MO (2)"}</definedName>
    <definedName function="false" hidden="true" name="Cron_2_5_1" vbProcedure="false">{#N/A,#N/A,FALSE,"MO (2)"}</definedName>
    <definedName function="false" hidden="true" name="Cron_3" vbProcedure="false">{#N/A,#N/A,FALSE,"MO (2)"}</definedName>
    <definedName function="false" hidden="true" name="Cron_3_1" vbProcedure="false">{#N/A,#N/A,FALSE,"MO (2)"}</definedName>
    <definedName function="false" hidden="true" name="Cron_3_1_1" vbProcedure="false">{#N/A,#N/A,FALSE,"MO (2)"}</definedName>
    <definedName function="false" hidden="true" name="Cron_3_1_1_1" vbProcedure="false">{#N/A,#N/A,FALSE,"MO (2)"}</definedName>
    <definedName function="false" hidden="true" name="Cron_3_1_1_1_1" vbProcedure="false">{#N/A,#N/A,FALSE,"MO (2)"}</definedName>
    <definedName function="false" hidden="true" name="Cron_3_1_1_1_1_1" vbProcedure="false">{#N/A,#N/A,FALSE,"MO (2)"}</definedName>
    <definedName function="false" hidden="true" name="Cron_3_1_1_1_2" vbProcedure="false">{#N/A,#N/A,FALSE,"MO (2)"}</definedName>
    <definedName function="false" hidden="true" name="Cron_3_1_1_2" vbProcedure="false">{#N/A,#N/A,FALSE,"MO (2)"}</definedName>
    <definedName function="false" hidden="true" name="Cron_3_1_1_2_1" vbProcedure="false">{#N/A,#N/A,FALSE,"MO (2)"}</definedName>
    <definedName function="false" hidden="true" name="Cron_3_1_1_2_2" vbProcedure="false">{#N/A,#N/A,FALSE,"MO (2)"}</definedName>
    <definedName function="false" hidden="true" name="Cron_3_1_1_3" vbProcedure="false">{#N/A,#N/A,FALSE,"MO (2)"}</definedName>
    <definedName function="false" hidden="true" name="Cron_3_1_1_3_1" vbProcedure="false">{#N/A,#N/A,FALSE,"MO (2)"}</definedName>
    <definedName function="false" hidden="true" name="Cron_3_1_1_3_2" vbProcedure="false">{#N/A,#N/A,FALSE,"MO (2)"}</definedName>
    <definedName function="false" hidden="true" name="Cron_3_1_1_4" vbProcedure="false">{#N/A,#N/A,FALSE,"MO (2)"}</definedName>
    <definedName function="false" hidden="true" name="Cron_3_1_1_5" vbProcedure="false">{#N/A,#N/A,FALSE,"MO (2)"}</definedName>
    <definedName function="false" hidden="true" name="Cron_3_1_2" vbProcedure="false">{#N/A,#N/A,FALSE,"MO (2)"}</definedName>
    <definedName function="false" hidden="true" name="Cron_3_1_2_1" vbProcedure="false">{#N/A,#N/A,FALSE,"MO (2)"}</definedName>
    <definedName function="false" hidden="true" name="Cron_3_1_2_1_1" vbProcedure="false">{#N/A,#N/A,FALSE,"MO (2)"}</definedName>
    <definedName function="false" hidden="true" name="Cron_3_1_2_2" vbProcedure="false">{#N/A,#N/A,FALSE,"MO (2)"}</definedName>
    <definedName function="false" hidden="true" name="Cron_3_1_3" vbProcedure="false">{#N/A,#N/A,FALSE,"MO (2)"}</definedName>
    <definedName function="false" hidden="true" name="Cron_3_1_3_1" vbProcedure="false">{#N/A,#N/A,FALSE,"MO (2)"}</definedName>
    <definedName function="false" hidden="true" name="Cron_3_1_3_1_1" vbProcedure="false">{#N/A,#N/A,FALSE,"MO (2)"}</definedName>
    <definedName function="false" hidden="true" name="Cron_3_1_3_2" vbProcedure="false">{#N/A,#N/A,FALSE,"MO (2)"}</definedName>
    <definedName function="false" hidden="true" name="Cron_3_1_4" vbProcedure="false">{#N/A,#N/A,FALSE,"MO (2)"}</definedName>
    <definedName function="false" hidden="true" name="Cron_3_1_4_1" vbProcedure="false">{#N/A,#N/A,FALSE,"MO (2)"}</definedName>
    <definedName function="false" hidden="true" name="Cron_3_1_4_1_1" vbProcedure="false">{#N/A,#N/A,FALSE,"MO (2)"}</definedName>
    <definedName function="false" hidden="true" name="Cron_3_1_4_2" vbProcedure="false">{#N/A,#N/A,FALSE,"MO (2)"}</definedName>
    <definedName function="false" hidden="true" name="Cron_3_1_5" vbProcedure="false">{#N/A,#N/A,FALSE,"MO (2)"}</definedName>
    <definedName function="false" hidden="true" name="Cron_3_1_5_1" vbProcedure="false">{#N/A,#N/A,FALSE,"MO (2)"}</definedName>
    <definedName function="false" hidden="true" name="Cron_3_2" vbProcedure="false">{#N/A,#N/A,FALSE,"MO (2)"}</definedName>
    <definedName function="false" hidden="true" name="Cron_3_2_1" vbProcedure="false">{#N/A,#N/A,FALSE,"MO (2)"}</definedName>
    <definedName function="false" hidden="true" name="Cron_3_2_1_1" vbProcedure="false">{#N/A,#N/A,FALSE,"MO (2)"}</definedName>
    <definedName function="false" hidden="true" name="Cron_3_2_1_1_1" vbProcedure="false">{#N/A,#N/A,FALSE,"MO (2)"}</definedName>
    <definedName function="false" hidden="true" name="Cron_3_2_1_2" vbProcedure="false">{#N/A,#N/A,FALSE,"MO (2)"}</definedName>
    <definedName function="false" hidden="true" name="Cron_3_2_2" vbProcedure="false">{#N/A,#N/A,FALSE,"MO (2)"}</definedName>
    <definedName function="false" hidden="true" name="Cron_3_2_2_1" vbProcedure="false">{#N/A,#N/A,FALSE,"MO (2)"}</definedName>
    <definedName function="false" hidden="true" name="Cron_3_2_2_2" vbProcedure="false">{#N/A,#N/A,FALSE,"MO (2)"}</definedName>
    <definedName function="false" hidden="true" name="Cron_3_2_3" vbProcedure="false">{#N/A,#N/A,FALSE,"MO (2)"}</definedName>
    <definedName function="false" hidden="true" name="Cron_3_2_3_1" vbProcedure="false">{#N/A,#N/A,FALSE,"MO (2)"}</definedName>
    <definedName function="false" hidden="true" name="Cron_3_2_3_2" vbProcedure="false">{#N/A,#N/A,FALSE,"MO (2)"}</definedName>
    <definedName function="false" hidden="true" name="Cron_3_2_4" vbProcedure="false">{#N/A,#N/A,FALSE,"MO (2)"}</definedName>
    <definedName function="false" hidden="true" name="Cron_3_2_5" vbProcedure="false">{#N/A,#N/A,FALSE,"MO (2)"}</definedName>
    <definedName function="false" hidden="true" name="Cron_3_3" vbProcedure="false">{#N/A,#N/A,FALSE,"MO (2)"}</definedName>
    <definedName function="false" hidden="true" name="Cron_3_3_1" vbProcedure="false">{#N/A,#N/A,FALSE,"MO (2)"}</definedName>
    <definedName function="false" hidden="true" name="Cron_3_3_1_1" vbProcedure="false">{#N/A,#N/A,FALSE,"MO (2)"}</definedName>
    <definedName function="false" hidden="true" name="Cron_3_3_2" vbProcedure="false">{#N/A,#N/A,FALSE,"MO (2)"}</definedName>
    <definedName function="false" hidden="true" name="Cron_3_4" vbProcedure="false">{#N/A,#N/A,FALSE,"MO (2)"}</definedName>
    <definedName function="false" hidden="true" name="Cron_3_4_1" vbProcedure="false">{#N/A,#N/A,FALSE,"MO (2)"}</definedName>
    <definedName function="false" hidden="true" name="Cron_3_4_1_1" vbProcedure="false">{#N/A,#N/A,FALSE,"MO (2)"}</definedName>
    <definedName function="false" hidden="true" name="Cron_3_4_2" vbProcedure="false">{#N/A,#N/A,FALSE,"MO (2)"}</definedName>
    <definedName function="false" hidden="true" name="Cron_3_5" vbProcedure="false">{#N/A,#N/A,FALSE,"MO (2)"}</definedName>
    <definedName function="false" hidden="true" name="Cron_3_5_1" vbProcedure="false">{#N/A,#N/A,FALSE,"MO (2)"}</definedName>
    <definedName function="false" hidden="true" name="Cron_4" vbProcedure="false">{#N/A,#N/A,FALSE,"MO (2)"}</definedName>
    <definedName function="false" hidden="true" name="Cron_4_1" vbProcedure="false">{#N/A,#N/A,FALSE,"MO (2)"}</definedName>
    <definedName function="false" hidden="true" name="Cron_4_1_1" vbProcedure="false">{#N/A,#N/A,FALSE,"MO (2)"}</definedName>
    <definedName function="false" hidden="true" name="Cron_4_1_1_1" vbProcedure="false">{#N/A,#N/A,FALSE,"MO (2)"}</definedName>
    <definedName function="false" hidden="true" name="Cron_4_1_1_1_1" vbProcedure="false">{#N/A,#N/A,FALSE,"MO (2)"}</definedName>
    <definedName function="false" hidden="true" name="Cron_4_1_1_1_1_1" vbProcedure="false">{#N/A,#N/A,FALSE,"MO (2)"}</definedName>
    <definedName function="false" hidden="true" name="Cron_4_1_1_1_2" vbProcedure="false">{#N/A,#N/A,FALSE,"MO (2)"}</definedName>
    <definedName function="false" hidden="true" name="Cron_4_1_1_2" vbProcedure="false">{#N/A,#N/A,FALSE,"MO (2)"}</definedName>
    <definedName function="false" hidden="true" name="Cron_4_1_1_2_1" vbProcedure="false">{#N/A,#N/A,FALSE,"MO (2)"}</definedName>
    <definedName function="false" hidden="true" name="Cron_4_1_1_2_2" vbProcedure="false">{#N/A,#N/A,FALSE,"MO (2)"}</definedName>
    <definedName function="false" hidden="true" name="Cron_4_1_1_3" vbProcedure="false">{#N/A,#N/A,FALSE,"MO (2)"}</definedName>
    <definedName function="false" hidden="true" name="Cron_4_1_1_3_1" vbProcedure="false">{#N/A,#N/A,FALSE,"MO (2)"}</definedName>
    <definedName function="false" hidden="true" name="Cron_4_1_1_3_2" vbProcedure="false">{#N/A,#N/A,FALSE,"MO (2)"}</definedName>
    <definedName function="false" hidden="true" name="Cron_4_1_1_4" vbProcedure="false">{#N/A,#N/A,FALSE,"MO (2)"}</definedName>
    <definedName function="false" hidden="true" name="Cron_4_1_1_5" vbProcedure="false">{#N/A,#N/A,FALSE,"MO (2)"}</definedName>
    <definedName function="false" hidden="true" name="Cron_4_1_2" vbProcedure="false">{#N/A,#N/A,FALSE,"MO (2)"}</definedName>
    <definedName function="false" hidden="true" name="Cron_4_1_2_1" vbProcedure="false">{#N/A,#N/A,FALSE,"MO (2)"}</definedName>
    <definedName function="false" hidden="true" name="Cron_4_1_2_1_1" vbProcedure="false">{#N/A,#N/A,FALSE,"MO (2)"}</definedName>
    <definedName function="false" hidden="true" name="Cron_4_1_2_2" vbProcedure="false">{#N/A,#N/A,FALSE,"MO (2)"}</definedName>
    <definedName function="false" hidden="true" name="Cron_4_1_3" vbProcedure="false">{#N/A,#N/A,FALSE,"MO (2)"}</definedName>
    <definedName function="false" hidden="true" name="Cron_4_1_3_1" vbProcedure="false">{#N/A,#N/A,FALSE,"MO (2)"}</definedName>
    <definedName function="false" hidden="true" name="Cron_4_1_3_1_1" vbProcedure="false">{#N/A,#N/A,FALSE,"MO (2)"}</definedName>
    <definedName function="false" hidden="true" name="Cron_4_1_3_2" vbProcedure="false">{#N/A,#N/A,FALSE,"MO (2)"}</definedName>
    <definedName function="false" hidden="true" name="Cron_4_1_4" vbProcedure="false">{#N/A,#N/A,FALSE,"MO (2)"}</definedName>
    <definedName function="false" hidden="true" name="Cron_4_1_4_1" vbProcedure="false">{#N/A,#N/A,FALSE,"MO (2)"}</definedName>
    <definedName function="false" hidden="true" name="Cron_4_1_5" vbProcedure="false">{#N/A,#N/A,FALSE,"MO (2)"}</definedName>
    <definedName function="false" hidden="true" name="Cron_4_1_5_1" vbProcedure="false">{#N/A,#N/A,FALSE,"MO (2)"}</definedName>
    <definedName function="false" hidden="true" name="Cron_4_2" vbProcedure="false">{#N/A,#N/A,FALSE,"MO (2)"}</definedName>
    <definedName function="false" hidden="true" name="Cron_4_2_1" vbProcedure="false">{#N/A,#N/A,FALSE,"MO (2)"}</definedName>
    <definedName function="false" hidden="true" name="Cron_4_2_1_1" vbProcedure="false">{#N/A,#N/A,FALSE,"MO (2)"}</definedName>
    <definedName function="false" hidden="true" name="Cron_4_2_1_1_1" vbProcedure="false">{#N/A,#N/A,FALSE,"MO (2)"}</definedName>
    <definedName function="false" hidden="true" name="Cron_4_2_1_2" vbProcedure="false">{#N/A,#N/A,FALSE,"MO (2)"}</definedName>
    <definedName function="false" hidden="true" name="Cron_4_2_2" vbProcedure="false">{#N/A,#N/A,FALSE,"MO (2)"}</definedName>
    <definedName function="false" hidden="true" name="Cron_4_2_2_1" vbProcedure="false">{#N/A,#N/A,FALSE,"MO (2)"}</definedName>
    <definedName function="false" hidden="true" name="Cron_4_2_2_2" vbProcedure="false">{#N/A,#N/A,FALSE,"MO (2)"}</definedName>
    <definedName function="false" hidden="true" name="Cron_4_2_3" vbProcedure="false">{#N/A,#N/A,FALSE,"MO (2)"}</definedName>
    <definedName function="false" hidden="true" name="Cron_4_2_3_1" vbProcedure="false">{#N/A,#N/A,FALSE,"MO (2)"}</definedName>
    <definedName function="false" hidden="true" name="Cron_4_2_3_2" vbProcedure="false">{#N/A,#N/A,FALSE,"MO (2)"}</definedName>
    <definedName function="false" hidden="true" name="Cron_4_2_4" vbProcedure="false">{#N/A,#N/A,FALSE,"MO (2)"}</definedName>
    <definedName function="false" hidden="true" name="Cron_4_2_5" vbProcedure="false">{#N/A,#N/A,FALSE,"MO (2)"}</definedName>
    <definedName function="false" hidden="true" name="Cron_4_3" vbProcedure="false">{#N/A,#N/A,FALSE,"MO (2)"}</definedName>
    <definedName function="false" hidden="true" name="Cron_4_3_1" vbProcedure="false">{#N/A,#N/A,FALSE,"MO (2)"}</definedName>
    <definedName function="false" hidden="true" name="Cron_4_3_1_1" vbProcedure="false">{#N/A,#N/A,FALSE,"MO (2)"}</definedName>
    <definedName function="false" hidden="true" name="Cron_4_3_2" vbProcedure="false">{#N/A,#N/A,FALSE,"MO (2)"}</definedName>
    <definedName function="false" hidden="true" name="Cron_4_4" vbProcedure="false">{#N/A,#N/A,FALSE,"MO (2)"}</definedName>
    <definedName function="false" hidden="true" name="Cron_4_4_1" vbProcedure="false">{#N/A,#N/A,FALSE,"MO (2)"}</definedName>
    <definedName function="false" hidden="true" name="Cron_4_4_1_1" vbProcedure="false">{#N/A,#N/A,FALSE,"MO (2)"}</definedName>
    <definedName function="false" hidden="true" name="Cron_4_4_2" vbProcedure="false">{#N/A,#N/A,FALSE,"MO (2)"}</definedName>
    <definedName function="false" hidden="true" name="Cron_4_5" vbProcedure="false">{#N/A,#N/A,FALSE,"MO (2)"}</definedName>
    <definedName function="false" hidden="true" name="Cron_4_5_1" vbProcedure="false">{#N/A,#N/A,FALSE,"MO (2)"}</definedName>
    <definedName function="false" hidden="true" name="Cron_5" vbProcedure="false">{#N/A,#N/A,FALSE,"MO (2)"}</definedName>
    <definedName function="false" hidden="true" name="Cron_5_1" vbProcedure="false">{#N/A,#N/A,FALSE,"MO (2)"}</definedName>
    <definedName function="false" hidden="true" name="Cron_5_1_1" vbProcedure="false">{#N/A,#N/A,FALSE,"MO (2)"}</definedName>
    <definedName function="false" hidden="true" name="Cron_5_1_1_1" vbProcedure="false">{#N/A,#N/A,FALSE,"MO (2)"}</definedName>
    <definedName function="false" hidden="true" name="Cron_5_1_1_1_1" vbProcedure="false">{#N/A,#N/A,FALSE,"MO (2)"}</definedName>
    <definedName function="false" hidden="true" name="Cron_5_1_1_1_1_1" vbProcedure="false">{#N/A,#N/A,FALSE,"MO (2)"}</definedName>
    <definedName function="false" hidden="true" name="Cron_5_1_1_1_2" vbProcedure="false">{#N/A,#N/A,FALSE,"MO (2)"}</definedName>
    <definedName function="false" hidden="true" name="Cron_5_1_1_2" vbProcedure="false">{#N/A,#N/A,FALSE,"MO (2)"}</definedName>
    <definedName function="false" hidden="true" name="Cron_5_1_1_2_1" vbProcedure="false">{#N/A,#N/A,FALSE,"MO (2)"}</definedName>
    <definedName function="false" hidden="true" name="Cron_5_1_1_2_2" vbProcedure="false">{#N/A,#N/A,FALSE,"MO (2)"}</definedName>
    <definedName function="false" hidden="true" name="Cron_5_1_1_3" vbProcedure="false">{#N/A,#N/A,FALSE,"MO (2)"}</definedName>
    <definedName function="false" hidden="true" name="Cron_5_1_1_3_1" vbProcedure="false">{#N/A,#N/A,FALSE,"MO (2)"}</definedName>
    <definedName function="false" hidden="true" name="Cron_5_1_1_3_2" vbProcedure="false">{#N/A,#N/A,FALSE,"MO (2)"}</definedName>
    <definedName function="false" hidden="true" name="Cron_5_1_1_4" vbProcedure="false">{#N/A,#N/A,FALSE,"MO (2)"}</definedName>
    <definedName function="false" hidden="true" name="Cron_5_1_1_5" vbProcedure="false">{#N/A,#N/A,FALSE,"MO (2)"}</definedName>
    <definedName function="false" hidden="true" name="Cron_5_1_2" vbProcedure="false">{#N/A,#N/A,FALSE,"MO (2)"}</definedName>
    <definedName function="false" hidden="true" name="Cron_5_1_2_1" vbProcedure="false">{#N/A,#N/A,FALSE,"MO (2)"}</definedName>
    <definedName function="false" hidden="true" name="Cron_5_1_2_1_1" vbProcedure="false">{#N/A,#N/A,FALSE,"MO (2)"}</definedName>
    <definedName function="false" hidden="true" name="Cron_5_1_2_2" vbProcedure="false">{#N/A,#N/A,FALSE,"MO (2)"}</definedName>
    <definedName function="false" hidden="true" name="Cron_5_1_3" vbProcedure="false">{#N/A,#N/A,FALSE,"MO (2)"}</definedName>
    <definedName function="false" hidden="true" name="Cron_5_1_3_1" vbProcedure="false">{#N/A,#N/A,FALSE,"MO (2)"}</definedName>
    <definedName function="false" hidden="true" name="Cron_5_1_3_1_1" vbProcedure="false">{#N/A,#N/A,FALSE,"MO (2)"}</definedName>
    <definedName function="false" hidden="true" name="Cron_5_1_3_2" vbProcedure="false">{#N/A,#N/A,FALSE,"MO (2)"}</definedName>
    <definedName function="false" hidden="true" name="Cron_5_1_4" vbProcedure="false">{#N/A,#N/A,FALSE,"MO (2)"}</definedName>
    <definedName function="false" hidden="true" name="Cron_5_1_4_1" vbProcedure="false">{#N/A,#N/A,FALSE,"MO (2)"}</definedName>
    <definedName function="false" hidden="true" name="Cron_5_1_5" vbProcedure="false">{#N/A,#N/A,FALSE,"MO (2)"}</definedName>
    <definedName function="false" hidden="true" name="Cron_5_1_5_1" vbProcedure="false">{#N/A,#N/A,FALSE,"MO (2)"}</definedName>
    <definedName function="false" hidden="true" name="Cron_5_2" vbProcedure="false">{#N/A,#N/A,FALSE,"MO (2)"}</definedName>
    <definedName function="false" hidden="true" name="Cron_5_2_1" vbProcedure="false">{#N/A,#N/A,FALSE,"MO (2)"}</definedName>
    <definedName function="false" hidden="true" name="Cron_5_2_1_1" vbProcedure="false">{#N/A,#N/A,FALSE,"MO (2)"}</definedName>
    <definedName function="false" hidden="true" name="Cron_5_2_1_1_1" vbProcedure="false">{#N/A,#N/A,FALSE,"MO (2)"}</definedName>
    <definedName function="false" hidden="true" name="Cron_5_2_1_2" vbProcedure="false">{#N/A,#N/A,FALSE,"MO (2)"}</definedName>
    <definedName function="false" hidden="true" name="Cron_5_2_2" vbProcedure="false">{#N/A,#N/A,FALSE,"MO (2)"}</definedName>
    <definedName function="false" hidden="true" name="Cron_5_2_2_1" vbProcedure="false">{#N/A,#N/A,FALSE,"MO (2)"}</definedName>
    <definedName function="false" hidden="true" name="Cron_5_2_2_2" vbProcedure="false">{#N/A,#N/A,FALSE,"MO (2)"}</definedName>
    <definedName function="false" hidden="true" name="Cron_5_2_3" vbProcedure="false">{#N/A,#N/A,FALSE,"MO (2)"}</definedName>
    <definedName function="false" hidden="true" name="Cron_5_2_3_1" vbProcedure="false">{#N/A,#N/A,FALSE,"MO (2)"}</definedName>
    <definedName function="false" hidden="true" name="Cron_5_2_3_2" vbProcedure="false">{#N/A,#N/A,FALSE,"MO (2)"}</definedName>
    <definedName function="false" hidden="true" name="Cron_5_2_4" vbProcedure="false">{#N/A,#N/A,FALSE,"MO (2)"}</definedName>
    <definedName function="false" hidden="true" name="Cron_5_2_5" vbProcedure="false">{#N/A,#N/A,FALSE,"MO (2)"}</definedName>
    <definedName function="false" hidden="true" name="Cron_5_3" vbProcedure="false">{#N/A,#N/A,FALSE,"MO (2)"}</definedName>
    <definedName function="false" hidden="true" name="Cron_5_3_1" vbProcedure="false">{#N/A,#N/A,FALSE,"MO (2)"}</definedName>
    <definedName function="false" hidden="true" name="Cron_5_3_1_1" vbProcedure="false">{#N/A,#N/A,FALSE,"MO (2)"}</definedName>
    <definedName function="false" hidden="true" name="Cron_5_3_2" vbProcedure="false">{#N/A,#N/A,FALSE,"MO (2)"}</definedName>
    <definedName function="false" hidden="true" name="Cron_5_4" vbProcedure="false">{#N/A,#N/A,FALSE,"MO (2)"}</definedName>
    <definedName function="false" hidden="true" name="Cron_5_4_1" vbProcedure="false">{#N/A,#N/A,FALSE,"MO (2)"}</definedName>
    <definedName function="false" hidden="true" name="Cron_5_4_1_1" vbProcedure="false">{#N/A,#N/A,FALSE,"MO (2)"}</definedName>
    <definedName function="false" hidden="true" name="Cron_5_4_2" vbProcedure="false">{#N/A,#N/A,FALSE,"MO (2)"}</definedName>
    <definedName function="false" hidden="true" name="Cron_5_5" vbProcedure="false">{#N/A,#N/A,FALSE,"MO (2)"}</definedName>
    <definedName function="false" hidden="true" name="Cron_5_5_1" vbProcedure="false">{#N/A,#N/A,FALSE,"MO (2)"}</definedName>
    <definedName function="false" hidden="true" name="CROQUI" vbProcedure="false">{#N/A,#N/A,TRUE,"Serviços"}</definedName>
    <definedName function="false" hidden="true" name="CROQUIAAAA" vbProcedure="false">{#N/A,#N/A,TRUE,"Serviços"}</definedName>
    <definedName function="false" hidden="false" name="Croquiiii" vbProcedure="false">Print_Area_MI_19_6</definedName>
    <definedName function="false" hidden="false" name="Print_Area_MI_19_6" vbProcedure="false">#REF!</definedName>
    <definedName function="false" hidden="false" name="Croquiiii_38" vbProcedure="false">Print_Area_MI_19_6_1</definedName>
    <definedName function="false" hidden="false" name="Print_Area_MI_19_6_1" vbProcedure="false">#REF!</definedName>
    <definedName function="false" hidden="true" name="CRO_1" vbProcedure="false">{#N/A,#N/A,FALSE,"MO (2)"}</definedName>
    <definedName function="false" hidden="true" name="CRO_1_1" vbProcedure="false">{#N/A,#N/A,FALSE,"MO (2)"}</definedName>
    <definedName function="false" hidden="true" name="CRO_1_1_1" vbProcedure="false">{#N/A,#N/A,FALSE,"MO (2)"}</definedName>
    <definedName function="false" hidden="true" name="CRO_1_1_1_1" vbProcedure="false">{#N/A,#N/A,FALSE,"MO (2)"}</definedName>
    <definedName function="false" hidden="true" name="CRO_1_1_1_1_1" vbProcedure="false">{#N/A,#N/A,FALSE,"MO (2)"}</definedName>
    <definedName function="false" hidden="true" name="CRO_1_1_1_1_1_1" vbProcedure="false">{#N/A,#N/A,FALSE,"MO (2)"}</definedName>
    <definedName function="false" hidden="true" name="CRO_1_1_1_1_1_1_1" vbProcedure="false">{#N/A,#N/A,FALSE,"MO (2)"}</definedName>
    <definedName function="false" hidden="true" name="CRO_1_1_1_1_1_2" vbProcedure="false">{#N/A,#N/A,FALSE,"MO (2)"}</definedName>
    <definedName function="false" hidden="true" name="CRO_1_1_1_1_1_3" vbProcedure="false">{#N/A,#N/A,FALSE,"MO (2)"}</definedName>
    <definedName function="false" hidden="true" name="CRO_1_1_1_1_2" vbProcedure="false">{#N/A,#N/A,FALSE,"MO (2)"}</definedName>
    <definedName function="false" hidden="true" name="CRO_1_1_1_1_2_1" vbProcedure="false">{#N/A,#N/A,FALSE,"MO (2)"}</definedName>
    <definedName function="false" hidden="true" name="CRO_1_1_1_1_2_2" vbProcedure="false">{#N/A,#N/A,FALSE,"MO (2)"}</definedName>
    <definedName function="false" hidden="true" name="CRO_1_1_1_1_3" vbProcedure="false">{#N/A,#N/A,FALSE,"MO (2)"}</definedName>
    <definedName function="false" hidden="true" name="CRO_1_1_1_1_3_1" vbProcedure="false">{#N/A,#N/A,FALSE,"MO (2)"}</definedName>
    <definedName function="false" hidden="true" name="CRO_1_1_1_1_3_2" vbProcedure="false">{#N/A,#N/A,FALSE,"MO (2)"}</definedName>
    <definedName function="false" hidden="true" name="CRO_1_1_1_1_4" vbProcedure="false">{#N/A,#N/A,FALSE,"MO (2)"}</definedName>
    <definedName function="false" hidden="true" name="CRO_1_1_1_1_5" vbProcedure="false">{#N/A,#N/A,FALSE,"MO (2)"}</definedName>
    <definedName function="false" hidden="true" name="CRO_1_1_1_2" vbProcedure="false">{#N/A,#N/A,FALSE,"MO (2)"}</definedName>
    <definedName function="false" hidden="true" name="CRO_1_1_1_2_1" vbProcedure="false">{#N/A,#N/A,FALSE,"MO (2)"}</definedName>
    <definedName function="false" hidden="true" name="CRO_1_1_1_2_1_1" vbProcedure="false">{#N/A,#N/A,FALSE,"MO (2)"}</definedName>
    <definedName function="false" hidden="true" name="CRO_1_1_1_2_1_1_1" vbProcedure="false">{#N/A,#N/A,FALSE,"MO (2)"}</definedName>
    <definedName function="false" hidden="true" name="CRO_1_1_1_2_1_2" vbProcedure="false">{#N/A,#N/A,FALSE,"MO (2)"}</definedName>
    <definedName function="false" hidden="true" name="CRO_1_1_1_2_2" vbProcedure="false">{#N/A,#N/A,FALSE,"MO (2)"}</definedName>
    <definedName function="false" hidden="true" name="CRO_1_1_1_2_2_1" vbProcedure="false">{#N/A,#N/A,FALSE,"MO (2)"}</definedName>
    <definedName function="false" hidden="true" name="CRO_1_1_1_2_2_2" vbProcedure="false">{#N/A,#N/A,FALSE,"MO (2)"}</definedName>
    <definedName function="false" hidden="true" name="CRO_1_1_1_2_3" vbProcedure="false">{#N/A,#N/A,FALSE,"MO (2)"}</definedName>
    <definedName function="false" hidden="true" name="CRO_1_1_1_2_3_1" vbProcedure="false">{#N/A,#N/A,FALSE,"MO (2)"}</definedName>
    <definedName function="false" hidden="true" name="CRO_1_1_1_2_3_2" vbProcedure="false">{#N/A,#N/A,FALSE,"MO (2)"}</definedName>
    <definedName function="false" hidden="true" name="CRO_1_1_1_2_4" vbProcedure="false">{#N/A,#N/A,FALSE,"MO (2)"}</definedName>
    <definedName function="false" hidden="true" name="CRO_1_1_1_2_5" vbProcedure="false">{#N/A,#N/A,FALSE,"MO (2)"}</definedName>
    <definedName function="false" hidden="true" name="CRO_1_1_1_3" vbProcedure="false">{#N/A,#N/A,FALSE,"MO (2)"}</definedName>
    <definedName function="false" hidden="true" name="CRO_1_1_1_3_1" vbProcedure="false">{#N/A,#N/A,FALSE,"MO (2)"}</definedName>
    <definedName function="false" hidden="true" name="CRO_1_1_1_3_1_1" vbProcedure="false">{#N/A,#N/A,FALSE,"MO (2)"}</definedName>
    <definedName function="false" hidden="true" name="CRO_1_1_1_3_2" vbProcedure="false">{#N/A,#N/A,FALSE,"MO (2)"}</definedName>
    <definedName function="false" hidden="true" name="CRO_1_1_1_4" vbProcedure="false">{#N/A,#N/A,FALSE,"MO (2)"}</definedName>
    <definedName function="false" hidden="true" name="CRO_1_1_1_4_1" vbProcedure="false">{#N/A,#N/A,FALSE,"MO (2)"}</definedName>
    <definedName function="false" hidden="true" name="CRO_1_1_1_4_1_1" vbProcedure="false">{#N/A,#N/A,FALSE,"MO (2)"}</definedName>
    <definedName function="false" hidden="true" name="CRO_1_1_1_4_2" vbProcedure="false">{#N/A,#N/A,FALSE,"MO (2)"}</definedName>
    <definedName function="false" hidden="true" name="CRO_1_1_1_5" vbProcedure="false">{#N/A,#N/A,FALSE,"MO (2)"}</definedName>
    <definedName function="false" hidden="true" name="CRO_1_1_1_5_1" vbProcedure="false">{#N/A,#N/A,FALSE,"MO (2)"}</definedName>
    <definedName function="false" hidden="true" name="CRO_1_1_2" vbProcedure="false">{#N/A,#N/A,FALSE,"MO (2)"}</definedName>
    <definedName function="false" hidden="true" name="CRO_1_1_2_1" vbProcedure="false">{#N/A,#N/A,FALSE,"MO (2)"}</definedName>
    <definedName function="false" hidden="true" name="CRO_1_1_2_1_1" vbProcedure="false">{#N/A,#N/A,FALSE,"MO (2)"}</definedName>
    <definedName function="false" hidden="true" name="CRO_1_1_2_1_1_1" vbProcedure="false">{#N/A,#N/A,FALSE,"MO (2)"}</definedName>
    <definedName function="false" hidden="true" name="CRO_1_1_2_1_2" vbProcedure="false">{#N/A,#N/A,FALSE,"MO (2)"}</definedName>
    <definedName function="false" hidden="true" name="CRO_1_1_2_2" vbProcedure="false">{#N/A,#N/A,FALSE,"MO (2)"}</definedName>
    <definedName function="false" hidden="true" name="CRO_1_1_2_2_1" vbProcedure="false">{#N/A,#N/A,FALSE,"MO (2)"}</definedName>
    <definedName function="false" hidden="true" name="CRO_1_1_2_2_2" vbProcedure="false">{#N/A,#N/A,FALSE,"MO (2)"}</definedName>
    <definedName function="false" hidden="true" name="CRO_1_1_2_3" vbProcedure="false">{#N/A,#N/A,FALSE,"MO (2)"}</definedName>
    <definedName function="false" hidden="true" name="CRO_1_1_2_3_1" vbProcedure="false">{#N/A,#N/A,FALSE,"MO (2)"}</definedName>
    <definedName function="false" hidden="true" name="CRO_1_1_2_3_2" vbProcedure="false">{#N/A,#N/A,FALSE,"MO (2)"}</definedName>
    <definedName function="false" hidden="true" name="CRO_1_1_2_4" vbProcedure="false">{#N/A,#N/A,FALSE,"MO (2)"}</definedName>
    <definedName function="false" hidden="true" name="CRO_1_1_2_5" vbProcedure="false">{#N/A,#N/A,FALSE,"MO (2)"}</definedName>
    <definedName function="false" hidden="true" name="CRO_1_1_3" vbProcedure="false">{#N/A,#N/A,FALSE,"MO (2)"}</definedName>
    <definedName function="false" hidden="true" name="CRO_1_1_3_1" vbProcedure="false">{#N/A,#N/A,FALSE,"MO (2)"}</definedName>
    <definedName function="false" hidden="true" name="CRO_1_1_3_1_1" vbProcedure="false">{#N/A,#N/A,FALSE,"MO (2)"}</definedName>
    <definedName function="false" hidden="true" name="CRO_1_1_3_2" vbProcedure="false">{#N/A,#N/A,FALSE,"MO (2)"}</definedName>
    <definedName function="false" hidden="true" name="CRO_1_1_4" vbProcedure="false">{#N/A,#N/A,FALSE,"MO (2)"}</definedName>
    <definedName function="false" hidden="true" name="CRO_1_1_4_1" vbProcedure="false">{#N/A,#N/A,FALSE,"MO (2)"}</definedName>
    <definedName function="false" hidden="true" name="CRO_1_1_4_1_1" vbProcedure="false">{#N/A,#N/A,FALSE,"MO (2)"}</definedName>
    <definedName function="false" hidden="true" name="CRO_1_1_4_2" vbProcedure="false">{#N/A,#N/A,FALSE,"MO (2)"}</definedName>
    <definedName function="false" hidden="true" name="CRO_1_1_5" vbProcedure="false">{#N/A,#N/A,FALSE,"MO (2)"}</definedName>
    <definedName function="false" hidden="true" name="CRO_1_1_5_1" vbProcedure="false">{#N/A,#N/A,FALSE,"MO (2)"}</definedName>
    <definedName function="false" hidden="true" name="CRO_1_2" vbProcedure="false">{#N/A,#N/A,FALSE,"MO (2)"}</definedName>
    <definedName function="false" hidden="true" name="CRO_1_2_1" vbProcedure="false">{#N/A,#N/A,FALSE,"MO (2)"}</definedName>
    <definedName function="false" hidden="true" name="CRO_1_2_1_1" vbProcedure="false">{#N/A,#N/A,FALSE,"MO (2)"}</definedName>
    <definedName function="false" hidden="true" name="CRO_1_2_1_1_1" vbProcedure="false">{#N/A,#N/A,FALSE,"MO (2)"}</definedName>
    <definedName function="false" hidden="true" name="CRO_1_2_1_2" vbProcedure="false">{#N/A,#N/A,FALSE,"MO (2)"}</definedName>
    <definedName function="false" hidden="true" name="CRO_1_2_2" vbProcedure="false">{#N/A,#N/A,FALSE,"MO (2)"}</definedName>
    <definedName function="false" hidden="true" name="CRO_1_2_2_1" vbProcedure="false">{#N/A,#N/A,FALSE,"MO (2)"}</definedName>
    <definedName function="false" hidden="true" name="CRO_1_2_2_2" vbProcedure="false">{#N/A,#N/A,FALSE,"MO (2)"}</definedName>
    <definedName function="false" hidden="true" name="CRO_1_2_3" vbProcedure="false">{#N/A,#N/A,FALSE,"MO (2)"}</definedName>
    <definedName function="false" hidden="true" name="CRO_1_2_3_1" vbProcedure="false">{#N/A,#N/A,FALSE,"MO (2)"}</definedName>
    <definedName function="false" hidden="true" name="CRO_1_2_3_2" vbProcedure="false">{#N/A,#N/A,FALSE,"MO (2)"}</definedName>
    <definedName function="false" hidden="true" name="CRO_1_2_4" vbProcedure="false">{#N/A,#N/A,FALSE,"MO (2)"}</definedName>
    <definedName function="false" hidden="true" name="CRO_1_2_5" vbProcedure="false">{#N/A,#N/A,FALSE,"MO (2)"}</definedName>
    <definedName function="false" hidden="true" name="CRO_1_3" vbProcedure="false">{#N/A,#N/A,FALSE,"MO (2)"}</definedName>
    <definedName function="false" hidden="true" name="CRO_1_3_1" vbProcedure="false">{#N/A,#N/A,FALSE,"MO (2)"}</definedName>
    <definedName function="false" hidden="true" name="CRO_1_3_1_1" vbProcedure="false">{#N/A,#N/A,FALSE,"MO (2)"}</definedName>
    <definedName function="false" hidden="true" name="CRO_1_3_2" vbProcedure="false">{#N/A,#N/A,FALSE,"MO (2)"}</definedName>
    <definedName function="false" hidden="true" name="CRO_1_4" vbProcedure="false">{#N/A,#N/A,FALSE,"MO (2)"}</definedName>
    <definedName function="false" hidden="true" name="CRO_1_4_1" vbProcedure="false">{#N/A,#N/A,FALSE,"MO (2)"}</definedName>
    <definedName function="false" hidden="true" name="CRO_1_4_1_1" vbProcedure="false">{#N/A,#N/A,FALSE,"MO (2)"}</definedName>
    <definedName function="false" hidden="true" name="CRO_1_4_2" vbProcedure="false">{#N/A,#N/A,FALSE,"MO (2)"}</definedName>
    <definedName function="false" hidden="true" name="CRO_1_5" vbProcedure="false">{#N/A,#N/A,FALSE,"MO (2)"}</definedName>
    <definedName function="false" hidden="true" name="CRO_1_5_1" vbProcedure="false">{#N/A,#N/A,FALSE,"MO (2)"}</definedName>
    <definedName function="false" hidden="true" name="CRO_2" vbProcedure="false">{#N/A,#N/A,FALSE,"MO (2)"}</definedName>
    <definedName function="false" hidden="true" name="CRO_2_1" vbProcedure="false">{#N/A,#N/A,FALSE,"MO (2)"}</definedName>
    <definedName function="false" hidden="true" name="CRO_2_1_1" vbProcedure="false">{#N/A,#N/A,FALSE,"MO (2)"}</definedName>
    <definedName function="false" hidden="true" name="CRO_2_1_1_1" vbProcedure="false">{#N/A,#N/A,FALSE,"MO (2)"}</definedName>
    <definedName function="false" hidden="true" name="CRO_2_1_1_1_1" vbProcedure="false">{#N/A,#N/A,FALSE,"MO (2)"}</definedName>
    <definedName function="false" hidden="true" name="CRO_2_1_1_1_1_1" vbProcedure="false">{#N/A,#N/A,FALSE,"MO (2)"}</definedName>
    <definedName function="false" hidden="true" name="CRO_2_1_1_1_2" vbProcedure="false">{#N/A,#N/A,FALSE,"MO (2)"}</definedName>
    <definedName function="false" hidden="true" name="CRO_2_1_1_2" vbProcedure="false">{#N/A,#N/A,FALSE,"MO (2)"}</definedName>
    <definedName function="false" hidden="true" name="CRO_2_1_1_2_1" vbProcedure="false">{#N/A,#N/A,FALSE,"MO (2)"}</definedName>
    <definedName function="false" hidden="true" name="CRO_2_1_1_2_2" vbProcedure="false">{#N/A,#N/A,FALSE,"MO (2)"}</definedName>
    <definedName function="false" hidden="true" name="CRO_2_1_1_3" vbProcedure="false">{#N/A,#N/A,FALSE,"MO (2)"}</definedName>
    <definedName function="false" hidden="true" name="CRO_2_1_1_3_1" vbProcedure="false">{#N/A,#N/A,FALSE,"MO (2)"}</definedName>
    <definedName function="false" hidden="true" name="CRO_2_1_1_3_2" vbProcedure="false">{#N/A,#N/A,FALSE,"MO (2)"}</definedName>
    <definedName function="false" hidden="true" name="CRO_2_1_1_4" vbProcedure="false">{#N/A,#N/A,FALSE,"MO (2)"}</definedName>
    <definedName function="false" hidden="true" name="CRO_2_1_1_5" vbProcedure="false">{#N/A,#N/A,FALSE,"MO (2)"}</definedName>
    <definedName function="false" hidden="true" name="CRO_2_1_2" vbProcedure="false">{#N/A,#N/A,FALSE,"MO (2)"}</definedName>
    <definedName function="false" hidden="true" name="CRO_2_1_2_1" vbProcedure="false">{#N/A,#N/A,FALSE,"MO (2)"}</definedName>
    <definedName function="false" hidden="true" name="CRO_2_1_2_1_1" vbProcedure="false">{#N/A,#N/A,FALSE,"MO (2)"}</definedName>
    <definedName function="false" hidden="true" name="CRO_2_1_2_2" vbProcedure="false">{#N/A,#N/A,FALSE,"MO (2)"}</definedName>
    <definedName function="false" hidden="true" name="CRO_2_1_3" vbProcedure="false">{#N/A,#N/A,FALSE,"MO (2)"}</definedName>
    <definedName function="false" hidden="true" name="CRO_2_1_3_1" vbProcedure="false">{#N/A,#N/A,FALSE,"MO (2)"}</definedName>
    <definedName function="false" hidden="true" name="CRO_2_1_3_1_1" vbProcedure="false">{#N/A,#N/A,FALSE,"MO (2)"}</definedName>
    <definedName function="false" hidden="true" name="CRO_2_1_3_2" vbProcedure="false">{#N/A,#N/A,FALSE,"MO (2)"}</definedName>
    <definedName function="false" hidden="true" name="CRO_2_1_4" vbProcedure="false">{#N/A,#N/A,FALSE,"MO (2)"}</definedName>
    <definedName function="false" hidden="true" name="CRO_2_1_4_1" vbProcedure="false">{#N/A,#N/A,FALSE,"MO (2)"}</definedName>
    <definedName function="false" hidden="true" name="CRO_2_1_4_1_1" vbProcedure="false">{#N/A,#N/A,FALSE,"MO (2)"}</definedName>
    <definedName function="false" hidden="true" name="CRO_2_1_4_2" vbProcedure="false">{#N/A,#N/A,FALSE,"MO (2)"}</definedName>
    <definedName function="false" hidden="true" name="CRO_2_1_5" vbProcedure="false">{#N/A,#N/A,FALSE,"MO (2)"}</definedName>
    <definedName function="false" hidden="true" name="CRO_2_1_5_1" vbProcedure="false">{#N/A,#N/A,FALSE,"MO (2)"}</definedName>
    <definedName function="false" hidden="true" name="CRO_2_2" vbProcedure="false">{#N/A,#N/A,FALSE,"MO (2)"}</definedName>
    <definedName function="false" hidden="true" name="CRO_2_2_1" vbProcedure="false">{#N/A,#N/A,FALSE,"MO (2)"}</definedName>
    <definedName function="false" hidden="true" name="CRO_2_2_1_1" vbProcedure="false">{#N/A,#N/A,FALSE,"MO (2)"}</definedName>
    <definedName function="false" hidden="true" name="CRO_2_2_1_1_1" vbProcedure="false">{#N/A,#N/A,FALSE,"MO (2)"}</definedName>
    <definedName function="false" hidden="true" name="CRO_2_2_1_2" vbProcedure="false">{#N/A,#N/A,FALSE,"MO (2)"}</definedName>
    <definedName function="false" hidden="true" name="CRO_2_2_2" vbProcedure="false">{#N/A,#N/A,FALSE,"MO (2)"}</definedName>
    <definedName function="false" hidden="true" name="CRO_2_2_2_1" vbProcedure="false">{#N/A,#N/A,FALSE,"MO (2)"}</definedName>
    <definedName function="false" hidden="true" name="CRO_2_2_2_2" vbProcedure="false">{#N/A,#N/A,FALSE,"MO (2)"}</definedName>
    <definedName function="false" hidden="true" name="CRO_2_2_3" vbProcedure="false">{#N/A,#N/A,FALSE,"MO (2)"}</definedName>
    <definedName function="false" hidden="true" name="CRO_2_2_3_1" vbProcedure="false">{#N/A,#N/A,FALSE,"MO (2)"}</definedName>
    <definedName function="false" hidden="true" name="CRO_2_2_3_2" vbProcedure="false">{#N/A,#N/A,FALSE,"MO (2)"}</definedName>
    <definedName function="false" hidden="true" name="CRO_2_2_4" vbProcedure="false">{#N/A,#N/A,FALSE,"MO (2)"}</definedName>
    <definedName function="false" hidden="true" name="CRO_2_2_5" vbProcedure="false">{#N/A,#N/A,FALSE,"MO (2)"}</definedName>
    <definedName function="false" hidden="true" name="CRO_2_3" vbProcedure="false">{#N/A,#N/A,FALSE,"MO (2)"}</definedName>
    <definedName function="false" hidden="true" name="CRO_2_3_1" vbProcedure="false">{#N/A,#N/A,FALSE,"MO (2)"}</definedName>
    <definedName function="false" hidden="true" name="CRO_2_3_1_1" vbProcedure="false">{#N/A,#N/A,FALSE,"MO (2)"}</definedName>
    <definedName function="false" hidden="true" name="CRO_2_3_2" vbProcedure="false">{#N/A,#N/A,FALSE,"MO (2)"}</definedName>
    <definedName function="false" hidden="true" name="CRO_2_4" vbProcedure="false">{#N/A,#N/A,FALSE,"MO (2)"}</definedName>
    <definedName function="false" hidden="true" name="CRO_2_4_1" vbProcedure="false">{#N/A,#N/A,FALSE,"MO (2)"}</definedName>
    <definedName function="false" hidden="true" name="CRO_2_4_1_1" vbProcedure="false">{#N/A,#N/A,FALSE,"MO (2)"}</definedName>
    <definedName function="false" hidden="true" name="CRO_2_4_2" vbProcedure="false">{#N/A,#N/A,FALSE,"MO (2)"}</definedName>
    <definedName function="false" hidden="true" name="CRO_2_5" vbProcedure="false">{#N/A,#N/A,FALSE,"MO (2)"}</definedName>
    <definedName function="false" hidden="true" name="CRO_2_5_1" vbProcedure="false">{#N/A,#N/A,FALSE,"MO (2)"}</definedName>
    <definedName function="false" hidden="true" name="CRO_3" vbProcedure="false">{#N/A,#N/A,FALSE,"MO (2)"}</definedName>
    <definedName function="false" hidden="true" name="CRO_3_1" vbProcedure="false">{#N/A,#N/A,FALSE,"MO (2)"}</definedName>
    <definedName function="false" hidden="true" name="CRO_3_1_1" vbProcedure="false">{#N/A,#N/A,FALSE,"MO (2)"}</definedName>
    <definedName function="false" hidden="true" name="CRO_3_1_1_1" vbProcedure="false">{#N/A,#N/A,FALSE,"MO (2)"}</definedName>
    <definedName function="false" hidden="true" name="CRO_3_1_1_1_1" vbProcedure="false">{#N/A,#N/A,FALSE,"MO (2)"}</definedName>
    <definedName function="false" hidden="true" name="CRO_3_1_1_1_1_1" vbProcedure="false">{#N/A,#N/A,FALSE,"MO (2)"}</definedName>
    <definedName function="false" hidden="true" name="CRO_3_1_1_1_2" vbProcedure="false">{#N/A,#N/A,FALSE,"MO (2)"}</definedName>
    <definedName function="false" hidden="true" name="CRO_3_1_1_2" vbProcedure="false">{#N/A,#N/A,FALSE,"MO (2)"}</definedName>
    <definedName function="false" hidden="true" name="CRO_3_1_1_2_1" vbProcedure="false">{#N/A,#N/A,FALSE,"MO (2)"}</definedName>
    <definedName function="false" hidden="true" name="CRO_3_1_1_2_2" vbProcedure="false">{#N/A,#N/A,FALSE,"MO (2)"}</definedName>
    <definedName function="false" hidden="true" name="CRO_3_1_1_3" vbProcedure="false">{#N/A,#N/A,FALSE,"MO (2)"}</definedName>
    <definedName function="false" hidden="true" name="CRO_3_1_1_3_1" vbProcedure="false">{#N/A,#N/A,FALSE,"MO (2)"}</definedName>
    <definedName function="false" hidden="true" name="CRO_3_1_1_3_2" vbProcedure="false">{#N/A,#N/A,FALSE,"MO (2)"}</definedName>
    <definedName function="false" hidden="true" name="CRO_3_1_1_4" vbProcedure="false">{#N/A,#N/A,FALSE,"MO (2)"}</definedName>
    <definedName function="false" hidden="true" name="CRO_3_1_1_5" vbProcedure="false">{#N/A,#N/A,FALSE,"MO (2)"}</definedName>
    <definedName function="false" hidden="true" name="CRO_3_1_2" vbProcedure="false">{#N/A,#N/A,FALSE,"MO (2)"}</definedName>
    <definedName function="false" hidden="true" name="CRO_3_1_2_1" vbProcedure="false">{#N/A,#N/A,FALSE,"MO (2)"}</definedName>
    <definedName function="false" hidden="true" name="CRO_3_1_2_1_1" vbProcedure="false">{#N/A,#N/A,FALSE,"MO (2)"}</definedName>
    <definedName function="false" hidden="true" name="CRO_3_1_2_2" vbProcedure="false">{#N/A,#N/A,FALSE,"MO (2)"}</definedName>
    <definedName function="false" hidden="true" name="CRO_3_1_3" vbProcedure="false">{#N/A,#N/A,FALSE,"MO (2)"}</definedName>
    <definedName function="false" hidden="true" name="CRO_3_1_3_1" vbProcedure="false">{#N/A,#N/A,FALSE,"MO (2)"}</definedName>
    <definedName function="false" hidden="true" name="CRO_3_1_3_1_1" vbProcedure="false">{#N/A,#N/A,FALSE,"MO (2)"}</definedName>
    <definedName function="false" hidden="true" name="CRO_3_1_3_2" vbProcedure="false">{#N/A,#N/A,FALSE,"MO (2)"}</definedName>
    <definedName function="false" hidden="true" name="CRO_3_1_4" vbProcedure="false">{#N/A,#N/A,FALSE,"MO (2)"}</definedName>
    <definedName function="false" hidden="true" name="CRO_3_1_4_1" vbProcedure="false">{#N/A,#N/A,FALSE,"MO (2)"}</definedName>
    <definedName function="false" hidden="true" name="CRO_3_1_4_1_1" vbProcedure="false">{#N/A,#N/A,FALSE,"MO (2)"}</definedName>
    <definedName function="false" hidden="true" name="CRO_3_1_4_2" vbProcedure="false">{#N/A,#N/A,FALSE,"MO (2)"}</definedName>
    <definedName function="false" hidden="true" name="CRO_3_1_5" vbProcedure="false">{#N/A,#N/A,FALSE,"MO (2)"}</definedName>
    <definedName function="false" hidden="true" name="CRO_3_1_5_1" vbProcedure="false">{#N/A,#N/A,FALSE,"MO (2)"}</definedName>
    <definedName function="false" hidden="true" name="CRO_3_2" vbProcedure="false">{#N/A,#N/A,FALSE,"MO (2)"}</definedName>
    <definedName function="false" hidden="true" name="CRO_3_2_1" vbProcedure="false">{#N/A,#N/A,FALSE,"MO (2)"}</definedName>
    <definedName function="false" hidden="true" name="CRO_3_2_1_1" vbProcedure="false">{#N/A,#N/A,FALSE,"MO (2)"}</definedName>
    <definedName function="false" hidden="true" name="CRO_3_2_1_1_1" vbProcedure="false">{#N/A,#N/A,FALSE,"MO (2)"}</definedName>
    <definedName function="false" hidden="true" name="CRO_3_2_1_2" vbProcedure="false">{#N/A,#N/A,FALSE,"MO (2)"}</definedName>
    <definedName function="false" hidden="true" name="CRO_3_2_2" vbProcedure="false">{#N/A,#N/A,FALSE,"MO (2)"}</definedName>
    <definedName function="false" hidden="true" name="CRO_3_2_2_1" vbProcedure="false">{#N/A,#N/A,FALSE,"MO (2)"}</definedName>
    <definedName function="false" hidden="true" name="CRO_3_2_2_2" vbProcedure="false">{#N/A,#N/A,FALSE,"MO (2)"}</definedName>
    <definedName function="false" hidden="true" name="CRO_3_2_3" vbProcedure="false">{#N/A,#N/A,FALSE,"MO (2)"}</definedName>
    <definedName function="false" hidden="true" name="CRO_3_2_3_1" vbProcedure="false">{#N/A,#N/A,FALSE,"MO (2)"}</definedName>
    <definedName function="false" hidden="true" name="CRO_3_2_3_2" vbProcedure="false">{#N/A,#N/A,FALSE,"MO (2)"}</definedName>
    <definedName function="false" hidden="true" name="CRO_3_2_4" vbProcedure="false">{#N/A,#N/A,FALSE,"MO (2)"}</definedName>
    <definedName function="false" hidden="true" name="CRO_3_2_5" vbProcedure="false">{#N/A,#N/A,FALSE,"MO (2)"}</definedName>
    <definedName function="false" hidden="true" name="CRO_3_3" vbProcedure="false">{#N/A,#N/A,FALSE,"MO (2)"}</definedName>
    <definedName function="false" hidden="true" name="CRO_3_3_1" vbProcedure="false">{#N/A,#N/A,FALSE,"MO (2)"}</definedName>
    <definedName function="false" hidden="true" name="CRO_3_3_1_1" vbProcedure="false">{#N/A,#N/A,FALSE,"MO (2)"}</definedName>
    <definedName function="false" hidden="true" name="CRO_3_3_2" vbProcedure="false">{#N/A,#N/A,FALSE,"MO (2)"}</definedName>
    <definedName function="false" hidden="true" name="CRO_3_4" vbProcedure="false">{#N/A,#N/A,FALSE,"MO (2)"}</definedName>
    <definedName function="false" hidden="true" name="CRO_3_4_1" vbProcedure="false">{#N/A,#N/A,FALSE,"MO (2)"}</definedName>
    <definedName function="false" hidden="true" name="CRO_3_4_1_1" vbProcedure="false">{#N/A,#N/A,FALSE,"MO (2)"}</definedName>
    <definedName function="false" hidden="true" name="CRO_3_4_2" vbProcedure="false">{#N/A,#N/A,FALSE,"MO (2)"}</definedName>
    <definedName function="false" hidden="true" name="CRO_3_5" vbProcedure="false">{#N/A,#N/A,FALSE,"MO (2)"}</definedName>
    <definedName function="false" hidden="true" name="CRO_3_5_1" vbProcedure="false">{#N/A,#N/A,FALSE,"MO (2)"}</definedName>
    <definedName function="false" hidden="true" name="CRO_4" vbProcedure="false">{#N/A,#N/A,FALSE,"MO (2)"}</definedName>
    <definedName function="false" hidden="true" name="CRO_4_1" vbProcedure="false">{#N/A,#N/A,FALSE,"MO (2)"}</definedName>
    <definedName function="false" hidden="true" name="CRO_4_1_1" vbProcedure="false">{#N/A,#N/A,FALSE,"MO (2)"}</definedName>
    <definedName function="false" hidden="true" name="CRO_4_1_1_1" vbProcedure="false">{#N/A,#N/A,FALSE,"MO (2)"}</definedName>
    <definedName function="false" hidden="true" name="CRO_4_1_1_1_1" vbProcedure="false">{#N/A,#N/A,FALSE,"MO (2)"}</definedName>
    <definedName function="false" hidden="true" name="CRO_4_1_1_1_1_1" vbProcedure="false">{#N/A,#N/A,FALSE,"MO (2)"}</definedName>
    <definedName function="false" hidden="true" name="CRO_4_1_1_1_2" vbProcedure="false">{#N/A,#N/A,FALSE,"MO (2)"}</definedName>
    <definedName function="false" hidden="true" name="CRO_4_1_1_2" vbProcedure="false">{#N/A,#N/A,FALSE,"MO (2)"}</definedName>
    <definedName function="false" hidden="true" name="CRO_4_1_1_2_1" vbProcedure="false">{#N/A,#N/A,FALSE,"MO (2)"}</definedName>
    <definedName function="false" hidden="true" name="CRO_4_1_1_2_2" vbProcedure="false">{#N/A,#N/A,FALSE,"MO (2)"}</definedName>
    <definedName function="false" hidden="true" name="CRO_4_1_1_3" vbProcedure="false">{#N/A,#N/A,FALSE,"MO (2)"}</definedName>
    <definedName function="false" hidden="true" name="CRO_4_1_1_3_1" vbProcedure="false">{#N/A,#N/A,FALSE,"MO (2)"}</definedName>
    <definedName function="false" hidden="true" name="CRO_4_1_1_3_2" vbProcedure="false">{#N/A,#N/A,FALSE,"MO (2)"}</definedName>
    <definedName function="false" hidden="true" name="CRO_4_1_1_4" vbProcedure="false">{#N/A,#N/A,FALSE,"MO (2)"}</definedName>
    <definedName function="false" hidden="true" name="CRO_4_1_1_5" vbProcedure="false">{#N/A,#N/A,FALSE,"MO (2)"}</definedName>
    <definedName function="false" hidden="true" name="CRO_4_1_2" vbProcedure="false">{#N/A,#N/A,FALSE,"MO (2)"}</definedName>
    <definedName function="false" hidden="true" name="CRO_4_1_2_1" vbProcedure="false">{#N/A,#N/A,FALSE,"MO (2)"}</definedName>
    <definedName function="false" hidden="true" name="CRO_4_1_2_1_1" vbProcedure="false">{#N/A,#N/A,FALSE,"MO (2)"}</definedName>
    <definedName function="false" hidden="true" name="CRO_4_1_2_2" vbProcedure="false">{#N/A,#N/A,FALSE,"MO (2)"}</definedName>
    <definedName function="false" hidden="true" name="CRO_4_1_3" vbProcedure="false">{#N/A,#N/A,FALSE,"MO (2)"}</definedName>
    <definedName function="false" hidden="true" name="CRO_4_1_3_1" vbProcedure="false">{#N/A,#N/A,FALSE,"MO (2)"}</definedName>
    <definedName function="false" hidden="true" name="CRO_4_1_3_1_1" vbProcedure="false">{#N/A,#N/A,FALSE,"MO (2)"}</definedName>
    <definedName function="false" hidden="true" name="CRO_4_1_3_2" vbProcedure="false">{#N/A,#N/A,FALSE,"MO (2)"}</definedName>
    <definedName function="false" hidden="true" name="CRO_4_1_4" vbProcedure="false">{#N/A,#N/A,FALSE,"MO (2)"}</definedName>
    <definedName function="false" hidden="true" name="CRO_4_1_4_1" vbProcedure="false">{#N/A,#N/A,FALSE,"MO (2)"}</definedName>
    <definedName function="false" hidden="true" name="CRO_4_1_5" vbProcedure="false">{#N/A,#N/A,FALSE,"MO (2)"}</definedName>
    <definedName function="false" hidden="true" name="CRO_4_1_5_1" vbProcedure="false">{#N/A,#N/A,FALSE,"MO (2)"}</definedName>
    <definedName function="false" hidden="true" name="CRO_4_2" vbProcedure="false">{#N/A,#N/A,FALSE,"MO (2)"}</definedName>
    <definedName function="false" hidden="true" name="CRO_4_2_1" vbProcedure="false">{#N/A,#N/A,FALSE,"MO (2)"}</definedName>
    <definedName function="false" hidden="true" name="CRO_4_2_1_1" vbProcedure="false">{#N/A,#N/A,FALSE,"MO (2)"}</definedName>
    <definedName function="false" hidden="true" name="CRO_4_2_1_1_1" vbProcedure="false">{#N/A,#N/A,FALSE,"MO (2)"}</definedName>
    <definedName function="false" hidden="true" name="CRO_4_2_1_2" vbProcedure="false">{#N/A,#N/A,FALSE,"MO (2)"}</definedName>
    <definedName function="false" hidden="true" name="CRO_4_2_2" vbProcedure="false">{#N/A,#N/A,FALSE,"MO (2)"}</definedName>
    <definedName function="false" hidden="true" name="CRO_4_2_2_1" vbProcedure="false">{#N/A,#N/A,FALSE,"MO (2)"}</definedName>
    <definedName function="false" hidden="true" name="CRO_4_2_2_2" vbProcedure="false">{#N/A,#N/A,FALSE,"MO (2)"}</definedName>
    <definedName function="false" hidden="true" name="CRO_4_2_3" vbProcedure="false">{#N/A,#N/A,FALSE,"MO (2)"}</definedName>
    <definedName function="false" hidden="true" name="CRO_4_2_3_1" vbProcedure="false">{#N/A,#N/A,FALSE,"MO (2)"}</definedName>
    <definedName function="false" hidden="true" name="CRO_4_2_3_2" vbProcedure="false">{#N/A,#N/A,FALSE,"MO (2)"}</definedName>
    <definedName function="false" hidden="true" name="CRO_4_2_4" vbProcedure="false">{#N/A,#N/A,FALSE,"MO (2)"}</definedName>
    <definedName function="false" hidden="true" name="CRO_4_2_5" vbProcedure="false">{#N/A,#N/A,FALSE,"MO (2)"}</definedName>
    <definedName function="false" hidden="true" name="CRO_4_3" vbProcedure="false">{#N/A,#N/A,FALSE,"MO (2)"}</definedName>
    <definedName function="false" hidden="true" name="CRO_4_3_1" vbProcedure="false">{#N/A,#N/A,FALSE,"MO (2)"}</definedName>
    <definedName function="false" hidden="true" name="CRO_4_3_1_1" vbProcedure="false">{#N/A,#N/A,FALSE,"MO (2)"}</definedName>
    <definedName function="false" hidden="true" name="CRO_4_3_2" vbProcedure="false">{#N/A,#N/A,FALSE,"MO (2)"}</definedName>
    <definedName function="false" hidden="true" name="CRO_4_4" vbProcedure="false">{#N/A,#N/A,FALSE,"MO (2)"}</definedName>
    <definedName function="false" hidden="true" name="CRO_4_4_1" vbProcedure="false">{#N/A,#N/A,FALSE,"MO (2)"}</definedName>
    <definedName function="false" hidden="true" name="CRO_4_4_1_1" vbProcedure="false">{#N/A,#N/A,FALSE,"MO (2)"}</definedName>
    <definedName function="false" hidden="true" name="CRO_4_4_2" vbProcedure="false">{#N/A,#N/A,FALSE,"MO (2)"}</definedName>
    <definedName function="false" hidden="true" name="CRO_4_5" vbProcedure="false">{#N/A,#N/A,FALSE,"MO (2)"}</definedName>
    <definedName function="false" hidden="true" name="CRO_4_5_1" vbProcedure="false">{#N/A,#N/A,FALSE,"MO (2)"}</definedName>
    <definedName function="false" hidden="true" name="CRO_5" vbProcedure="false">{#N/A,#N/A,FALSE,"MO (2)"}</definedName>
    <definedName function="false" hidden="true" name="CRO_5_1" vbProcedure="false">{#N/A,#N/A,FALSE,"MO (2)"}</definedName>
    <definedName function="false" hidden="true" name="CRO_5_1_1" vbProcedure="false">{#N/A,#N/A,FALSE,"MO (2)"}</definedName>
    <definedName function="false" hidden="true" name="CRO_5_1_1_1" vbProcedure="false">{#N/A,#N/A,FALSE,"MO (2)"}</definedName>
    <definedName function="false" hidden="true" name="CRO_5_1_1_1_1" vbProcedure="false">{#N/A,#N/A,FALSE,"MO (2)"}</definedName>
    <definedName function="false" hidden="true" name="CRO_5_1_1_1_1_1" vbProcedure="false">{#N/A,#N/A,FALSE,"MO (2)"}</definedName>
    <definedName function="false" hidden="true" name="CRO_5_1_1_1_2" vbProcedure="false">{#N/A,#N/A,FALSE,"MO (2)"}</definedName>
    <definedName function="false" hidden="true" name="CRO_5_1_1_2" vbProcedure="false">{#N/A,#N/A,FALSE,"MO (2)"}</definedName>
    <definedName function="false" hidden="true" name="CRO_5_1_1_2_1" vbProcedure="false">{#N/A,#N/A,FALSE,"MO (2)"}</definedName>
    <definedName function="false" hidden="true" name="CRO_5_1_1_2_2" vbProcedure="false">{#N/A,#N/A,FALSE,"MO (2)"}</definedName>
    <definedName function="false" hidden="true" name="CRO_5_1_1_3" vbProcedure="false">{#N/A,#N/A,FALSE,"MO (2)"}</definedName>
    <definedName function="false" hidden="true" name="CRO_5_1_1_3_1" vbProcedure="false">{#N/A,#N/A,FALSE,"MO (2)"}</definedName>
    <definedName function="false" hidden="true" name="CRO_5_1_1_3_2" vbProcedure="false">{#N/A,#N/A,FALSE,"MO (2)"}</definedName>
    <definedName function="false" hidden="true" name="CRO_5_1_1_4" vbProcedure="false">{#N/A,#N/A,FALSE,"MO (2)"}</definedName>
    <definedName function="false" hidden="true" name="CRO_5_1_1_5" vbProcedure="false">{#N/A,#N/A,FALSE,"MO (2)"}</definedName>
    <definedName function="false" hidden="true" name="CRO_5_1_2" vbProcedure="false">{#N/A,#N/A,FALSE,"MO (2)"}</definedName>
    <definedName function="false" hidden="true" name="CRO_5_1_2_1" vbProcedure="false">{#N/A,#N/A,FALSE,"MO (2)"}</definedName>
    <definedName function="false" hidden="true" name="CRO_5_1_2_1_1" vbProcedure="false">{#N/A,#N/A,FALSE,"MO (2)"}</definedName>
    <definedName function="false" hidden="true" name="CRO_5_1_2_2" vbProcedure="false">{#N/A,#N/A,FALSE,"MO (2)"}</definedName>
    <definedName function="false" hidden="true" name="CRO_5_1_3" vbProcedure="false">{#N/A,#N/A,FALSE,"MO (2)"}</definedName>
    <definedName function="false" hidden="true" name="CRO_5_1_3_1" vbProcedure="false">{#N/A,#N/A,FALSE,"MO (2)"}</definedName>
    <definedName function="false" hidden="true" name="CRO_5_1_3_1_1" vbProcedure="false">{#N/A,#N/A,FALSE,"MO (2)"}</definedName>
    <definedName function="false" hidden="true" name="CRO_5_1_3_2" vbProcedure="false">{#N/A,#N/A,FALSE,"MO (2)"}</definedName>
    <definedName function="false" hidden="true" name="CRO_5_1_4" vbProcedure="false">{#N/A,#N/A,FALSE,"MO (2)"}</definedName>
    <definedName function="false" hidden="true" name="CRO_5_1_4_1" vbProcedure="false">{#N/A,#N/A,FALSE,"MO (2)"}</definedName>
    <definedName function="false" hidden="true" name="CRO_5_1_5" vbProcedure="false">{#N/A,#N/A,FALSE,"MO (2)"}</definedName>
    <definedName function="false" hidden="true" name="CRO_5_1_5_1" vbProcedure="false">{#N/A,#N/A,FALSE,"MO (2)"}</definedName>
    <definedName function="false" hidden="true" name="CRO_5_2" vbProcedure="false">{#N/A,#N/A,FALSE,"MO (2)"}</definedName>
    <definedName function="false" hidden="true" name="CRO_5_2_1" vbProcedure="false">{#N/A,#N/A,FALSE,"MO (2)"}</definedName>
    <definedName function="false" hidden="true" name="CRO_5_2_1_1" vbProcedure="false">{#N/A,#N/A,FALSE,"MO (2)"}</definedName>
    <definedName function="false" hidden="true" name="CRO_5_2_1_1_1" vbProcedure="false">{#N/A,#N/A,FALSE,"MO (2)"}</definedName>
    <definedName function="false" hidden="true" name="CRO_5_2_1_2" vbProcedure="false">{#N/A,#N/A,FALSE,"MO (2)"}</definedName>
    <definedName function="false" hidden="true" name="CRO_5_2_2" vbProcedure="false">{#N/A,#N/A,FALSE,"MO (2)"}</definedName>
    <definedName function="false" hidden="true" name="CRO_5_2_2_1" vbProcedure="false">{#N/A,#N/A,FALSE,"MO (2)"}</definedName>
    <definedName function="false" hidden="true" name="CRO_5_2_2_2" vbProcedure="false">{#N/A,#N/A,FALSE,"MO (2)"}</definedName>
    <definedName function="false" hidden="true" name="CRO_5_2_3" vbProcedure="false">{#N/A,#N/A,FALSE,"MO (2)"}</definedName>
    <definedName function="false" hidden="true" name="CRO_5_2_3_1" vbProcedure="false">{#N/A,#N/A,FALSE,"MO (2)"}</definedName>
    <definedName function="false" hidden="true" name="CRO_5_2_3_2" vbProcedure="false">{#N/A,#N/A,FALSE,"MO (2)"}</definedName>
    <definedName function="false" hidden="true" name="CRO_5_2_4" vbProcedure="false">{#N/A,#N/A,FALSE,"MO (2)"}</definedName>
    <definedName function="false" hidden="true" name="CRO_5_2_5" vbProcedure="false">{#N/A,#N/A,FALSE,"MO (2)"}</definedName>
    <definedName function="false" hidden="true" name="CRO_5_3" vbProcedure="false">{#N/A,#N/A,FALSE,"MO (2)"}</definedName>
    <definedName function="false" hidden="true" name="CRO_5_3_1" vbProcedure="false">{#N/A,#N/A,FALSE,"MO (2)"}</definedName>
    <definedName function="false" hidden="true" name="CRO_5_3_1_1" vbProcedure="false">{#N/A,#N/A,FALSE,"MO (2)"}</definedName>
    <definedName function="false" hidden="true" name="CRO_5_3_2" vbProcedure="false">{#N/A,#N/A,FALSE,"MO (2)"}</definedName>
    <definedName function="false" hidden="true" name="CRO_5_4" vbProcedure="false">{#N/A,#N/A,FALSE,"MO (2)"}</definedName>
    <definedName function="false" hidden="true" name="CRO_5_4_1" vbProcedure="false">{#N/A,#N/A,FALSE,"MO (2)"}</definedName>
    <definedName function="false" hidden="true" name="CRO_5_4_1_1" vbProcedure="false">{#N/A,#N/A,FALSE,"MO (2)"}</definedName>
    <definedName function="false" hidden="true" name="CRO_5_4_2" vbProcedure="false">{#N/A,#N/A,FALSE,"MO (2)"}</definedName>
    <definedName function="false" hidden="true" name="CRO_5_5" vbProcedure="false">{#N/A,#N/A,FALSE,"MO (2)"}</definedName>
    <definedName function="false" hidden="true" name="CRO_5_5_1" vbProcedure="false">{#N/A,#N/A,FALSE,"MO (2)"}</definedName>
    <definedName function="false" hidden="true" name="crys" vbProcedure="false">{"'RR'!$A$2:$E$81"}</definedName>
    <definedName function="false" hidden="false" name="CS" vbProcedure="false">#REF!</definedName>
    <definedName function="false" hidden="false" name="CS110PI" vbProcedure="false">#REF!</definedName>
    <definedName function="false" hidden="false" name="CS110R" vbProcedure="false">#REF!</definedName>
    <definedName function="false" hidden="false" name="CS316PI" vbProcedure="false">#REF!</definedName>
    <definedName function="false" hidden="false" name="CS316R" vbProcedure="false">#REF!</definedName>
    <definedName function="false" hidden="false" name="CS423PI" vbProcedure="false">#REF!</definedName>
    <definedName function="false" hidden="false" name="CS423R" vbProcedure="false">#REF!</definedName>
    <definedName function="false" hidden="false" name="CSA" vbProcedure="false">#REF!</definedName>
    <definedName function="false" hidden="true" name="csaas" vbProcedure="false">{"'RR'!$A$2:$E$81"}</definedName>
    <definedName function="false" hidden="false" name="CSERVENTE" vbProcedure="false">#REF!</definedName>
    <definedName function="false" hidden="true" name="CSLL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CSP" vbProcedure="false">#REF!</definedName>
    <definedName function="false" hidden="true" name="CSSL" vbProcedure="false">{#N/A,#N/A,FALSE,"IR E CS 1997";#N/A,#N/A,FALSE,"PR ND";#N/A,#N/A,FALSE,"8191";#N/A,#N/A,FALSE,"8383";#N/A,#N/A,FALSE,"MP 1024";#N/A,#N/A,FALSE,"AD_EX_97";#N/A,#N/A,FALSE,"BD 97"}</definedName>
    <definedName function="false" hidden="true" name="CSSL1998" vbProcedure="false">{#N/A,#N/A,FALSE,"IR E CS 1997";#N/A,#N/A,FALSE,"PR ND";#N/A,#N/A,FALSE,"8191";#N/A,#N/A,FALSE,"8383";#N/A,#N/A,FALSE,"MP 1024";#N/A,#N/A,FALSE,"AD_EX_97";#N/A,#N/A,FALSE,"BD 97"}</definedName>
    <definedName function="false" hidden="false" name="CST" vbProcedure="false">#REF!</definedName>
    <definedName function="false" hidden="false" name="CSV" vbProcedure="false">#REF!</definedName>
    <definedName function="false" hidden="false" name="ct" vbProcedure="false">#REF!</definedName>
    <definedName function="false" hidden="false" name="CTCC4P" vbProcedure="false">#REF!</definedName>
    <definedName function="false" hidden="false" name="CTCCB10NP" vbProcedure="false">#REF!</definedName>
    <definedName function="false" hidden="false" name="CTCCB10P" vbProcedure="false">#REF!</definedName>
    <definedName function="false" hidden="false" name="CTCCCNP" vbProcedure="false">#REF!</definedName>
    <definedName function="false" hidden="false" name="CTD" vbProcedure="false">#REF!</definedName>
    <definedName function="false" hidden="false" name="CTED6N" vbProcedure="false">#REF!</definedName>
    <definedName function="false" hidden="false" name="CTESSF" vbProcedure="false">#REF!</definedName>
    <definedName function="false" hidden="true" name="CTH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TH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TH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TH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TH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CTH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TLB5P" vbProcedure="false">#REF!</definedName>
    <definedName function="false" hidden="false" name="CTLC4P" vbProcedure="false">#REF!</definedName>
    <definedName function="false" hidden="false" name="CTLCB10P" vbProcedure="false">#REF!</definedName>
    <definedName function="false" hidden="false" name="CTLMR" vbProcedure="false">#REF!</definedName>
    <definedName function="false" hidden="false" name="CT_501" vbProcedure="false">#N/A</definedName>
    <definedName function="false" hidden="false" name="CT_501_1" vbProcedure="false">#REF!</definedName>
    <definedName function="false" hidden="false" name="CT_511" vbProcedure="false">#N/A</definedName>
    <definedName function="false" hidden="false" name="CT_511_1" vbProcedure="false">#REF!</definedName>
    <definedName function="false" hidden="false" name="CT_602" vbProcedure="false">#N/A</definedName>
    <definedName function="false" hidden="false" name="CT_602_1" vbProcedure="false">#REF!</definedName>
    <definedName function="false" hidden="false" name="CT_603" vbProcedure="false">#N/A</definedName>
    <definedName function="false" hidden="false" name="CT_603_1" vbProcedure="false">#REF!</definedName>
    <definedName function="false" hidden="false" name="CT_604" vbProcedure="false">#N/A</definedName>
    <definedName function="false" hidden="false" name="CT_604_1" vbProcedure="false">#REF!</definedName>
    <definedName function="false" hidden="false" name="CT_605" vbProcedure="false">#N/A</definedName>
    <definedName function="false" hidden="false" name="CT_605_1" vbProcedure="false">#REF!</definedName>
    <definedName function="false" hidden="false" name="CT_607" vbProcedure="false">#N/A</definedName>
    <definedName function="false" hidden="false" name="CT_607_1" vbProcedure="false">#REF!</definedName>
    <definedName function="false" hidden="false" name="CT_701" vbProcedure="false">#N/A</definedName>
    <definedName function="false" hidden="false" name="CT_701_1" vbProcedure="false">#REF!</definedName>
    <definedName function="false" hidden="false" name="CT_702" vbProcedure="false">#N/A</definedName>
    <definedName function="false" hidden="false" name="CT_702_1" vbProcedure="false">#REF!</definedName>
    <definedName function="false" hidden="true" name="cu" vbProcedure="false">{#N/A,#N/A,TRUE,"Serviços"}</definedName>
    <definedName function="false" hidden="false" name="CUB" vbProcedure="false">#REF!</definedName>
    <definedName function="false" hidden="true" name="Cun" vbProcedure="false">VLOOKUP(#REF!,Z_893CBEFD_F317_41F0_BA87_CC1860E1F73B_.wvu.FilterData,5,0)</definedName>
    <definedName function="false" hidden="true" name="CunEq" vbProcedure="false">SUM(IF(#REF! =#REF!,(#REF!)*(#REF!="EQ")))</definedName>
    <definedName function="false" hidden="true" name="CunEq1" vbProcedure="false">SUM(IF(#REF! =#REF!,(#REF!)*(#REF!="EQ")))</definedName>
    <definedName function="false" hidden="true" name="CunEq_1" vbProcedure="false">SUM(IF(#REF! =#REF!,(#REF!)*(#REF!="EQ")))</definedName>
    <definedName function="false" hidden="true" name="CunEq_1_1" vbProcedure="false">SUM(IF(#REF! =#REF!,(#REF!)*(#REF!="EQ")))</definedName>
    <definedName function="false" hidden="true" name="CunEq_1_1_1" vbProcedure="false">SUM(IF(#REF! =#REF!,(#REF!)*(#REF!="EQ")))</definedName>
    <definedName function="false" hidden="true" name="CunEq_1_1_1_1" vbProcedure="false">SUM(IF(#REF! =#REF!,(#REF!)*(#REF!="EQ")))</definedName>
    <definedName function="false" hidden="true" name="CunEq_1_1_1_1_1" vbProcedure="false">SUM(IF(#REF! =#REF!,(#REF!)*(#REF!="EQ")))</definedName>
    <definedName function="false" hidden="true" name="CunEq_1_1_1_1_2" vbProcedure="false">SUM(IF(#REF! =#REF!,(#REF!)*(#REF!="EQ")))</definedName>
    <definedName function="false" hidden="true" name="CunEq_1_1_1_2" vbProcedure="false">SUM(IF(#REF! =#REF!,(#REF!)*(#REF!="EQ")))</definedName>
    <definedName function="false" hidden="true" name="CunEq_1_1_1_2_1" vbProcedure="false">SUM(IF(#REF! =#REF!,(#REF!)*(#REF!="EQ")))</definedName>
    <definedName function="false" hidden="true" name="CunEq_1_1_1_2_2" vbProcedure="false">SUM(IF(#REF! =#REF!,(#REF!)*(#REF!="EQ")))</definedName>
    <definedName function="false" hidden="true" name="CunEq_1_1_1_3" vbProcedure="false">SUM(IF(#REF! =#REF!,(#REF!)*(#REF!="EQ")))</definedName>
    <definedName function="false" hidden="true" name="CunEq_1_1_1_4" vbProcedure="false">SUM(IF(#REF! =#REF!,(#REF!)*(#REF!="EQ")))</definedName>
    <definedName function="false" hidden="true" name="CunEq_1_1_2" vbProcedure="false">SUM(IF(#REF! =#REF!,(#REF!)*(#REF!="EQ")))</definedName>
    <definedName function="false" hidden="true" name="CunEq_1_1_2_1" vbProcedure="false">SUM(IF(#REF! =#REF!,(#REF!)*(#REF!="EQ")))</definedName>
    <definedName function="false" hidden="true" name="CunEq_1_1_2_2" vbProcedure="false">SUM(IF(#REF! =#REF!,(#REF!)*(#REF!="EQ")))</definedName>
    <definedName function="false" hidden="true" name="CunEq_1_1_3" vbProcedure="false">SUM(IF(#REF! =#REF!,(#REF!)*(#REF!="EQ")))</definedName>
    <definedName function="false" hidden="true" name="CunEq_1_1_3_1" vbProcedure="false">SUM(IF(#REF! =#REF!,(#REF!)*(#REF!="EQ")))</definedName>
    <definedName function="false" hidden="true" name="CunEq_1_1_3_2" vbProcedure="false">SUM(IF(#REF! =#REF!,(#REF!)*(#REF!="EQ")))</definedName>
    <definedName function="false" hidden="true" name="CunEq_1_1_4" vbProcedure="false">SUM(IF(#REF! =#REF!,(#REF!)*(#REF!="EQ")))</definedName>
    <definedName function="false" hidden="true" name="CunEq_1_1_4_1" vbProcedure="false">SUM(IF(#REF! =#REF!,(#REF!)*(#REF!="EQ")))</definedName>
    <definedName function="false" hidden="true" name="CunEq_1_1_5" vbProcedure="false">SUM(IF(#REF! =#REF!,(#REF!)*(#REF!="EQ")))</definedName>
    <definedName function="false" hidden="true" name="CunEq_1_1_5_1" vbProcedure="false">SUM(IF(#REF! =#REF!,(#REF!)*(#REF!="EQ")))</definedName>
    <definedName function="false" hidden="true" name="CunEq_1_2" vbProcedure="false">SUM(IF(#REF! =#REF!,(#REF!)*(#REF!="EQ")))</definedName>
    <definedName function="false" hidden="true" name="CunEq_1_2_1" vbProcedure="false">SUM(IF(#REF! =#REF!,(#REF!)*(#REF!="EQ")))</definedName>
    <definedName function="false" hidden="true" name="CunEq_1_2_1_1" vbProcedure="false">SUM(IF(#REF! =#REF!,(#REF!)*(#REF!="EQ")))</definedName>
    <definedName function="false" hidden="true" name="CunEq_1_2_1_2" vbProcedure="false">SUM(IF(#REF! =#REF!,(#REF!)*(#REF!="EQ")))</definedName>
    <definedName function="false" hidden="true" name="CunEq_1_2_2" vbProcedure="false">SUM(IF(#REF! =#REF!,(#REF!)*(#REF!="EQ")))</definedName>
    <definedName function="false" hidden="true" name="CunEq_1_2_2_1" vbProcedure="false">SUM(IF(#REF! =#REF!,(#REF!)*(#REF!="EQ")))</definedName>
    <definedName function="false" hidden="true" name="CunEq_1_2_2_2" vbProcedure="false">SUM(IF(#REF! =#REF!,(#REF!)*(#REF!="EQ")))</definedName>
    <definedName function="false" hidden="true" name="CunEq_1_2_3" vbProcedure="false">SUM(IF(#REF! =#REF!,(#REF!)*(#REF!="EQ")))</definedName>
    <definedName function="false" hidden="true" name="CunEq_1_2_4" vbProcedure="false">SUM(IF(#REF! =#REF!,(#REF!)*(#REF!="EQ")))</definedName>
    <definedName function="false" hidden="true" name="CunEq_1_3" vbProcedure="false">SUM(IF(#REF! =#REF!,(#REF!)*(#REF!="EQ")))</definedName>
    <definedName function="false" hidden="true" name="CunEq_1_3_1" vbProcedure="false">SUM(IF(#REF! =#REF!,(#REF!)*(#REF!="EQ")))</definedName>
    <definedName function="false" hidden="true" name="CunEq_1_3_2" vbProcedure="false">SUM(IF(#REF! =#REF!,(#REF!)*(#REF!="EQ")))</definedName>
    <definedName function="false" hidden="true" name="CunEq_1_4" vbProcedure="false">SUM(IF(#REF! =#REF!,(#REF!)*(#REF!="EQ")))</definedName>
    <definedName function="false" hidden="true" name="CunEq_1_4_1" vbProcedure="false">SUM(IF(#REF! =#REF!,(#REF!)*(#REF!="EQ")))</definedName>
    <definedName function="false" hidden="true" name="CunEq_1_4_2" vbProcedure="false">SUM(IF(#REF! =#REF!,(#REF!)*(#REF!="EQ")))</definedName>
    <definedName function="false" hidden="true" name="CunEq_1_5" vbProcedure="false">SUM(IF(#REF! =#REF!,(#REF!)*(#REF!="EQ")))</definedName>
    <definedName function="false" hidden="true" name="CunEq_1_5_1" vbProcedure="false">SUM(IF(#REF! =#REF!,(#REF!)*(#REF!="EQ")))</definedName>
    <definedName function="false" hidden="true" name="CunEq_2" vbProcedure="false">SUM(IF(#REF! =#REF!,(#REF!)*(#REF!="EQ")))</definedName>
    <definedName function="false" hidden="true" name="CunEq_2_1" vbProcedure="false">SUM(IF(#REF! =#REF!,(#REF!)*(#REF!="EQ")))</definedName>
    <definedName function="false" hidden="true" name="CunEq_2_1_1" vbProcedure="false">SUM(IF(#REF! =#REF!,(#REF!)*(#REF!="EQ")))</definedName>
    <definedName function="false" hidden="true" name="CunEq_2_1_1_1" vbProcedure="false">SUM(IF(#REF! =#REF!,(#REF!)*(#REF!="EQ")))</definedName>
    <definedName function="false" hidden="true" name="CunEq_2_1_1_1_1" vbProcedure="false">SUM(IF(#REF! =#REF!,(#REF!)*(#REF!="EQ")))</definedName>
    <definedName function="false" hidden="true" name="CunEq_2_1_1_1_2" vbProcedure="false">SUM(IF(#REF! =#REF!,(#REF!)*(#REF!="EQ")))</definedName>
    <definedName function="false" hidden="true" name="CunEq_2_1_1_2" vbProcedure="false">SUM(IF(#REF! =#REF!,(#REF!)*(#REF!="EQ")))</definedName>
    <definedName function="false" hidden="true" name="CunEq_2_1_1_2_1" vbProcedure="false">SUM(IF(#REF! =#REF!,(#REF!)*(#REF!="EQ")))</definedName>
    <definedName function="false" hidden="true" name="CunEq_2_1_1_2_2" vbProcedure="false">SUM(IF(#REF! =#REF!,(#REF!)*(#REF!="EQ")))</definedName>
    <definedName function="false" hidden="true" name="CunEq_2_1_1_3" vbProcedure="false">SUM(IF(#REF! =#REF!,(#REF!)*(#REF!="EQ")))</definedName>
    <definedName function="false" hidden="true" name="CunEq_2_1_1_4" vbProcedure="false">SUM(IF(#REF! =#REF!,(#REF!)*(#REF!="EQ")))</definedName>
    <definedName function="false" hidden="true" name="CunEq_2_1_2" vbProcedure="false">SUM(IF(#REF! =#REF!,(#REF!)*(#REF!="EQ")))</definedName>
    <definedName function="false" hidden="true" name="CunEq_2_1_2_1" vbProcedure="false">SUM(IF(#REF! =#REF!,(#REF!)*(#REF!="EQ")))</definedName>
    <definedName function="false" hidden="true" name="CunEq_2_1_2_2" vbProcedure="false">SUM(IF(#REF! =#REF!,(#REF!)*(#REF!="EQ")))</definedName>
    <definedName function="false" hidden="true" name="CunEq_2_1_3" vbProcedure="false">SUM(IF(#REF! =#REF!,(#REF!)*(#REF!="EQ")))</definedName>
    <definedName function="false" hidden="true" name="CunEq_2_1_3_1" vbProcedure="false">SUM(IF(#REF! =#REF!,(#REF!)*(#REF!="EQ")))</definedName>
    <definedName function="false" hidden="true" name="CunEq_2_1_3_2" vbProcedure="false">SUM(IF(#REF! =#REF!,(#REF!)*(#REF!="EQ")))</definedName>
    <definedName function="false" hidden="true" name="CunEq_2_1_4" vbProcedure="false">SUM(IF(#REF! =#REF!,(#REF!)*(#REF!="EQ")))</definedName>
    <definedName function="false" hidden="true" name="CunEq_2_1_4_1" vbProcedure="false">SUM(IF(#REF! =#REF!,(#REF!)*(#REF!="EQ")))</definedName>
    <definedName function="false" hidden="true" name="CunEq_2_1_5" vbProcedure="false">SUM(IF(#REF! =#REF!,(#REF!)*(#REF!="EQ")))</definedName>
    <definedName function="false" hidden="true" name="CunEq_2_1_5_1" vbProcedure="false">SUM(IF(#REF! =#REF!,(#REF!)*(#REF!="EQ")))</definedName>
    <definedName function="false" hidden="true" name="CunEq_2_2" vbProcedure="false">SUM(IF(#REF! =#REF!,(#REF!)*(#REF!="EQ")))</definedName>
    <definedName function="false" hidden="true" name="CunEq_2_2_1" vbProcedure="false">SUM(IF(#REF! =#REF!,(#REF!)*(#REF!="EQ")))</definedName>
    <definedName function="false" hidden="true" name="CunEq_2_2_1_1" vbProcedure="false">SUM(IF(#REF! =#REF!,(#REF!)*(#REF!="EQ")))</definedName>
    <definedName function="false" hidden="true" name="CunEq_2_2_1_2" vbProcedure="false">SUM(IF(#REF! =#REF!,(#REF!)*(#REF!="EQ")))</definedName>
    <definedName function="false" hidden="true" name="CunEq_2_2_2" vbProcedure="false">SUM(IF(#REF! =#REF!,(#REF!)*(#REF!="EQ")))</definedName>
    <definedName function="false" hidden="true" name="CunEq_2_2_2_1" vbProcedure="false">SUM(IF(#REF! =#REF!,(#REF!)*(#REF!="EQ")))</definedName>
    <definedName function="false" hidden="true" name="CunEq_2_2_2_2" vbProcedure="false">SUM(IF(#REF! =#REF!,(#REF!)*(#REF!="EQ")))</definedName>
    <definedName function="false" hidden="true" name="CunEq_2_2_3" vbProcedure="false">SUM(IF(#REF! =#REF!,(#REF!)*(#REF!="EQ")))</definedName>
    <definedName function="false" hidden="true" name="CunEq_2_2_4" vbProcedure="false">SUM(IF(#REF! =#REF!,(#REF!)*(#REF!="EQ")))</definedName>
    <definedName function="false" hidden="true" name="CunEq_2_3" vbProcedure="false">SUM(IF(#REF! =#REF!,(#REF!)*(#REF!="EQ")))</definedName>
    <definedName function="false" hidden="true" name="CunEq_2_3_1" vbProcedure="false">SUM(IF(#REF! =#REF!,(#REF!)*(#REF!="EQ")))</definedName>
    <definedName function="false" hidden="true" name="CunEq_2_3_2" vbProcedure="false">SUM(IF(#REF! =#REF!,(#REF!)*(#REF!="EQ")))</definedName>
    <definedName function="false" hidden="true" name="CunEq_2_4" vbProcedure="false">SUM(IF(#REF! =#REF!,(#REF!)*(#REF!="EQ")))</definedName>
    <definedName function="false" hidden="true" name="CunEq_2_4_1" vbProcedure="false">SUM(IF(#REF! =#REF!,(#REF!)*(#REF!="EQ")))</definedName>
    <definedName function="false" hidden="true" name="CunEq_2_4_2" vbProcedure="false">SUM(IF(#REF! =#REF!,(#REF!)*(#REF!="EQ")))</definedName>
    <definedName function="false" hidden="true" name="CunEq_2_5" vbProcedure="false">SUM(IF(#REF! =#REF!,(#REF!)*(#REF!="EQ")))</definedName>
    <definedName function="false" hidden="true" name="CunEq_2_5_1" vbProcedure="false">SUM(IF(#REF! =#REF!,(#REF!)*(#REF!="EQ")))</definedName>
    <definedName function="false" hidden="true" name="CunEq_3" vbProcedure="false">SUM(IF(#REF! =#REF!,(#REF!)*(#REF!="EQ")))</definedName>
    <definedName function="false" hidden="true" name="CunEq_3_1" vbProcedure="false">SUM(IF(#REF! =#REF!,(#REF!)*(#REF!="EQ")))</definedName>
    <definedName function="false" hidden="true" name="CunEq_3_1_1" vbProcedure="false">SUM(IF(#REF! =#REF!,(#REF!)*(#REF!="EQ")))</definedName>
    <definedName function="false" hidden="true" name="CunEq_3_1_1_1" vbProcedure="false">SUM(IF(#REF! =#REF!,(#REF!)*(#REF!="EQ")))</definedName>
    <definedName function="false" hidden="true" name="CunEq_3_1_1_1_1" vbProcedure="false">SUM(IF(#REF! =#REF!,(#REF!)*(#REF!="EQ")))</definedName>
    <definedName function="false" hidden="true" name="CunEq_3_1_1_1_2" vbProcedure="false">SUM(IF(#REF! =#REF!,(#REF!)*(#REF!="EQ")))</definedName>
    <definedName function="false" hidden="true" name="CunEq_3_1_1_2" vbProcedure="false">SUM(IF(#REF! =#REF!,(#REF!)*(#REF!="EQ")))</definedName>
    <definedName function="false" hidden="true" name="CunEq_3_1_1_2_1" vbProcedure="false">SUM(IF(#REF! =#REF!,(#REF!)*(#REF!="EQ")))</definedName>
    <definedName function="false" hidden="true" name="CunEq_3_1_1_2_2" vbProcedure="false">SUM(IF(#REF! =#REF!,(#REF!)*(#REF!="EQ")))</definedName>
    <definedName function="false" hidden="true" name="CunEq_3_1_1_3" vbProcedure="false">SUM(IF(#REF! =#REF!,(#REF!)*(#REF!="EQ")))</definedName>
    <definedName function="false" hidden="true" name="CunEq_3_1_1_4" vbProcedure="false">SUM(IF(#REF! =#REF!,(#REF!)*(#REF!="EQ")))</definedName>
    <definedName function="false" hidden="true" name="CunEq_3_1_2" vbProcedure="false">SUM(IF(#REF! =#REF!,(#REF!)*(#REF!="EQ")))</definedName>
    <definedName function="false" hidden="true" name="CunEq_3_1_2_1" vbProcedure="false">SUM(IF(#REF! =#REF!,(#REF!)*(#REF!="EQ")))</definedName>
    <definedName function="false" hidden="true" name="CunEq_3_1_2_2" vbProcedure="false">SUM(IF(#REF! =#REF!,(#REF!)*(#REF!="EQ")))</definedName>
    <definedName function="false" hidden="true" name="CunEq_3_1_3" vbProcedure="false">SUM(IF(#REF! =#REF!,(#REF!)*(#REF!="EQ")))</definedName>
    <definedName function="false" hidden="true" name="CunEq_3_1_3_1" vbProcedure="false">SUM(IF(#REF! =#REF!,(#REF!)*(#REF!="EQ")))</definedName>
    <definedName function="false" hidden="true" name="CunEq_3_1_3_2" vbProcedure="false">SUM(IF(#REF! =#REF!,(#REF!)*(#REF!="EQ")))</definedName>
    <definedName function="false" hidden="true" name="CunEq_3_1_4" vbProcedure="false">SUM(IF(#REF! =#REF!,(#REF!)*(#REF!="EQ")))</definedName>
    <definedName function="false" hidden="true" name="CunEq_3_1_4_1" vbProcedure="false">SUM(IF(#REF! =#REF!,(#REF!)*(#REF!="EQ")))</definedName>
    <definedName function="false" hidden="true" name="CunEq_3_1_5" vbProcedure="false">SUM(IF(#REF! =#REF!,(#REF!)*(#REF!="EQ")))</definedName>
    <definedName function="false" hidden="true" name="CunEq_3_1_5_1" vbProcedure="false">SUM(IF(#REF! =#REF!,(#REF!)*(#REF!="EQ")))</definedName>
    <definedName function="false" hidden="true" name="CunEq_3_2" vbProcedure="false">SUM(IF(#REF! =#REF!,(#REF!)*(#REF!="EQ")))</definedName>
    <definedName function="false" hidden="true" name="CunEq_3_2_1" vbProcedure="false">SUM(IF(#REF! =#REF!,(#REF!)*(#REF!="EQ")))</definedName>
    <definedName function="false" hidden="true" name="CunEq_3_2_1_1" vbProcedure="false">SUM(IF(#REF! =#REF!,(#REF!)*(#REF!="EQ")))</definedName>
    <definedName function="false" hidden="true" name="CunEq_3_2_1_2" vbProcedure="false">SUM(IF(#REF! =#REF!,(#REF!)*(#REF!="EQ")))</definedName>
    <definedName function="false" hidden="true" name="CunEq_3_2_2" vbProcedure="false">SUM(IF(#REF! =#REF!,(#REF!)*(#REF!="EQ")))</definedName>
    <definedName function="false" hidden="true" name="CunEq_3_2_2_1" vbProcedure="false">SUM(IF(#REF! =#REF!,(#REF!)*(#REF!="EQ")))</definedName>
    <definedName function="false" hidden="true" name="CunEq_3_2_2_2" vbProcedure="false">SUM(IF(#REF! =#REF!,(#REF!)*(#REF!="EQ")))</definedName>
    <definedName function="false" hidden="true" name="CunEq_3_2_3" vbProcedure="false">SUM(IF(#REF! =#REF!,(#REF!)*(#REF!="EQ")))</definedName>
    <definedName function="false" hidden="true" name="CunEq_3_2_4" vbProcedure="false">SUM(IF(#REF! =#REF!,(#REF!)*(#REF!="EQ")))</definedName>
    <definedName function="false" hidden="true" name="CunEq_3_3" vbProcedure="false">SUM(IF(#REF! =#REF!,(#REF!)*(#REF!="EQ")))</definedName>
    <definedName function="false" hidden="true" name="CunEq_3_3_1" vbProcedure="false">SUM(IF(#REF! =#REF!,(#REF!)*(#REF!="EQ")))</definedName>
    <definedName function="false" hidden="true" name="CunEq_3_3_2" vbProcedure="false">SUM(IF(#REF! =#REF!,(#REF!)*(#REF!="EQ")))</definedName>
    <definedName function="false" hidden="true" name="CunEq_3_4" vbProcedure="false">SUM(IF(#REF! =#REF!,(#REF!)*(#REF!="EQ")))</definedName>
    <definedName function="false" hidden="true" name="CunEq_3_4_1" vbProcedure="false">SUM(IF(#REF! =#REF!,(#REF!)*(#REF!="EQ")))</definedName>
    <definedName function="false" hidden="true" name="CunEq_3_4_2" vbProcedure="false">SUM(IF(#REF! =#REF!,(#REF!)*(#REF!="EQ")))</definedName>
    <definedName function="false" hidden="true" name="CunEq_3_5" vbProcedure="false">SUM(IF(#REF! =#REF!,(#REF!)*(#REF!="EQ")))</definedName>
    <definedName function="false" hidden="true" name="CunEq_3_5_1" vbProcedure="false">SUM(IF(#REF! =#REF!,(#REF!)*(#REF!="EQ")))</definedName>
    <definedName function="false" hidden="true" name="CunEq_4" vbProcedure="false">SUM(IF(#REF! =#REF!,(#REF!)*(#REF!="EQ")))</definedName>
    <definedName function="false" hidden="true" name="CunEq_4_1" vbProcedure="false">SUM(IF(#REF! =#REF!,(#REF!)*(#REF!="EQ")))</definedName>
    <definedName function="false" hidden="true" name="CunEq_4_1_1" vbProcedure="false">SUM(IF(#REF! =#REF!,(#REF!)*(#REF!="EQ")))</definedName>
    <definedName function="false" hidden="true" name="CunEq_4_1_1_1" vbProcedure="false">SUM(IF(#REF! =#REF!,(#REF!)*(#REF!="EQ")))</definedName>
    <definedName function="false" hidden="true" name="CunEq_4_1_1_1_1" vbProcedure="false">SUM(IF(#REF! =#REF!,(#REF!)*(#REF!="EQ")))</definedName>
    <definedName function="false" hidden="true" name="CunEq_4_1_1_1_2" vbProcedure="false">SUM(IF(#REF! =#REF!,(#REF!)*(#REF!="EQ")))</definedName>
    <definedName function="false" hidden="true" name="CunEq_4_1_1_2" vbProcedure="false">SUM(IF(#REF! =#REF!,(#REF!)*(#REF!="EQ")))</definedName>
    <definedName function="false" hidden="true" name="CunEq_4_1_1_2_1" vbProcedure="false">SUM(IF(#REF! =#REF!,(#REF!)*(#REF!="EQ")))</definedName>
    <definedName function="false" hidden="true" name="CunEq_4_1_1_2_2" vbProcedure="false">SUM(IF(#REF! =#REF!,(#REF!)*(#REF!="EQ")))</definedName>
    <definedName function="false" hidden="true" name="CunEq_4_1_1_3" vbProcedure="false">SUM(IF(#REF! =#REF!,(#REF!)*(#REF!="EQ")))</definedName>
    <definedName function="false" hidden="true" name="CunEq_4_1_1_4" vbProcedure="false">SUM(IF(#REF! =#REF!,(#REF!)*(#REF!="EQ")))</definedName>
    <definedName function="false" hidden="true" name="CunEq_4_1_2" vbProcedure="false">SUM(IF(#REF! =#REF!,(#REF!)*(#REF!="EQ")))</definedName>
    <definedName function="false" hidden="true" name="CunEq_4_1_2_1" vbProcedure="false">SUM(IF(#REF! =#REF!,(#REF!)*(#REF!="EQ")))</definedName>
    <definedName function="false" hidden="true" name="CunEq_4_1_2_2" vbProcedure="false">SUM(IF(#REF! =#REF!,(#REF!)*(#REF!="EQ")))</definedName>
    <definedName function="false" hidden="true" name="CunEq_4_1_3" vbProcedure="false">SUM(IF(#REF! =#REF!,(#REF!)*(#REF!="EQ")))</definedName>
    <definedName function="false" hidden="true" name="CunEq_4_1_3_1" vbProcedure="false">SUM(IF(#REF! =#REF!,(#REF!)*(#REF!="EQ")))</definedName>
    <definedName function="false" hidden="true" name="CunEq_4_1_3_2" vbProcedure="false">SUM(IF(#REF! =#REF!,(#REF!)*(#REF!="EQ")))</definedName>
    <definedName function="false" hidden="true" name="CunEq_4_1_4" vbProcedure="false">SUM(IF(#REF! =#REF!,(#REF!)*(#REF!="EQ")))</definedName>
    <definedName function="false" hidden="true" name="CunEq_4_1_4_1" vbProcedure="false">SUM(IF(#REF! =#REF!,(#REF!)*(#REF!="EQ")))</definedName>
    <definedName function="false" hidden="true" name="CunEq_4_1_5" vbProcedure="false">SUM(IF(#REF! =#REF!,(#REF!)*(#REF!="EQ")))</definedName>
    <definedName function="false" hidden="true" name="CunEq_4_1_5_1" vbProcedure="false">SUM(IF(#REF! =#REF!,(#REF!)*(#REF!="EQ")))</definedName>
    <definedName function="false" hidden="true" name="CunEq_4_2" vbProcedure="false">SUM(IF(#REF! =#REF!,(#REF!)*(#REF!="EQ")))</definedName>
    <definedName function="false" hidden="true" name="CunEq_4_2_1" vbProcedure="false">SUM(IF(#REF! =#REF!,(#REF!)*(#REF!="EQ")))</definedName>
    <definedName function="false" hidden="true" name="CunEq_4_2_1_1" vbProcedure="false">SUM(IF(#REF! =#REF!,(#REF!)*(#REF!="EQ")))</definedName>
    <definedName function="false" hidden="true" name="CunEq_4_2_1_2" vbProcedure="false">SUM(IF(#REF! =#REF!,(#REF!)*(#REF!="EQ")))</definedName>
    <definedName function="false" hidden="true" name="CunEq_4_2_2" vbProcedure="false">SUM(IF(#REF! =#REF!,(#REF!)*(#REF!="EQ")))</definedName>
    <definedName function="false" hidden="true" name="CunEq_4_2_2_1" vbProcedure="false">SUM(IF(#REF! =#REF!,(#REF!)*(#REF!="EQ")))</definedName>
    <definedName function="false" hidden="true" name="CunEq_4_2_2_2" vbProcedure="false">SUM(IF(#REF! =#REF!,(#REF!)*(#REF!="EQ")))</definedName>
    <definedName function="false" hidden="true" name="CunEq_4_2_3" vbProcedure="false">SUM(IF(#REF! =#REF!,(#REF!)*(#REF!="EQ")))</definedName>
    <definedName function="false" hidden="true" name="CunEq_4_2_4" vbProcedure="false">SUM(IF(#REF! =#REF!,(#REF!)*(#REF!="EQ")))</definedName>
    <definedName function="false" hidden="true" name="CunEq_4_3" vbProcedure="false">SUM(IF(#REF! =#REF!,(#REF!)*(#REF!="EQ")))</definedName>
    <definedName function="false" hidden="true" name="CunEq_4_3_1" vbProcedure="false">SUM(IF(#REF! =#REF!,(#REF!)*(#REF!="EQ")))</definedName>
    <definedName function="false" hidden="true" name="CunEq_4_3_2" vbProcedure="false">SUM(IF(#REF! =#REF!,(#REF!)*(#REF!="EQ")))</definedName>
    <definedName function="false" hidden="true" name="CunEq_4_4" vbProcedure="false">SUM(IF(#REF! =#REF!,(#REF!)*(#REF!="EQ")))</definedName>
    <definedName function="false" hidden="true" name="CunEq_4_4_1" vbProcedure="false">SUM(IF(#REF! =#REF!,(#REF!)*(#REF!="EQ")))</definedName>
    <definedName function="false" hidden="true" name="CunEq_4_4_2" vbProcedure="false">SUM(IF(#REF! =#REF!,(#REF!)*(#REF!="EQ")))</definedName>
    <definedName function="false" hidden="true" name="CunEq_4_5" vbProcedure="false">SUM(IF(#REF! =#REF!,(#REF!)*(#REF!="EQ")))</definedName>
    <definedName function="false" hidden="true" name="CunEq_4_5_1" vbProcedure="false">SUM(IF(#REF! =#REF!,(#REF!)*(#REF!="EQ")))</definedName>
    <definedName function="false" hidden="true" name="CunEq_5" vbProcedure="false">SUM(IF(#REF! =#REF!,(#REF!)*(#REF!="EQ")))</definedName>
    <definedName function="false" hidden="true" name="CunEq_5_1" vbProcedure="false">SUM(IF(#REF! =#REF!,(#REF!)*(#REF!="EQ")))</definedName>
    <definedName function="false" hidden="true" name="CunEq_5_1_1" vbProcedure="false">SUM(IF(#REF! =#REF!,(#REF!)*(#REF!="EQ")))</definedName>
    <definedName function="false" hidden="true" name="CunEq_5_1_1_1" vbProcedure="false">SUM(IF(#REF! =#REF!,(#REF!)*(#REF!="EQ")))</definedName>
    <definedName function="false" hidden="true" name="CunEq_5_1_1_1_1" vbProcedure="false">SUM(IF(#REF! =#REF!,(#REF!)*(#REF!="EQ")))</definedName>
    <definedName function="false" hidden="true" name="CunEq_5_1_1_1_2" vbProcedure="false">SUM(IF(#REF! =#REF!,(#REF!)*(#REF!="EQ")))</definedName>
    <definedName function="false" hidden="true" name="CunEq_5_1_1_2" vbProcedure="false">SUM(IF(#REF! =#REF!,(#REF!)*(#REF!="EQ")))</definedName>
    <definedName function="false" hidden="true" name="CunEq_5_1_1_2_1" vbProcedure="false">SUM(IF(#REF! =#REF!,(#REF!)*(#REF!="EQ")))</definedName>
    <definedName function="false" hidden="true" name="CunEq_5_1_1_2_2" vbProcedure="false">SUM(IF(#REF! =#REF!,(#REF!)*(#REF!="EQ")))</definedName>
    <definedName function="false" hidden="true" name="CunEq_5_1_1_3" vbProcedure="false">SUM(IF(#REF! =#REF!,(#REF!)*(#REF!="EQ")))</definedName>
    <definedName function="false" hidden="true" name="CunEq_5_1_1_4" vbProcedure="false">SUM(IF(#REF! =#REF!,(#REF!)*(#REF!="EQ")))</definedName>
    <definedName function="false" hidden="true" name="CunEq_5_1_2" vbProcedure="false">SUM(IF(#REF! =#REF!,(#REF!)*(#REF!="EQ")))</definedName>
    <definedName function="false" hidden="true" name="CunEq_5_1_2_1" vbProcedure="false">SUM(IF(#REF! =#REF!,(#REF!)*(#REF!="EQ")))</definedName>
    <definedName function="false" hidden="true" name="CunEq_5_1_2_2" vbProcedure="false">SUM(IF(#REF! =#REF!,(#REF!)*(#REF!="EQ")))</definedName>
    <definedName function="false" hidden="true" name="CunEq_5_1_3" vbProcedure="false">SUM(IF(#REF! =#REF!,(#REF!)*(#REF!="EQ")))</definedName>
    <definedName function="false" hidden="true" name="CunEq_5_1_3_1" vbProcedure="false">SUM(IF(#REF! =#REF!,(#REF!)*(#REF!="EQ")))</definedName>
    <definedName function="false" hidden="true" name="CunEq_5_1_3_2" vbProcedure="false">SUM(IF(#REF! =#REF!,(#REF!)*(#REF!="EQ")))</definedName>
    <definedName function="false" hidden="true" name="CunEq_5_1_4" vbProcedure="false">SUM(IF(#REF! =#REF!,(#REF!)*(#REF!="EQ")))</definedName>
    <definedName function="false" hidden="true" name="CunEq_5_1_4_1" vbProcedure="false">SUM(IF(#REF! =#REF!,(#REF!)*(#REF!="EQ")))</definedName>
    <definedName function="false" hidden="true" name="CunEq_5_1_5" vbProcedure="false">SUM(IF(#REF! =#REF!,(#REF!)*(#REF!="EQ")))</definedName>
    <definedName function="false" hidden="true" name="CunEq_5_1_5_1" vbProcedure="false">SUM(IF(#REF! =#REF!,(#REF!)*(#REF!="EQ")))</definedName>
    <definedName function="false" hidden="true" name="CunEq_5_2" vbProcedure="false">SUM(IF(#REF! =#REF!,(#REF!)*(#REF!="EQ")))</definedName>
    <definedName function="false" hidden="true" name="CunEq_5_2_1" vbProcedure="false">SUM(IF(#REF! =#REF!,(#REF!)*(#REF!="EQ")))</definedName>
    <definedName function="false" hidden="true" name="CunEq_5_2_1_1" vbProcedure="false">SUM(IF(#REF! =#REF!,(#REF!)*(#REF!="EQ")))</definedName>
    <definedName function="false" hidden="true" name="CunEq_5_2_1_2" vbProcedure="false">SUM(IF(#REF! =#REF!,(#REF!)*(#REF!="EQ")))</definedName>
    <definedName function="false" hidden="true" name="CunEq_5_2_2" vbProcedure="false">SUM(IF(#REF! =#REF!,(#REF!)*(#REF!="EQ")))</definedName>
    <definedName function="false" hidden="true" name="CunEq_5_2_2_1" vbProcedure="false">SUM(IF(#REF! =#REF!,(#REF!)*(#REF!="EQ")))</definedName>
    <definedName function="false" hidden="true" name="CunEq_5_2_2_2" vbProcedure="false">SUM(IF(#REF! =#REF!,(#REF!)*(#REF!="EQ")))</definedName>
    <definedName function="false" hidden="true" name="CunEq_5_2_3" vbProcedure="false">SUM(IF(#REF! =#REF!,(#REF!)*(#REF!="EQ")))</definedName>
    <definedName function="false" hidden="true" name="CunEq_5_2_4" vbProcedure="false">SUM(IF(#REF! =#REF!,(#REF!)*(#REF!="EQ")))</definedName>
    <definedName function="false" hidden="true" name="CunEq_5_3" vbProcedure="false">SUM(IF(#REF! =#REF!,(#REF!)*(#REF!="EQ")))</definedName>
    <definedName function="false" hidden="true" name="CunEq_5_3_1" vbProcedure="false">SUM(IF(#REF! =#REF!,(#REF!)*(#REF!="EQ")))</definedName>
    <definedName function="false" hidden="true" name="CunEq_5_3_2" vbProcedure="false">SUM(IF(#REF! =#REF!,(#REF!)*(#REF!="EQ")))</definedName>
    <definedName function="false" hidden="true" name="CunEq_5_4" vbProcedure="false">SUM(IF(#REF! =#REF!,(#REF!)*(#REF!="EQ")))</definedName>
    <definedName function="false" hidden="true" name="CunEq_5_4_1" vbProcedure="false">SUM(IF(#REF! =#REF!,(#REF!)*(#REF!="EQ")))</definedName>
    <definedName function="false" hidden="true" name="CunEq_5_4_2" vbProcedure="false">SUM(IF(#REF! =#REF!,(#REF!)*(#REF!="EQ")))</definedName>
    <definedName function="false" hidden="true" name="CunEq_5_5" vbProcedure="false">SUM(IF(#REF! =#REF!,(#REF!)*(#REF!="EQ")))</definedName>
    <definedName function="false" hidden="true" name="CunEq_5_5_1" vbProcedure="false">SUM(IF(#REF! =#REF!,(#REF!)*(#REF!="EQ")))</definedName>
    <definedName function="false" hidden="true" name="Cunl" vbProcedure="false">VLOOKUP(#REF!,Z_893CBEFD_F317_41F0_BA87_CC1860E1F73B_.wvu.FilterData,5,0)</definedName>
    <definedName function="false" hidden="true" name="CunMo" vbProcedure="false">SUM(IF(#REF! =#REF!,(#REF!)*(#REF!="MO")))</definedName>
    <definedName function="false" hidden="true" name="CunMo_1" vbProcedure="false">SUM(IF(#REF! =#REF!,(#REF!)*(#REF!="MO")))</definedName>
    <definedName function="false" hidden="true" name="CunMo_1_1" vbProcedure="false">SUM(IF(#REF! =#REF!,(#REF!)*(#REF!="MO")))</definedName>
    <definedName function="false" hidden="true" name="CunMo_1_1_1" vbProcedure="false">SUM(IF(#REF! =#REF!,(#REF!)*(#REF!="MO")))</definedName>
    <definedName function="false" hidden="true" name="CunMo_1_1_1_1" vbProcedure="false">SUM(IF(#REF! =#REF!,(#REF!)*(#REF!="MO")))</definedName>
    <definedName function="false" hidden="true" name="CunMo_1_1_1_1_1" vbProcedure="false">SUM(IF(#REF! =#REF!,(#REF!)*(#REF!="MO")))</definedName>
    <definedName function="false" hidden="true" name="CunMo_1_1_1_1_2" vbProcedure="false">SUM(IF(#REF! =#REF!,(#REF!)*(#REF!="MO")))</definedName>
    <definedName function="false" hidden="true" name="CunMo_1_1_1_2" vbProcedure="false">SUM(IF(#REF! =#REF!,(#REF!)*(#REF!="MO")))</definedName>
    <definedName function="false" hidden="true" name="CunMo_1_1_1_2_1" vbProcedure="false">SUM(IF(#REF! =#REF!,(#REF!)*(#REF!="MO")))</definedName>
    <definedName function="false" hidden="true" name="CunMo_1_1_1_2_2" vbProcedure="false">SUM(IF(#REF! =#REF!,(#REF!)*(#REF!="MO")))</definedName>
    <definedName function="false" hidden="true" name="CunMo_1_1_1_3" vbProcedure="false">SUM(IF(#REF! =#REF!,(#REF!)*(#REF!="MO")))</definedName>
    <definedName function="false" hidden="true" name="CunMo_1_1_1_4" vbProcedure="false">SUM(IF(#REF! =#REF!,(#REF!)*(#REF!="MO")))</definedName>
    <definedName function="false" hidden="true" name="CunMo_1_1_2" vbProcedure="false">SUM(IF(#REF! =#REF!,(#REF!)*(#REF!="MO")))</definedName>
    <definedName function="false" hidden="true" name="CunMo_1_1_2_1" vbProcedure="false">SUM(IF(#REF! =#REF!,(#REF!)*(#REF!="MO")))</definedName>
    <definedName function="false" hidden="true" name="CunMo_1_1_2_2" vbProcedure="false">SUM(IF(#REF! =#REF!,(#REF!)*(#REF!="MO")))</definedName>
    <definedName function="false" hidden="true" name="CunMo_1_1_3" vbProcedure="false">SUM(IF(#REF! =#REF!,(#REF!)*(#REF!="MO")))</definedName>
    <definedName function="false" hidden="true" name="CunMo_1_1_3_1" vbProcedure="false">SUM(IF(#REF! =#REF!,(#REF!)*(#REF!="MO")))</definedName>
    <definedName function="false" hidden="true" name="CunMo_1_1_3_2" vbProcedure="false">SUM(IF(#REF! =#REF!,(#REF!)*(#REF!="MO")))</definedName>
    <definedName function="false" hidden="true" name="CunMo_1_1_4" vbProcedure="false">SUM(IF(#REF! =#REF!,(#REF!)*(#REF!="MO")))</definedName>
    <definedName function="false" hidden="true" name="CunMo_1_1_4_1" vbProcedure="false">SUM(IF(#REF! =#REF!,(#REF!)*(#REF!="MO")))</definedName>
    <definedName function="false" hidden="true" name="CunMo_1_1_5" vbProcedure="false">SUM(IF(#REF! =#REF!,(#REF!)*(#REF!="MO")))</definedName>
    <definedName function="false" hidden="true" name="CunMo_1_1_5_1" vbProcedure="false">SUM(IF(#REF! =#REF!,(#REF!)*(#REF!="MO")))</definedName>
    <definedName function="false" hidden="true" name="CunMo_1_2" vbProcedure="false">SUM(IF(#REF! =#REF!,(#REF!)*(#REF!="MO")))</definedName>
    <definedName function="false" hidden="true" name="CunMo_1_2_1" vbProcedure="false">SUM(IF(#REF! =#REF!,(#REF!)*(#REF!="MO")))</definedName>
    <definedName function="false" hidden="true" name="CunMo_1_2_1_1" vbProcedure="false">SUM(IF(#REF! =#REF!,(#REF!)*(#REF!="MO")))</definedName>
    <definedName function="false" hidden="true" name="CunMo_1_2_1_2" vbProcedure="false">SUM(IF(#REF! =#REF!,(#REF!)*(#REF!="MO")))</definedName>
    <definedName function="false" hidden="true" name="CunMo_1_2_2" vbProcedure="false">SUM(IF(#REF! =#REF!,(#REF!)*(#REF!="MO")))</definedName>
    <definedName function="false" hidden="true" name="CunMo_1_2_2_1" vbProcedure="false">SUM(IF(#REF! =#REF!,(#REF!)*(#REF!="MO")))</definedName>
    <definedName function="false" hidden="true" name="CunMo_1_2_2_2" vbProcedure="false">SUM(IF(#REF! =#REF!,(#REF!)*(#REF!="MO")))</definedName>
    <definedName function="false" hidden="true" name="CunMo_1_2_3" vbProcedure="false">SUM(IF(#REF! =#REF!,(#REF!)*(#REF!="MO")))</definedName>
    <definedName function="false" hidden="true" name="CunMo_1_2_4" vbProcedure="false">SUM(IF(#REF! =#REF!,(#REF!)*(#REF!="MO")))</definedName>
    <definedName function="false" hidden="true" name="CunMo_1_3" vbProcedure="false">SUM(IF(#REF! =#REF!,(#REF!)*(#REF!="MO")))</definedName>
    <definedName function="false" hidden="true" name="CunMo_1_3_1" vbProcedure="false">SUM(IF(#REF! =#REF!,(#REF!)*(#REF!="MO")))</definedName>
    <definedName function="false" hidden="true" name="CunMo_1_3_2" vbProcedure="false">SUM(IF(#REF! =#REF!,(#REF!)*(#REF!="MO")))</definedName>
    <definedName function="false" hidden="true" name="CunMo_1_4" vbProcedure="false">SUM(IF(#REF! =#REF!,(#REF!)*(#REF!="MO")))</definedName>
    <definedName function="false" hidden="true" name="CunMo_1_4_1" vbProcedure="false">SUM(IF(#REF! =#REF!,(#REF!)*(#REF!="MO")))</definedName>
    <definedName function="false" hidden="true" name="CunMo_1_4_2" vbProcedure="false">SUM(IF(#REF! =#REF!,(#REF!)*(#REF!="MO")))</definedName>
    <definedName function="false" hidden="true" name="CunMo_1_5" vbProcedure="false">SUM(IF(#REF! =#REF!,(#REF!)*(#REF!="MO")))</definedName>
    <definedName function="false" hidden="true" name="CunMo_1_5_1" vbProcedure="false">SUM(IF(#REF! =#REF!,(#REF!)*(#REF!="MO")))</definedName>
    <definedName function="false" hidden="true" name="CunMo_2" vbProcedure="false">SUM(IF(#REF! =#REF!,(#REF!)*(#REF!="MO")))</definedName>
    <definedName function="false" hidden="true" name="CunMo_2_1" vbProcedure="false">SUM(IF(#REF! =#REF!,(#REF!)*(#REF!="MO")))</definedName>
    <definedName function="false" hidden="true" name="CunMo_2_1_1" vbProcedure="false">SUM(IF(#REF! =#REF!,(#REF!)*(#REF!="MO")))</definedName>
    <definedName function="false" hidden="true" name="CunMo_2_1_1_1" vbProcedure="false">SUM(IF(#REF! =#REF!,(#REF!)*(#REF!="MO")))</definedName>
    <definedName function="false" hidden="true" name="CunMo_2_1_1_1_1" vbProcedure="false">SUM(IF(#REF! =#REF!,(#REF!)*(#REF!="MO")))</definedName>
    <definedName function="false" hidden="true" name="CunMo_2_1_1_1_2" vbProcedure="false">SUM(IF(#REF! =#REF!,(#REF!)*(#REF!="MO")))</definedName>
    <definedName function="false" hidden="true" name="CunMo_2_1_1_2" vbProcedure="false">SUM(IF(#REF! =#REF!,(#REF!)*(#REF!="MO")))</definedName>
    <definedName function="false" hidden="true" name="CunMo_2_1_1_2_1" vbProcedure="false">SUM(IF(#REF! =#REF!,(#REF!)*(#REF!="MO")))</definedName>
    <definedName function="false" hidden="true" name="CunMo_2_1_1_2_2" vbProcedure="false">SUM(IF(#REF! =#REF!,(#REF!)*(#REF!="MO")))</definedName>
    <definedName function="false" hidden="true" name="CunMo_2_1_1_3" vbProcedure="false">SUM(IF(#REF! =#REF!,(#REF!)*(#REF!="MO")))</definedName>
    <definedName function="false" hidden="true" name="CunMo_2_1_1_4" vbProcedure="false">SUM(IF(#REF! =#REF!,(#REF!)*(#REF!="MO")))</definedName>
    <definedName function="false" hidden="true" name="CunMo_2_1_2" vbProcedure="false">SUM(IF(#REF! =#REF!,(#REF!)*(#REF!="MO")))</definedName>
    <definedName function="false" hidden="true" name="CunMo_2_1_2_1" vbProcedure="false">SUM(IF(#REF! =#REF!,(#REF!)*(#REF!="MO")))</definedName>
    <definedName function="false" hidden="true" name="CunMo_2_1_2_2" vbProcedure="false">SUM(IF(#REF! =#REF!,(#REF!)*(#REF!="MO")))</definedName>
    <definedName function="false" hidden="true" name="CunMo_2_1_3" vbProcedure="false">SUM(IF(#REF! =#REF!,(#REF!)*(#REF!="MO")))</definedName>
    <definedName function="false" hidden="true" name="CunMo_2_1_3_1" vbProcedure="false">SUM(IF(#REF! =#REF!,(#REF!)*(#REF!="MO")))</definedName>
    <definedName function="false" hidden="true" name="CunMo_2_1_3_2" vbProcedure="false">SUM(IF(#REF! =#REF!,(#REF!)*(#REF!="MO")))</definedName>
    <definedName function="false" hidden="true" name="CunMo_2_1_4" vbProcedure="false">SUM(IF(#REF! =#REF!,(#REF!)*(#REF!="MO")))</definedName>
    <definedName function="false" hidden="true" name="CunMo_2_1_4_1" vbProcedure="false">SUM(IF(#REF! =#REF!,(#REF!)*(#REF!="MO")))</definedName>
    <definedName function="false" hidden="true" name="CunMo_2_1_5" vbProcedure="false">SUM(IF(#REF! =#REF!,(#REF!)*(#REF!="MO")))</definedName>
    <definedName function="false" hidden="true" name="CunMo_2_1_5_1" vbProcedure="false">SUM(IF(#REF! =#REF!,(#REF!)*(#REF!="MO")))</definedName>
    <definedName function="false" hidden="true" name="CunMo_2_2" vbProcedure="false">SUM(IF(#REF! =#REF!,(#REF!)*(#REF!="MO")))</definedName>
    <definedName function="false" hidden="true" name="CunMo_2_2_1" vbProcedure="false">SUM(IF(#REF! =#REF!,(#REF!)*(#REF!="MO")))</definedName>
    <definedName function="false" hidden="true" name="CunMo_2_2_1_1" vbProcedure="false">SUM(IF(#REF! =#REF!,(#REF!)*(#REF!="MO")))</definedName>
    <definedName function="false" hidden="true" name="CunMo_2_2_1_2" vbProcedure="false">SUM(IF(#REF! =#REF!,(#REF!)*(#REF!="MO")))</definedName>
    <definedName function="false" hidden="true" name="CunMo_2_2_2" vbProcedure="false">SUM(IF(#REF! =#REF!,(#REF!)*(#REF!="MO")))</definedName>
    <definedName function="false" hidden="true" name="CunMo_2_2_2_1" vbProcedure="false">SUM(IF(#REF! =#REF!,(#REF!)*(#REF!="MO")))</definedName>
    <definedName function="false" hidden="true" name="CunMo_2_2_2_2" vbProcedure="false">SUM(IF(#REF! =#REF!,(#REF!)*(#REF!="MO")))</definedName>
    <definedName function="false" hidden="true" name="CunMo_2_2_3" vbProcedure="false">SUM(IF(#REF! =#REF!,(#REF!)*(#REF!="MO")))</definedName>
    <definedName function="false" hidden="true" name="CunMo_2_2_4" vbProcedure="false">SUM(IF(#REF! =#REF!,(#REF!)*(#REF!="MO")))</definedName>
    <definedName function="false" hidden="true" name="CunMo_2_3" vbProcedure="false">SUM(IF(#REF! =#REF!,(#REF!)*(#REF!="MO")))</definedName>
    <definedName function="false" hidden="true" name="CunMo_2_3_1" vbProcedure="false">SUM(IF(#REF! =#REF!,(#REF!)*(#REF!="MO")))</definedName>
    <definedName function="false" hidden="true" name="CunMo_2_3_2" vbProcedure="false">SUM(IF(#REF! =#REF!,(#REF!)*(#REF!="MO")))</definedName>
    <definedName function="false" hidden="true" name="CunMo_2_4" vbProcedure="false">SUM(IF(#REF! =#REF!,(#REF!)*(#REF!="MO")))</definedName>
    <definedName function="false" hidden="true" name="CunMo_2_4_1" vbProcedure="false">SUM(IF(#REF! =#REF!,(#REF!)*(#REF!="MO")))</definedName>
    <definedName function="false" hidden="true" name="CunMo_2_4_2" vbProcedure="false">SUM(IF(#REF! =#REF!,(#REF!)*(#REF!="MO")))</definedName>
    <definedName function="false" hidden="true" name="CunMo_2_5" vbProcedure="false">SUM(IF(#REF! =#REF!,(#REF!)*(#REF!="MO")))</definedName>
    <definedName function="false" hidden="true" name="CunMo_2_5_1" vbProcedure="false">SUM(IF(#REF! =#REF!,(#REF!)*(#REF!="MO")))</definedName>
    <definedName function="false" hidden="true" name="CunMo_3" vbProcedure="false">SUM(IF(#REF! =#REF!,(#REF!)*(#REF!="MO")))</definedName>
    <definedName function="false" hidden="true" name="CunMo_3_1" vbProcedure="false">SUM(IF(#REF! =#REF!,(#REF!)*(#REF!="MO")))</definedName>
    <definedName function="false" hidden="true" name="CunMo_3_1_1" vbProcedure="false">SUM(IF(#REF! =#REF!,(#REF!)*(#REF!="MO")))</definedName>
    <definedName function="false" hidden="true" name="CunMo_3_1_1_1" vbProcedure="false">SUM(IF(#REF! =#REF!,(#REF!)*(#REF!="MO")))</definedName>
    <definedName function="false" hidden="true" name="CunMo_3_1_1_1_1" vbProcedure="false">SUM(IF(#REF! =#REF!,(#REF!)*(#REF!="MO")))</definedName>
    <definedName function="false" hidden="true" name="CunMo_3_1_1_1_2" vbProcedure="false">SUM(IF(#REF! =#REF!,(#REF!)*(#REF!="MO")))</definedName>
    <definedName function="false" hidden="true" name="CunMo_3_1_1_2" vbProcedure="false">SUM(IF(#REF! =#REF!,(#REF!)*(#REF!="MO")))</definedName>
    <definedName function="false" hidden="true" name="CunMo_3_1_1_2_1" vbProcedure="false">SUM(IF(#REF! =#REF!,(#REF!)*(#REF!="MO")))</definedName>
    <definedName function="false" hidden="true" name="CunMo_3_1_1_2_2" vbProcedure="false">SUM(IF(#REF! =#REF!,(#REF!)*(#REF!="MO")))</definedName>
    <definedName function="false" hidden="true" name="CunMo_3_1_1_3" vbProcedure="false">SUM(IF(#REF! =#REF!,(#REF!)*(#REF!="MO")))</definedName>
    <definedName function="false" hidden="true" name="CunMo_3_1_1_4" vbProcedure="false">SUM(IF(#REF! =#REF!,(#REF!)*(#REF!="MO")))</definedName>
    <definedName function="false" hidden="true" name="CunMo_3_1_2" vbProcedure="false">SUM(IF(#REF! =#REF!,(#REF!)*(#REF!="MO")))</definedName>
    <definedName function="false" hidden="true" name="CunMo_3_1_2_1" vbProcedure="false">SUM(IF(#REF! =#REF!,(#REF!)*(#REF!="MO")))</definedName>
    <definedName function="false" hidden="true" name="CunMo_3_1_2_2" vbProcedure="false">SUM(IF(#REF! =#REF!,(#REF!)*(#REF!="MO")))</definedName>
    <definedName function="false" hidden="true" name="CunMo_3_1_3" vbProcedure="false">SUM(IF(#REF! =#REF!,(#REF!)*(#REF!="MO")))</definedName>
    <definedName function="false" hidden="true" name="CunMo_3_1_3_1" vbProcedure="false">SUM(IF(#REF! =#REF!,(#REF!)*(#REF!="MO")))</definedName>
    <definedName function="false" hidden="true" name="CunMo_3_1_3_2" vbProcedure="false">SUM(IF(#REF! =#REF!,(#REF!)*(#REF!="MO")))</definedName>
    <definedName function="false" hidden="true" name="CunMo_3_1_4" vbProcedure="false">SUM(IF(#REF! =#REF!,(#REF!)*(#REF!="MO")))</definedName>
    <definedName function="false" hidden="true" name="CunMo_3_1_4_1" vbProcedure="false">SUM(IF(#REF! =#REF!,(#REF!)*(#REF!="MO")))</definedName>
    <definedName function="false" hidden="true" name="CunMo_3_1_5" vbProcedure="false">SUM(IF(#REF! =#REF!,(#REF!)*(#REF!="MO")))</definedName>
    <definedName function="false" hidden="true" name="CunMo_3_1_5_1" vbProcedure="false">SUM(IF(#REF! =#REF!,(#REF!)*(#REF!="MO")))</definedName>
    <definedName function="false" hidden="true" name="CunMo_3_2" vbProcedure="false">SUM(IF(#REF! =#REF!,(#REF!)*(#REF!="MO")))</definedName>
    <definedName function="false" hidden="true" name="CunMo_3_2_1" vbProcedure="false">SUM(IF(#REF! =#REF!,(#REF!)*(#REF!="MO")))</definedName>
    <definedName function="false" hidden="true" name="CunMo_3_2_1_1" vbProcedure="false">SUM(IF(#REF! =#REF!,(#REF!)*(#REF!="MO")))</definedName>
    <definedName function="false" hidden="true" name="CunMo_3_2_1_2" vbProcedure="false">SUM(IF(#REF! =#REF!,(#REF!)*(#REF!="MO")))</definedName>
    <definedName function="false" hidden="true" name="CunMo_3_2_2" vbProcedure="false">SUM(IF(#REF! =#REF!,(#REF!)*(#REF!="MO")))</definedName>
    <definedName function="false" hidden="true" name="CunMo_3_2_2_1" vbProcedure="false">SUM(IF(#REF! =#REF!,(#REF!)*(#REF!="MO")))</definedName>
    <definedName function="false" hidden="true" name="CunMo_3_2_2_2" vbProcedure="false">SUM(IF(#REF! =#REF!,(#REF!)*(#REF!="MO")))</definedName>
    <definedName function="false" hidden="true" name="CunMo_3_2_3" vbProcedure="false">SUM(IF(#REF! =#REF!,(#REF!)*(#REF!="MO")))</definedName>
    <definedName function="false" hidden="true" name="CunMo_3_2_4" vbProcedure="false">SUM(IF(#REF! =#REF!,(#REF!)*(#REF!="MO")))</definedName>
    <definedName function="false" hidden="true" name="CunMo_3_3" vbProcedure="false">SUM(IF(#REF! =#REF!,(#REF!)*(#REF!="MO")))</definedName>
    <definedName function="false" hidden="true" name="CunMo_3_3_1" vbProcedure="false">SUM(IF(#REF! =#REF!,(#REF!)*(#REF!="MO")))</definedName>
    <definedName function="false" hidden="true" name="CunMo_3_3_2" vbProcedure="false">SUM(IF(#REF! =#REF!,(#REF!)*(#REF!="MO")))</definedName>
    <definedName function="false" hidden="true" name="CunMo_3_4" vbProcedure="false">SUM(IF(#REF! =#REF!,(#REF!)*(#REF!="MO")))</definedName>
    <definedName function="false" hidden="true" name="CunMo_3_4_1" vbProcedure="false">SUM(IF(#REF! =#REF!,(#REF!)*(#REF!="MO")))</definedName>
    <definedName function="false" hidden="true" name="CunMo_3_4_2" vbProcedure="false">SUM(IF(#REF! =#REF!,(#REF!)*(#REF!="MO")))</definedName>
    <definedName function="false" hidden="true" name="CunMo_3_5" vbProcedure="false">SUM(IF(#REF! =#REF!,(#REF!)*(#REF!="MO")))</definedName>
    <definedName function="false" hidden="true" name="CunMo_3_5_1" vbProcedure="false">SUM(IF(#REF! =#REF!,(#REF!)*(#REF!="MO")))</definedName>
    <definedName function="false" hidden="true" name="CunMo_4" vbProcedure="false">SUM(IF(#REF! =#REF!,(#REF!)*(#REF!="MO")))</definedName>
    <definedName function="false" hidden="true" name="CunMo_4_1" vbProcedure="false">SUM(IF(#REF! =#REF!,(#REF!)*(#REF!="MO")))</definedName>
    <definedName function="false" hidden="true" name="CunMo_4_1_1" vbProcedure="false">SUM(IF(#REF! =#REF!,(#REF!)*(#REF!="MO")))</definedName>
    <definedName function="false" hidden="true" name="CunMo_4_1_1_1" vbProcedure="false">SUM(IF(#REF! =#REF!,(#REF!)*(#REF!="MO")))</definedName>
    <definedName function="false" hidden="true" name="CunMo_4_1_1_1_1" vbProcedure="false">SUM(IF(#REF! =#REF!,(#REF!)*(#REF!="MO")))</definedName>
    <definedName function="false" hidden="true" name="CunMo_4_1_1_1_2" vbProcedure="false">SUM(IF(#REF! =#REF!,(#REF!)*(#REF!="MO")))</definedName>
    <definedName function="false" hidden="true" name="CunMo_4_1_1_2" vbProcedure="false">SUM(IF(#REF! =#REF!,(#REF!)*(#REF!="MO")))</definedName>
    <definedName function="false" hidden="true" name="CunMo_4_1_1_2_1" vbProcedure="false">SUM(IF(#REF! =#REF!,(#REF!)*(#REF!="MO")))</definedName>
    <definedName function="false" hidden="true" name="CunMo_4_1_1_2_2" vbProcedure="false">SUM(IF(#REF! =#REF!,(#REF!)*(#REF!="MO")))</definedName>
    <definedName function="false" hidden="true" name="CunMo_4_1_1_3" vbProcedure="false">SUM(IF(#REF! =#REF!,(#REF!)*(#REF!="MO")))</definedName>
    <definedName function="false" hidden="true" name="CunMo_4_1_1_4" vbProcedure="false">SUM(IF(#REF! =#REF!,(#REF!)*(#REF!="MO")))</definedName>
    <definedName function="false" hidden="true" name="CunMo_4_1_2" vbProcedure="false">SUM(IF(#REF! =#REF!,(#REF!)*(#REF!="MO")))</definedName>
    <definedName function="false" hidden="true" name="CunMo_4_1_2_1" vbProcedure="false">SUM(IF(#REF! =#REF!,(#REF!)*(#REF!="MO")))</definedName>
    <definedName function="false" hidden="true" name="CunMo_4_1_2_2" vbProcedure="false">SUM(IF(#REF! =#REF!,(#REF!)*(#REF!="MO")))</definedName>
    <definedName function="false" hidden="true" name="CunMo_4_1_3" vbProcedure="false">SUM(IF(#REF! =#REF!,(#REF!)*(#REF!="MO")))</definedName>
    <definedName function="false" hidden="true" name="CunMo_4_1_3_1" vbProcedure="false">SUM(IF(#REF! =#REF!,(#REF!)*(#REF!="MO")))</definedName>
    <definedName function="false" hidden="true" name="CunMo_4_1_3_2" vbProcedure="false">SUM(IF(#REF! =#REF!,(#REF!)*(#REF!="MO")))</definedName>
    <definedName function="false" hidden="true" name="CunMo_4_1_4" vbProcedure="false">SUM(IF(#REF! =#REF!,(#REF!)*(#REF!="MO")))</definedName>
    <definedName function="false" hidden="true" name="CunMo_4_1_4_1" vbProcedure="false">SUM(IF(#REF! =#REF!,(#REF!)*(#REF!="MO")))</definedName>
    <definedName function="false" hidden="true" name="CunMo_4_1_5" vbProcedure="false">SUM(IF(#REF! =#REF!,(#REF!)*(#REF!="MO")))</definedName>
    <definedName function="false" hidden="true" name="CunMo_4_1_5_1" vbProcedure="false">SUM(IF(#REF! =#REF!,(#REF!)*(#REF!="MO")))</definedName>
    <definedName function="false" hidden="true" name="CunMo_4_2" vbProcedure="false">SUM(IF(#REF! =#REF!,(#REF!)*(#REF!="MO")))</definedName>
    <definedName function="false" hidden="true" name="CunMo_4_2_1" vbProcedure="false">SUM(IF(#REF! =#REF!,(#REF!)*(#REF!="MO")))</definedName>
    <definedName function="false" hidden="true" name="CunMo_4_2_1_1" vbProcedure="false">SUM(IF(#REF! =#REF!,(#REF!)*(#REF!="MO")))</definedName>
    <definedName function="false" hidden="true" name="CunMo_4_2_1_2" vbProcedure="false">SUM(IF(#REF! =#REF!,(#REF!)*(#REF!="MO")))</definedName>
    <definedName function="false" hidden="true" name="CunMo_4_2_2" vbProcedure="false">SUM(IF(#REF! =#REF!,(#REF!)*(#REF!="MO")))</definedName>
    <definedName function="false" hidden="true" name="CunMo_4_2_2_1" vbProcedure="false">SUM(IF(#REF! =#REF!,(#REF!)*(#REF!="MO")))</definedName>
    <definedName function="false" hidden="true" name="CunMo_4_2_2_2" vbProcedure="false">SUM(IF(#REF! =#REF!,(#REF!)*(#REF!="MO")))</definedName>
    <definedName function="false" hidden="true" name="CunMo_4_2_3" vbProcedure="false">SUM(IF(#REF! =#REF!,(#REF!)*(#REF!="MO")))</definedName>
    <definedName function="false" hidden="true" name="CunMo_4_2_4" vbProcedure="false">SUM(IF(#REF! =#REF!,(#REF!)*(#REF!="MO")))</definedName>
    <definedName function="false" hidden="true" name="CunMo_4_3" vbProcedure="false">SUM(IF(#REF! =#REF!,(#REF!)*(#REF!="MO")))</definedName>
    <definedName function="false" hidden="true" name="CunMo_4_3_1" vbProcedure="false">SUM(IF(#REF! =#REF!,(#REF!)*(#REF!="MO")))</definedName>
    <definedName function="false" hidden="true" name="CunMo_4_3_2" vbProcedure="false">SUM(IF(#REF! =#REF!,(#REF!)*(#REF!="MO")))</definedName>
    <definedName function="false" hidden="true" name="CunMo_4_4" vbProcedure="false">SUM(IF(#REF! =#REF!,(#REF!)*(#REF!="MO")))</definedName>
    <definedName function="false" hidden="true" name="CunMo_4_4_1" vbProcedure="false">SUM(IF(#REF! =#REF!,(#REF!)*(#REF!="MO")))</definedName>
    <definedName function="false" hidden="true" name="CunMo_4_4_2" vbProcedure="false">SUM(IF(#REF! =#REF!,(#REF!)*(#REF!="MO")))</definedName>
    <definedName function="false" hidden="true" name="CunMo_4_5" vbProcedure="false">SUM(IF(#REF! =#REF!,(#REF!)*(#REF!="MO")))</definedName>
    <definedName function="false" hidden="true" name="CunMo_4_5_1" vbProcedure="false">SUM(IF(#REF! =#REF!,(#REF!)*(#REF!="MO")))</definedName>
    <definedName function="false" hidden="true" name="CunMo_5" vbProcedure="false">SUM(IF(#REF! =#REF!,(#REF!)*(#REF!="MO")))</definedName>
    <definedName function="false" hidden="true" name="CunMo_5_1" vbProcedure="false">SUM(IF(#REF! =#REF!,(#REF!)*(#REF!="MO")))</definedName>
    <definedName function="false" hidden="true" name="CunMo_5_1_1" vbProcedure="false">SUM(IF(#REF! =#REF!,(#REF!)*(#REF!="MO")))</definedName>
    <definedName function="false" hidden="true" name="CunMo_5_1_1_1" vbProcedure="false">SUM(IF(#REF! =#REF!,(#REF!)*(#REF!="MO")))</definedName>
    <definedName function="false" hidden="true" name="CunMo_5_1_1_1_1" vbProcedure="false">SUM(IF(#REF! =#REF!,(#REF!)*(#REF!="MO")))</definedName>
    <definedName function="false" hidden="true" name="CunMo_5_1_1_1_2" vbProcedure="false">SUM(IF(#REF! =#REF!,(#REF!)*(#REF!="MO")))</definedName>
    <definedName function="false" hidden="true" name="CunMo_5_1_1_2" vbProcedure="false">SUM(IF(#REF! =#REF!,(#REF!)*(#REF!="MO")))</definedName>
    <definedName function="false" hidden="true" name="CunMo_5_1_1_2_1" vbProcedure="false">SUM(IF(#REF! =#REF!,(#REF!)*(#REF!="MO")))</definedName>
    <definedName function="false" hidden="true" name="CunMo_5_1_1_2_2" vbProcedure="false">SUM(IF(#REF! =#REF!,(#REF!)*(#REF!="MO")))</definedName>
    <definedName function="false" hidden="true" name="CunMo_5_1_1_3" vbProcedure="false">SUM(IF(#REF! =#REF!,(#REF!)*(#REF!="MO")))</definedName>
    <definedName function="false" hidden="true" name="CunMo_5_1_1_4" vbProcedure="false">SUM(IF(#REF! =#REF!,(#REF!)*(#REF!="MO")))</definedName>
    <definedName function="false" hidden="true" name="CunMo_5_1_2" vbProcedure="false">SUM(IF(#REF! =#REF!,(#REF!)*(#REF!="MO")))</definedName>
    <definedName function="false" hidden="true" name="CunMo_5_1_2_1" vbProcedure="false">SUM(IF(#REF! =#REF!,(#REF!)*(#REF!="MO")))</definedName>
    <definedName function="false" hidden="true" name="CunMo_5_1_2_2" vbProcedure="false">SUM(IF(#REF! =#REF!,(#REF!)*(#REF!="MO")))</definedName>
    <definedName function="false" hidden="true" name="CunMo_5_1_3" vbProcedure="false">SUM(IF(#REF! =#REF!,(#REF!)*(#REF!="MO")))</definedName>
    <definedName function="false" hidden="true" name="CunMo_5_1_3_1" vbProcedure="false">SUM(IF(#REF! =#REF!,(#REF!)*(#REF!="MO")))</definedName>
    <definedName function="false" hidden="true" name="CunMo_5_1_3_2" vbProcedure="false">SUM(IF(#REF! =#REF!,(#REF!)*(#REF!="MO")))</definedName>
    <definedName function="false" hidden="true" name="CunMo_5_1_4" vbProcedure="false">SUM(IF(#REF! =#REF!,(#REF!)*(#REF!="MO")))</definedName>
    <definedName function="false" hidden="true" name="CunMo_5_1_4_1" vbProcedure="false">SUM(IF(#REF! =#REF!,(#REF!)*(#REF!="MO")))</definedName>
    <definedName function="false" hidden="true" name="CunMo_5_1_5" vbProcedure="false">SUM(IF(#REF! =#REF!,(#REF!)*(#REF!="MO")))</definedName>
    <definedName function="false" hidden="true" name="CunMo_5_1_5_1" vbProcedure="false">SUM(IF(#REF! =#REF!,(#REF!)*(#REF!="MO")))</definedName>
    <definedName function="false" hidden="true" name="CunMo_5_2" vbProcedure="false">SUM(IF(#REF! =#REF!,(#REF!)*(#REF!="MO")))</definedName>
    <definedName function="false" hidden="true" name="CunMo_5_2_1" vbProcedure="false">SUM(IF(#REF! =#REF!,(#REF!)*(#REF!="MO")))</definedName>
    <definedName function="false" hidden="true" name="CunMo_5_2_1_1" vbProcedure="false">SUM(IF(#REF! =#REF!,(#REF!)*(#REF!="MO")))</definedName>
    <definedName function="false" hidden="true" name="CunMo_5_2_1_2" vbProcedure="false">SUM(IF(#REF! =#REF!,(#REF!)*(#REF!="MO")))</definedName>
    <definedName function="false" hidden="true" name="CunMo_5_2_2" vbProcedure="false">SUM(IF(#REF! =#REF!,(#REF!)*(#REF!="MO")))</definedName>
    <definedName function="false" hidden="true" name="CunMo_5_2_2_1" vbProcedure="false">SUM(IF(#REF! =#REF!,(#REF!)*(#REF!="MO")))</definedName>
    <definedName function="false" hidden="true" name="CunMo_5_2_2_2" vbProcedure="false">SUM(IF(#REF! =#REF!,(#REF!)*(#REF!="MO")))</definedName>
    <definedName function="false" hidden="true" name="CunMo_5_2_3" vbProcedure="false">SUM(IF(#REF! =#REF!,(#REF!)*(#REF!="MO")))</definedName>
    <definedName function="false" hidden="true" name="CunMo_5_2_4" vbProcedure="false">SUM(IF(#REF! =#REF!,(#REF!)*(#REF!="MO")))</definedName>
    <definedName function="false" hidden="true" name="CunMo_5_3" vbProcedure="false">SUM(IF(#REF! =#REF!,(#REF!)*(#REF!="MO")))</definedName>
    <definedName function="false" hidden="true" name="CunMo_5_3_1" vbProcedure="false">SUM(IF(#REF! =#REF!,(#REF!)*(#REF!="MO")))</definedName>
    <definedName function="false" hidden="true" name="CunMo_5_3_2" vbProcedure="false">SUM(IF(#REF! =#REF!,(#REF!)*(#REF!="MO")))</definedName>
    <definedName function="false" hidden="true" name="CunMo_5_4" vbProcedure="false">SUM(IF(#REF! =#REF!,(#REF!)*(#REF!="MO")))</definedName>
    <definedName function="false" hidden="true" name="CunMo_5_4_1" vbProcedure="false">SUM(IF(#REF! =#REF!,(#REF!)*(#REF!="MO")))</definedName>
    <definedName function="false" hidden="true" name="CunMo_5_4_2" vbProcedure="false">SUM(IF(#REF! =#REF!,(#REF!)*(#REF!="MO")))</definedName>
    <definedName function="false" hidden="true" name="CunMo_5_5" vbProcedure="false">SUM(IF(#REF! =#REF!,(#REF!)*(#REF!="MO")))</definedName>
    <definedName function="false" hidden="true" name="CunMo_5_5_1" vbProcedure="false">SUM(IF(#REF! =#REF!,(#REF!)*(#REF!="MO")))</definedName>
    <definedName function="false" hidden="true" name="CunMp" vbProcedure="false">SUM(IF(#REF! =#REF!,(#REF!)*(#REF!="MP")))</definedName>
    <definedName function="false" hidden="true" name="CunMP1" vbProcedure="false">SUM(IF(#REF! =#REF!,(#REF!)*(#REF!="MP")))</definedName>
    <definedName function="false" hidden="true" name="CunMp_1" vbProcedure="false">SUM(IF(#REF! =#REF!,(#REF!)*(#REF!="MP")))</definedName>
    <definedName function="false" hidden="true" name="CunMp_1_1" vbProcedure="false">SUM(IF(#REF! =#REF!,(#REF!)*(#REF!="MP")))</definedName>
    <definedName function="false" hidden="true" name="CunMp_1_1_1" vbProcedure="false">SUM(IF(#REF! =#REF!,(#REF!)*(#REF!="MP")))</definedName>
    <definedName function="false" hidden="true" name="CunMp_1_1_1_1" vbProcedure="false">SUM(IF(#REF! =#REF!,(#REF!)*(#REF!="MP")))</definedName>
    <definedName function="false" hidden="true" name="CunMp_1_1_1_1_1" vbProcedure="false">SUM(IF(#REF! =#REF!,(#REF!)*(#REF!="MP")))</definedName>
    <definedName function="false" hidden="true" name="CunMp_1_1_1_1_2" vbProcedure="false">SUM(IF(#REF! =#REF!,(#REF!)*(#REF!="MP")))</definedName>
    <definedName function="false" hidden="true" name="CunMp_1_1_1_2" vbProcedure="false">SUM(IF(#REF! =#REF!,(#REF!)*(#REF!="MP")))</definedName>
    <definedName function="false" hidden="true" name="CunMp_1_1_1_2_1" vbProcedure="false">SUM(IF(#REF! =#REF!,(#REF!)*(#REF!="MP")))</definedName>
    <definedName function="false" hidden="true" name="CunMp_1_1_1_2_2" vbProcedure="false">SUM(IF(#REF! =#REF!,(#REF!)*(#REF!="MP")))</definedName>
    <definedName function="false" hidden="true" name="CunMp_1_1_1_3" vbProcedure="false">SUM(IF(#REF! =#REF!,(#REF!)*(#REF!="MP")))</definedName>
    <definedName function="false" hidden="true" name="CunMp_1_1_1_4" vbProcedure="false">SUM(IF(#REF! =#REF!,(#REF!)*(#REF!="MP")))</definedName>
    <definedName function="false" hidden="true" name="CunMp_1_1_2" vbProcedure="false">SUM(IF(#REF! =#REF!,(#REF!)*(#REF!="MP")))</definedName>
    <definedName function="false" hidden="true" name="CunMp_1_1_2_1" vbProcedure="false">SUM(IF(#REF! =#REF!,(#REF!)*(#REF!="MP")))</definedName>
    <definedName function="false" hidden="true" name="CunMp_1_1_2_2" vbProcedure="false">SUM(IF(#REF! =#REF!,(#REF!)*(#REF!="MP")))</definedName>
    <definedName function="false" hidden="true" name="CunMp_1_1_3" vbProcedure="false">SUM(IF(#REF! =#REF!,(#REF!)*(#REF!="MP")))</definedName>
    <definedName function="false" hidden="true" name="CunMp_1_1_3_1" vbProcedure="false">SUM(IF(#REF! =#REF!,(#REF!)*(#REF!="MP")))</definedName>
    <definedName function="false" hidden="true" name="CunMp_1_1_3_2" vbProcedure="false">SUM(IF(#REF! =#REF!,(#REF!)*(#REF!="MP")))</definedName>
    <definedName function="false" hidden="true" name="CunMp_1_1_4" vbProcedure="false">SUM(IF(#REF! =#REF!,(#REF!)*(#REF!="MP")))</definedName>
    <definedName function="false" hidden="true" name="CunMp_1_1_4_1" vbProcedure="false">SUM(IF(#REF! =#REF!,(#REF!)*(#REF!="MP")))</definedName>
    <definedName function="false" hidden="true" name="CunMp_1_1_5" vbProcedure="false">SUM(IF(#REF! =#REF!,(#REF!)*(#REF!="MP")))</definedName>
    <definedName function="false" hidden="true" name="CunMp_1_1_5_1" vbProcedure="false">SUM(IF(#REF! =#REF!,(#REF!)*(#REF!="MP")))</definedName>
    <definedName function="false" hidden="true" name="CunMp_1_2" vbProcedure="false">SUM(IF(#REF! =#REF!,(#REF!)*(#REF!="MP")))</definedName>
    <definedName function="false" hidden="true" name="CunMp_1_2_1" vbProcedure="false">SUM(IF(#REF! =#REF!,(#REF!)*(#REF!="MP")))</definedName>
    <definedName function="false" hidden="true" name="CunMp_1_2_1_1" vbProcedure="false">SUM(IF(#REF! =#REF!,(#REF!)*(#REF!="MP")))</definedName>
    <definedName function="false" hidden="true" name="CunMp_1_2_1_2" vbProcedure="false">SUM(IF(#REF! =#REF!,(#REF!)*(#REF!="MP")))</definedName>
    <definedName function="false" hidden="true" name="CunMp_1_2_2" vbProcedure="false">SUM(IF(#REF! =#REF!,(#REF!)*(#REF!="MP")))</definedName>
    <definedName function="false" hidden="true" name="CunMp_1_2_2_1" vbProcedure="false">SUM(IF(#REF! =#REF!,(#REF!)*(#REF!="MP")))</definedName>
    <definedName function="false" hidden="true" name="CunMp_1_2_2_2" vbProcedure="false">SUM(IF(#REF! =#REF!,(#REF!)*(#REF!="MP")))</definedName>
    <definedName function="false" hidden="true" name="CunMp_1_2_3" vbProcedure="false">SUM(IF(#REF! =#REF!,(#REF!)*(#REF!="MP")))</definedName>
    <definedName function="false" hidden="true" name="CunMp_1_2_4" vbProcedure="false">SUM(IF(#REF! =#REF!,(#REF!)*(#REF!="MP")))</definedName>
    <definedName function="false" hidden="true" name="CunMp_1_3" vbProcedure="false">SUM(IF(#REF! =#REF!,(#REF!)*(#REF!="MP")))</definedName>
    <definedName function="false" hidden="true" name="CunMp_1_3_1" vbProcedure="false">SUM(IF(#REF! =#REF!,(#REF!)*(#REF!="MP")))</definedName>
    <definedName function="false" hidden="true" name="CunMp_1_3_2" vbProcedure="false">SUM(IF(#REF! =#REF!,(#REF!)*(#REF!="MP")))</definedName>
    <definedName function="false" hidden="true" name="CunMp_1_4" vbProcedure="false">SUM(IF(#REF! =#REF!,(#REF!)*(#REF!="MP")))</definedName>
    <definedName function="false" hidden="true" name="CunMp_1_4_1" vbProcedure="false">SUM(IF(#REF! =#REF!,(#REF!)*(#REF!="MP")))</definedName>
    <definedName function="false" hidden="true" name="CunMp_1_4_2" vbProcedure="false">SUM(IF(#REF! =#REF!,(#REF!)*(#REF!="MP")))</definedName>
    <definedName function="false" hidden="true" name="CunMp_1_5" vbProcedure="false">SUM(IF(#REF! =#REF!,(#REF!)*(#REF!="MP")))</definedName>
    <definedName function="false" hidden="true" name="CunMp_1_5_1" vbProcedure="false">SUM(IF(#REF! =#REF!,(#REF!)*(#REF!="MP")))</definedName>
    <definedName function="false" hidden="true" name="CunMp_2" vbProcedure="false">SUM(IF(#REF! =#REF!,(#REF!)*(#REF!="MP")))</definedName>
    <definedName function="false" hidden="true" name="CunMp_2_1" vbProcedure="false">SUM(IF(#REF! =#REF!,(#REF!)*(#REF!="MP")))</definedName>
    <definedName function="false" hidden="true" name="CunMp_2_1_1" vbProcedure="false">SUM(IF(#REF! =#REF!,(#REF!)*(#REF!="MP")))</definedName>
    <definedName function="false" hidden="true" name="CunMp_2_1_1_1" vbProcedure="false">SUM(IF(#REF! =#REF!,(#REF!)*(#REF!="MP")))</definedName>
    <definedName function="false" hidden="true" name="CunMp_2_1_1_1_1" vbProcedure="false">SUM(IF(#REF! =#REF!,(#REF!)*(#REF!="MP")))</definedName>
    <definedName function="false" hidden="true" name="CunMp_2_1_1_1_2" vbProcedure="false">SUM(IF(#REF! =#REF!,(#REF!)*(#REF!="MP")))</definedName>
    <definedName function="false" hidden="true" name="CunMp_2_1_1_2" vbProcedure="false">SUM(IF(#REF! =#REF!,(#REF!)*(#REF!="MP")))</definedName>
    <definedName function="false" hidden="true" name="CunMp_2_1_1_2_1" vbProcedure="false">SUM(IF(#REF! =#REF!,(#REF!)*(#REF!="MP")))</definedName>
    <definedName function="false" hidden="true" name="CunMp_2_1_1_2_2" vbProcedure="false">SUM(IF(#REF! =#REF!,(#REF!)*(#REF!="MP")))</definedName>
    <definedName function="false" hidden="true" name="CunMp_2_1_1_3" vbProcedure="false">SUM(IF(#REF! =#REF!,(#REF!)*(#REF!="MP")))</definedName>
    <definedName function="false" hidden="true" name="CunMp_2_1_1_4" vbProcedure="false">SUM(IF(#REF! =#REF!,(#REF!)*(#REF!="MP")))</definedName>
    <definedName function="false" hidden="true" name="CunMp_2_1_2" vbProcedure="false">SUM(IF(#REF! =#REF!,(#REF!)*(#REF!="MP")))</definedName>
    <definedName function="false" hidden="true" name="CunMp_2_1_2_1" vbProcedure="false">SUM(IF(#REF! =#REF!,(#REF!)*(#REF!="MP")))</definedName>
    <definedName function="false" hidden="true" name="CunMp_2_1_2_2" vbProcedure="false">SUM(IF(#REF! =#REF!,(#REF!)*(#REF!="MP")))</definedName>
    <definedName function="false" hidden="true" name="CunMp_2_1_3" vbProcedure="false">SUM(IF(#REF! =#REF!,(#REF!)*(#REF!="MP")))</definedName>
    <definedName function="false" hidden="true" name="CunMp_2_1_3_1" vbProcedure="false">SUM(IF(#REF! =#REF!,(#REF!)*(#REF!="MP")))</definedName>
    <definedName function="false" hidden="true" name="CunMp_2_1_3_2" vbProcedure="false">SUM(IF(#REF! =#REF!,(#REF!)*(#REF!="MP")))</definedName>
    <definedName function="false" hidden="true" name="CunMp_2_1_4" vbProcedure="false">SUM(IF(#REF! =#REF!,(#REF!)*(#REF!="MP")))</definedName>
    <definedName function="false" hidden="true" name="CunMp_2_1_4_1" vbProcedure="false">SUM(IF(#REF! =#REF!,(#REF!)*(#REF!="MP")))</definedName>
    <definedName function="false" hidden="true" name="CunMp_2_1_5" vbProcedure="false">SUM(IF(#REF! =#REF!,(#REF!)*(#REF!="MP")))</definedName>
    <definedName function="false" hidden="true" name="CunMp_2_1_5_1" vbProcedure="false">SUM(IF(#REF! =#REF!,(#REF!)*(#REF!="MP")))</definedName>
    <definedName function="false" hidden="true" name="CunMp_2_2" vbProcedure="false">SUM(IF(#REF! =#REF!,(#REF!)*(#REF!="MP")))</definedName>
    <definedName function="false" hidden="true" name="CunMp_2_2_1" vbProcedure="false">SUM(IF(#REF! =#REF!,(#REF!)*(#REF!="MP")))</definedName>
    <definedName function="false" hidden="true" name="CunMp_2_2_1_1" vbProcedure="false">SUM(IF(#REF! =#REF!,(#REF!)*(#REF!="MP")))</definedName>
    <definedName function="false" hidden="true" name="CunMp_2_2_1_2" vbProcedure="false">SUM(IF(#REF! =#REF!,(#REF!)*(#REF!="MP")))</definedName>
    <definedName function="false" hidden="true" name="CunMp_2_2_2" vbProcedure="false">SUM(IF(#REF! =#REF!,(#REF!)*(#REF!="MP")))</definedName>
    <definedName function="false" hidden="true" name="CunMp_2_2_2_1" vbProcedure="false">SUM(IF(#REF! =#REF!,(#REF!)*(#REF!="MP")))</definedName>
    <definedName function="false" hidden="true" name="CunMp_2_2_2_2" vbProcedure="false">SUM(IF(#REF! =#REF!,(#REF!)*(#REF!="MP")))</definedName>
    <definedName function="false" hidden="true" name="CunMp_2_2_3" vbProcedure="false">SUM(IF(#REF! =#REF!,(#REF!)*(#REF!="MP")))</definedName>
    <definedName function="false" hidden="true" name="CunMp_2_2_4" vbProcedure="false">SUM(IF(#REF! =#REF!,(#REF!)*(#REF!="MP")))</definedName>
    <definedName function="false" hidden="true" name="CunMp_2_3" vbProcedure="false">SUM(IF(#REF! =#REF!,(#REF!)*(#REF!="MP")))</definedName>
    <definedName function="false" hidden="true" name="CunMp_2_3_1" vbProcedure="false">SUM(IF(#REF! =#REF!,(#REF!)*(#REF!="MP")))</definedName>
    <definedName function="false" hidden="true" name="CunMp_2_3_2" vbProcedure="false">SUM(IF(#REF! =#REF!,(#REF!)*(#REF!="MP")))</definedName>
    <definedName function="false" hidden="true" name="CunMp_2_4" vbProcedure="false">SUM(IF(#REF! =#REF!,(#REF!)*(#REF!="MP")))</definedName>
    <definedName function="false" hidden="true" name="CunMp_2_4_1" vbProcedure="false">SUM(IF(#REF! =#REF!,(#REF!)*(#REF!="MP")))</definedName>
    <definedName function="false" hidden="true" name="CunMp_2_4_2" vbProcedure="false">SUM(IF(#REF! =#REF!,(#REF!)*(#REF!="MP")))</definedName>
    <definedName function="false" hidden="true" name="CunMp_2_5" vbProcedure="false">SUM(IF(#REF! =#REF!,(#REF!)*(#REF!="MP")))</definedName>
    <definedName function="false" hidden="true" name="CunMp_2_5_1" vbProcedure="false">SUM(IF(#REF! =#REF!,(#REF!)*(#REF!="MP")))</definedName>
    <definedName function="false" hidden="true" name="CunMp_3" vbProcedure="false">SUM(IF(#REF! =#REF!,(#REF!)*(#REF!="MP")))</definedName>
    <definedName function="false" hidden="true" name="CunMp_3_1" vbProcedure="false">SUM(IF(#REF! =#REF!,(#REF!)*(#REF!="MP")))</definedName>
    <definedName function="false" hidden="true" name="CunMp_3_1_1" vbProcedure="false">SUM(IF(#REF! =#REF!,(#REF!)*(#REF!="MP")))</definedName>
    <definedName function="false" hidden="true" name="CunMp_3_1_1_1" vbProcedure="false">SUM(IF(#REF! =#REF!,(#REF!)*(#REF!="MP")))</definedName>
    <definedName function="false" hidden="true" name="CunMp_3_1_1_1_1" vbProcedure="false">SUM(IF(#REF! =#REF!,(#REF!)*(#REF!="MP")))</definedName>
    <definedName function="false" hidden="true" name="CunMp_3_1_1_1_2" vbProcedure="false">SUM(IF(#REF! =#REF!,(#REF!)*(#REF!="MP")))</definedName>
    <definedName function="false" hidden="true" name="CunMp_3_1_1_2" vbProcedure="false">SUM(IF(#REF! =#REF!,(#REF!)*(#REF!="MP")))</definedName>
    <definedName function="false" hidden="true" name="CunMp_3_1_1_2_1" vbProcedure="false">SUM(IF(#REF! =#REF!,(#REF!)*(#REF!="MP")))</definedName>
    <definedName function="false" hidden="true" name="CunMp_3_1_1_2_2" vbProcedure="false">SUM(IF(#REF! =#REF!,(#REF!)*(#REF!="MP")))</definedName>
    <definedName function="false" hidden="true" name="CunMp_3_1_1_3" vbProcedure="false">SUM(IF(#REF! =#REF!,(#REF!)*(#REF!="MP")))</definedName>
    <definedName function="false" hidden="true" name="CunMp_3_1_1_4" vbProcedure="false">SUM(IF(#REF! =#REF!,(#REF!)*(#REF!="MP")))</definedName>
    <definedName function="false" hidden="true" name="CunMp_3_1_2" vbProcedure="false">SUM(IF(#REF! =#REF!,(#REF!)*(#REF!="MP")))</definedName>
    <definedName function="false" hidden="true" name="CunMp_3_1_2_1" vbProcedure="false">SUM(IF(#REF! =#REF!,(#REF!)*(#REF!="MP")))</definedName>
    <definedName function="false" hidden="true" name="CunMp_3_1_2_2" vbProcedure="false">SUM(IF(#REF! =#REF!,(#REF!)*(#REF!="MP")))</definedName>
    <definedName function="false" hidden="true" name="CunMp_3_1_3" vbProcedure="false">SUM(IF(#REF! =#REF!,(#REF!)*(#REF!="MP")))</definedName>
    <definedName function="false" hidden="true" name="CunMp_3_1_3_1" vbProcedure="false">SUM(IF(#REF! =#REF!,(#REF!)*(#REF!="MP")))</definedName>
    <definedName function="false" hidden="true" name="CunMp_3_1_3_2" vbProcedure="false">SUM(IF(#REF! =#REF!,(#REF!)*(#REF!="MP")))</definedName>
    <definedName function="false" hidden="true" name="CunMp_3_1_4" vbProcedure="false">SUM(IF(#REF! =#REF!,(#REF!)*(#REF!="MP")))</definedName>
    <definedName function="false" hidden="true" name="CunMp_3_1_4_1" vbProcedure="false">SUM(IF(#REF! =#REF!,(#REF!)*(#REF!="MP")))</definedName>
    <definedName function="false" hidden="true" name="CunMp_3_1_5" vbProcedure="false">SUM(IF(#REF! =#REF!,(#REF!)*(#REF!="MP")))</definedName>
    <definedName function="false" hidden="true" name="CunMp_3_1_5_1" vbProcedure="false">SUM(IF(#REF! =#REF!,(#REF!)*(#REF!="MP")))</definedName>
    <definedName function="false" hidden="true" name="CunMp_3_2" vbProcedure="false">SUM(IF(#REF! =#REF!,(#REF!)*(#REF!="MP")))</definedName>
    <definedName function="false" hidden="true" name="CunMp_3_2_1" vbProcedure="false">SUM(IF(#REF! =#REF!,(#REF!)*(#REF!="MP")))</definedName>
    <definedName function="false" hidden="true" name="CunMp_3_2_1_1" vbProcedure="false">SUM(IF(#REF! =#REF!,(#REF!)*(#REF!="MP")))</definedName>
    <definedName function="false" hidden="true" name="CunMp_3_2_1_2" vbProcedure="false">SUM(IF(#REF! =#REF!,(#REF!)*(#REF!="MP")))</definedName>
    <definedName function="false" hidden="true" name="CunMp_3_2_2" vbProcedure="false">SUM(IF(#REF! =#REF!,(#REF!)*(#REF!="MP")))</definedName>
    <definedName function="false" hidden="true" name="CunMp_3_2_2_1" vbProcedure="false">SUM(IF(#REF! =#REF!,(#REF!)*(#REF!="MP")))</definedName>
    <definedName function="false" hidden="true" name="CunMp_3_2_2_2" vbProcedure="false">SUM(IF(#REF! =#REF!,(#REF!)*(#REF!="MP")))</definedName>
    <definedName function="false" hidden="true" name="CunMp_3_2_3" vbProcedure="false">SUM(IF(#REF! =#REF!,(#REF!)*(#REF!="MP")))</definedName>
    <definedName function="false" hidden="true" name="CunMp_3_2_4" vbProcedure="false">SUM(IF(#REF! =#REF!,(#REF!)*(#REF!="MP")))</definedName>
    <definedName function="false" hidden="true" name="CunMp_3_3" vbProcedure="false">SUM(IF(#REF! =#REF!,(#REF!)*(#REF!="MP")))</definedName>
    <definedName function="false" hidden="true" name="CunMp_3_3_1" vbProcedure="false">SUM(IF(#REF! =#REF!,(#REF!)*(#REF!="MP")))</definedName>
    <definedName function="false" hidden="true" name="CunMp_3_3_2" vbProcedure="false">SUM(IF(#REF! =#REF!,(#REF!)*(#REF!="MP")))</definedName>
    <definedName function="false" hidden="true" name="CunMp_3_4" vbProcedure="false">SUM(IF(#REF! =#REF!,(#REF!)*(#REF!="MP")))</definedName>
    <definedName function="false" hidden="true" name="CunMp_3_4_1" vbProcedure="false">SUM(IF(#REF! =#REF!,(#REF!)*(#REF!="MP")))</definedName>
    <definedName function="false" hidden="true" name="CunMp_3_4_2" vbProcedure="false">SUM(IF(#REF! =#REF!,(#REF!)*(#REF!="MP")))</definedName>
    <definedName function="false" hidden="true" name="CunMp_3_5" vbProcedure="false">SUM(IF(#REF! =#REF!,(#REF!)*(#REF!="MP")))</definedName>
    <definedName function="false" hidden="true" name="CunMp_3_5_1" vbProcedure="false">SUM(IF(#REF! =#REF!,(#REF!)*(#REF!="MP")))</definedName>
    <definedName function="false" hidden="true" name="CunMp_4" vbProcedure="false">SUM(IF(#REF! =#REF!,(#REF!)*(#REF!="MP")))</definedName>
    <definedName function="false" hidden="true" name="CunMp_4_1" vbProcedure="false">SUM(IF(#REF! =#REF!,(#REF!)*(#REF!="MP")))</definedName>
    <definedName function="false" hidden="true" name="CunMp_4_1_1" vbProcedure="false">SUM(IF(#REF! =#REF!,(#REF!)*(#REF!="MP")))</definedName>
    <definedName function="false" hidden="true" name="CunMp_4_1_1_1" vbProcedure="false">SUM(IF(#REF! =#REF!,(#REF!)*(#REF!="MP")))</definedName>
    <definedName function="false" hidden="true" name="CunMp_4_1_1_1_1" vbProcedure="false">SUM(IF(#REF! =#REF!,(#REF!)*(#REF!="MP")))</definedName>
    <definedName function="false" hidden="true" name="CunMp_4_1_1_1_2" vbProcedure="false">SUM(IF(#REF! =#REF!,(#REF!)*(#REF!="MP")))</definedName>
    <definedName function="false" hidden="true" name="CunMp_4_1_1_2" vbProcedure="false">SUM(IF(#REF! =#REF!,(#REF!)*(#REF!="MP")))</definedName>
    <definedName function="false" hidden="true" name="CunMp_4_1_1_2_1" vbProcedure="false">SUM(IF(#REF! =#REF!,(#REF!)*(#REF!="MP")))</definedName>
    <definedName function="false" hidden="true" name="CunMp_4_1_1_2_2" vbProcedure="false">SUM(IF(#REF! =#REF!,(#REF!)*(#REF!="MP")))</definedName>
    <definedName function="false" hidden="true" name="CunMp_4_1_1_3" vbProcedure="false">SUM(IF(#REF! =#REF!,(#REF!)*(#REF!="MP")))</definedName>
    <definedName function="false" hidden="true" name="CunMp_4_1_1_4" vbProcedure="false">SUM(IF(#REF! =#REF!,(#REF!)*(#REF!="MP")))</definedName>
    <definedName function="false" hidden="true" name="CunMp_4_1_2" vbProcedure="false">SUM(IF(#REF! =#REF!,(#REF!)*(#REF!="MP")))</definedName>
    <definedName function="false" hidden="true" name="CunMp_4_1_2_1" vbProcedure="false">SUM(IF(#REF! =#REF!,(#REF!)*(#REF!="MP")))</definedName>
    <definedName function="false" hidden="true" name="CunMp_4_1_2_2" vbProcedure="false">SUM(IF(#REF! =#REF!,(#REF!)*(#REF!="MP")))</definedName>
    <definedName function="false" hidden="true" name="CunMp_4_1_3" vbProcedure="false">SUM(IF(#REF! =#REF!,(#REF!)*(#REF!="MP")))</definedName>
    <definedName function="false" hidden="true" name="CunMp_4_1_3_1" vbProcedure="false">SUM(IF(#REF! =#REF!,(#REF!)*(#REF!="MP")))</definedName>
    <definedName function="false" hidden="true" name="CunMp_4_1_3_2" vbProcedure="false">SUM(IF(#REF! =#REF!,(#REF!)*(#REF!="MP")))</definedName>
    <definedName function="false" hidden="true" name="CunMp_4_1_4" vbProcedure="false">SUM(IF(#REF! =#REF!,(#REF!)*(#REF!="MP")))</definedName>
    <definedName function="false" hidden="true" name="CunMp_4_1_4_1" vbProcedure="false">SUM(IF(#REF! =#REF!,(#REF!)*(#REF!="MP")))</definedName>
    <definedName function="false" hidden="true" name="CunMp_4_1_5" vbProcedure="false">SUM(IF(#REF! =#REF!,(#REF!)*(#REF!="MP")))</definedName>
    <definedName function="false" hidden="true" name="CunMp_4_1_5_1" vbProcedure="false">SUM(IF(#REF! =#REF!,(#REF!)*(#REF!="MP")))</definedName>
    <definedName function="false" hidden="true" name="CunMp_4_2" vbProcedure="false">SUM(IF(#REF! =#REF!,(#REF!)*(#REF!="MP")))</definedName>
    <definedName function="false" hidden="true" name="CunMp_4_2_1" vbProcedure="false">SUM(IF(#REF! =#REF!,(#REF!)*(#REF!="MP")))</definedName>
    <definedName function="false" hidden="true" name="CunMp_4_2_1_1" vbProcedure="false">SUM(IF(#REF! =#REF!,(#REF!)*(#REF!="MP")))</definedName>
    <definedName function="false" hidden="true" name="CunMp_4_2_1_2" vbProcedure="false">SUM(IF(#REF! =#REF!,(#REF!)*(#REF!="MP")))</definedName>
    <definedName function="false" hidden="true" name="CunMp_4_2_2" vbProcedure="false">SUM(IF(#REF! =#REF!,(#REF!)*(#REF!="MP")))</definedName>
    <definedName function="false" hidden="true" name="CunMp_4_2_2_1" vbProcedure="false">SUM(IF(#REF! =#REF!,(#REF!)*(#REF!="MP")))</definedName>
    <definedName function="false" hidden="true" name="CunMp_4_2_2_2" vbProcedure="false">SUM(IF(#REF! =#REF!,(#REF!)*(#REF!="MP")))</definedName>
    <definedName function="false" hidden="true" name="CunMp_4_2_3" vbProcedure="false">SUM(IF(#REF! =#REF!,(#REF!)*(#REF!="MP")))</definedName>
    <definedName function="false" hidden="true" name="CunMp_4_2_4" vbProcedure="false">SUM(IF(#REF! =#REF!,(#REF!)*(#REF!="MP")))</definedName>
    <definedName function="false" hidden="true" name="CunMp_4_3" vbProcedure="false">SUM(IF(#REF! =#REF!,(#REF!)*(#REF!="MP")))</definedName>
    <definedName function="false" hidden="true" name="CunMp_4_3_1" vbProcedure="false">SUM(IF(#REF! =#REF!,(#REF!)*(#REF!="MP")))</definedName>
    <definedName function="false" hidden="true" name="CunMp_4_3_2" vbProcedure="false">SUM(IF(#REF! =#REF!,(#REF!)*(#REF!="MP")))</definedName>
    <definedName function="false" hidden="true" name="CunMp_4_4" vbProcedure="false">SUM(IF(#REF! =#REF!,(#REF!)*(#REF!="MP")))</definedName>
    <definedName function="false" hidden="true" name="CunMp_4_4_1" vbProcedure="false">SUM(IF(#REF! =#REF!,(#REF!)*(#REF!="MP")))</definedName>
    <definedName function="false" hidden="true" name="CunMp_4_4_2" vbProcedure="false">SUM(IF(#REF! =#REF!,(#REF!)*(#REF!="MP")))</definedName>
    <definedName function="false" hidden="true" name="CunMp_4_5" vbProcedure="false">SUM(IF(#REF! =#REF!,(#REF!)*(#REF!="MP")))</definedName>
    <definedName function="false" hidden="true" name="CunMp_4_5_1" vbProcedure="false">SUM(IF(#REF! =#REF!,(#REF!)*(#REF!="MP")))</definedName>
    <definedName function="false" hidden="true" name="CunMp_5" vbProcedure="false">SUM(IF(#REF! =#REF!,(#REF!)*(#REF!="MP")))</definedName>
    <definedName function="false" hidden="true" name="CunMp_5_1" vbProcedure="false">SUM(IF(#REF! =#REF!,(#REF!)*(#REF!="MP")))</definedName>
    <definedName function="false" hidden="true" name="CunMp_5_1_1" vbProcedure="false">SUM(IF(#REF! =#REF!,(#REF!)*(#REF!="MP")))</definedName>
    <definedName function="false" hidden="true" name="CunMp_5_1_1_1" vbProcedure="false">SUM(IF(#REF! =#REF!,(#REF!)*(#REF!="MP")))</definedName>
    <definedName function="false" hidden="true" name="CunMp_5_1_1_1_1" vbProcedure="false">SUM(IF(#REF! =#REF!,(#REF!)*(#REF!="MP")))</definedName>
    <definedName function="false" hidden="true" name="CunMp_5_1_1_1_2" vbProcedure="false">SUM(IF(#REF! =#REF!,(#REF!)*(#REF!="MP")))</definedName>
    <definedName function="false" hidden="true" name="CunMp_5_1_1_2" vbProcedure="false">SUM(IF(#REF! =#REF!,(#REF!)*(#REF!="MP")))</definedName>
    <definedName function="false" hidden="true" name="CunMp_5_1_1_2_1" vbProcedure="false">SUM(IF(#REF! =#REF!,(#REF!)*(#REF!="MP")))</definedName>
    <definedName function="false" hidden="true" name="CunMp_5_1_1_2_2" vbProcedure="false">SUM(IF(#REF! =#REF!,(#REF!)*(#REF!="MP")))</definedName>
    <definedName function="false" hidden="true" name="CunMp_5_1_1_3" vbProcedure="false">SUM(IF(#REF! =#REF!,(#REF!)*(#REF!="MP")))</definedName>
    <definedName function="false" hidden="true" name="CunMp_5_1_1_4" vbProcedure="false">SUM(IF(#REF! =#REF!,(#REF!)*(#REF!="MP")))</definedName>
    <definedName function="false" hidden="true" name="CunMp_5_1_2" vbProcedure="false">SUM(IF(#REF! =#REF!,(#REF!)*(#REF!="MP")))</definedName>
    <definedName function="false" hidden="true" name="CunMp_5_1_2_1" vbProcedure="false">SUM(IF(#REF! =#REF!,(#REF!)*(#REF!="MP")))</definedName>
    <definedName function="false" hidden="true" name="CunMp_5_1_2_2" vbProcedure="false">SUM(IF(#REF! =#REF!,(#REF!)*(#REF!="MP")))</definedName>
    <definedName function="false" hidden="true" name="CunMp_5_1_3" vbProcedure="false">SUM(IF(#REF! =#REF!,(#REF!)*(#REF!="MP")))</definedName>
    <definedName function="false" hidden="true" name="CunMp_5_1_3_1" vbProcedure="false">SUM(IF(#REF! =#REF!,(#REF!)*(#REF!="MP")))</definedName>
    <definedName function="false" hidden="true" name="CunMp_5_1_3_2" vbProcedure="false">SUM(IF(#REF! =#REF!,(#REF!)*(#REF!="MP")))</definedName>
    <definedName function="false" hidden="true" name="CunMp_5_1_4" vbProcedure="false">SUM(IF(#REF! =#REF!,(#REF!)*(#REF!="MP")))</definedName>
    <definedName function="false" hidden="true" name="CunMp_5_1_4_1" vbProcedure="false">SUM(IF(#REF! =#REF!,(#REF!)*(#REF!="MP")))</definedName>
    <definedName function="false" hidden="true" name="CunMp_5_1_5" vbProcedure="false">SUM(IF(#REF! =#REF!,(#REF!)*(#REF!="MP")))</definedName>
    <definedName function="false" hidden="true" name="CunMp_5_1_5_1" vbProcedure="false">SUM(IF(#REF! =#REF!,(#REF!)*(#REF!="MP")))</definedName>
    <definedName function="false" hidden="true" name="CunMp_5_2" vbProcedure="false">SUM(IF(#REF! =#REF!,(#REF!)*(#REF!="MP")))</definedName>
    <definedName function="false" hidden="true" name="CunMp_5_2_1" vbProcedure="false">SUM(IF(#REF! =#REF!,(#REF!)*(#REF!="MP")))</definedName>
    <definedName function="false" hidden="true" name="CunMp_5_2_1_1" vbProcedure="false">SUM(IF(#REF! =#REF!,(#REF!)*(#REF!="MP")))</definedName>
    <definedName function="false" hidden="true" name="CunMp_5_2_1_2" vbProcedure="false">SUM(IF(#REF! =#REF!,(#REF!)*(#REF!="MP")))</definedName>
    <definedName function="false" hidden="true" name="CunMp_5_2_2" vbProcedure="false">SUM(IF(#REF! =#REF!,(#REF!)*(#REF!="MP")))</definedName>
    <definedName function="false" hidden="true" name="CunMp_5_2_2_1" vbProcedure="false">SUM(IF(#REF! =#REF!,(#REF!)*(#REF!="MP")))</definedName>
    <definedName function="false" hidden="true" name="CunMp_5_2_2_2" vbProcedure="false">SUM(IF(#REF! =#REF!,(#REF!)*(#REF!="MP")))</definedName>
    <definedName function="false" hidden="true" name="CunMp_5_2_3" vbProcedure="false">SUM(IF(#REF! =#REF!,(#REF!)*(#REF!="MP")))</definedName>
    <definedName function="false" hidden="true" name="CunMp_5_2_4" vbProcedure="false">SUM(IF(#REF! =#REF!,(#REF!)*(#REF!="MP")))</definedName>
    <definedName function="false" hidden="true" name="CunMp_5_3" vbProcedure="false">SUM(IF(#REF! =#REF!,(#REF!)*(#REF!="MP")))</definedName>
    <definedName function="false" hidden="true" name="CunMp_5_3_1" vbProcedure="false">SUM(IF(#REF! =#REF!,(#REF!)*(#REF!="MP")))</definedName>
    <definedName function="false" hidden="true" name="CunMp_5_3_2" vbProcedure="false">SUM(IF(#REF! =#REF!,(#REF!)*(#REF!="MP")))</definedName>
    <definedName function="false" hidden="true" name="CunMp_5_4" vbProcedure="false">SUM(IF(#REF! =#REF!,(#REF!)*(#REF!="MP")))</definedName>
    <definedName function="false" hidden="true" name="CunMp_5_4_1" vbProcedure="false">SUM(IF(#REF! =#REF!,(#REF!)*(#REF!="MP")))</definedName>
    <definedName function="false" hidden="true" name="CunMp_5_4_2" vbProcedure="false">SUM(IF(#REF! =#REF!,(#REF!)*(#REF!="MP")))</definedName>
    <definedName function="false" hidden="true" name="CunMp_5_5" vbProcedure="false">SUM(IF(#REF! =#REF!,(#REF!)*(#REF!="MP")))</definedName>
    <definedName function="false" hidden="true" name="CunMp_5_5_1" vbProcedure="false">SUM(IF(#REF! =#REF!,(#REF!)*(#REF!="MP")))</definedName>
    <definedName function="false" hidden="false" name="CUP" vbProcedure="false">#N/A</definedName>
    <definedName function="false" hidden="false" name="CUR" vbProcedure="false">#REF!</definedName>
    <definedName function="false" hidden="false" name="CURRENCY" vbProcedure="false">#REF!</definedName>
    <definedName function="false" hidden="false" name="CURRENCYY" vbProcedure="false">#REF!</definedName>
    <definedName function="false" hidden="false" name="CurrentData" vbProcedure="false">#REF!</definedName>
    <definedName function="false" hidden="false" name="CURTO" vbProcedure="false">#N/A</definedName>
    <definedName function="false" hidden="true" name="curtoprazo" vbProcedure="false">#REF!</definedName>
    <definedName function="false" hidden="false" name="CURV" vbProcedure="false">#REF!</definedName>
    <definedName function="false" hidden="false" name="curva" vbProcedure="false">#N/A</definedName>
    <definedName function="false" hidden="true" name="CURVA2" vbProcedure="false">{"'171'!$A$1:$Z$50"}</definedName>
    <definedName function="false" hidden="true" name="CURVA2_1" vbProcedure="false">{"'171'!$A$1:$Z$50"}</definedName>
    <definedName function="false" hidden="true" name="CURVA2_1_1" vbProcedure="false">{"'171'!$A$1:$Z$50"}</definedName>
    <definedName function="false" hidden="true" name="CURVA2_1_1_1" vbProcedure="false">{"'171'!$A$1:$Z$50"}</definedName>
    <definedName function="false" hidden="true" name="CURVA2_1_2" vbProcedure="false">{"'171'!$A$1:$Z$50"}</definedName>
    <definedName function="false" hidden="true" name="CURVA2_2" vbProcedure="false">{"'171'!$A$1:$Z$50"}</definedName>
    <definedName function="false" hidden="true" name="curvaabc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curvaex" vbProcedure="false">#REF!</definedName>
    <definedName function="false" hidden="false" name="CURVAS" vbProcedure="false">#REF!</definedName>
    <definedName function="false" hidden="false" name="Curva_ABC" vbProcedure="false">#N/A</definedName>
    <definedName function="false" hidden="false" name="CURVL" vbProcedure="false">#REF!</definedName>
    <definedName function="false" hidden="false" name="curv_final" vbProcedure="false">#REF!</definedName>
    <definedName function="false" hidden="false" name="curv_inicial" vbProcedure="false">#REF!</definedName>
    <definedName function="false" hidden="false" name="CUSRED" vbProcedure="false">#REF!</definedName>
    <definedName function="false" hidden="false" name="CUSTO" vbProcedure="false">#REF!</definedName>
    <definedName function="false" hidden="false" name="custoA" vbProcedure="false">#REF!</definedName>
    <definedName function="false" hidden="false" name="custoB" vbProcedure="false">#REF!</definedName>
    <definedName function="false" hidden="true" name="custoc" vbProcedure="false">#REF!</definedName>
    <definedName function="false" hidden="false" name="CustoCOMP1" vbProcedure="false">#REF!</definedName>
    <definedName function="false" hidden="false" name="CustoCOMP2" vbProcedure="false">#REF!</definedName>
    <definedName function="false" hidden="false" name="CustoCOMP3" vbProcedure="false">#REF!</definedName>
    <definedName function="false" hidden="false" name="CustoM0104" vbProcedure="false">#REF!</definedName>
    <definedName function="false" hidden="false" name="CustoM1943" vbProcedure="false">#REF!</definedName>
    <definedName function="false" hidden="false" name="CustoM1946" vbProcedure="false">#REF!</definedName>
    <definedName function="false" hidden="false" name="CustoM2097" vbProcedure="false">#REF!</definedName>
    <definedName function="false" hidden="false" name="custoo" vbProcedure="false">#REF!</definedName>
    <definedName function="false" hidden="false" name="custoSUB" vbProcedure="false">#REF!</definedName>
    <definedName function="false" hidden="false" name="CUSTO_10" vbProcedure="false">#REF!</definedName>
    <definedName function="false" hidden="false" name="CUSTO_10_1" vbProcedure="false">"$#REF!.$#REF!$#REF!:$#REF!$#REF!"</definedName>
    <definedName function="false" hidden="false" name="CUSTO_10_10" vbProcedure="false">"$#REF!.$#REF!$#REF!:$#REF!$#REF!"</definedName>
    <definedName function="false" hidden="false" name="CUSTO_10_11" vbProcedure="false">"$#REF!.$#REF!$#REF!:$#REF!$#REF!"</definedName>
    <definedName function="false" hidden="false" name="CUSTO_10_12" vbProcedure="false">"$#REF!.$#REF!$#REF!:$#REF!$#REF!"</definedName>
    <definedName function="false" hidden="false" name="CUSTO_10_15" vbProcedure="false">"$#REF!.$#REF!$#REF!:$#REF!$#REF!"</definedName>
    <definedName function="false" hidden="false" name="CUSTO_10_16" vbProcedure="false">"$#REF!.$#REF!$#REF!:$#REF!$#REF!"</definedName>
    <definedName function="false" hidden="false" name="CUSTO_10_18" vbProcedure="false">"$#REF!.$#REF!$#REF!:$#REF!$#REF!"</definedName>
    <definedName function="false" hidden="false" name="CUSTO_10_19" vbProcedure="false">#REF!</definedName>
    <definedName function="false" hidden="false" name="CUSTO_10_19_11" vbProcedure="false">"$#REF!.$#REF!$#REF!:$#REF!$#REF!"</definedName>
    <definedName function="false" hidden="false" name="CUSTO_10_19_12" vbProcedure="false">"$#REF!.$#REF!$#REF!:$#REF!$#REF!"</definedName>
    <definedName function="false" hidden="false" name="CUSTO_10_19_16" vbProcedure="false">"$#REF!.$#REF!$#REF!:$#REF!$#REF!"</definedName>
    <definedName function="false" hidden="false" name="CUSTO_10_19_5" vbProcedure="false">"$#REF!.$#REF!$#REF!:$#REF!$#REF!"</definedName>
    <definedName function="false" hidden="false" name="CUSTO_10_19_9" vbProcedure="false">"$#REF!.$#REF!$#REF!:$#REF!$#REF!"</definedName>
    <definedName function="false" hidden="false" name="CUSTO_10_5" vbProcedure="false">"$#REF!.$#REF!$#REF!:$#REF!$#REF!"</definedName>
    <definedName function="false" hidden="false" name="CUSTO_10_9" vbProcedure="false">"$#REF!.$#REF!$#REF!:$#REF!$#REF!"</definedName>
    <definedName function="false" hidden="false" name="CUSTO_11" vbProcedure="false">"$#REF!.$#REF!$#REF!:$#REF!$#REF!"</definedName>
    <definedName function="false" hidden="false" name="CUSTO_12" vbProcedure="false">"$#REF!.$#REF!$#REF!:$#REF!$#REF!"</definedName>
    <definedName function="false" hidden="false" name="CUSTO_15" vbProcedure="false">"$#REF!.$#REF!$#REF!:$#REF!$#REF!"</definedName>
    <definedName function="false" hidden="false" name="CUSTO_16" vbProcedure="false">"$#REF!.$#REF!$#REF!:$#REF!$#REF!"</definedName>
    <definedName function="false" hidden="false" name="CUSTO_17" vbProcedure="false">#REF!</definedName>
    <definedName function="false" hidden="false" name="CUSTO_17_10" vbProcedure="false">"$#REF!.$#REF!$#REF!:$#REF!$#REF!"</definedName>
    <definedName function="false" hidden="false" name="CUSTO_17_11" vbProcedure="false">"$#REF!.$#REF!$#REF!:$#REF!$#REF!"</definedName>
    <definedName function="false" hidden="false" name="CUSTO_17_12" vbProcedure="false">"$#REF!.$#REF!$#REF!:$#REF!$#REF!"</definedName>
    <definedName function="false" hidden="false" name="CUSTO_17_15" vbProcedure="false">"$#REF!.$#REF!$#REF!:$#REF!$#REF!"</definedName>
    <definedName function="false" hidden="false" name="CUSTO_17_16" vbProcedure="false">"$#REF!.$#REF!$#REF!:$#REF!$#REF!"</definedName>
    <definedName function="false" hidden="false" name="CUSTO_17_18" vbProcedure="false">"$#REF!.$#REF!$#REF!:$#REF!$#REF!"</definedName>
    <definedName function="false" hidden="false" name="CUSTO_17_19" vbProcedure="false">#REF!</definedName>
    <definedName function="false" hidden="false" name="CUSTO_17_19_11" vbProcedure="false">"$#REF!.$#REF!$#REF!:$#REF!$#REF!"</definedName>
    <definedName function="false" hidden="false" name="CUSTO_17_19_12" vbProcedure="false">"$#REF!.$#REF!$#REF!:$#REF!$#REF!"</definedName>
    <definedName function="false" hidden="false" name="CUSTO_17_19_16" vbProcedure="false">"$#REF!.$#REF!$#REF!:$#REF!$#REF!"</definedName>
    <definedName function="false" hidden="false" name="CUSTO_17_19_5" vbProcedure="false">"$#REF!.$#REF!$#REF!:$#REF!$#REF!"</definedName>
    <definedName function="false" hidden="false" name="CUSTO_17_19_9" vbProcedure="false">"$#REF!.$#REF!$#REF!:$#REF!$#REF!"</definedName>
    <definedName function="false" hidden="false" name="CUSTO_17_5" vbProcedure="false">"$#REF!.$#REF!$#REF!:$#REF!$#REF!"</definedName>
    <definedName function="false" hidden="false" name="CUSTO_17_9" vbProcedure="false">"$#REF!.$#REF!$#REF!:$#REF!$#REF!"</definedName>
    <definedName function="false" hidden="false" name="CUSTO_18" vbProcedure="false">"$#REF!.$#REF!$#REF!:$#REF!$#REF!"</definedName>
    <definedName function="false" hidden="false" name="CUSTO_19" vbProcedure="false">#REF!</definedName>
    <definedName function="false" hidden="false" name="CUSTO_19_11" vbProcedure="false">"$#REF!.$#REF!$#REF!:$#REF!$#REF!"</definedName>
    <definedName function="false" hidden="false" name="CUSTO_19_12" vbProcedure="false">"$#REF!.$#REF!$#REF!:$#REF!$#REF!"</definedName>
    <definedName function="false" hidden="false" name="CUSTO_19_16" vbProcedure="false">"$#REF!.$#REF!$#REF!:$#REF!$#REF!"</definedName>
    <definedName function="false" hidden="false" name="CUSTO_19_5" vbProcedure="false">"$#REF!.$#REF!$#REF!:$#REF!$#REF!"</definedName>
    <definedName function="false" hidden="false" name="CUSTO_19_9" vbProcedure="false">"$#REF!.$#REF!$#REF!:$#REF!$#REF!"</definedName>
    <definedName function="false" hidden="false" name="CUSTO_5" vbProcedure="false">"$#REF!.$#REF!$#REF!:$#REF!$#REF!"</definedName>
    <definedName function="false" hidden="false" name="CUSTO_6" vbProcedure="false">#REF!</definedName>
    <definedName function="false" hidden="false" name="CUSTO_6_10" vbProcedure="false">"$#REF!.$#REF!$#REF!:$#REF!$#REF!"</definedName>
    <definedName function="false" hidden="false" name="CUSTO_6_11" vbProcedure="false">"$#REF!.$#REF!$#REF!:$#REF!$#REF!"</definedName>
    <definedName function="false" hidden="false" name="CUSTO_6_12" vbProcedure="false">"$#REF!.$#REF!$#REF!:$#REF!$#REF!"</definedName>
    <definedName function="false" hidden="false" name="CUSTO_6_15" vbProcedure="false">"$#REF!.$#REF!$#REF!:$#REF!$#REF!"</definedName>
    <definedName function="false" hidden="false" name="CUSTO_6_16" vbProcedure="false">"$#REF!.$#REF!$#REF!:$#REF!$#REF!"</definedName>
    <definedName function="false" hidden="false" name="CUSTO_6_18" vbProcedure="false">"$#REF!.$#REF!$#REF!:$#REF!$#REF!"</definedName>
    <definedName function="false" hidden="false" name="CUSTO_6_19" vbProcedure="false">#REF!</definedName>
    <definedName function="false" hidden="false" name="CUSTO_6_19_11" vbProcedure="false">"$#REF!.$#REF!$#REF!:$#REF!$#REF!"</definedName>
    <definedName function="false" hidden="false" name="CUSTO_6_19_12" vbProcedure="false">"$#REF!.$#REF!$#REF!:$#REF!$#REF!"</definedName>
    <definedName function="false" hidden="false" name="CUSTO_6_19_16" vbProcedure="false">"$#REF!.$#REF!$#REF!:$#REF!$#REF!"</definedName>
    <definedName function="false" hidden="false" name="CUSTO_6_19_5" vbProcedure="false">"$#REF!.$#REF!$#REF!:$#REF!$#REF!"</definedName>
    <definedName function="false" hidden="false" name="CUSTO_6_19_9" vbProcedure="false">"$#REF!.$#REF!$#REF!:$#REF!$#REF!"</definedName>
    <definedName function="false" hidden="false" name="CUSTO_6_5" vbProcedure="false">"$#REF!.$#REF!$#REF!:$#REF!$#REF!"</definedName>
    <definedName function="false" hidden="false" name="CUSTO_6_9" vbProcedure="false">"$#REF!.$#REF!$#REF!:$#REF!$#REF!"</definedName>
    <definedName function="false" hidden="false" name="CUSTO_7" vbProcedure="false">#REF!</definedName>
    <definedName function="false" hidden="false" name="CUSTO_7_10" vbProcedure="false">"$#REF!.$#REF!$#REF!:$#REF!$#REF!"</definedName>
    <definedName function="false" hidden="false" name="CUSTO_7_11" vbProcedure="false">"$#REF!.$#REF!$#REF!:$#REF!$#REF!"</definedName>
    <definedName function="false" hidden="false" name="CUSTO_7_12" vbProcedure="false">"$#REF!.$#REF!$#REF!:$#REF!$#REF!"</definedName>
    <definedName function="false" hidden="false" name="CUSTO_7_15" vbProcedure="false">"$#REF!.$#REF!$#REF!:$#REF!$#REF!"</definedName>
    <definedName function="false" hidden="false" name="CUSTO_7_16" vbProcedure="false">"$#REF!.$#REF!$#REF!:$#REF!$#REF!"</definedName>
    <definedName function="false" hidden="false" name="CUSTO_7_18" vbProcedure="false">"$#REF!.$#REF!$#REF!:$#REF!$#REF!"</definedName>
    <definedName function="false" hidden="false" name="CUSTO_7_19" vbProcedure="false">#REF!</definedName>
    <definedName function="false" hidden="false" name="CUSTO_7_19_11" vbProcedure="false">"$#REF!.$#REF!$#REF!:$#REF!$#REF!"</definedName>
    <definedName function="false" hidden="false" name="CUSTO_7_19_12" vbProcedure="false">"$#REF!.$#REF!$#REF!:$#REF!$#REF!"</definedName>
    <definedName function="false" hidden="false" name="CUSTO_7_19_16" vbProcedure="false">"$#REF!.$#REF!$#REF!:$#REF!$#REF!"</definedName>
    <definedName function="false" hidden="false" name="CUSTO_7_19_5" vbProcedure="false">"$#REF!.$#REF!$#REF!:$#REF!$#REF!"</definedName>
    <definedName function="false" hidden="false" name="CUSTO_7_19_9" vbProcedure="false">"$#REF!.$#REF!$#REF!:$#REF!$#REF!"</definedName>
    <definedName function="false" hidden="false" name="CUSTO_7_5" vbProcedure="false">"$#REF!.$#REF!$#REF!:$#REF!$#REF!"</definedName>
    <definedName function="false" hidden="false" name="CUSTO_7_9" vbProcedure="false">"$#REF!.$#REF!$#REF!:$#REF!$#REF!"</definedName>
    <definedName function="false" hidden="false" name="CUSTO_8" vbProcedure="false">#REF!</definedName>
    <definedName function="false" hidden="false" name="CUSTO_8_10" vbProcedure="false">"$#REF!.$#REF!$#REF!:$#REF!$#REF!"</definedName>
    <definedName function="false" hidden="false" name="CUSTO_8_11" vbProcedure="false">"$#REF!.$#REF!$#REF!:$#REF!$#REF!"</definedName>
    <definedName function="false" hidden="false" name="CUSTO_8_12" vbProcedure="false">"$#REF!.$#REF!$#REF!:$#REF!$#REF!"</definedName>
    <definedName function="false" hidden="false" name="CUSTO_8_15" vbProcedure="false">"$#REF!.$#REF!$#REF!:$#REF!$#REF!"</definedName>
    <definedName function="false" hidden="false" name="CUSTO_8_16" vbProcedure="false">"$#REF!.$#REF!$#REF!:$#REF!$#REF!"</definedName>
    <definedName function="false" hidden="false" name="CUSTO_8_18" vbProcedure="false">"$#REF!.$#REF!$#REF!:$#REF!$#REF!"</definedName>
    <definedName function="false" hidden="false" name="CUSTO_8_19" vbProcedure="false">#REF!</definedName>
    <definedName function="false" hidden="false" name="CUSTO_8_19_11" vbProcedure="false">"$#REF!.$#REF!$#REF!:$#REF!$#REF!"</definedName>
    <definedName function="false" hidden="false" name="CUSTO_8_19_12" vbProcedure="false">"$#REF!.$#REF!$#REF!:$#REF!$#REF!"</definedName>
    <definedName function="false" hidden="false" name="CUSTO_8_19_16" vbProcedure="false">"$#REF!.$#REF!$#REF!:$#REF!$#REF!"</definedName>
    <definedName function="false" hidden="false" name="CUSTO_8_19_5" vbProcedure="false">"$#REF!.$#REF!$#REF!:$#REF!$#REF!"</definedName>
    <definedName function="false" hidden="false" name="CUSTO_8_19_9" vbProcedure="false">"$#REF!.$#REF!$#REF!:$#REF!$#REF!"</definedName>
    <definedName function="false" hidden="false" name="CUSTO_8_5" vbProcedure="false">"$#REF!.$#REF!$#REF!:$#REF!$#REF!"</definedName>
    <definedName function="false" hidden="false" name="CUSTO_8_9" vbProcedure="false">"$#REF!.$#REF!$#REF!:$#REF!$#REF!"</definedName>
    <definedName function="false" hidden="false" name="CUSTO_9" vbProcedure="false">#REF!</definedName>
    <definedName function="false" hidden="false" name="CUSTO_9_1" vbProcedure="false">"$#REF!.$#REF!$#REF!:$#REF!$#REF!"</definedName>
    <definedName function="false" hidden="false" name="CUSTO_9_10" vbProcedure="false">"$#REF!.$#REF!$#REF!:$#REF!$#REF!"</definedName>
    <definedName function="false" hidden="false" name="CUSTO_9_11" vbProcedure="false">"$#REF!.$#REF!$#REF!:$#REF!$#REF!"</definedName>
    <definedName function="false" hidden="false" name="CUSTO_9_12" vbProcedure="false">"$#REF!.$#REF!$#REF!:$#REF!$#REF!"</definedName>
    <definedName function="false" hidden="false" name="CUSTO_9_15" vbProcedure="false">"$#REF!.$#REF!$#REF!:$#REF!$#REF!"</definedName>
    <definedName function="false" hidden="false" name="CUSTO_9_16" vbProcedure="false">"$#REF!.$#REF!$#REF!:$#REF!$#REF!"</definedName>
    <definedName function="false" hidden="false" name="CUSTO_9_18" vbProcedure="false">"$#REF!.$#REF!$#REF!:$#REF!$#REF!"</definedName>
    <definedName function="false" hidden="false" name="CUSTO_9_19" vbProcedure="false">#REF!</definedName>
    <definedName function="false" hidden="false" name="CUSTO_9_19_11" vbProcedure="false">"$#REF!.$#REF!$#REF!:$#REF!$#REF!"</definedName>
    <definedName function="false" hidden="false" name="CUSTO_9_19_12" vbProcedure="false">"$#REF!.$#REF!$#REF!:$#REF!$#REF!"</definedName>
    <definedName function="false" hidden="false" name="CUSTO_9_19_16" vbProcedure="false">"$#REF!.$#REF!$#REF!:$#REF!$#REF!"</definedName>
    <definedName function="false" hidden="false" name="CUSTO_9_19_5" vbProcedure="false">"$#REF!.$#REF!$#REF!:$#REF!$#REF!"</definedName>
    <definedName function="false" hidden="false" name="CUSTO_9_19_9" vbProcedure="false">"$#REF!.$#REF!$#REF!:$#REF!$#REF!"</definedName>
    <definedName function="false" hidden="false" name="CUSTO_9_5" vbProcedure="false">"$#REF!.$#REF!$#REF!:$#REF!$#REF!"</definedName>
    <definedName function="false" hidden="false" name="CUSTO_9_9" vbProcedure="false">"$#REF!.$#REF!$#REF!:$#REF!$#REF!"</definedName>
    <definedName function="false" hidden="false" name="CUSTO_ADMINISTRATIVO" vbProcedure="false">#REF!</definedName>
    <definedName function="false" hidden="false" name="CUSTO_ADMINISTRATIVO_5" vbProcedure="false">#REF!</definedName>
    <definedName function="false" hidden="false" name="CUSTO_DE_COMBUSTÍVEL_E_LUFRIFICANTES" vbProcedure="false">#REF!</definedName>
    <definedName function="false" hidden="false" name="Custo_parcial" vbProcedure="false">#REF!</definedName>
    <definedName function="false" hidden="false" name="Custo_parcial_1" vbProcedure="false">#REF!</definedName>
    <definedName function="false" hidden="true" name="cu_1" vbProcedure="false">{#N/A,#N/A,TRUE,"Serviços"}</definedName>
    <definedName function="false" hidden="true" name="cu_1_1" vbProcedure="false">{#N/A,#N/A,TRUE,"Serviços"}</definedName>
    <definedName function="false" hidden="true" name="cu_1_1_1" vbProcedure="false">{#N/A,#N/A,TRUE,"Serviços"}</definedName>
    <definedName function="false" hidden="true" name="cu_1_1_1_1" vbProcedure="false">{#N/A,#N/A,TRUE,"Serviços"}</definedName>
    <definedName function="false" hidden="true" name="cu_1_1_1_1_1" vbProcedure="false">{#N/A,#N/A,TRUE,"Serviços"}</definedName>
    <definedName function="false" hidden="true" name="cu_1_1_1_1_1_1" vbProcedure="false">{#N/A,#N/A,TRUE,"Serviços"}</definedName>
    <definedName function="false" hidden="true" name="cu_1_1_1_1_1_1_1" vbProcedure="false">{#N/A,#N/A,TRUE,"Serviços"}</definedName>
    <definedName function="false" hidden="true" name="cu_1_1_1_1_1_2" vbProcedure="false">{#N/A,#N/A,TRUE,"Serviços"}</definedName>
    <definedName function="false" hidden="true" name="cu_1_1_1_1_1_3" vbProcedure="false">{#N/A,#N/A,TRUE,"Serviços"}</definedName>
    <definedName function="false" hidden="true" name="cu_1_1_1_1_2" vbProcedure="false">{#N/A,#N/A,TRUE,"Serviços"}</definedName>
    <definedName function="false" hidden="true" name="cu_1_1_1_1_2_1" vbProcedure="false">{#N/A,#N/A,TRUE,"Serviços"}</definedName>
    <definedName function="false" hidden="true" name="cu_1_1_1_1_2_2" vbProcedure="false">{#N/A,#N/A,TRUE,"Serviços"}</definedName>
    <definedName function="false" hidden="true" name="cu_1_1_1_1_3" vbProcedure="false">{#N/A,#N/A,TRUE,"Serviços"}</definedName>
    <definedName function="false" hidden="true" name="cu_1_1_1_1_3_1" vbProcedure="false">{#N/A,#N/A,TRUE,"Serviços"}</definedName>
    <definedName function="false" hidden="true" name="cu_1_1_1_1_3_2" vbProcedure="false">{#N/A,#N/A,TRUE,"Serviços"}</definedName>
    <definedName function="false" hidden="true" name="cu_1_1_1_1_4" vbProcedure="false">{#N/A,#N/A,TRUE,"Serviços"}</definedName>
    <definedName function="false" hidden="true" name="cu_1_1_1_1_5" vbProcedure="false">{#N/A,#N/A,TRUE,"Serviços"}</definedName>
    <definedName function="false" hidden="true" name="cu_1_1_1_2" vbProcedure="false">{#N/A,#N/A,TRUE,"Serviços"}</definedName>
    <definedName function="false" hidden="true" name="cu_1_1_1_2_1" vbProcedure="false">{#N/A,#N/A,TRUE,"Serviços"}</definedName>
    <definedName function="false" hidden="true" name="cu_1_1_1_2_1_1" vbProcedure="false">{#N/A,#N/A,TRUE,"Serviços"}</definedName>
    <definedName function="false" hidden="true" name="cu_1_1_1_2_1_1_1" vbProcedure="false">{#N/A,#N/A,TRUE,"Serviços"}</definedName>
    <definedName function="false" hidden="true" name="cu_1_1_1_2_1_2" vbProcedure="false">{#N/A,#N/A,TRUE,"Serviços"}</definedName>
    <definedName function="false" hidden="true" name="cu_1_1_1_2_2" vbProcedure="false">{#N/A,#N/A,TRUE,"Serviços"}</definedName>
    <definedName function="false" hidden="true" name="cu_1_1_1_2_2_1" vbProcedure="false">{#N/A,#N/A,TRUE,"Serviços"}</definedName>
    <definedName function="false" hidden="true" name="cu_1_1_1_2_2_2" vbProcedure="false">{#N/A,#N/A,TRUE,"Serviços"}</definedName>
    <definedName function="false" hidden="true" name="cu_1_1_1_2_3" vbProcedure="false">{#N/A,#N/A,TRUE,"Serviços"}</definedName>
    <definedName function="false" hidden="true" name="cu_1_1_1_2_3_1" vbProcedure="false">{#N/A,#N/A,TRUE,"Serviços"}</definedName>
    <definedName function="false" hidden="true" name="cu_1_1_1_2_3_2" vbProcedure="false">{#N/A,#N/A,TRUE,"Serviços"}</definedName>
    <definedName function="false" hidden="true" name="cu_1_1_1_2_4" vbProcedure="false">{#N/A,#N/A,TRUE,"Serviços"}</definedName>
    <definedName function="false" hidden="true" name="cu_1_1_1_2_5" vbProcedure="false">{#N/A,#N/A,TRUE,"Serviços"}</definedName>
    <definedName function="false" hidden="true" name="cu_1_1_1_3" vbProcedure="false">{#N/A,#N/A,TRUE,"Serviços"}</definedName>
    <definedName function="false" hidden="true" name="cu_1_1_1_3_1" vbProcedure="false">{#N/A,#N/A,TRUE,"Serviços"}</definedName>
    <definedName function="false" hidden="true" name="cu_1_1_1_3_1_1" vbProcedure="false">{#N/A,#N/A,TRUE,"Serviços"}</definedName>
    <definedName function="false" hidden="true" name="cu_1_1_1_3_2" vbProcedure="false">{#N/A,#N/A,TRUE,"Serviços"}</definedName>
    <definedName function="false" hidden="true" name="cu_1_1_1_4" vbProcedure="false">{#N/A,#N/A,TRUE,"Serviços"}</definedName>
    <definedName function="false" hidden="true" name="cu_1_1_1_4_1" vbProcedure="false">{#N/A,#N/A,TRUE,"Serviços"}</definedName>
    <definedName function="false" hidden="true" name="cu_1_1_1_4_1_1" vbProcedure="false">{#N/A,#N/A,TRUE,"Serviços"}</definedName>
    <definedName function="false" hidden="true" name="cu_1_1_1_4_2" vbProcedure="false">{#N/A,#N/A,TRUE,"Serviços"}</definedName>
    <definedName function="false" hidden="true" name="cu_1_1_1_5" vbProcedure="false">{#N/A,#N/A,TRUE,"Serviços"}</definedName>
    <definedName function="false" hidden="true" name="cu_1_1_1_5_1" vbProcedure="false">{#N/A,#N/A,TRUE,"Serviços"}</definedName>
    <definedName function="false" hidden="true" name="cu_1_1_2" vbProcedure="false">{#N/A,#N/A,TRUE,"Serviços"}</definedName>
    <definedName function="false" hidden="true" name="cu_1_1_2_1" vbProcedure="false">{#N/A,#N/A,TRUE,"Serviços"}</definedName>
    <definedName function="false" hidden="true" name="cu_1_1_2_1_1" vbProcedure="false">{#N/A,#N/A,TRUE,"Serviços"}</definedName>
    <definedName function="false" hidden="true" name="cu_1_1_2_1_1_1" vbProcedure="false">{#N/A,#N/A,TRUE,"Serviços"}</definedName>
    <definedName function="false" hidden="true" name="cu_1_1_2_1_2" vbProcedure="false">{#N/A,#N/A,TRUE,"Serviços"}</definedName>
    <definedName function="false" hidden="true" name="cu_1_1_2_2" vbProcedure="false">{#N/A,#N/A,TRUE,"Serviços"}</definedName>
    <definedName function="false" hidden="true" name="cu_1_1_2_2_1" vbProcedure="false">{#N/A,#N/A,TRUE,"Serviços"}</definedName>
    <definedName function="false" hidden="true" name="cu_1_1_2_2_2" vbProcedure="false">{#N/A,#N/A,TRUE,"Serviços"}</definedName>
    <definedName function="false" hidden="true" name="cu_1_1_2_3" vbProcedure="false">{#N/A,#N/A,TRUE,"Serviços"}</definedName>
    <definedName function="false" hidden="true" name="cu_1_1_2_3_1" vbProcedure="false">{#N/A,#N/A,TRUE,"Serviços"}</definedName>
    <definedName function="false" hidden="true" name="cu_1_1_2_3_2" vbProcedure="false">{#N/A,#N/A,TRUE,"Serviços"}</definedName>
    <definedName function="false" hidden="true" name="cu_1_1_2_4" vbProcedure="false">{#N/A,#N/A,TRUE,"Serviços"}</definedName>
    <definedName function="false" hidden="true" name="cu_1_1_2_5" vbProcedure="false">{#N/A,#N/A,TRUE,"Serviços"}</definedName>
    <definedName function="false" hidden="true" name="cu_1_1_3" vbProcedure="false">{#N/A,#N/A,TRUE,"Serviços"}</definedName>
    <definedName function="false" hidden="true" name="cu_1_1_3_1" vbProcedure="false">{#N/A,#N/A,TRUE,"Serviços"}</definedName>
    <definedName function="false" hidden="true" name="cu_1_1_3_1_1" vbProcedure="false">{#N/A,#N/A,TRUE,"Serviços"}</definedName>
    <definedName function="false" hidden="true" name="cu_1_1_3_2" vbProcedure="false">{#N/A,#N/A,TRUE,"Serviços"}</definedName>
    <definedName function="false" hidden="true" name="cu_1_1_4" vbProcedure="false">{#N/A,#N/A,TRUE,"Serviços"}</definedName>
    <definedName function="false" hidden="true" name="cu_1_1_4_1" vbProcedure="false">{#N/A,#N/A,TRUE,"Serviços"}</definedName>
    <definedName function="false" hidden="true" name="cu_1_1_4_1_1" vbProcedure="false">{#N/A,#N/A,TRUE,"Serviços"}</definedName>
    <definedName function="false" hidden="true" name="cu_1_1_4_2" vbProcedure="false">{#N/A,#N/A,TRUE,"Serviços"}</definedName>
    <definedName function="false" hidden="true" name="cu_1_1_5" vbProcedure="false">{#N/A,#N/A,TRUE,"Serviços"}</definedName>
    <definedName function="false" hidden="true" name="cu_1_1_5_1" vbProcedure="false">{#N/A,#N/A,TRUE,"Serviços"}</definedName>
    <definedName function="false" hidden="true" name="cu_1_2" vbProcedure="false">{#N/A,#N/A,TRUE,"Serviços"}</definedName>
    <definedName function="false" hidden="true" name="cu_1_2_1" vbProcedure="false">{#N/A,#N/A,TRUE,"Serviços"}</definedName>
    <definedName function="false" hidden="true" name="cu_1_2_1_1" vbProcedure="false">{#N/A,#N/A,TRUE,"Serviços"}</definedName>
    <definedName function="false" hidden="true" name="cu_1_2_1_1_1" vbProcedure="false">{#N/A,#N/A,TRUE,"Serviços"}</definedName>
    <definedName function="false" hidden="true" name="cu_1_2_1_2" vbProcedure="false">{#N/A,#N/A,TRUE,"Serviços"}</definedName>
    <definedName function="false" hidden="true" name="cu_1_2_2" vbProcedure="false">{#N/A,#N/A,TRUE,"Serviços"}</definedName>
    <definedName function="false" hidden="true" name="cu_1_2_2_1" vbProcedure="false">{#N/A,#N/A,TRUE,"Serviços"}</definedName>
    <definedName function="false" hidden="true" name="cu_1_2_2_2" vbProcedure="false">{#N/A,#N/A,TRUE,"Serviços"}</definedName>
    <definedName function="false" hidden="true" name="cu_1_2_3" vbProcedure="false">{#N/A,#N/A,TRUE,"Serviços"}</definedName>
    <definedName function="false" hidden="true" name="cu_1_2_3_1" vbProcedure="false">{#N/A,#N/A,TRUE,"Serviços"}</definedName>
    <definedName function="false" hidden="true" name="cu_1_2_3_2" vbProcedure="false">{#N/A,#N/A,TRUE,"Serviços"}</definedName>
    <definedName function="false" hidden="true" name="cu_1_2_4" vbProcedure="false">{#N/A,#N/A,TRUE,"Serviços"}</definedName>
    <definedName function="false" hidden="true" name="cu_1_2_5" vbProcedure="false">{#N/A,#N/A,TRUE,"Serviços"}</definedName>
    <definedName function="false" hidden="true" name="cu_1_3" vbProcedure="false">{#N/A,#N/A,TRUE,"Serviços"}</definedName>
    <definedName function="false" hidden="true" name="cu_1_3_1" vbProcedure="false">{#N/A,#N/A,TRUE,"Serviços"}</definedName>
    <definedName function="false" hidden="true" name="cu_1_3_1_1" vbProcedure="false">{#N/A,#N/A,TRUE,"Serviços"}</definedName>
    <definedName function="false" hidden="true" name="cu_1_3_2" vbProcedure="false">{#N/A,#N/A,TRUE,"Serviços"}</definedName>
    <definedName function="false" hidden="true" name="cu_1_4" vbProcedure="false">{#N/A,#N/A,TRUE,"Serviços"}</definedName>
    <definedName function="false" hidden="true" name="cu_1_4_1" vbProcedure="false">{#N/A,#N/A,TRUE,"Serviços"}</definedName>
    <definedName function="false" hidden="true" name="cu_1_4_1_1" vbProcedure="false">{#N/A,#N/A,TRUE,"Serviços"}</definedName>
    <definedName function="false" hidden="true" name="cu_1_4_2" vbProcedure="false">{#N/A,#N/A,TRUE,"Serviços"}</definedName>
    <definedName function="false" hidden="true" name="cu_1_5" vbProcedure="false">{#N/A,#N/A,TRUE,"Serviços"}</definedName>
    <definedName function="false" hidden="true" name="cu_1_5_1" vbProcedure="false">{#N/A,#N/A,TRUE,"Serviços"}</definedName>
    <definedName function="false" hidden="true" name="cu_2" vbProcedure="false">{#N/A,#N/A,TRUE,"Serviços"}</definedName>
    <definedName function="false" hidden="true" name="cu_2_1" vbProcedure="false">{#N/A,#N/A,TRUE,"Serviços"}</definedName>
    <definedName function="false" hidden="true" name="cu_2_1_1" vbProcedure="false">{#N/A,#N/A,TRUE,"Serviços"}</definedName>
    <definedName function="false" hidden="true" name="cu_2_1_1_1" vbProcedure="false">{#N/A,#N/A,TRUE,"Serviços"}</definedName>
    <definedName function="false" hidden="true" name="cu_2_1_1_1_1" vbProcedure="false">{#N/A,#N/A,TRUE,"Serviços"}</definedName>
    <definedName function="false" hidden="true" name="cu_2_1_1_1_1_1" vbProcedure="false">{#N/A,#N/A,TRUE,"Serviços"}</definedName>
    <definedName function="false" hidden="true" name="cu_2_1_1_1_2" vbProcedure="false">{#N/A,#N/A,TRUE,"Serviços"}</definedName>
    <definedName function="false" hidden="true" name="cu_2_1_1_2" vbProcedure="false">{#N/A,#N/A,TRUE,"Serviços"}</definedName>
    <definedName function="false" hidden="true" name="cu_2_1_1_2_1" vbProcedure="false">{#N/A,#N/A,TRUE,"Serviços"}</definedName>
    <definedName function="false" hidden="true" name="cu_2_1_1_2_2" vbProcedure="false">{#N/A,#N/A,TRUE,"Serviços"}</definedName>
    <definedName function="false" hidden="true" name="cu_2_1_1_3" vbProcedure="false">{#N/A,#N/A,TRUE,"Serviços"}</definedName>
    <definedName function="false" hidden="true" name="cu_2_1_1_3_1" vbProcedure="false">{#N/A,#N/A,TRUE,"Serviços"}</definedName>
    <definedName function="false" hidden="true" name="cu_2_1_1_3_2" vbProcedure="false">{#N/A,#N/A,TRUE,"Serviços"}</definedName>
    <definedName function="false" hidden="true" name="cu_2_1_1_4" vbProcedure="false">{#N/A,#N/A,TRUE,"Serviços"}</definedName>
    <definedName function="false" hidden="true" name="cu_2_1_1_5" vbProcedure="false">{#N/A,#N/A,TRUE,"Serviços"}</definedName>
    <definedName function="false" hidden="true" name="cu_2_1_2" vbProcedure="false">{#N/A,#N/A,TRUE,"Serviços"}</definedName>
    <definedName function="false" hidden="true" name="cu_2_1_2_1" vbProcedure="false">{#N/A,#N/A,TRUE,"Serviços"}</definedName>
    <definedName function="false" hidden="true" name="cu_2_1_2_1_1" vbProcedure="false">{#N/A,#N/A,TRUE,"Serviços"}</definedName>
    <definedName function="false" hidden="true" name="cu_2_1_2_2" vbProcedure="false">{#N/A,#N/A,TRUE,"Serviços"}</definedName>
    <definedName function="false" hidden="true" name="cu_2_1_3" vbProcedure="false">{#N/A,#N/A,TRUE,"Serviços"}</definedName>
    <definedName function="false" hidden="true" name="cu_2_1_3_1" vbProcedure="false">{#N/A,#N/A,TRUE,"Serviços"}</definedName>
    <definedName function="false" hidden="true" name="cu_2_1_3_1_1" vbProcedure="false">{#N/A,#N/A,TRUE,"Serviços"}</definedName>
    <definedName function="false" hidden="true" name="cu_2_1_3_2" vbProcedure="false">{#N/A,#N/A,TRUE,"Serviços"}</definedName>
    <definedName function="false" hidden="true" name="cu_2_1_4" vbProcedure="false">{#N/A,#N/A,TRUE,"Serviços"}</definedName>
    <definedName function="false" hidden="true" name="cu_2_1_4_1" vbProcedure="false">{#N/A,#N/A,TRUE,"Serviços"}</definedName>
    <definedName function="false" hidden="true" name="cu_2_1_4_1_1" vbProcedure="false">{#N/A,#N/A,TRUE,"Serviços"}</definedName>
    <definedName function="false" hidden="true" name="cu_2_1_4_2" vbProcedure="false">{#N/A,#N/A,TRUE,"Serviços"}</definedName>
    <definedName function="false" hidden="true" name="cu_2_1_5" vbProcedure="false">{#N/A,#N/A,TRUE,"Serviços"}</definedName>
    <definedName function="false" hidden="true" name="cu_2_1_5_1" vbProcedure="false">{#N/A,#N/A,TRUE,"Serviços"}</definedName>
    <definedName function="false" hidden="true" name="cu_2_2" vbProcedure="false">{#N/A,#N/A,TRUE,"Serviços"}</definedName>
    <definedName function="false" hidden="true" name="cu_2_2_1" vbProcedure="false">{#N/A,#N/A,TRUE,"Serviços"}</definedName>
    <definedName function="false" hidden="true" name="cu_2_2_1_1" vbProcedure="false">{#N/A,#N/A,TRUE,"Serviços"}</definedName>
    <definedName function="false" hidden="true" name="cu_2_2_1_1_1" vbProcedure="false">{#N/A,#N/A,TRUE,"Serviços"}</definedName>
    <definedName function="false" hidden="true" name="cu_2_2_1_2" vbProcedure="false">{#N/A,#N/A,TRUE,"Serviços"}</definedName>
    <definedName function="false" hidden="true" name="cu_2_2_2" vbProcedure="false">{#N/A,#N/A,TRUE,"Serviços"}</definedName>
    <definedName function="false" hidden="true" name="cu_2_2_2_1" vbProcedure="false">{#N/A,#N/A,TRUE,"Serviços"}</definedName>
    <definedName function="false" hidden="true" name="cu_2_2_2_2" vbProcedure="false">{#N/A,#N/A,TRUE,"Serviços"}</definedName>
    <definedName function="false" hidden="true" name="cu_2_2_3" vbProcedure="false">{#N/A,#N/A,TRUE,"Serviços"}</definedName>
    <definedName function="false" hidden="true" name="cu_2_2_3_1" vbProcedure="false">{#N/A,#N/A,TRUE,"Serviços"}</definedName>
    <definedName function="false" hidden="true" name="cu_2_2_3_2" vbProcedure="false">{#N/A,#N/A,TRUE,"Serviços"}</definedName>
    <definedName function="false" hidden="true" name="cu_2_2_4" vbProcedure="false">{#N/A,#N/A,TRUE,"Serviços"}</definedName>
    <definedName function="false" hidden="true" name="cu_2_2_5" vbProcedure="false">{#N/A,#N/A,TRUE,"Serviços"}</definedName>
    <definedName function="false" hidden="true" name="cu_2_3" vbProcedure="false">{#N/A,#N/A,TRUE,"Serviços"}</definedName>
    <definedName function="false" hidden="true" name="cu_2_3_1" vbProcedure="false">{#N/A,#N/A,TRUE,"Serviços"}</definedName>
    <definedName function="false" hidden="true" name="cu_2_3_1_1" vbProcedure="false">{#N/A,#N/A,TRUE,"Serviços"}</definedName>
    <definedName function="false" hidden="true" name="cu_2_3_2" vbProcedure="false">{#N/A,#N/A,TRUE,"Serviços"}</definedName>
    <definedName function="false" hidden="true" name="cu_2_4" vbProcedure="false">{#N/A,#N/A,TRUE,"Serviços"}</definedName>
    <definedName function="false" hidden="true" name="cu_2_4_1" vbProcedure="false">{#N/A,#N/A,TRUE,"Serviços"}</definedName>
    <definedName function="false" hidden="true" name="cu_2_4_1_1" vbProcedure="false">{#N/A,#N/A,TRUE,"Serviços"}</definedName>
    <definedName function="false" hidden="true" name="cu_2_4_2" vbProcedure="false">{#N/A,#N/A,TRUE,"Serviços"}</definedName>
    <definedName function="false" hidden="true" name="cu_2_5" vbProcedure="false">{#N/A,#N/A,TRUE,"Serviços"}</definedName>
    <definedName function="false" hidden="true" name="cu_2_5_1" vbProcedure="false">{#N/A,#N/A,TRUE,"Serviços"}</definedName>
    <definedName function="false" hidden="true" name="cu_3" vbProcedure="false">{#N/A,#N/A,TRUE,"Serviços"}</definedName>
    <definedName function="false" hidden="true" name="cu_3_1" vbProcedure="false">{#N/A,#N/A,TRUE,"Serviços"}</definedName>
    <definedName function="false" hidden="true" name="cu_3_1_1" vbProcedure="false">{#N/A,#N/A,TRUE,"Serviços"}</definedName>
    <definedName function="false" hidden="true" name="cu_3_1_1_1" vbProcedure="false">{#N/A,#N/A,TRUE,"Serviços"}</definedName>
    <definedName function="false" hidden="true" name="cu_3_1_1_1_1" vbProcedure="false">{#N/A,#N/A,TRUE,"Serviços"}</definedName>
    <definedName function="false" hidden="true" name="cu_3_1_1_1_1_1" vbProcedure="false">{#N/A,#N/A,TRUE,"Serviços"}</definedName>
    <definedName function="false" hidden="true" name="cu_3_1_1_1_2" vbProcedure="false">{#N/A,#N/A,TRUE,"Serviços"}</definedName>
    <definedName function="false" hidden="true" name="cu_3_1_1_2" vbProcedure="false">{#N/A,#N/A,TRUE,"Serviços"}</definedName>
    <definedName function="false" hidden="true" name="cu_3_1_1_2_1" vbProcedure="false">{#N/A,#N/A,TRUE,"Serviços"}</definedName>
    <definedName function="false" hidden="true" name="cu_3_1_1_2_2" vbProcedure="false">{#N/A,#N/A,TRUE,"Serviços"}</definedName>
    <definedName function="false" hidden="true" name="cu_3_1_1_3" vbProcedure="false">{#N/A,#N/A,TRUE,"Serviços"}</definedName>
    <definedName function="false" hidden="true" name="cu_3_1_1_3_1" vbProcedure="false">{#N/A,#N/A,TRUE,"Serviços"}</definedName>
    <definedName function="false" hidden="true" name="cu_3_1_1_3_2" vbProcedure="false">{#N/A,#N/A,TRUE,"Serviços"}</definedName>
    <definedName function="false" hidden="true" name="cu_3_1_1_4" vbProcedure="false">{#N/A,#N/A,TRUE,"Serviços"}</definedName>
    <definedName function="false" hidden="true" name="cu_3_1_1_5" vbProcedure="false">{#N/A,#N/A,TRUE,"Serviços"}</definedName>
    <definedName function="false" hidden="true" name="cu_3_1_2" vbProcedure="false">{#N/A,#N/A,TRUE,"Serviços"}</definedName>
    <definedName function="false" hidden="true" name="cu_3_1_2_1" vbProcedure="false">{#N/A,#N/A,TRUE,"Serviços"}</definedName>
    <definedName function="false" hidden="true" name="cu_3_1_2_1_1" vbProcedure="false">{#N/A,#N/A,TRUE,"Serviços"}</definedName>
    <definedName function="false" hidden="true" name="cu_3_1_2_2" vbProcedure="false">{#N/A,#N/A,TRUE,"Serviços"}</definedName>
    <definedName function="false" hidden="true" name="cu_3_1_3" vbProcedure="false">{#N/A,#N/A,TRUE,"Serviços"}</definedName>
    <definedName function="false" hidden="true" name="cu_3_1_3_1" vbProcedure="false">{#N/A,#N/A,TRUE,"Serviços"}</definedName>
    <definedName function="false" hidden="true" name="cu_3_1_3_1_1" vbProcedure="false">{#N/A,#N/A,TRUE,"Serviços"}</definedName>
    <definedName function="false" hidden="true" name="cu_3_1_3_2" vbProcedure="false">{#N/A,#N/A,TRUE,"Serviços"}</definedName>
    <definedName function="false" hidden="true" name="cu_3_1_4" vbProcedure="false">{#N/A,#N/A,TRUE,"Serviços"}</definedName>
    <definedName function="false" hidden="true" name="cu_3_1_4_1" vbProcedure="false">{#N/A,#N/A,TRUE,"Serviços"}</definedName>
    <definedName function="false" hidden="true" name="cu_3_1_4_1_1" vbProcedure="false">{#N/A,#N/A,TRUE,"Serviços"}</definedName>
    <definedName function="false" hidden="true" name="cu_3_1_4_2" vbProcedure="false">{#N/A,#N/A,TRUE,"Serviços"}</definedName>
    <definedName function="false" hidden="true" name="cu_3_1_5" vbProcedure="false">{#N/A,#N/A,TRUE,"Serviços"}</definedName>
    <definedName function="false" hidden="true" name="cu_3_1_5_1" vbProcedure="false">{#N/A,#N/A,TRUE,"Serviços"}</definedName>
    <definedName function="false" hidden="true" name="cu_3_2" vbProcedure="false">{#N/A,#N/A,TRUE,"Serviços"}</definedName>
    <definedName function="false" hidden="true" name="cu_3_2_1" vbProcedure="false">{#N/A,#N/A,TRUE,"Serviços"}</definedName>
    <definedName function="false" hidden="true" name="cu_3_2_1_1" vbProcedure="false">{#N/A,#N/A,TRUE,"Serviços"}</definedName>
    <definedName function="false" hidden="true" name="cu_3_2_1_1_1" vbProcedure="false">{#N/A,#N/A,TRUE,"Serviços"}</definedName>
    <definedName function="false" hidden="true" name="cu_3_2_1_2" vbProcedure="false">{#N/A,#N/A,TRUE,"Serviços"}</definedName>
    <definedName function="false" hidden="true" name="cu_3_2_2" vbProcedure="false">{#N/A,#N/A,TRUE,"Serviços"}</definedName>
    <definedName function="false" hidden="true" name="cu_3_2_2_1" vbProcedure="false">{#N/A,#N/A,TRUE,"Serviços"}</definedName>
    <definedName function="false" hidden="true" name="cu_3_2_2_2" vbProcedure="false">{#N/A,#N/A,TRUE,"Serviços"}</definedName>
    <definedName function="false" hidden="true" name="cu_3_2_3" vbProcedure="false">{#N/A,#N/A,TRUE,"Serviços"}</definedName>
    <definedName function="false" hidden="true" name="cu_3_2_3_1" vbProcedure="false">{#N/A,#N/A,TRUE,"Serviços"}</definedName>
    <definedName function="false" hidden="true" name="cu_3_2_3_2" vbProcedure="false">{#N/A,#N/A,TRUE,"Serviços"}</definedName>
    <definedName function="false" hidden="true" name="cu_3_2_4" vbProcedure="false">{#N/A,#N/A,TRUE,"Serviços"}</definedName>
    <definedName function="false" hidden="true" name="cu_3_2_5" vbProcedure="false">{#N/A,#N/A,TRUE,"Serviços"}</definedName>
    <definedName function="false" hidden="true" name="cu_3_3" vbProcedure="false">{#N/A,#N/A,TRUE,"Serviços"}</definedName>
    <definedName function="false" hidden="true" name="cu_3_3_1" vbProcedure="false">{#N/A,#N/A,TRUE,"Serviços"}</definedName>
    <definedName function="false" hidden="true" name="cu_3_3_1_1" vbProcedure="false">{#N/A,#N/A,TRUE,"Serviços"}</definedName>
    <definedName function="false" hidden="true" name="cu_3_3_2" vbProcedure="false">{#N/A,#N/A,TRUE,"Serviços"}</definedName>
    <definedName function="false" hidden="true" name="cu_3_4" vbProcedure="false">{#N/A,#N/A,TRUE,"Serviços"}</definedName>
    <definedName function="false" hidden="true" name="cu_3_4_1" vbProcedure="false">{#N/A,#N/A,TRUE,"Serviços"}</definedName>
    <definedName function="false" hidden="true" name="cu_3_4_1_1" vbProcedure="false">{#N/A,#N/A,TRUE,"Serviços"}</definedName>
    <definedName function="false" hidden="true" name="cu_3_4_2" vbProcedure="false">{#N/A,#N/A,TRUE,"Serviços"}</definedName>
    <definedName function="false" hidden="true" name="cu_3_5" vbProcedure="false">{#N/A,#N/A,TRUE,"Serviços"}</definedName>
    <definedName function="false" hidden="true" name="cu_3_5_1" vbProcedure="false">{#N/A,#N/A,TRUE,"Serviços"}</definedName>
    <definedName function="false" hidden="true" name="cu_4" vbProcedure="false">{#N/A,#N/A,TRUE,"Serviços"}</definedName>
    <definedName function="false" hidden="true" name="cu_4_1" vbProcedure="false">{#N/A,#N/A,TRUE,"Serviços"}</definedName>
    <definedName function="false" hidden="true" name="cu_4_1_1" vbProcedure="false">{#N/A,#N/A,TRUE,"Serviços"}</definedName>
    <definedName function="false" hidden="true" name="cu_4_1_1_1" vbProcedure="false">{#N/A,#N/A,TRUE,"Serviços"}</definedName>
    <definedName function="false" hidden="true" name="cu_4_1_1_1_1" vbProcedure="false">{#N/A,#N/A,TRUE,"Serviços"}</definedName>
    <definedName function="false" hidden="true" name="cu_4_1_1_1_1_1" vbProcedure="false">{#N/A,#N/A,TRUE,"Serviços"}</definedName>
    <definedName function="false" hidden="true" name="cu_4_1_1_1_2" vbProcedure="false">{#N/A,#N/A,TRUE,"Serviços"}</definedName>
    <definedName function="false" hidden="true" name="cu_4_1_1_2" vbProcedure="false">{#N/A,#N/A,TRUE,"Serviços"}</definedName>
    <definedName function="false" hidden="true" name="cu_4_1_1_2_1" vbProcedure="false">{#N/A,#N/A,TRUE,"Serviços"}</definedName>
    <definedName function="false" hidden="true" name="cu_4_1_1_2_2" vbProcedure="false">{#N/A,#N/A,TRUE,"Serviços"}</definedName>
    <definedName function="false" hidden="true" name="cu_4_1_1_3" vbProcedure="false">{#N/A,#N/A,TRUE,"Serviços"}</definedName>
    <definedName function="false" hidden="true" name="cu_4_1_1_3_1" vbProcedure="false">{#N/A,#N/A,TRUE,"Serviços"}</definedName>
    <definedName function="false" hidden="true" name="cu_4_1_1_3_2" vbProcedure="false">{#N/A,#N/A,TRUE,"Serviços"}</definedName>
    <definedName function="false" hidden="true" name="cu_4_1_1_4" vbProcedure="false">{#N/A,#N/A,TRUE,"Serviços"}</definedName>
    <definedName function="false" hidden="true" name="cu_4_1_1_5" vbProcedure="false">{#N/A,#N/A,TRUE,"Serviços"}</definedName>
    <definedName function="false" hidden="true" name="cu_4_1_2" vbProcedure="false">{#N/A,#N/A,TRUE,"Serviços"}</definedName>
    <definedName function="false" hidden="true" name="cu_4_1_2_1" vbProcedure="false">{#N/A,#N/A,TRUE,"Serviços"}</definedName>
    <definedName function="false" hidden="true" name="cu_4_1_2_1_1" vbProcedure="false">{#N/A,#N/A,TRUE,"Serviços"}</definedName>
    <definedName function="false" hidden="true" name="cu_4_1_2_2" vbProcedure="false">{#N/A,#N/A,TRUE,"Serviços"}</definedName>
    <definedName function="false" hidden="true" name="cu_4_1_3" vbProcedure="false">{#N/A,#N/A,TRUE,"Serviços"}</definedName>
    <definedName function="false" hidden="true" name="cu_4_1_3_1" vbProcedure="false">{#N/A,#N/A,TRUE,"Serviços"}</definedName>
    <definedName function="false" hidden="true" name="cu_4_1_3_1_1" vbProcedure="false">{#N/A,#N/A,TRUE,"Serviços"}</definedName>
    <definedName function="false" hidden="true" name="cu_4_1_3_2" vbProcedure="false">{#N/A,#N/A,TRUE,"Serviços"}</definedName>
    <definedName function="false" hidden="true" name="cu_4_1_4" vbProcedure="false">{#N/A,#N/A,TRUE,"Serviços"}</definedName>
    <definedName function="false" hidden="true" name="cu_4_1_4_1" vbProcedure="false">{#N/A,#N/A,TRUE,"Serviços"}</definedName>
    <definedName function="false" hidden="true" name="cu_4_1_5" vbProcedure="false">{#N/A,#N/A,TRUE,"Serviços"}</definedName>
    <definedName function="false" hidden="true" name="cu_4_1_5_1" vbProcedure="false">{#N/A,#N/A,TRUE,"Serviços"}</definedName>
    <definedName function="false" hidden="true" name="cu_4_2" vbProcedure="false">{#N/A,#N/A,TRUE,"Serviços"}</definedName>
    <definedName function="false" hidden="true" name="cu_4_2_1" vbProcedure="false">{#N/A,#N/A,TRUE,"Serviços"}</definedName>
    <definedName function="false" hidden="true" name="cu_4_2_1_1" vbProcedure="false">{#N/A,#N/A,TRUE,"Serviços"}</definedName>
    <definedName function="false" hidden="true" name="cu_4_2_1_1_1" vbProcedure="false">{#N/A,#N/A,TRUE,"Serviços"}</definedName>
    <definedName function="false" hidden="true" name="cu_4_2_1_2" vbProcedure="false">{#N/A,#N/A,TRUE,"Serviços"}</definedName>
    <definedName function="false" hidden="true" name="cu_4_2_2" vbProcedure="false">{#N/A,#N/A,TRUE,"Serviços"}</definedName>
    <definedName function="false" hidden="true" name="cu_4_2_2_1" vbProcedure="false">{#N/A,#N/A,TRUE,"Serviços"}</definedName>
    <definedName function="false" hidden="true" name="cu_4_2_2_2" vbProcedure="false">{#N/A,#N/A,TRUE,"Serviços"}</definedName>
    <definedName function="false" hidden="true" name="cu_4_2_3" vbProcedure="false">{#N/A,#N/A,TRUE,"Serviços"}</definedName>
    <definedName function="false" hidden="true" name="cu_4_2_3_1" vbProcedure="false">{#N/A,#N/A,TRUE,"Serviços"}</definedName>
    <definedName function="false" hidden="true" name="cu_4_2_3_2" vbProcedure="false">{#N/A,#N/A,TRUE,"Serviços"}</definedName>
    <definedName function="false" hidden="true" name="cu_4_2_4" vbProcedure="false">{#N/A,#N/A,TRUE,"Serviços"}</definedName>
    <definedName function="false" hidden="true" name="cu_4_2_5" vbProcedure="false">{#N/A,#N/A,TRUE,"Serviços"}</definedName>
    <definedName function="false" hidden="true" name="cu_4_3" vbProcedure="false">{#N/A,#N/A,TRUE,"Serviços"}</definedName>
    <definedName function="false" hidden="true" name="cu_4_3_1" vbProcedure="false">{#N/A,#N/A,TRUE,"Serviços"}</definedName>
    <definedName function="false" hidden="true" name="cu_4_3_1_1" vbProcedure="false">{#N/A,#N/A,TRUE,"Serviços"}</definedName>
    <definedName function="false" hidden="true" name="cu_4_3_2" vbProcedure="false">{#N/A,#N/A,TRUE,"Serviços"}</definedName>
    <definedName function="false" hidden="true" name="cu_4_4" vbProcedure="false">{#N/A,#N/A,TRUE,"Serviços"}</definedName>
    <definedName function="false" hidden="true" name="cu_4_4_1" vbProcedure="false">{#N/A,#N/A,TRUE,"Serviços"}</definedName>
    <definedName function="false" hidden="true" name="cu_4_4_1_1" vbProcedure="false">{#N/A,#N/A,TRUE,"Serviços"}</definedName>
    <definedName function="false" hidden="true" name="cu_4_4_2" vbProcedure="false">{#N/A,#N/A,TRUE,"Serviços"}</definedName>
    <definedName function="false" hidden="true" name="cu_4_5" vbProcedure="false">{#N/A,#N/A,TRUE,"Serviços"}</definedName>
    <definedName function="false" hidden="true" name="cu_4_5_1" vbProcedure="false">{#N/A,#N/A,TRUE,"Serviços"}</definedName>
    <definedName function="false" hidden="true" name="cu_5" vbProcedure="false">{#N/A,#N/A,TRUE,"Serviços"}</definedName>
    <definedName function="false" hidden="true" name="cu_5_1" vbProcedure="false">{#N/A,#N/A,TRUE,"Serviços"}</definedName>
    <definedName function="false" hidden="true" name="cu_5_1_1" vbProcedure="false">{#N/A,#N/A,TRUE,"Serviços"}</definedName>
    <definedName function="false" hidden="true" name="cu_5_1_1_1" vbProcedure="false">{#N/A,#N/A,TRUE,"Serviços"}</definedName>
    <definedName function="false" hidden="true" name="cu_5_1_1_1_1" vbProcedure="false">{#N/A,#N/A,TRUE,"Serviços"}</definedName>
    <definedName function="false" hidden="true" name="cu_5_1_1_1_1_1" vbProcedure="false">{#N/A,#N/A,TRUE,"Serviços"}</definedName>
    <definedName function="false" hidden="true" name="cu_5_1_1_1_2" vbProcedure="false">{#N/A,#N/A,TRUE,"Serviços"}</definedName>
    <definedName function="false" hidden="true" name="cu_5_1_1_2" vbProcedure="false">{#N/A,#N/A,TRUE,"Serviços"}</definedName>
    <definedName function="false" hidden="true" name="cu_5_1_1_2_1" vbProcedure="false">{#N/A,#N/A,TRUE,"Serviços"}</definedName>
    <definedName function="false" hidden="true" name="cu_5_1_1_2_2" vbProcedure="false">{#N/A,#N/A,TRUE,"Serviços"}</definedName>
    <definedName function="false" hidden="true" name="cu_5_1_1_3" vbProcedure="false">{#N/A,#N/A,TRUE,"Serviços"}</definedName>
    <definedName function="false" hidden="true" name="cu_5_1_1_3_1" vbProcedure="false">{#N/A,#N/A,TRUE,"Serviços"}</definedName>
    <definedName function="false" hidden="true" name="cu_5_1_1_3_2" vbProcedure="false">{#N/A,#N/A,TRUE,"Serviços"}</definedName>
    <definedName function="false" hidden="true" name="cu_5_1_1_4" vbProcedure="false">{#N/A,#N/A,TRUE,"Serviços"}</definedName>
    <definedName function="false" hidden="true" name="cu_5_1_1_5" vbProcedure="false">{#N/A,#N/A,TRUE,"Serviços"}</definedName>
    <definedName function="false" hidden="true" name="cu_5_1_2" vbProcedure="false">{#N/A,#N/A,TRUE,"Serviços"}</definedName>
    <definedName function="false" hidden="true" name="cu_5_1_2_1" vbProcedure="false">{#N/A,#N/A,TRUE,"Serviços"}</definedName>
    <definedName function="false" hidden="true" name="cu_5_1_2_1_1" vbProcedure="false">{#N/A,#N/A,TRUE,"Serviços"}</definedName>
    <definedName function="false" hidden="true" name="cu_5_1_2_2" vbProcedure="false">{#N/A,#N/A,TRUE,"Serviços"}</definedName>
    <definedName function="false" hidden="true" name="cu_5_1_3" vbProcedure="false">{#N/A,#N/A,TRUE,"Serviços"}</definedName>
    <definedName function="false" hidden="true" name="cu_5_1_3_1" vbProcedure="false">{#N/A,#N/A,TRUE,"Serviços"}</definedName>
    <definedName function="false" hidden="true" name="cu_5_1_3_1_1" vbProcedure="false">{#N/A,#N/A,TRUE,"Serviços"}</definedName>
    <definedName function="false" hidden="true" name="cu_5_1_3_2" vbProcedure="false">{#N/A,#N/A,TRUE,"Serviços"}</definedName>
    <definedName function="false" hidden="true" name="cu_5_1_4" vbProcedure="false">{#N/A,#N/A,TRUE,"Serviços"}</definedName>
    <definedName function="false" hidden="true" name="cu_5_1_4_1" vbProcedure="false">{#N/A,#N/A,TRUE,"Serviços"}</definedName>
    <definedName function="false" hidden="true" name="cu_5_1_5" vbProcedure="false">{#N/A,#N/A,TRUE,"Serviços"}</definedName>
    <definedName function="false" hidden="true" name="cu_5_1_5_1" vbProcedure="false">{#N/A,#N/A,TRUE,"Serviços"}</definedName>
    <definedName function="false" hidden="true" name="cu_5_2" vbProcedure="false">{#N/A,#N/A,TRUE,"Serviços"}</definedName>
    <definedName function="false" hidden="true" name="cu_5_2_1" vbProcedure="false">{#N/A,#N/A,TRUE,"Serviços"}</definedName>
    <definedName function="false" hidden="true" name="cu_5_2_1_1" vbProcedure="false">{#N/A,#N/A,TRUE,"Serviços"}</definedName>
    <definedName function="false" hidden="true" name="cu_5_2_1_1_1" vbProcedure="false">{#N/A,#N/A,TRUE,"Serviços"}</definedName>
    <definedName function="false" hidden="true" name="cu_5_2_1_2" vbProcedure="false">{#N/A,#N/A,TRUE,"Serviços"}</definedName>
    <definedName function="false" hidden="true" name="cu_5_2_2" vbProcedure="false">{#N/A,#N/A,TRUE,"Serviços"}</definedName>
    <definedName function="false" hidden="true" name="cu_5_2_2_1" vbProcedure="false">{#N/A,#N/A,TRUE,"Serviços"}</definedName>
    <definedName function="false" hidden="true" name="cu_5_2_2_2" vbProcedure="false">{#N/A,#N/A,TRUE,"Serviços"}</definedName>
    <definedName function="false" hidden="true" name="cu_5_2_3" vbProcedure="false">{#N/A,#N/A,TRUE,"Serviços"}</definedName>
    <definedName function="false" hidden="true" name="cu_5_2_3_1" vbProcedure="false">{#N/A,#N/A,TRUE,"Serviços"}</definedName>
    <definedName function="false" hidden="true" name="cu_5_2_3_2" vbProcedure="false">{#N/A,#N/A,TRUE,"Serviços"}</definedName>
    <definedName function="false" hidden="true" name="cu_5_2_4" vbProcedure="false">{#N/A,#N/A,TRUE,"Serviços"}</definedName>
    <definedName function="false" hidden="true" name="cu_5_2_5" vbProcedure="false">{#N/A,#N/A,TRUE,"Serviços"}</definedName>
    <definedName function="false" hidden="true" name="cu_5_3" vbProcedure="false">{#N/A,#N/A,TRUE,"Serviços"}</definedName>
    <definedName function="false" hidden="true" name="cu_5_3_1" vbProcedure="false">{#N/A,#N/A,TRUE,"Serviços"}</definedName>
    <definedName function="false" hidden="true" name="cu_5_3_1_1" vbProcedure="false">{#N/A,#N/A,TRUE,"Serviços"}</definedName>
    <definedName function="false" hidden="true" name="cu_5_3_2" vbProcedure="false">{#N/A,#N/A,TRUE,"Serviços"}</definedName>
    <definedName function="false" hidden="true" name="cu_5_4" vbProcedure="false">{#N/A,#N/A,TRUE,"Serviços"}</definedName>
    <definedName function="false" hidden="true" name="cu_5_4_1" vbProcedure="false">{#N/A,#N/A,TRUE,"Serviços"}</definedName>
    <definedName function="false" hidden="true" name="cu_5_4_1_1" vbProcedure="false">{#N/A,#N/A,TRUE,"Serviços"}</definedName>
    <definedName function="false" hidden="true" name="cu_5_4_2" vbProcedure="false">{#N/A,#N/A,TRUE,"Serviços"}</definedName>
    <definedName function="false" hidden="true" name="cu_5_5" vbProcedure="false">{#N/A,#N/A,TRUE,"Serviços"}</definedName>
    <definedName function="false" hidden="true" name="cu_5_5_1" vbProcedure="false">{#N/A,#N/A,TRUE,"Serviços"}</definedName>
    <definedName function="false" hidden="false" name="CV" vbProcedure="false">#REF!</definedName>
    <definedName function="false" hidden="true" name="cvagf" vbProcedure="false">{"'REL CUSTODIF'!$B$1:$H$72"}</definedName>
    <definedName function="false" hidden="false" name="cvc" vbProcedure="false">#REF!</definedName>
    <definedName function="false" hidden="true" name="CVCVXV" vbProcedure="false">{"'gráf jan00'!$A$1:$AK$41"}</definedName>
    <definedName function="false" hidden="true" name="CVDCBC" vbProcedure="false">{"'gráf jan00'!$A$1:$AK$41"}</definedName>
    <definedName function="false" hidden="true" name="cvrd2" vbProcedure="false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function="false" hidden="true" name="cvrd3" vbProcedure="false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function="false" hidden="true" name="cwlksd" vbProcedure="false">{#N/A,#N/A,FALSE,"Aging Summary";#N/A,#N/A,FALSE,"Ratio Analysis";#N/A,#N/A,FALSE,"Test 120 Day Accts";#N/A,#N/A,FALSE,"Tickmarks"}</definedName>
    <definedName function="false" hidden="true" name="cx" vbProcedure="false">{#N/A,#N/A,FALSE,"MO (2)"}</definedName>
    <definedName function="false" hidden="true" name="cx." vbProcedure="false">{#N/A,#N/A,FALSE,"MO (2)"}</definedName>
    <definedName function="false" hidden="false" name="cxvb" vbProcedure="false">#N/A</definedName>
    <definedName function="false" hidden="true" name="cxz" vbProcedure="false">{"'gráf jan00'!$A$1:$AK$41"}</definedName>
    <definedName function="false" hidden="true" name="cxz_1" vbProcedure="false">{"'gráf jan00'!$A$1:$AK$41"}</definedName>
    <definedName function="false" hidden="true" name="cxz_1_1" vbProcedure="false">{"'gráf jan00'!$A$1:$AK$41"}</definedName>
    <definedName function="false" hidden="true" name="cxz_1_1_1" vbProcedure="false">{"'gráf jan00'!$A$1:$AK$41"}</definedName>
    <definedName function="false" hidden="true" name="cxz_1_2" vbProcedure="false">{"'gráf jan00'!$A$1:$AK$41"}</definedName>
    <definedName function="false" hidden="true" name="cxz_2" vbProcedure="false">{"'gráf jan00'!$A$1:$AK$41"}</definedName>
    <definedName function="false" hidden="false" name="C_" vbProcedure="false">#REF!</definedName>
    <definedName function="false" hidden="false" name="c_bueiros" vbProcedure="false">#REF!</definedName>
    <definedName function="false" hidden="true" name="c_c" vbProcedure="false">{"'REL CUSTODIF'!$B$1:$H$72"}</definedName>
    <definedName function="false" hidden="true" name="c_c_1" vbProcedure="false">{"'REL CUSTODIF'!$B$1:$H$72"}</definedName>
    <definedName function="false" hidden="true" name="c_c_1_1" vbProcedure="false">{"'REL CUSTODIF'!$B$1:$H$72"}</definedName>
    <definedName function="false" hidden="true" name="c_c_1_1_1" vbProcedure="false">{"'REL CUSTODIF'!$B$1:$H$72"}</definedName>
    <definedName function="false" hidden="true" name="c_c_1_2" vbProcedure="false">{"'REL CUSTODIF'!$B$1:$H$72"}</definedName>
    <definedName function="false" hidden="true" name="c_c_2" vbProcedure="false">{"'REL CUSTODIF'!$B$1:$H$72"}</definedName>
    <definedName function="false" hidden="false" name="C_EQUIPAMENTOS" vbProcedure="false">#REF!</definedName>
    <definedName function="false" hidden="false" name="C_EST" vbProcedure="false">#REF!</definedName>
    <definedName function="false" hidden="false" name="C_MATERIAL" vbProcedure="false">#REF!</definedName>
    <definedName function="false" hidden="false" name="C_MÃODEOBRA" vbProcedure="false">#REF!</definedName>
    <definedName function="false" hidden="false" name="C_PONTO_NOTÁVEL" vbProcedure="false">#REF!</definedName>
    <definedName function="false" hidden="false" name="C_SERVIÇOS" vbProcedure="false">#REF!</definedName>
    <definedName function="false" hidden="false" name="C_Univ" vbProcedure="false">#N/A</definedName>
    <definedName function="false" hidden="false" name="C__1" vbProcedure="false">#REF!</definedName>
    <definedName function="false" hidden="false" name="C__14" vbProcedure="false">#N/A</definedName>
    <definedName function="false" hidden="false" name="C__7" vbProcedure="false">#N/A</definedName>
    <definedName function="false" hidden="false" name="C__7_1" vbProcedure="false">#REF!</definedName>
    <definedName function="false" hidden="false" name="C__7_14" vbProcedure="false">#N/A</definedName>
    <definedName function="false" hidden="false" name="Cód." vbProcedure="false">"serv"</definedName>
    <definedName function="false" hidden="false" name="Cód.3" vbProcedure="false">#REF!</definedName>
    <definedName function="false" hidden="false" name="Cód.4" vbProcedure="false">#REF!</definedName>
    <definedName function="false" hidden="false" name="Cód.Equip." vbProcedure="false">#REF!</definedName>
    <definedName function="false" hidden="false" name="Cód.SER" vbProcedure="false">#REF!</definedName>
    <definedName function="false" hidden="false" name="Cód.serv." vbProcedure="false">#REF!</definedName>
    <definedName function="false" hidden="false" name="CÓDIGO" vbProcedure="false">#REF!</definedName>
    <definedName function="false" hidden="false" name="Código." vbProcedure="false">#REF!</definedName>
    <definedName function="false" hidden="false" name="CÓDIGOSCG" vbProcedure="false">#REF!</definedName>
    <definedName function="false" hidden="false" name="Código_1" vbProcedure="false">"#REF!"</definedName>
    <definedName function="false" hidden="false" name="Código_DNIT" vbProcedure="false">#REF!</definedName>
    <definedName function="false" hidden="false" name="CÓDIGO_serviço" vbProcedure="false">OFFSET(#REF!,0,0,COUNTA(#REF!),1)</definedName>
    <definedName function="false" hidden="false" name="Côncova" vbProcedure="false">#REF!</definedName>
    <definedName function="false" hidden="true" name="D" vbProcedure="false">{#N/A,#N/A,FALSE,"RESUMO-BB1";#N/A,#N/A,FALSE,"MOD-A01-R - BB1";#N/A,#N/A,FALSE,"URB-BB1"}</definedName>
    <definedName function="false" hidden="false" name="d1a" vbProcedure="false">#REF!</definedName>
    <definedName function="false" hidden="false" name="d2a" vbProcedure="false">#REF!</definedName>
    <definedName function="false" hidden="false" name="D2EI" vbProcedure="false">#REF!</definedName>
    <definedName function="false" hidden="true" name="d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ada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a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a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a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a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a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a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DA" vbProcedure="false">{#N/A,#N/A,FALSE,"MO (2)"}</definedName>
    <definedName function="false" hidden="true" name="dadadada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dada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dada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dada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dada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dada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DA_1" vbProcedure="false">{#N/A,#N/A,FALSE,"MO (2)"}</definedName>
    <definedName function="false" hidden="true" name="DADADA_1_1" vbProcedure="false">{#N/A,#N/A,FALSE,"MO (2)"}</definedName>
    <definedName function="false" hidden="true" name="DADADA_1_1_1" vbProcedure="false">{#N/A,#N/A,FALSE,"MO (2)"}</definedName>
    <definedName function="false" hidden="true" name="DADADA_1_1_1_1" vbProcedure="false">{#N/A,#N/A,FALSE,"MO (2)"}</definedName>
    <definedName function="false" hidden="true" name="DADADA_1_1_1_1_1" vbProcedure="false">{#N/A,#N/A,FALSE,"MO (2)"}</definedName>
    <definedName function="false" hidden="true" name="DADADA_1_1_1_1_1_1" vbProcedure="false">{#N/A,#N/A,FALSE,"MO (2)"}</definedName>
    <definedName function="false" hidden="true" name="DADADA_1_1_1_1_1_1_1" vbProcedure="false">{#N/A,#N/A,FALSE,"MO (2)"}</definedName>
    <definedName function="false" hidden="true" name="DADADA_1_1_1_1_1_2" vbProcedure="false">{#N/A,#N/A,FALSE,"MO (2)"}</definedName>
    <definedName function="false" hidden="true" name="DADADA_1_1_1_1_1_3" vbProcedure="false">{#N/A,#N/A,FALSE,"MO (2)"}</definedName>
    <definedName function="false" hidden="true" name="DADADA_1_1_1_1_2" vbProcedure="false">{#N/A,#N/A,FALSE,"MO (2)"}</definedName>
    <definedName function="false" hidden="true" name="DADADA_1_1_1_1_2_1" vbProcedure="false">{#N/A,#N/A,FALSE,"MO (2)"}</definedName>
    <definedName function="false" hidden="true" name="DADADA_1_1_1_1_2_2" vbProcedure="false">{#N/A,#N/A,FALSE,"MO (2)"}</definedName>
    <definedName function="false" hidden="true" name="DADADA_1_1_1_1_3" vbProcedure="false">{#N/A,#N/A,FALSE,"MO (2)"}</definedName>
    <definedName function="false" hidden="true" name="DADADA_1_1_1_1_3_1" vbProcedure="false">{#N/A,#N/A,FALSE,"MO (2)"}</definedName>
    <definedName function="false" hidden="true" name="DADADA_1_1_1_1_3_2" vbProcedure="false">{#N/A,#N/A,FALSE,"MO (2)"}</definedName>
    <definedName function="false" hidden="true" name="DADADA_1_1_1_1_4" vbProcedure="false">{#N/A,#N/A,FALSE,"MO (2)"}</definedName>
    <definedName function="false" hidden="true" name="DADADA_1_1_1_1_5" vbProcedure="false">{#N/A,#N/A,FALSE,"MO (2)"}</definedName>
    <definedName function="false" hidden="true" name="DADADA_1_1_1_2" vbProcedure="false">{#N/A,#N/A,FALSE,"MO (2)"}</definedName>
    <definedName function="false" hidden="true" name="DADADA_1_1_1_2_1" vbProcedure="false">{#N/A,#N/A,FALSE,"MO (2)"}</definedName>
    <definedName function="false" hidden="true" name="DADADA_1_1_1_2_1_1" vbProcedure="false">{#N/A,#N/A,FALSE,"MO (2)"}</definedName>
    <definedName function="false" hidden="true" name="DADADA_1_1_1_2_1_1_1" vbProcedure="false">{#N/A,#N/A,FALSE,"MO (2)"}</definedName>
    <definedName function="false" hidden="true" name="DADADA_1_1_1_2_1_2" vbProcedure="false">{#N/A,#N/A,FALSE,"MO (2)"}</definedName>
    <definedName function="false" hidden="true" name="DADADA_1_1_1_2_2" vbProcedure="false">{#N/A,#N/A,FALSE,"MO (2)"}</definedName>
    <definedName function="false" hidden="true" name="DADADA_1_1_1_2_2_1" vbProcedure="false">{#N/A,#N/A,FALSE,"MO (2)"}</definedName>
    <definedName function="false" hidden="true" name="DADADA_1_1_1_2_2_2" vbProcedure="false">{#N/A,#N/A,FALSE,"MO (2)"}</definedName>
    <definedName function="false" hidden="true" name="DADADA_1_1_1_2_3" vbProcedure="false">{#N/A,#N/A,FALSE,"MO (2)"}</definedName>
    <definedName function="false" hidden="true" name="DADADA_1_1_1_2_3_1" vbProcedure="false">{#N/A,#N/A,FALSE,"MO (2)"}</definedName>
    <definedName function="false" hidden="true" name="DADADA_1_1_1_2_3_2" vbProcedure="false">{#N/A,#N/A,FALSE,"MO (2)"}</definedName>
    <definedName function="false" hidden="true" name="DADADA_1_1_1_2_4" vbProcedure="false">{#N/A,#N/A,FALSE,"MO (2)"}</definedName>
    <definedName function="false" hidden="true" name="DADADA_1_1_1_2_5" vbProcedure="false">{#N/A,#N/A,FALSE,"MO (2)"}</definedName>
    <definedName function="false" hidden="true" name="DADADA_1_1_1_3" vbProcedure="false">{#N/A,#N/A,FALSE,"MO (2)"}</definedName>
    <definedName function="false" hidden="true" name="DADADA_1_1_1_3_1" vbProcedure="false">{#N/A,#N/A,FALSE,"MO (2)"}</definedName>
    <definedName function="false" hidden="true" name="DADADA_1_1_1_3_1_1" vbProcedure="false">{#N/A,#N/A,FALSE,"MO (2)"}</definedName>
    <definedName function="false" hidden="true" name="DADADA_1_1_1_3_2" vbProcedure="false">{#N/A,#N/A,FALSE,"MO (2)"}</definedName>
    <definedName function="false" hidden="true" name="DADADA_1_1_1_4" vbProcedure="false">{#N/A,#N/A,FALSE,"MO (2)"}</definedName>
    <definedName function="false" hidden="true" name="DADADA_1_1_1_4_1" vbProcedure="false">{#N/A,#N/A,FALSE,"MO (2)"}</definedName>
    <definedName function="false" hidden="true" name="DADADA_1_1_1_4_1_1" vbProcedure="false">{#N/A,#N/A,FALSE,"MO (2)"}</definedName>
    <definedName function="false" hidden="true" name="DADADA_1_1_1_4_2" vbProcedure="false">{#N/A,#N/A,FALSE,"MO (2)"}</definedName>
    <definedName function="false" hidden="true" name="DADADA_1_1_1_5" vbProcedure="false">{#N/A,#N/A,FALSE,"MO (2)"}</definedName>
    <definedName function="false" hidden="true" name="DADADA_1_1_1_5_1" vbProcedure="false">{#N/A,#N/A,FALSE,"MO (2)"}</definedName>
    <definedName function="false" hidden="true" name="DADADA_1_1_2" vbProcedure="false">{#N/A,#N/A,FALSE,"MO (2)"}</definedName>
    <definedName function="false" hidden="true" name="DADADA_1_1_2_1" vbProcedure="false">{#N/A,#N/A,FALSE,"MO (2)"}</definedName>
    <definedName function="false" hidden="true" name="DADADA_1_1_2_1_1" vbProcedure="false">{#N/A,#N/A,FALSE,"MO (2)"}</definedName>
    <definedName function="false" hidden="true" name="DADADA_1_1_2_1_1_1" vbProcedure="false">{#N/A,#N/A,FALSE,"MO (2)"}</definedName>
    <definedName function="false" hidden="true" name="DADADA_1_1_2_1_2" vbProcedure="false">{#N/A,#N/A,FALSE,"MO (2)"}</definedName>
    <definedName function="false" hidden="true" name="DADADA_1_1_2_2" vbProcedure="false">{#N/A,#N/A,FALSE,"MO (2)"}</definedName>
    <definedName function="false" hidden="true" name="DADADA_1_1_2_2_1" vbProcedure="false">{#N/A,#N/A,FALSE,"MO (2)"}</definedName>
    <definedName function="false" hidden="true" name="DADADA_1_1_2_2_2" vbProcedure="false">{#N/A,#N/A,FALSE,"MO (2)"}</definedName>
    <definedName function="false" hidden="true" name="DADADA_1_1_2_3" vbProcedure="false">{#N/A,#N/A,FALSE,"MO (2)"}</definedName>
    <definedName function="false" hidden="true" name="DADADA_1_1_2_3_1" vbProcedure="false">{#N/A,#N/A,FALSE,"MO (2)"}</definedName>
    <definedName function="false" hidden="true" name="DADADA_1_1_2_3_2" vbProcedure="false">{#N/A,#N/A,FALSE,"MO (2)"}</definedName>
    <definedName function="false" hidden="true" name="DADADA_1_1_2_4" vbProcedure="false">{#N/A,#N/A,FALSE,"MO (2)"}</definedName>
    <definedName function="false" hidden="true" name="DADADA_1_1_2_5" vbProcedure="false">{#N/A,#N/A,FALSE,"MO (2)"}</definedName>
    <definedName function="false" hidden="true" name="DADADA_1_1_3" vbProcedure="false">{#N/A,#N/A,FALSE,"MO (2)"}</definedName>
    <definedName function="false" hidden="true" name="DADADA_1_1_3_1" vbProcedure="false">{#N/A,#N/A,FALSE,"MO (2)"}</definedName>
    <definedName function="false" hidden="true" name="DADADA_1_1_3_1_1" vbProcedure="false">{#N/A,#N/A,FALSE,"MO (2)"}</definedName>
    <definedName function="false" hidden="true" name="DADADA_1_1_3_2" vbProcedure="false">{#N/A,#N/A,FALSE,"MO (2)"}</definedName>
    <definedName function="false" hidden="true" name="DADADA_1_1_4" vbProcedure="false">{#N/A,#N/A,FALSE,"MO (2)"}</definedName>
    <definedName function="false" hidden="true" name="DADADA_1_1_4_1" vbProcedure="false">{#N/A,#N/A,FALSE,"MO (2)"}</definedName>
    <definedName function="false" hidden="true" name="DADADA_1_1_4_1_1" vbProcedure="false">{#N/A,#N/A,FALSE,"MO (2)"}</definedName>
    <definedName function="false" hidden="true" name="DADADA_1_1_4_2" vbProcedure="false">{#N/A,#N/A,FALSE,"MO (2)"}</definedName>
    <definedName function="false" hidden="true" name="DADADA_1_1_5" vbProcedure="false">{#N/A,#N/A,FALSE,"MO (2)"}</definedName>
    <definedName function="false" hidden="true" name="DADADA_1_1_5_1" vbProcedure="false">{#N/A,#N/A,FALSE,"MO (2)"}</definedName>
    <definedName function="false" hidden="true" name="DADADA_1_2" vbProcedure="false">{#N/A,#N/A,FALSE,"MO (2)"}</definedName>
    <definedName function="false" hidden="true" name="DADADA_1_2_1" vbProcedure="false">{#N/A,#N/A,FALSE,"MO (2)"}</definedName>
    <definedName function="false" hidden="true" name="DADADA_1_2_1_1" vbProcedure="false">{#N/A,#N/A,FALSE,"MO (2)"}</definedName>
    <definedName function="false" hidden="true" name="DADADA_1_2_1_1_1" vbProcedure="false">{#N/A,#N/A,FALSE,"MO (2)"}</definedName>
    <definedName function="false" hidden="true" name="DADADA_1_2_1_2" vbProcedure="false">{#N/A,#N/A,FALSE,"MO (2)"}</definedName>
    <definedName function="false" hidden="true" name="DADADA_1_2_2" vbProcedure="false">{#N/A,#N/A,FALSE,"MO (2)"}</definedName>
    <definedName function="false" hidden="true" name="DADADA_1_2_2_1" vbProcedure="false">{#N/A,#N/A,FALSE,"MO (2)"}</definedName>
    <definedName function="false" hidden="true" name="DADADA_1_2_2_2" vbProcedure="false">{#N/A,#N/A,FALSE,"MO (2)"}</definedName>
    <definedName function="false" hidden="true" name="DADADA_1_2_3" vbProcedure="false">{#N/A,#N/A,FALSE,"MO (2)"}</definedName>
    <definedName function="false" hidden="true" name="DADADA_1_2_3_1" vbProcedure="false">{#N/A,#N/A,FALSE,"MO (2)"}</definedName>
    <definedName function="false" hidden="true" name="DADADA_1_2_3_2" vbProcedure="false">{#N/A,#N/A,FALSE,"MO (2)"}</definedName>
    <definedName function="false" hidden="true" name="DADADA_1_2_4" vbProcedure="false">{#N/A,#N/A,FALSE,"MO (2)"}</definedName>
    <definedName function="false" hidden="true" name="DADADA_1_2_5" vbProcedure="false">{#N/A,#N/A,FALSE,"MO (2)"}</definedName>
    <definedName function="false" hidden="true" name="DADADA_1_3" vbProcedure="false">{#N/A,#N/A,FALSE,"MO (2)"}</definedName>
    <definedName function="false" hidden="true" name="DADADA_1_3_1" vbProcedure="false">{#N/A,#N/A,FALSE,"MO (2)"}</definedName>
    <definedName function="false" hidden="true" name="DADADA_1_3_1_1" vbProcedure="false">{#N/A,#N/A,FALSE,"MO (2)"}</definedName>
    <definedName function="false" hidden="true" name="DADADA_1_3_2" vbProcedure="false">{#N/A,#N/A,FALSE,"MO (2)"}</definedName>
    <definedName function="false" hidden="true" name="DADADA_1_4" vbProcedure="false">{#N/A,#N/A,FALSE,"MO (2)"}</definedName>
    <definedName function="false" hidden="true" name="DADADA_1_4_1" vbProcedure="false">{#N/A,#N/A,FALSE,"MO (2)"}</definedName>
    <definedName function="false" hidden="true" name="DADADA_1_4_1_1" vbProcedure="false">{#N/A,#N/A,FALSE,"MO (2)"}</definedName>
    <definedName function="false" hidden="true" name="DADADA_1_4_2" vbProcedure="false">{#N/A,#N/A,FALSE,"MO (2)"}</definedName>
    <definedName function="false" hidden="true" name="DADADA_1_5" vbProcedure="false">{#N/A,#N/A,FALSE,"MO (2)"}</definedName>
    <definedName function="false" hidden="true" name="DADADA_1_5_1" vbProcedure="false">{#N/A,#N/A,FALSE,"MO (2)"}</definedName>
    <definedName function="false" hidden="true" name="DADADA_2" vbProcedure="false">{#N/A,#N/A,FALSE,"MO (2)"}</definedName>
    <definedName function="false" hidden="true" name="DADADA_2_1" vbProcedure="false">{#N/A,#N/A,FALSE,"MO (2)"}</definedName>
    <definedName function="false" hidden="true" name="DADADA_2_1_1" vbProcedure="false">{#N/A,#N/A,FALSE,"MO (2)"}</definedName>
    <definedName function="false" hidden="true" name="DADADA_2_1_1_1" vbProcedure="false">{#N/A,#N/A,FALSE,"MO (2)"}</definedName>
    <definedName function="false" hidden="true" name="DADADA_2_1_1_1_1" vbProcedure="false">{#N/A,#N/A,FALSE,"MO (2)"}</definedName>
    <definedName function="false" hidden="true" name="DADADA_2_1_1_1_1_1" vbProcedure="false">{#N/A,#N/A,FALSE,"MO (2)"}</definedName>
    <definedName function="false" hidden="true" name="DADADA_2_1_1_1_2" vbProcedure="false">{#N/A,#N/A,FALSE,"MO (2)"}</definedName>
    <definedName function="false" hidden="true" name="DADADA_2_1_1_2" vbProcedure="false">{#N/A,#N/A,FALSE,"MO (2)"}</definedName>
    <definedName function="false" hidden="true" name="DADADA_2_1_1_2_1" vbProcedure="false">{#N/A,#N/A,FALSE,"MO (2)"}</definedName>
    <definedName function="false" hidden="true" name="DADADA_2_1_1_2_2" vbProcedure="false">{#N/A,#N/A,FALSE,"MO (2)"}</definedName>
    <definedName function="false" hidden="true" name="DADADA_2_1_1_3" vbProcedure="false">{#N/A,#N/A,FALSE,"MO (2)"}</definedName>
    <definedName function="false" hidden="true" name="DADADA_2_1_1_3_1" vbProcedure="false">{#N/A,#N/A,FALSE,"MO (2)"}</definedName>
    <definedName function="false" hidden="true" name="DADADA_2_1_1_3_2" vbProcedure="false">{#N/A,#N/A,FALSE,"MO (2)"}</definedName>
    <definedName function="false" hidden="true" name="DADADA_2_1_1_4" vbProcedure="false">{#N/A,#N/A,FALSE,"MO (2)"}</definedName>
    <definedName function="false" hidden="true" name="DADADA_2_1_1_5" vbProcedure="false">{#N/A,#N/A,FALSE,"MO (2)"}</definedName>
    <definedName function="false" hidden="true" name="DADADA_2_1_2" vbProcedure="false">{#N/A,#N/A,FALSE,"MO (2)"}</definedName>
    <definedName function="false" hidden="true" name="DADADA_2_1_2_1" vbProcedure="false">{#N/A,#N/A,FALSE,"MO (2)"}</definedName>
    <definedName function="false" hidden="true" name="DADADA_2_1_2_1_1" vbProcedure="false">{#N/A,#N/A,FALSE,"MO (2)"}</definedName>
    <definedName function="false" hidden="true" name="DADADA_2_1_2_2" vbProcedure="false">{#N/A,#N/A,FALSE,"MO (2)"}</definedName>
    <definedName function="false" hidden="true" name="DADADA_2_1_3" vbProcedure="false">{#N/A,#N/A,FALSE,"MO (2)"}</definedName>
    <definedName function="false" hidden="true" name="DADADA_2_1_3_1" vbProcedure="false">{#N/A,#N/A,FALSE,"MO (2)"}</definedName>
    <definedName function="false" hidden="true" name="DADADA_2_1_3_1_1" vbProcedure="false">{#N/A,#N/A,FALSE,"MO (2)"}</definedName>
    <definedName function="false" hidden="true" name="DADADA_2_1_3_2" vbProcedure="false">{#N/A,#N/A,FALSE,"MO (2)"}</definedName>
    <definedName function="false" hidden="true" name="DADADA_2_1_4" vbProcedure="false">{#N/A,#N/A,FALSE,"MO (2)"}</definedName>
    <definedName function="false" hidden="true" name="DADADA_2_1_4_1" vbProcedure="false">{#N/A,#N/A,FALSE,"MO (2)"}</definedName>
    <definedName function="false" hidden="true" name="DADADA_2_1_4_1_1" vbProcedure="false">{#N/A,#N/A,FALSE,"MO (2)"}</definedName>
    <definedName function="false" hidden="true" name="DADADA_2_1_4_2" vbProcedure="false">{#N/A,#N/A,FALSE,"MO (2)"}</definedName>
    <definedName function="false" hidden="true" name="DADADA_2_1_5" vbProcedure="false">{#N/A,#N/A,FALSE,"MO (2)"}</definedName>
    <definedName function="false" hidden="true" name="DADADA_2_1_5_1" vbProcedure="false">{#N/A,#N/A,FALSE,"MO (2)"}</definedName>
    <definedName function="false" hidden="true" name="DADADA_2_2" vbProcedure="false">{#N/A,#N/A,FALSE,"MO (2)"}</definedName>
    <definedName function="false" hidden="true" name="DADADA_2_2_1" vbProcedure="false">{#N/A,#N/A,FALSE,"MO (2)"}</definedName>
    <definedName function="false" hidden="true" name="DADADA_2_2_1_1" vbProcedure="false">{#N/A,#N/A,FALSE,"MO (2)"}</definedName>
    <definedName function="false" hidden="true" name="DADADA_2_2_1_1_1" vbProcedure="false">{#N/A,#N/A,FALSE,"MO (2)"}</definedName>
    <definedName function="false" hidden="true" name="DADADA_2_2_1_2" vbProcedure="false">{#N/A,#N/A,FALSE,"MO (2)"}</definedName>
    <definedName function="false" hidden="true" name="DADADA_2_2_2" vbProcedure="false">{#N/A,#N/A,FALSE,"MO (2)"}</definedName>
    <definedName function="false" hidden="true" name="DADADA_2_2_2_1" vbProcedure="false">{#N/A,#N/A,FALSE,"MO (2)"}</definedName>
    <definedName function="false" hidden="true" name="DADADA_2_2_2_2" vbProcedure="false">{#N/A,#N/A,FALSE,"MO (2)"}</definedName>
    <definedName function="false" hidden="true" name="DADADA_2_2_3" vbProcedure="false">{#N/A,#N/A,FALSE,"MO (2)"}</definedName>
    <definedName function="false" hidden="true" name="DADADA_2_2_3_1" vbProcedure="false">{#N/A,#N/A,FALSE,"MO (2)"}</definedName>
    <definedName function="false" hidden="true" name="DADADA_2_2_3_2" vbProcedure="false">{#N/A,#N/A,FALSE,"MO (2)"}</definedName>
    <definedName function="false" hidden="true" name="DADADA_2_2_4" vbProcedure="false">{#N/A,#N/A,FALSE,"MO (2)"}</definedName>
    <definedName function="false" hidden="true" name="DADADA_2_2_5" vbProcedure="false">{#N/A,#N/A,FALSE,"MO (2)"}</definedName>
    <definedName function="false" hidden="true" name="DADADA_2_3" vbProcedure="false">{#N/A,#N/A,FALSE,"MO (2)"}</definedName>
    <definedName function="false" hidden="true" name="DADADA_2_3_1" vbProcedure="false">{#N/A,#N/A,FALSE,"MO (2)"}</definedName>
    <definedName function="false" hidden="true" name="DADADA_2_3_1_1" vbProcedure="false">{#N/A,#N/A,FALSE,"MO (2)"}</definedName>
    <definedName function="false" hidden="true" name="DADADA_2_3_2" vbProcedure="false">{#N/A,#N/A,FALSE,"MO (2)"}</definedName>
    <definedName function="false" hidden="true" name="DADADA_2_4" vbProcedure="false">{#N/A,#N/A,FALSE,"MO (2)"}</definedName>
    <definedName function="false" hidden="true" name="DADADA_2_4_1" vbProcedure="false">{#N/A,#N/A,FALSE,"MO (2)"}</definedName>
    <definedName function="false" hidden="true" name="DADADA_2_4_1_1" vbProcedure="false">{#N/A,#N/A,FALSE,"MO (2)"}</definedName>
    <definedName function="false" hidden="true" name="DADADA_2_4_2" vbProcedure="false">{#N/A,#N/A,FALSE,"MO (2)"}</definedName>
    <definedName function="false" hidden="true" name="DADADA_2_5" vbProcedure="false">{#N/A,#N/A,FALSE,"MO (2)"}</definedName>
    <definedName function="false" hidden="true" name="DADADA_2_5_1" vbProcedure="false">{#N/A,#N/A,FALSE,"MO (2)"}</definedName>
    <definedName function="false" hidden="true" name="DADADA_3" vbProcedure="false">{#N/A,#N/A,FALSE,"MO (2)"}</definedName>
    <definedName function="false" hidden="true" name="DADADA_3_1" vbProcedure="false">{#N/A,#N/A,FALSE,"MO (2)"}</definedName>
    <definedName function="false" hidden="true" name="DADADA_3_1_1" vbProcedure="false">{#N/A,#N/A,FALSE,"MO (2)"}</definedName>
    <definedName function="false" hidden="true" name="DADADA_3_1_1_1" vbProcedure="false">{#N/A,#N/A,FALSE,"MO (2)"}</definedName>
    <definedName function="false" hidden="true" name="DADADA_3_1_1_1_1" vbProcedure="false">{#N/A,#N/A,FALSE,"MO (2)"}</definedName>
    <definedName function="false" hidden="true" name="DADADA_3_1_1_1_1_1" vbProcedure="false">{#N/A,#N/A,FALSE,"MO (2)"}</definedName>
    <definedName function="false" hidden="true" name="DADADA_3_1_1_1_2" vbProcedure="false">{#N/A,#N/A,FALSE,"MO (2)"}</definedName>
    <definedName function="false" hidden="true" name="DADADA_3_1_1_2" vbProcedure="false">{#N/A,#N/A,FALSE,"MO (2)"}</definedName>
    <definedName function="false" hidden="true" name="DADADA_3_1_1_2_1" vbProcedure="false">{#N/A,#N/A,FALSE,"MO (2)"}</definedName>
    <definedName function="false" hidden="true" name="DADADA_3_1_1_2_2" vbProcedure="false">{#N/A,#N/A,FALSE,"MO (2)"}</definedName>
    <definedName function="false" hidden="true" name="DADADA_3_1_1_3" vbProcedure="false">{#N/A,#N/A,FALSE,"MO (2)"}</definedName>
    <definedName function="false" hidden="true" name="DADADA_3_1_1_3_1" vbProcedure="false">{#N/A,#N/A,FALSE,"MO (2)"}</definedName>
    <definedName function="false" hidden="true" name="DADADA_3_1_1_3_2" vbProcedure="false">{#N/A,#N/A,FALSE,"MO (2)"}</definedName>
    <definedName function="false" hidden="true" name="DADADA_3_1_1_4" vbProcedure="false">{#N/A,#N/A,FALSE,"MO (2)"}</definedName>
    <definedName function="false" hidden="true" name="DADADA_3_1_1_5" vbProcedure="false">{#N/A,#N/A,FALSE,"MO (2)"}</definedName>
    <definedName function="false" hidden="true" name="DADADA_3_1_2" vbProcedure="false">{#N/A,#N/A,FALSE,"MO (2)"}</definedName>
    <definedName function="false" hidden="true" name="DADADA_3_1_2_1" vbProcedure="false">{#N/A,#N/A,FALSE,"MO (2)"}</definedName>
    <definedName function="false" hidden="true" name="DADADA_3_1_2_1_1" vbProcedure="false">{#N/A,#N/A,FALSE,"MO (2)"}</definedName>
    <definedName function="false" hidden="true" name="DADADA_3_1_2_2" vbProcedure="false">{#N/A,#N/A,FALSE,"MO (2)"}</definedName>
    <definedName function="false" hidden="true" name="DADADA_3_1_3" vbProcedure="false">{#N/A,#N/A,FALSE,"MO (2)"}</definedName>
    <definedName function="false" hidden="true" name="DADADA_3_1_3_1" vbProcedure="false">{#N/A,#N/A,FALSE,"MO (2)"}</definedName>
    <definedName function="false" hidden="true" name="DADADA_3_1_3_1_1" vbProcedure="false">{#N/A,#N/A,FALSE,"MO (2)"}</definedName>
    <definedName function="false" hidden="true" name="DADADA_3_1_3_2" vbProcedure="false">{#N/A,#N/A,FALSE,"MO (2)"}</definedName>
    <definedName function="false" hidden="true" name="DADADA_3_1_4" vbProcedure="false">{#N/A,#N/A,FALSE,"MO (2)"}</definedName>
    <definedName function="false" hidden="true" name="DADADA_3_1_4_1" vbProcedure="false">{#N/A,#N/A,FALSE,"MO (2)"}</definedName>
    <definedName function="false" hidden="true" name="DADADA_3_1_4_1_1" vbProcedure="false">{#N/A,#N/A,FALSE,"MO (2)"}</definedName>
    <definedName function="false" hidden="true" name="DADADA_3_1_4_2" vbProcedure="false">{#N/A,#N/A,FALSE,"MO (2)"}</definedName>
    <definedName function="false" hidden="true" name="DADADA_3_1_5" vbProcedure="false">{#N/A,#N/A,FALSE,"MO (2)"}</definedName>
    <definedName function="false" hidden="true" name="DADADA_3_1_5_1" vbProcedure="false">{#N/A,#N/A,FALSE,"MO (2)"}</definedName>
    <definedName function="false" hidden="true" name="DADADA_3_2" vbProcedure="false">{#N/A,#N/A,FALSE,"MO (2)"}</definedName>
    <definedName function="false" hidden="true" name="DADADA_3_2_1" vbProcedure="false">{#N/A,#N/A,FALSE,"MO (2)"}</definedName>
    <definedName function="false" hidden="true" name="DADADA_3_2_1_1" vbProcedure="false">{#N/A,#N/A,FALSE,"MO (2)"}</definedName>
    <definedName function="false" hidden="true" name="DADADA_3_2_1_1_1" vbProcedure="false">{#N/A,#N/A,FALSE,"MO (2)"}</definedName>
    <definedName function="false" hidden="true" name="DADADA_3_2_1_2" vbProcedure="false">{#N/A,#N/A,FALSE,"MO (2)"}</definedName>
    <definedName function="false" hidden="true" name="DADADA_3_2_2" vbProcedure="false">{#N/A,#N/A,FALSE,"MO (2)"}</definedName>
    <definedName function="false" hidden="true" name="DADADA_3_2_2_1" vbProcedure="false">{#N/A,#N/A,FALSE,"MO (2)"}</definedName>
    <definedName function="false" hidden="true" name="DADADA_3_2_2_2" vbProcedure="false">{#N/A,#N/A,FALSE,"MO (2)"}</definedName>
    <definedName function="false" hidden="true" name="DADADA_3_2_3" vbProcedure="false">{#N/A,#N/A,FALSE,"MO (2)"}</definedName>
    <definedName function="false" hidden="true" name="DADADA_3_2_3_1" vbProcedure="false">{#N/A,#N/A,FALSE,"MO (2)"}</definedName>
    <definedName function="false" hidden="true" name="DADADA_3_2_3_2" vbProcedure="false">{#N/A,#N/A,FALSE,"MO (2)"}</definedName>
    <definedName function="false" hidden="true" name="DADADA_3_2_4" vbProcedure="false">{#N/A,#N/A,FALSE,"MO (2)"}</definedName>
    <definedName function="false" hidden="true" name="DADADA_3_2_5" vbProcedure="false">{#N/A,#N/A,FALSE,"MO (2)"}</definedName>
    <definedName function="false" hidden="true" name="DADADA_3_3" vbProcedure="false">{#N/A,#N/A,FALSE,"MO (2)"}</definedName>
    <definedName function="false" hidden="true" name="DADADA_3_3_1" vbProcedure="false">{#N/A,#N/A,FALSE,"MO (2)"}</definedName>
    <definedName function="false" hidden="true" name="DADADA_3_3_1_1" vbProcedure="false">{#N/A,#N/A,FALSE,"MO (2)"}</definedName>
    <definedName function="false" hidden="true" name="DADADA_3_3_2" vbProcedure="false">{#N/A,#N/A,FALSE,"MO (2)"}</definedName>
    <definedName function="false" hidden="true" name="DADADA_3_4" vbProcedure="false">{#N/A,#N/A,FALSE,"MO (2)"}</definedName>
    <definedName function="false" hidden="true" name="DADADA_3_4_1" vbProcedure="false">{#N/A,#N/A,FALSE,"MO (2)"}</definedName>
    <definedName function="false" hidden="true" name="DADADA_3_4_1_1" vbProcedure="false">{#N/A,#N/A,FALSE,"MO (2)"}</definedName>
    <definedName function="false" hidden="true" name="DADADA_3_4_2" vbProcedure="false">{#N/A,#N/A,FALSE,"MO (2)"}</definedName>
    <definedName function="false" hidden="true" name="DADADA_3_5" vbProcedure="false">{#N/A,#N/A,FALSE,"MO (2)"}</definedName>
    <definedName function="false" hidden="true" name="DADADA_3_5_1" vbProcedure="false">{#N/A,#N/A,FALSE,"MO (2)"}</definedName>
    <definedName function="false" hidden="true" name="DADADA_4" vbProcedure="false">{#N/A,#N/A,FALSE,"MO (2)"}</definedName>
    <definedName function="false" hidden="true" name="DADADA_4_1" vbProcedure="false">{#N/A,#N/A,FALSE,"MO (2)"}</definedName>
    <definedName function="false" hidden="true" name="DADADA_4_1_1" vbProcedure="false">{#N/A,#N/A,FALSE,"MO (2)"}</definedName>
    <definedName function="false" hidden="true" name="DADADA_4_1_1_1" vbProcedure="false">{#N/A,#N/A,FALSE,"MO (2)"}</definedName>
    <definedName function="false" hidden="true" name="DADADA_4_1_1_1_1" vbProcedure="false">{#N/A,#N/A,FALSE,"MO (2)"}</definedName>
    <definedName function="false" hidden="true" name="DADADA_4_1_1_1_1_1" vbProcedure="false">{#N/A,#N/A,FALSE,"MO (2)"}</definedName>
    <definedName function="false" hidden="true" name="DADADA_4_1_1_1_2" vbProcedure="false">{#N/A,#N/A,FALSE,"MO (2)"}</definedName>
    <definedName function="false" hidden="true" name="DADADA_4_1_1_2" vbProcedure="false">{#N/A,#N/A,FALSE,"MO (2)"}</definedName>
    <definedName function="false" hidden="true" name="DADADA_4_1_1_2_1" vbProcedure="false">{#N/A,#N/A,FALSE,"MO (2)"}</definedName>
    <definedName function="false" hidden="true" name="DADADA_4_1_1_2_2" vbProcedure="false">{#N/A,#N/A,FALSE,"MO (2)"}</definedName>
    <definedName function="false" hidden="true" name="DADADA_4_1_1_3" vbProcedure="false">{#N/A,#N/A,FALSE,"MO (2)"}</definedName>
    <definedName function="false" hidden="true" name="DADADA_4_1_1_3_1" vbProcedure="false">{#N/A,#N/A,FALSE,"MO (2)"}</definedName>
    <definedName function="false" hidden="true" name="DADADA_4_1_1_3_2" vbProcedure="false">{#N/A,#N/A,FALSE,"MO (2)"}</definedName>
    <definedName function="false" hidden="true" name="DADADA_4_1_1_4" vbProcedure="false">{#N/A,#N/A,FALSE,"MO (2)"}</definedName>
    <definedName function="false" hidden="true" name="DADADA_4_1_1_5" vbProcedure="false">{#N/A,#N/A,FALSE,"MO (2)"}</definedName>
    <definedName function="false" hidden="true" name="DADADA_4_1_2" vbProcedure="false">{#N/A,#N/A,FALSE,"MO (2)"}</definedName>
    <definedName function="false" hidden="true" name="DADADA_4_1_2_1" vbProcedure="false">{#N/A,#N/A,FALSE,"MO (2)"}</definedName>
    <definedName function="false" hidden="true" name="DADADA_4_1_2_1_1" vbProcedure="false">{#N/A,#N/A,FALSE,"MO (2)"}</definedName>
    <definedName function="false" hidden="true" name="DADADA_4_1_2_2" vbProcedure="false">{#N/A,#N/A,FALSE,"MO (2)"}</definedName>
    <definedName function="false" hidden="true" name="DADADA_4_1_3" vbProcedure="false">{#N/A,#N/A,FALSE,"MO (2)"}</definedName>
    <definedName function="false" hidden="true" name="DADADA_4_1_3_1" vbProcedure="false">{#N/A,#N/A,FALSE,"MO (2)"}</definedName>
    <definedName function="false" hidden="true" name="DADADA_4_1_3_1_1" vbProcedure="false">{#N/A,#N/A,FALSE,"MO (2)"}</definedName>
    <definedName function="false" hidden="true" name="DADADA_4_1_3_2" vbProcedure="false">{#N/A,#N/A,FALSE,"MO (2)"}</definedName>
    <definedName function="false" hidden="true" name="DADADA_4_1_4" vbProcedure="false">{#N/A,#N/A,FALSE,"MO (2)"}</definedName>
    <definedName function="false" hidden="true" name="DADADA_4_1_4_1" vbProcedure="false">{#N/A,#N/A,FALSE,"MO (2)"}</definedName>
    <definedName function="false" hidden="true" name="DADADA_4_1_5" vbProcedure="false">{#N/A,#N/A,FALSE,"MO (2)"}</definedName>
    <definedName function="false" hidden="true" name="DADADA_4_1_5_1" vbProcedure="false">{#N/A,#N/A,FALSE,"MO (2)"}</definedName>
    <definedName function="false" hidden="true" name="DADADA_4_2" vbProcedure="false">{#N/A,#N/A,FALSE,"MO (2)"}</definedName>
    <definedName function="false" hidden="true" name="DADADA_4_2_1" vbProcedure="false">{#N/A,#N/A,FALSE,"MO (2)"}</definedName>
    <definedName function="false" hidden="true" name="DADADA_4_2_1_1" vbProcedure="false">{#N/A,#N/A,FALSE,"MO (2)"}</definedName>
    <definedName function="false" hidden="true" name="DADADA_4_2_1_1_1" vbProcedure="false">{#N/A,#N/A,FALSE,"MO (2)"}</definedName>
    <definedName function="false" hidden="true" name="DADADA_4_2_1_2" vbProcedure="false">{#N/A,#N/A,FALSE,"MO (2)"}</definedName>
    <definedName function="false" hidden="true" name="DADADA_4_2_2" vbProcedure="false">{#N/A,#N/A,FALSE,"MO (2)"}</definedName>
    <definedName function="false" hidden="true" name="DADADA_4_2_2_1" vbProcedure="false">{#N/A,#N/A,FALSE,"MO (2)"}</definedName>
    <definedName function="false" hidden="true" name="DADADA_4_2_2_2" vbProcedure="false">{#N/A,#N/A,FALSE,"MO (2)"}</definedName>
    <definedName function="false" hidden="true" name="DADADA_4_2_3" vbProcedure="false">{#N/A,#N/A,FALSE,"MO (2)"}</definedName>
    <definedName function="false" hidden="true" name="DADADA_4_2_3_1" vbProcedure="false">{#N/A,#N/A,FALSE,"MO (2)"}</definedName>
    <definedName function="false" hidden="true" name="DADADA_4_2_3_2" vbProcedure="false">{#N/A,#N/A,FALSE,"MO (2)"}</definedName>
    <definedName function="false" hidden="true" name="DADADA_4_2_4" vbProcedure="false">{#N/A,#N/A,FALSE,"MO (2)"}</definedName>
    <definedName function="false" hidden="true" name="DADADA_4_2_5" vbProcedure="false">{#N/A,#N/A,FALSE,"MO (2)"}</definedName>
    <definedName function="false" hidden="true" name="DADADA_4_3" vbProcedure="false">{#N/A,#N/A,FALSE,"MO (2)"}</definedName>
    <definedName function="false" hidden="true" name="DADADA_4_3_1" vbProcedure="false">{#N/A,#N/A,FALSE,"MO (2)"}</definedName>
    <definedName function="false" hidden="true" name="DADADA_4_3_1_1" vbProcedure="false">{#N/A,#N/A,FALSE,"MO (2)"}</definedName>
    <definedName function="false" hidden="true" name="DADADA_4_3_2" vbProcedure="false">{#N/A,#N/A,FALSE,"MO (2)"}</definedName>
    <definedName function="false" hidden="true" name="DADADA_4_4" vbProcedure="false">{#N/A,#N/A,FALSE,"MO (2)"}</definedName>
    <definedName function="false" hidden="true" name="DADADA_4_4_1" vbProcedure="false">{#N/A,#N/A,FALSE,"MO (2)"}</definedName>
    <definedName function="false" hidden="true" name="DADADA_4_4_1_1" vbProcedure="false">{#N/A,#N/A,FALSE,"MO (2)"}</definedName>
    <definedName function="false" hidden="true" name="DADADA_4_4_2" vbProcedure="false">{#N/A,#N/A,FALSE,"MO (2)"}</definedName>
    <definedName function="false" hidden="true" name="DADADA_4_5" vbProcedure="false">{#N/A,#N/A,FALSE,"MO (2)"}</definedName>
    <definedName function="false" hidden="true" name="DADADA_4_5_1" vbProcedure="false">{#N/A,#N/A,FALSE,"MO (2)"}</definedName>
    <definedName function="false" hidden="true" name="DADADA_5" vbProcedure="false">{#N/A,#N/A,FALSE,"MO (2)"}</definedName>
    <definedName function="false" hidden="true" name="DADADA_5_1" vbProcedure="false">{#N/A,#N/A,FALSE,"MO (2)"}</definedName>
    <definedName function="false" hidden="true" name="DADADA_5_1_1" vbProcedure="false">{#N/A,#N/A,FALSE,"MO (2)"}</definedName>
    <definedName function="false" hidden="true" name="DADADA_5_1_1_1" vbProcedure="false">{#N/A,#N/A,FALSE,"MO (2)"}</definedName>
    <definedName function="false" hidden="true" name="DADADA_5_1_1_1_1" vbProcedure="false">{#N/A,#N/A,FALSE,"MO (2)"}</definedName>
    <definedName function="false" hidden="true" name="DADADA_5_1_1_1_1_1" vbProcedure="false">{#N/A,#N/A,FALSE,"MO (2)"}</definedName>
    <definedName function="false" hidden="true" name="DADADA_5_1_1_1_2" vbProcedure="false">{#N/A,#N/A,FALSE,"MO (2)"}</definedName>
    <definedName function="false" hidden="true" name="DADADA_5_1_1_2" vbProcedure="false">{#N/A,#N/A,FALSE,"MO (2)"}</definedName>
    <definedName function="false" hidden="true" name="DADADA_5_1_1_2_1" vbProcedure="false">{#N/A,#N/A,FALSE,"MO (2)"}</definedName>
    <definedName function="false" hidden="true" name="DADADA_5_1_1_2_2" vbProcedure="false">{#N/A,#N/A,FALSE,"MO (2)"}</definedName>
    <definedName function="false" hidden="true" name="DADADA_5_1_1_3" vbProcedure="false">{#N/A,#N/A,FALSE,"MO (2)"}</definedName>
    <definedName function="false" hidden="true" name="DADADA_5_1_1_3_1" vbProcedure="false">{#N/A,#N/A,FALSE,"MO (2)"}</definedName>
    <definedName function="false" hidden="true" name="DADADA_5_1_1_3_2" vbProcedure="false">{#N/A,#N/A,FALSE,"MO (2)"}</definedName>
    <definedName function="false" hidden="true" name="DADADA_5_1_1_4" vbProcedure="false">{#N/A,#N/A,FALSE,"MO (2)"}</definedName>
    <definedName function="false" hidden="true" name="DADADA_5_1_1_5" vbProcedure="false">{#N/A,#N/A,FALSE,"MO (2)"}</definedName>
    <definedName function="false" hidden="true" name="DADADA_5_1_2" vbProcedure="false">{#N/A,#N/A,FALSE,"MO (2)"}</definedName>
    <definedName function="false" hidden="true" name="DADADA_5_1_2_1" vbProcedure="false">{#N/A,#N/A,FALSE,"MO (2)"}</definedName>
    <definedName function="false" hidden="true" name="DADADA_5_1_2_1_1" vbProcedure="false">{#N/A,#N/A,FALSE,"MO (2)"}</definedName>
    <definedName function="false" hidden="true" name="DADADA_5_1_2_2" vbProcedure="false">{#N/A,#N/A,FALSE,"MO (2)"}</definedName>
    <definedName function="false" hidden="true" name="DADADA_5_1_3" vbProcedure="false">{#N/A,#N/A,FALSE,"MO (2)"}</definedName>
    <definedName function="false" hidden="true" name="DADADA_5_1_3_1" vbProcedure="false">{#N/A,#N/A,FALSE,"MO (2)"}</definedName>
    <definedName function="false" hidden="true" name="DADADA_5_1_3_1_1" vbProcedure="false">{#N/A,#N/A,FALSE,"MO (2)"}</definedName>
    <definedName function="false" hidden="true" name="DADADA_5_1_3_2" vbProcedure="false">{#N/A,#N/A,FALSE,"MO (2)"}</definedName>
    <definedName function="false" hidden="true" name="DADADA_5_1_4" vbProcedure="false">{#N/A,#N/A,FALSE,"MO (2)"}</definedName>
    <definedName function="false" hidden="true" name="DADADA_5_1_4_1" vbProcedure="false">{#N/A,#N/A,FALSE,"MO (2)"}</definedName>
    <definedName function="false" hidden="true" name="DADADA_5_1_5" vbProcedure="false">{#N/A,#N/A,FALSE,"MO (2)"}</definedName>
    <definedName function="false" hidden="true" name="DADADA_5_1_5_1" vbProcedure="false">{#N/A,#N/A,FALSE,"MO (2)"}</definedName>
    <definedName function="false" hidden="true" name="DADADA_5_2" vbProcedure="false">{#N/A,#N/A,FALSE,"MO (2)"}</definedName>
    <definedName function="false" hidden="true" name="DADADA_5_2_1" vbProcedure="false">{#N/A,#N/A,FALSE,"MO (2)"}</definedName>
    <definedName function="false" hidden="true" name="DADADA_5_2_1_1" vbProcedure="false">{#N/A,#N/A,FALSE,"MO (2)"}</definedName>
    <definedName function="false" hidden="true" name="DADADA_5_2_1_1_1" vbProcedure="false">{#N/A,#N/A,FALSE,"MO (2)"}</definedName>
    <definedName function="false" hidden="true" name="DADADA_5_2_1_2" vbProcedure="false">{#N/A,#N/A,FALSE,"MO (2)"}</definedName>
    <definedName function="false" hidden="true" name="DADADA_5_2_2" vbProcedure="false">{#N/A,#N/A,FALSE,"MO (2)"}</definedName>
    <definedName function="false" hidden="true" name="DADADA_5_2_2_1" vbProcedure="false">{#N/A,#N/A,FALSE,"MO (2)"}</definedName>
    <definedName function="false" hidden="true" name="DADADA_5_2_2_2" vbProcedure="false">{#N/A,#N/A,FALSE,"MO (2)"}</definedName>
    <definedName function="false" hidden="true" name="DADADA_5_2_3" vbProcedure="false">{#N/A,#N/A,FALSE,"MO (2)"}</definedName>
    <definedName function="false" hidden="true" name="DADADA_5_2_3_1" vbProcedure="false">{#N/A,#N/A,FALSE,"MO (2)"}</definedName>
    <definedName function="false" hidden="true" name="DADADA_5_2_3_2" vbProcedure="false">{#N/A,#N/A,FALSE,"MO (2)"}</definedName>
    <definedName function="false" hidden="true" name="DADADA_5_2_4" vbProcedure="false">{#N/A,#N/A,FALSE,"MO (2)"}</definedName>
    <definedName function="false" hidden="true" name="DADADA_5_2_5" vbProcedure="false">{#N/A,#N/A,FALSE,"MO (2)"}</definedName>
    <definedName function="false" hidden="true" name="DADADA_5_3" vbProcedure="false">{#N/A,#N/A,FALSE,"MO (2)"}</definedName>
    <definedName function="false" hidden="true" name="DADADA_5_3_1" vbProcedure="false">{#N/A,#N/A,FALSE,"MO (2)"}</definedName>
    <definedName function="false" hidden="true" name="DADADA_5_3_1_1" vbProcedure="false">{#N/A,#N/A,FALSE,"MO (2)"}</definedName>
    <definedName function="false" hidden="true" name="DADADA_5_3_2" vbProcedure="false">{#N/A,#N/A,FALSE,"MO (2)"}</definedName>
    <definedName function="false" hidden="true" name="DADADA_5_4" vbProcedure="false">{#N/A,#N/A,FALSE,"MO (2)"}</definedName>
    <definedName function="false" hidden="true" name="DADADA_5_4_1" vbProcedure="false">{#N/A,#N/A,FALSE,"MO (2)"}</definedName>
    <definedName function="false" hidden="true" name="DADADA_5_4_1_1" vbProcedure="false">{#N/A,#N/A,FALSE,"MO (2)"}</definedName>
    <definedName function="false" hidden="true" name="DADADA_5_4_2" vbProcedure="false">{#N/A,#N/A,FALSE,"MO (2)"}</definedName>
    <definedName function="false" hidden="true" name="DADADA_5_5" vbProcedure="false">{#N/A,#N/A,FALSE,"MO (2)"}</definedName>
    <definedName function="false" hidden="true" name="DADADA_5_5_1" vbProcedure="false">{#N/A,#N/A,FALSE,"MO (2)"}</definedName>
    <definedName function="false" hidden="false" name="dadadfs" vbProcedure="false">#REF!</definedName>
    <definedName function="false" hidden="true" name="dada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ada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dadinho" vbProcedure="false">#REF!</definedName>
    <definedName function="false" hidden="false" name="dadinho_1" vbProcedure="false">"#REF!"</definedName>
    <definedName function="false" hidden="false" name="dadinho_10" vbProcedure="false">"$#REF!.$AH$5:$AI$41"</definedName>
    <definedName function="false" hidden="false" name="dadinho_11" vbProcedure="false">#REF!</definedName>
    <definedName function="false" hidden="false" name="dadinho_11_10" vbProcedure="false">"$#REF!.$AH$5:$AI$41"</definedName>
    <definedName function="false" hidden="false" name="dadinho_11_18" vbProcedure="false">"$#REF!.$AH$5:$AI$41"</definedName>
    <definedName function="false" hidden="false" name="dadinho_11_19" vbProcedure="false">#REF!</definedName>
    <definedName function="false" hidden="false" name="dadinho_12" vbProcedure="false">"$#REF!.$AG$5:$AH$33"</definedName>
    <definedName function="false" hidden="false" name="dadinho_13" vbProcedure="false">#REF!</definedName>
    <definedName function="false" hidden="false" name="dadinho_13_1" vbProcedure="false">#REF!</definedName>
    <definedName function="false" hidden="false" name="dadinho_13_10" vbProcedure="false">"$#REF!.$AH$5:$AI$41"</definedName>
    <definedName function="false" hidden="false" name="dadinho_13_15" vbProcedure="false">"$#REF!.$AG$5:$AH$33"</definedName>
    <definedName function="false" hidden="false" name="dadinho_13_16" vbProcedure="false">"$#REF!.$AG$5:$AH$33"</definedName>
    <definedName function="false" hidden="false" name="dadinho_13_18" vbProcedure="false">"$#REF!.$AH$5:$AI$41"</definedName>
    <definedName function="false" hidden="false" name="dadinho_13_19" vbProcedure="false">#REF!</definedName>
    <definedName function="false" hidden="false" name="dadinho_15" vbProcedure="false">"$#REF!.$AG$5:$AH$33"</definedName>
    <definedName function="false" hidden="false" name="dadinho_16" vbProcedure="false">"$#REF!.$AG$5:$AH$40"</definedName>
    <definedName function="false" hidden="false" name="dadinho_18" vbProcedure="false">"$#REF!.$AH$5:$AI$41"</definedName>
    <definedName function="false" hidden="false" name="dadinho_19" vbProcedure="false">#REF!</definedName>
    <definedName function="false" hidden="false" name="dadinho_21" vbProcedure="false">#REF!</definedName>
    <definedName function="false" hidden="false" name="dadinho_21_10" vbProcedure="false">"$#REF!.$AH$5:$AI$45"</definedName>
    <definedName function="false" hidden="false" name="dadinho_21_15" vbProcedure="false">"$#REF!.$AG$5:$AH$33"</definedName>
    <definedName function="false" hidden="false" name="dadinho_21_16" vbProcedure="false">"$#REF!.$AG$5:$AH$33"</definedName>
    <definedName function="false" hidden="false" name="dadinho_21_18" vbProcedure="false">"$#REF!.$AH$5:$AI$45"</definedName>
    <definedName function="false" hidden="false" name="dadinho_21_19" vbProcedure="false">#REF!</definedName>
    <definedName function="false" hidden="false" name="dadinho_26" vbProcedure="false">#REF!</definedName>
    <definedName function="false" hidden="false" name="dadinho_26_1" vbProcedure="false">"#REF!"</definedName>
    <definedName function="false" hidden="false" name="dadinho_28" vbProcedure="false">#REF!</definedName>
    <definedName function="false" hidden="false" name="dadinho_28_1" vbProcedure="false">"#REF!"</definedName>
    <definedName function="false" hidden="false" name="dadinho_29" vbProcedure="false">#REF!</definedName>
    <definedName function="false" hidden="false" name="dadinho_29_1" vbProcedure="false">"#REF!"</definedName>
    <definedName function="false" hidden="false" name="dadinho_3" vbProcedure="false">NA()</definedName>
    <definedName function="false" hidden="false" name="dadinho_31" vbProcedure="false">#REF!</definedName>
    <definedName function="false" hidden="false" name="dadinho_40" vbProcedure="false">#REF!</definedName>
    <definedName function="false" hidden="false" name="dadinho_41" vbProcedure="false">#REF!</definedName>
    <definedName function="false" hidden="false" name="dadinho_42" vbProcedure="false">#REF!</definedName>
    <definedName function="false" hidden="false" name="dadinho_46" vbProcedure="false">#REF!</definedName>
    <definedName function="false" hidden="false" name="dadinho_47" vbProcedure="false">#REF!</definedName>
    <definedName function="false" hidden="false" name="dadinho_48" vbProcedure="false">#REF!</definedName>
    <definedName function="false" hidden="false" name="dadinho_50" vbProcedure="false">#N/A</definedName>
    <definedName function="false" hidden="false" name="dadinho_50_1" vbProcedure="false">#REF!</definedName>
    <definedName function="false" hidden="false" name="dadinho_51" vbProcedure="false">#REF!</definedName>
    <definedName function="false" hidden="false" name="dadinho_52" vbProcedure="false">#REF!</definedName>
    <definedName function="false" hidden="false" name="dadinho_6" vbProcedure="false">#REF!</definedName>
    <definedName function="false" hidden="false" name="dadinho_7" vbProcedure="false">#REF!</definedName>
    <definedName function="false" hidden="false" name="dadinho_7_15" vbProcedure="false">"$#REF!.$AG$5:$AH$33"</definedName>
    <definedName function="false" hidden="false" name="dadinho_7_16" vbProcedure="false">"$#REF!.$AG$5:$AH$33"</definedName>
    <definedName function="false" hidden="false" name="dadinho_8" vbProcedure="false">#REF!</definedName>
    <definedName function="false" hidden="false" name="dadinho_9" vbProcedure="false">#REF!</definedName>
    <definedName function="false" hidden="false" name="DADO" vbProcedure="false">#REF!</definedName>
    <definedName function="false" hidden="true" name="Dados" vbProcedure="false">#REF!</definedName>
    <definedName function="false" hidden="true" name="Dados1" vbProcedure="false">#REF!</definedName>
    <definedName function="false" hidden="true" name="DADOS2" vbProcedure="false">{"'gráf jan00'!$A$1:$AK$41"}</definedName>
    <definedName function="false" hidden="false" name="dadosed" vbProcedure="false">#REF!</definedName>
    <definedName function="false" hidden="false" name="DadosInicio" vbProcedure="false">#REF!</definedName>
    <definedName function="false" hidden="false" name="DADOS_1" vbProcedure="false">"#REF!"</definedName>
    <definedName function="false" hidden="false" name="DADOS_10" vbProcedure="false">"$#REF!.$AH$5:$AI$41"</definedName>
    <definedName function="false" hidden="false" name="DADOS_11" vbProcedure="false">#REF!</definedName>
    <definedName function="false" hidden="false" name="DADOS_11_10" vbProcedure="false">"$#REF!.$AH$5:$AI$41"</definedName>
    <definedName function="false" hidden="false" name="DADOS_11_18" vbProcedure="false">"$#REF!.$AH$5:$AI$41"</definedName>
    <definedName function="false" hidden="false" name="DADOS_11_19" vbProcedure="false">#REF!</definedName>
    <definedName function="false" hidden="false" name="DADOS_12" vbProcedure="false">"$#REF!.$AG$5:$AH$33"</definedName>
    <definedName function="false" hidden="false" name="DADOS_13" vbProcedure="false">#REF!</definedName>
    <definedName function="false" hidden="false" name="DADOS_13_1" vbProcedure="false">#REF!</definedName>
    <definedName function="false" hidden="false" name="DADOS_13_10" vbProcedure="false">"$#REF!.$AH$5:$AI$41"</definedName>
    <definedName function="false" hidden="false" name="DADOS_13_15" vbProcedure="false">"$#REF!.$AG$5:$AH$33"</definedName>
    <definedName function="false" hidden="false" name="DADOS_13_16" vbProcedure="false">"$#REF!.$AG$5:$AH$33"</definedName>
    <definedName function="false" hidden="false" name="DADOS_13_18" vbProcedure="false">"$#REF!.$AH$5:$AI$41"</definedName>
    <definedName function="false" hidden="false" name="DADOS_13_19" vbProcedure="false">#REF!</definedName>
    <definedName function="false" hidden="false" name="DADOS_14" vbProcedure="false">#REF!</definedName>
    <definedName function="false" hidden="false" name="DADOS_14_10" vbProcedure="false">"$#REF!.$AH$5:$AI$41"</definedName>
    <definedName function="false" hidden="false" name="DADOS_14_15" vbProcedure="false">"$#REF!.$AG$5:$AH$33"</definedName>
    <definedName function="false" hidden="false" name="DADOS_14_16" vbProcedure="false">"$#REF!.$AG$5:$AH$33"</definedName>
    <definedName function="false" hidden="false" name="DADOS_14_18" vbProcedure="false">"$#REF!.$AH$5:$AI$41"</definedName>
    <definedName function="false" hidden="false" name="DADOS_14_19" vbProcedure="false">#REF!</definedName>
    <definedName function="false" hidden="false" name="DADOS_15" vbProcedure="false">#REF!</definedName>
    <definedName function="false" hidden="false" name="DADOS_15_1" vbProcedure="false">"$#REF!.$AG$5:$AH$33"</definedName>
    <definedName function="false" hidden="false" name="DADOS_15_10" vbProcedure="false">"$#REF!.$AH$5:$AI$41"</definedName>
    <definedName function="false" hidden="false" name="DADOS_15_15" vbProcedure="false">"$#REF!.$AG$5:$AH$33"</definedName>
    <definedName function="false" hidden="false" name="DADOS_15_16" vbProcedure="false">"$#REF!.$AG$5:$AH$33"</definedName>
    <definedName function="false" hidden="false" name="DADOS_15_18" vbProcedure="false">"$#REF!.$AH$5:$AI$41"</definedName>
    <definedName function="false" hidden="false" name="DADOS_15_19" vbProcedure="false">#REF!</definedName>
    <definedName function="false" hidden="false" name="DADOS_16" vbProcedure="false">#REF!</definedName>
    <definedName function="false" hidden="false" name="DADOS_16_1" vbProcedure="false">"$#REF!.$AG$5:$AH$40"</definedName>
    <definedName function="false" hidden="false" name="DADOS_16_10" vbProcedure="false">"$#REF!.$AH$5:$AI$41"</definedName>
    <definedName function="false" hidden="false" name="DADOS_16_15" vbProcedure="false">"$#REF!.$AG$5:$AH$33"</definedName>
    <definedName function="false" hidden="false" name="DADOS_16_16" vbProcedure="false">"$#REF!.$AG$5:$AH$33"</definedName>
    <definedName function="false" hidden="false" name="DADOS_16_18" vbProcedure="false">"$#REF!.$AH$5:$AI$41"</definedName>
    <definedName function="false" hidden="false" name="DADOS_16_19" vbProcedure="false">#REF!</definedName>
    <definedName function="false" hidden="false" name="DADOS_18" vbProcedure="false">"$#REF!.$AH$5:$AI$41"</definedName>
    <definedName function="false" hidden="false" name="DADOS_19" vbProcedure="false">#REF!</definedName>
    <definedName function="false" hidden="false" name="DADOS_19_1" vbProcedure="false">#REF!</definedName>
    <definedName function="false" hidden="false" name="DADOS_2" vbProcedure="false">#REF!</definedName>
    <definedName function="false" hidden="false" name="DADOS_21" vbProcedure="false">#REF!</definedName>
    <definedName function="false" hidden="false" name="DADOS_21_10" vbProcedure="false">"$#REF!.$AH$5:$AI$45"</definedName>
    <definedName function="false" hidden="false" name="DADOS_21_15" vbProcedure="false">"$#REF!.$AG$5:$AH$33"</definedName>
    <definedName function="false" hidden="false" name="DADOS_21_16" vbProcedure="false">"$#REF!.$AG$5:$AH$33"</definedName>
    <definedName function="false" hidden="false" name="DADOS_21_18" vbProcedure="false">"$#REF!.$AH$5:$AI$45"</definedName>
    <definedName function="false" hidden="false" name="DADOS_21_19" vbProcedure="false">#REF!</definedName>
    <definedName function="false" hidden="false" name="DADOS_25" vbProcedure="false">#REF!</definedName>
    <definedName function="false" hidden="false" name="DADOS_26" vbProcedure="false">#REF!</definedName>
    <definedName function="false" hidden="false" name="DADOS_26_1" vbProcedure="false">"#REF!"</definedName>
    <definedName function="false" hidden="false" name="DADOS_28" vbProcedure="false">#REF!</definedName>
    <definedName function="false" hidden="false" name="DADOS_28_1" vbProcedure="false">"#REF!"</definedName>
    <definedName function="false" hidden="false" name="DADOS_29" vbProcedure="false">#REF!</definedName>
    <definedName function="false" hidden="false" name="DADOS_29_1" vbProcedure="false">"#REF!"</definedName>
    <definedName function="false" hidden="false" name="DADOS_2_1" vbProcedure="false">#REF!</definedName>
    <definedName function="false" hidden="false" name="DADOS_2_12" vbProcedure="false">#REF!</definedName>
    <definedName function="false" hidden="false" name="DADOS_2_15" vbProcedure="false">#REF!</definedName>
    <definedName function="false" hidden="false" name="DADOS_2_16" vbProcedure="false">#REF!</definedName>
    <definedName function="false" hidden="false" name="DADOS_3" vbProcedure="false">#REF!</definedName>
    <definedName function="false" hidden="false" name="DADOS_31" vbProcedure="false">#REF!</definedName>
    <definedName function="false" hidden="false" name="DADOS_3_1" vbProcedure="false">#REF!</definedName>
    <definedName function="false" hidden="false" name="DADOS_3_12" vbProcedure="false">#REF!</definedName>
    <definedName function="false" hidden="false" name="DADOS_3_15" vbProcedure="false">#REF!</definedName>
    <definedName function="false" hidden="false" name="DADOS_3_16" vbProcedure="false">#REF!</definedName>
    <definedName function="false" hidden="false" name="DADOS_4" vbProcedure="false">#REF!</definedName>
    <definedName function="false" hidden="false" name="DADOS_40" vbProcedure="false">#REF!</definedName>
    <definedName function="false" hidden="false" name="DADOS_41" vbProcedure="false">#REF!</definedName>
    <definedName function="false" hidden="false" name="DADOS_42" vbProcedure="false">#REF!</definedName>
    <definedName function="false" hidden="false" name="DADOS_46" vbProcedure="false">#REF!</definedName>
    <definedName function="false" hidden="false" name="DADOS_47" vbProcedure="false">#REF!</definedName>
    <definedName function="false" hidden="false" name="DADOS_48" vbProcedure="false">#REF!</definedName>
    <definedName function="false" hidden="false" name="DADOS_4_1" vbProcedure="false">#REF!</definedName>
    <definedName function="false" hidden="false" name="DADOS_4_12" vbProcedure="false">#REF!</definedName>
    <definedName function="false" hidden="false" name="DADOS_4_15" vbProcedure="false">#REF!</definedName>
    <definedName function="false" hidden="false" name="DADOS_4_16" vbProcedure="false">#REF!</definedName>
    <definedName function="false" hidden="false" name="DADOS_5" vbProcedure="false">#REF!</definedName>
    <definedName function="false" hidden="false" name="DADOS_50" vbProcedure="false">#N/A</definedName>
    <definedName function="false" hidden="false" name="DADOS_50_1" vbProcedure="false">#REF!</definedName>
    <definedName function="false" hidden="false" name="DADOS_51" vbProcedure="false">#REF!</definedName>
    <definedName function="false" hidden="false" name="DADOS_52" vbProcedure="false">#REF!</definedName>
    <definedName function="false" hidden="false" name="DADOS_6" vbProcedure="false">#REF!</definedName>
    <definedName function="false" hidden="false" name="DADOS_7" vbProcedure="false">#REF!</definedName>
    <definedName function="false" hidden="false" name="DADOS_7_15" vbProcedure="false">"$#REF!.$AG$5:$AH$33"</definedName>
    <definedName function="false" hidden="false" name="DADOS_7_16" vbProcedure="false">"$#REF!.$AG$5:$AH$33"</definedName>
    <definedName function="false" hidden="false" name="DADOS_8" vbProcedure="false">#REF!</definedName>
    <definedName function="false" hidden="false" name="DADOS_9" vbProcedure="false">#REF!</definedName>
    <definedName function="false" hidden="true" name="Dados_Acumulado" vbProcedure="false">{"'Ocorrência_que_Impactaram'!$A$1:$Q$43"}</definedName>
    <definedName function="false" hidden="true" name="Dados_Acumulado_1" vbProcedure="false">{"'Ocorrência_que_Impactaram'!$A$1:$Q$43"}</definedName>
    <definedName function="false" hidden="true" name="Dados_Acumulado_1_1" vbProcedure="false">{"'Ocorrência_que_Impactaram'!$A$1:$Q$43"}</definedName>
    <definedName function="false" hidden="true" name="Dados_Acumulado_1_1_1" vbProcedure="false">{"'Ocorrência_que_Impactaram'!$A$1:$Q$43"}</definedName>
    <definedName function="false" hidden="true" name="Dados_Acumulado_1_2" vbProcedure="false">{"'Ocorrência_que_Impactaram'!$A$1:$Q$43"}</definedName>
    <definedName function="false" hidden="true" name="Dados_Acumulado_2" vbProcedure="false">{"'Ocorrência_que_Impactaram'!$A$1:$Q$43"}</definedName>
    <definedName function="false" hidden="false" name="Dados_Britados" vbProcedure="false">"NA()"</definedName>
    <definedName function="false" hidden="false" name="Dados_Curva" vbProcedure="false">#REF!</definedName>
    <definedName function="false" hidden="false" name="Dados_Flange" vbProcedure="false">#REF!</definedName>
    <definedName function="false" hidden="false" name="Dados_MASSA" vbProcedure="false">"NA()"</definedName>
    <definedName function="false" hidden="false" name="DADOS_OPERACIONAIS" vbProcedure="false">#REF!</definedName>
    <definedName function="false" hidden="false" name="Dados_Primário" vbProcedure="false">#REF!</definedName>
    <definedName function="false" hidden="false" name="Dados_Primário_1" vbProcedure="false">"#REF!"</definedName>
    <definedName function="false" hidden="false" name="DADOS_Rebritagem" vbProcedure="false">"NA()"</definedName>
    <definedName function="false" hidden="false" name="DADOS_Rebritagem_1" vbProcedure="false">"NA()"</definedName>
    <definedName function="false" hidden="false" name="Dados_Tubo" vbProcedure="false">#REF!</definedName>
    <definedName function="false" hidden="false" name="Dados_tubu" vbProcedure="false">#REF!</definedName>
    <definedName function="false" hidden="false" name="Dados_valvula" vbProcedure="false">#REF!</definedName>
    <definedName function="false" hidden="true" name="Dados__Acumulado" vbProcedure="false">{"'Ocorrência_que_Impactaram'!$A$1:$Q$43"}</definedName>
    <definedName function="false" hidden="true" name="Dados__Acumulado_1" vbProcedure="false">{"'Ocorrência_que_Impactaram'!$A$1:$Q$43"}</definedName>
    <definedName function="false" hidden="true" name="Dados__Acumulado_1_1" vbProcedure="false">{"'Ocorrência_que_Impactaram'!$A$1:$Q$43"}</definedName>
    <definedName function="false" hidden="true" name="Dados__Acumulado_1_1_1" vbProcedure="false">{"'Ocorrência_que_Impactaram'!$A$1:$Q$43"}</definedName>
    <definedName function="false" hidden="true" name="Dados__Acumulado_1_2" vbProcedure="false">{"'Ocorrência_que_Impactaram'!$A$1:$Q$43"}</definedName>
    <definedName function="false" hidden="true" name="Dados__Acumulado_2" vbProcedure="false">{"'Ocorrência_que_Impactaram'!$A$1:$Q$43"}</definedName>
    <definedName function="false" hidden="true" name="DAER1" vbProcedure="false">{#N/A,#N/A,TRUE,"Serviços"}</definedName>
    <definedName function="false" hidden="true" name="DAER11" vbProcedure="false">{#N/A,#N/A,TRUE,"Serviços"}</definedName>
    <definedName function="false" hidden="true" name="DAER1_1" vbProcedure="false">{#N/A,#N/A,TRUE,"Serviços"}</definedName>
    <definedName function="false" hidden="true" name="DAER1_1_1" vbProcedure="false">{#N/A,#N/A,TRUE,"Serviços"}</definedName>
    <definedName function="false" hidden="true" name="DAER1_1_1_1" vbProcedure="false">{#N/A,#N/A,TRUE,"Serviços"}</definedName>
    <definedName function="false" hidden="true" name="DAER1_1_1_1_1" vbProcedure="false">{#N/A,#N/A,TRUE,"Serviços"}</definedName>
    <definedName function="false" hidden="true" name="DAER1_1_1_1_1_1" vbProcedure="false">{#N/A,#N/A,TRUE,"Serviços"}</definedName>
    <definedName function="false" hidden="true" name="DAER1_1_1_1_1_1_1" vbProcedure="false">{#N/A,#N/A,TRUE,"Serviços"}</definedName>
    <definedName function="false" hidden="true" name="DAER1_1_1_1_1_1_1_1" vbProcedure="false">{#N/A,#N/A,TRUE,"Serviços"}</definedName>
    <definedName function="false" hidden="true" name="DAER1_1_1_1_1_1_2" vbProcedure="false">{#N/A,#N/A,TRUE,"Serviços"}</definedName>
    <definedName function="false" hidden="true" name="DAER1_1_1_1_1_1_3" vbProcedure="false">{#N/A,#N/A,TRUE,"Serviços"}</definedName>
    <definedName function="false" hidden="true" name="DAER1_1_1_1_1_2" vbProcedure="false">{#N/A,#N/A,TRUE,"Serviços"}</definedName>
    <definedName function="false" hidden="true" name="DAER1_1_1_1_1_2_1" vbProcedure="false">{#N/A,#N/A,TRUE,"Serviços"}</definedName>
    <definedName function="false" hidden="true" name="DAER1_1_1_1_1_2_2" vbProcedure="false">{#N/A,#N/A,TRUE,"Serviços"}</definedName>
    <definedName function="false" hidden="true" name="DAER1_1_1_1_1_3" vbProcedure="false">{#N/A,#N/A,TRUE,"Serviços"}</definedName>
    <definedName function="false" hidden="true" name="DAER1_1_1_1_1_3_1" vbProcedure="false">{#N/A,#N/A,TRUE,"Serviços"}</definedName>
    <definedName function="false" hidden="true" name="DAER1_1_1_1_1_3_2" vbProcedure="false">{#N/A,#N/A,TRUE,"Serviços"}</definedName>
    <definedName function="false" hidden="true" name="DAER1_1_1_1_1_4" vbProcedure="false">{#N/A,#N/A,TRUE,"Serviços"}</definedName>
    <definedName function="false" hidden="true" name="DAER1_1_1_1_1_5" vbProcedure="false">{#N/A,#N/A,TRUE,"Serviços"}</definedName>
    <definedName function="false" hidden="true" name="DAER1_1_1_1_2" vbProcedure="false">{#N/A,#N/A,TRUE,"Serviços"}</definedName>
    <definedName function="false" hidden="true" name="DAER1_1_1_1_2_1" vbProcedure="false">{#N/A,#N/A,TRUE,"Serviços"}</definedName>
    <definedName function="false" hidden="true" name="DAER1_1_1_1_2_1_1" vbProcedure="false">{#N/A,#N/A,TRUE,"Serviços"}</definedName>
    <definedName function="false" hidden="true" name="DAER1_1_1_1_2_1_1_1" vbProcedure="false">{#N/A,#N/A,TRUE,"Serviços"}</definedName>
    <definedName function="false" hidden="true" name="DAER1_1_1_1_2_1_2" vbProcedure="false">{#N/A,#N/A,TRUE,"Serviços"}</definedName>
    <definedName function="false" hidden="true" name="DAER1_1_1_1_2_2" vbProcedure="false">{#N/A,#N/A,TRUE,"Serviços"}</definedName>
    <definedName function="false" hidden="true" name="DAER1_1_1_1_2_2_1" vbProcedure="false">{#N/A,#N/A,TRUE,"Serviços"}</definedName>
    <definedName function="false" hidden="true" name="DAER1_1_1_1_2_2_2" vbProcedure="false">{#N/A,#N/A,TRUE,"Serviços"}</definedName>
    <definedName function="false" hidden="true" name="DAER1_1_1_1_2_3" vbProcedure="false">{#N/A,#N/A,TRUE,"Serviços"}</definedName>
    <definedName function="false" hidden="true" name="DAER1_1_1_1_2_3_1" vbProcedure="false">{#N/A,#N/A,TRUE,"Serviços"}</definedName>
    <definedName function="false" hidden="true" name="DAER1_1_1_1_2_3_2" vbProcedure="false">{#N/A,#N/A,TRUE,"Serviços"}</definedName>
    <definedName function="false" hidden="true" name="DAER1_1_1_1_2_4" vbProcedure="false">{#N/A,#N/A,TRUE,"Serviços"}</definedName>
    <definedName function="false" hidden="true" name="DAER1_1_1_1_2_5" vbProcedure="false">{#N/A,#N/A,TRUE,"Serviços"}</definedName>
    <definedName function="false" hidden="true" name="DAER1_1_1_1_3" vbProcedure="false">{#N/A,#N/A,TRUE,"Serviços"}</definedName>
    <definedName function="false" hidden="true" name="DAER1_1_1_1_3_1" vbProcedure="false">{#N/A,#N/A,TRUE,"Serviços"}</definedName>
    <definedName function="false" hidden="true" name="DAER1_1_1_1_3_1_1" vbProcedure="false">{#N/A,#N/A,TRUE,"Serviços"}</definedName>
    <definedName function="false" hidden="true" name="DAER1_1_1_1_3_2" vbProcedure="false">{#N/A,#N/A,TRUE,"Serviços"}</definedName>
    <definedName function="false" hidden="true" name="DAER1_1_1_1_4" vbProcedure="false">{#N/A,#N/A,TRUE,"Serviços"}</definedName>
    <definedName function="false" hidden="true" name="DAER1_1_1_1_4_1" vbProcedure="false">{#N/A,#N/A,TRUE,"Serviços"}</definedName>
    <definedName function="false" hidden="true" name="DAER1_1_1_1_4_1_1" vbProcedure="false">{#N/A,#N/A,TRUE,"Serviços"}</definedName>
    <definedName function="false" hidden="true" name="DAER1_1_1_1_4_2" vbProcedure="false">{#N/A,#N/A,TRUE,"Serviços"}</definedName>
    <definedName function="false" hidden="true" name="DAER1_1_1_1_5" vbProcedure="false">{#N/A,#N/A,TRUE,"Serviços"}</definedName>
    <definedName function="false" hidden="true" name="DAER1_1_1_1_5_1" vbProcedure="false">{#N/A,#N/A,TRUE,"Serviços"}</definedName>
    <definedName function="false" hidden="true" name="DAER1_1_1_2" vbProcedure="false">{#N/A,#N/A,TRUE,"Serviços"}</definedName>
    <definedName function="false" hidden="true" name="DAER1_1_1_2_1" vbProcedure="false">{#N/A,#N/A,TRUE,"Serviços"}</definedName>
    <definedName function="false" hidden="true" name="DAER1_1_1_2_1_1" vbProcedure="false">{#N/A,#N/A,TRUE,"Serviços"}</definedName>
    <definedName function="false" hidden="true" name="DAER1_1_1_2_1_1_1" vbProcedure="false">{#N/A,#N/A,TRUE,"Serviços"}</definedName>
    <definedName function="false" hidden="true" name="DAER1_1_1_2_1_2" vbProcedure="false">{#N/A,#N/A,TRUE,"Serviços"}</definedName>
    <definedName function="false" hidden="true" name="DAER1_1_1_2_2" vbProcedure="false">{#N/A,#N/A,TRUE,"Serviços"}</definedName>
    <definedName function="false" hidden="true" name="DAER1_1_1_2_2_1" vbProcedure="false">{#N/A,#N/A,TRUE,"Serviços"}</definedName>
    <definedName function="false" hidden="true" name="DAER1_1_1_2_2_2" vbProcedure="false">{#N/A,#N/A,TRUE,"Serviços"}</definedName>
    <definedName function="false" hidden="true" name="DAER1_1_1_2_3" vbProcedure="false">{#N/A,#N/A,TRUE,"Serviços"}</definedName>
    <definedName function="false" hidden="true" name="DAER1_1_1_2_3_1" vbProcedure="false">{#N/A,#N/A,TRUE,"Serviços"}</definedName>
    <definedName function="false" hidden="true" name="DAER1_1_1_2_3_2" vbProcedure="false">{#N/A,#N/A,TRUE,"Serviços"}</definedName>
    <definedName function="false" hidden="true" name="DAER1_1_1_2_4" vbProcedure="false">{#N/A,#N/A,TRUE,"Serviços"}</definedName>
    <definedName function="false" hidden="true" name="DAER1_1_1_2_5" vbProcedure="false">{#N/A,#N/A,TRUE,"Serviços"}</definedName>
    <definedName function="false" hidden="true" name="DAER1_1_1_3" vbProcedure="false">{#N/A,#N/A,TRUE,"Serviços"}</definedName>
    <definedName function="false" hidden="true" name="DAER1_1_1_3_1" vbProcedure="false">{#N/A,#N/A,TRUE,"Serviços"}</definedName>
    <definedName function="false" hidden="true" name="DAER1_1_1_3_1_1" vbProcedure="false">{#N/A,#N/A,TRUE,"Serviços"}</definedName>
    <definedName function="false" hidden="true" name="DAER1_1_1_3_2" vbProcedure="false">{#N/A,#N/A,TRUE,"Serviços"}</definedName>
    <definedName function="false" hidden="true" name="DAER1_1_1_4" vbProcedure="false">{#N/A,#N/A,TRUE,"Serviços"}</definedName>
    <definedName function="false" hidden="true" name="DAER1_1_1_4_1" vbProcedure="false">{#N/A,#N/A,TRUE,"Serviços"}</definedName>
    <definedName function="false" hidden="true" name="DAER1_1_1_4_1_1" vbProcedure="false">{#N/A,#N/A,TRUE,"Serviços"}</definedName>
    <definedName function="false" hidden="true" name="DAER1_1_1_4_2" vbProcedure="false">{#N/A,#N/A,TRUE,"Serviços"}</definedName>
    <definedName function="false" hidden="true" name="DAER1_1_1_5" vbProcedure="false">{#N/A,#N/A,TRUE,"Serviços"}</definedName>
    <definedName function="false" hidden="true" name="DAER1_1_1_5_1" vbProcedure="false">{#N/A,#N/A,TRUE,"Serviços"}</definedName>
    <definedName function="false" hidden="true" name="DAER1_1_2" vbProcedure="false">{#N/A,#N/A,TRUE,"Serviços"}</definedName>
    <definedName function="false" hidden="true" name="DAER1_1_2_1" vbProcedure="false">{#N/A,#N/A,TRUE,"Serviços"}</definedName>
    <definedName function="false" hidden="true" name="DAER1_1_2_1_1" vbProcedure="false">{#N/A,#N/A,TRUE,"Serviços"}</definedName>
    <definedName function="false" hidden="true" name="DAER1_1_2_1_1_1" vbProcedure="false">{#N/A,#N/A,TRUE,"Serviços"}</definedName>
    <definedName function="false" hidden="true" name="DAER1_1_2_1_2" vbProcedure="false">{#N/A,#N/A,TRUE,"Serviços"}</definedName>
    <definedName function="false" hidden="true" name="DAER1_1_2_2" vbProcedure="false">{#N/A,#N/A,TRUE,"Serviços"}</definedName>
    <definedName function="false" hidden="true" name="DAER1_1_2_2_1" vbProcedure="false">{#N/A,#N/A,TRUE,"Serviços"}</definedName>
    <definedName function="false" hidden="true" name="DAER1_1_2_2_2" vbProcedure="false">{#N/A,#N/A,TRUE,"Serviços"}</definedName>
    <definedName function="false" hidden="true" name="DAER1_1_2_3" vbProcedure="false">{#N/A,#N/A,TRUE,"Serviços"}</definedName>
    <definedName function="false" hidden="true" name="DAER1_1_2_3_1" vbProcedure="false">{#N/A,#N/A,TRUE,"Serviços"}</definedName>
    <definedName function="false" hidden="true" name="DAER1_1_2_3_2" vbProcedure="false">{#N/A,#N/A,TRUE,"Serviços"}</definedName>
    <definedName function="false" hidden="true" name="DAER1_1_2_4" vbProcedure="false">{#N/A,#N/A,TRUE,"Serviços"}</definedName>
    <definedName function="false" hidden="true" name="DAER1_1_2_5" vbProcedure="false">{#N/A,#N/A,TRUE,"Serviços"}</definedName>
    <definedName function="false" hidden="true" name="DAER1_1_3" vbProcedure="false">{#N/A,#N/A,TRUE,"Serviços"}</definedName>
    <definedName function="false" hidden="true" name="DAER1_1_3_1" vbProcedure="false">{#N/A,#N/A,TRUE,"Serviços"}</definedName>
    <definedName function="false" hidden="true" name="DAER1_1_3_1_1" vbProcedure="false">{#N/A,#N/A,TRUE,"Serviços"}</definedName>
    <definedName function="false" hidden="true" name="DAER1_1_3_2" vbProcedure="false">{#N/A,#N/A,TRUE,"Serviços"}</definedName>
    <definedName function="false" hidden="true" name="DAER1_1_4" vbProcedure="false">{#N/A,#N/A,TRUE,"Serviços"}</definedName>
    <definedName function="false" hidden="true" name="DAER1_1_4_1" vbProcedure="false">{#N/A,#N/A,TRUE,"Serviços"}</definedName>
    <definedName function="false" hidden="true" name="DAER1_1_4_1_1" vbProcedure="false">{#N/A,#N/A,TRUE,"Serviços"}</definedName>
    <definedName function="false" hidden="true" name="DAER1_1_4_2" vbProcedure="false">{#N/A,#N/A,TRUE,"Serviços"}</definedName>
    <definedName function="false" hidden="true" name="DAER1_1_5" vbProcedure="false">{#N/A,#N/A,TRUE,"Serviços"}</definedName>
    <definedName function="false" hidden="true" name="DAER1_1_5_1" vbProcedure="false">{#N/A,#N/A,TRUE,"Serviços"}</definedName>
    <definedName function="false" hidden="true" name="DAER1_2" vbProcedure="false">{#N/A,#N/A,TRUE,"Serviços"}</definedName>
    <definedName function="false" hidden="true" name="DAER1_2_1" vbProcedure="false">{#N/A,#N/A,TRUE,"Serviços"}</definedName>
    <definedName function="false" hidden="true" name="DAER1_2_1_1" vbProcedure="false">{#N/A,#N/A,TRUE,"Serviços"}</definedName>
    <definedName function="false" hidden="true" name="DAER1_2_1_1_1" vbProcedure="false">{#N/A,#N/A,TRUE,"Serviços"}</definedName>
    <definedName function="false" hidden="true" name="DAER1_2_1_1_1_1" vbProcedure="false">{#N/A,#N/A,TRUE,"Serviços"}</definedName>
    <definedName function="false" hidden="true" name="DAER1_2_1_1_1_1_1" vbProcedure="false">{#N/A,#N/A,TRUE,"Serviços"}</definedName>
    <definedName function="false" hidden="true" name="DAER1_2_1_1_1_2" vbProcedure="false">{#N/A,#N/A,TRUE,"Serviços"}</definedName>
    <definedName function="false" hidden="true" name="DAER1_2_1_1_2" vbProcedure="false">{#N/A,#N/A,TRUE,"Serviços"}</definedName>
    <definedName function="false" hidden="true" name="DAER1_2_1_1_2_1" vbProcedure="false">{#N/A,#N/A,TRUE,"Serviços"}</definedName>
    <definedName function="false" hidden="true" name="DAER1_2_1_1_2_2" vbProcedure="false">{#N/A,#N/A,TRUE,"Serviços"}</definedName>
    <definedName function="false" hidden="true" name="DAER1_2_1_1_3" vbProcedure="false">{#N/A,#N/A,TRUE,"Serviços"}</definedName>
    <definedName function="false" hidden="true" name="DAER1_2_1_1_3_1" vbProcedure="false">{#N/A,#N/A,TRUE,"Serviços"}</definedName>
    <definedName function="false" hidden="true" name="DAER1_2_1_1_3_2" vbProcedure="false">{#N/A,#N/A,TRUE,"Serviços"}</definedName>
    <definedName function="false" hidden="true" name="DAER1_2_1_1_4" vbProcedure="false">{#N/A,#N/A,TRUE,"Serviços"}</definedName>
    <definedName function="false" hidden="true" name="DAER1_2_1_1_5" vbProcedure="false">{#N/A,#N/A,TRUE,"Serviços"}</definedName>
    <definedName function="false" hidden="true" name="DAER1_2_1_2" vbProcedure="false">{#N/A,#N/A,TRUE,"Serviços"}</definedName>
    <definedName function="false" hidden="true" name="DAER1_2_1_2_1" vbProcedure="false">{#N/A,#N/A,TRUE,"Serviços"}</definedName>
    <definedName function="false" hidden="true" name="DAER1_2_1_2_1_1" vbProcedure="false">{#N/A,#N/A,TRUE,"Serviços"}</definedName>
    <definedName function="false" hidden="true" name="DAER1_2_1_2_2" vbProcedure="false">{#N/A,#N/A,TRUE,"Serviços"}</definedName>
    <definedName function="false" hidden="true" name="DAER1_2_1_3" vbProcedure="false">{#N/A,#N/A,TRUE,"Serviços"}</definedName>
    <definedName function="false" hidden="true" name="DAER1_2_1_3_1" vbProcedure="false">{#N/A,#N/A,TRUE,"Serviços"}</definedName>
    <definedName function="false" hidden="true" name="DAER1_2_1_3_1_1" vbProcedure="false">{#N/A,#N/A,TRUE,"Serviços"}</definedName>
    <definedName function="false" hidden="true" name="DAER1_2_1_3_2" vbProcedure="false">{#N/A,#N/A,TRUE,"Serviços"}</definedName>
    <definedName function="false" hidden="true" name="DAER1_2_1_4" vbProcedure="false">{#N/A,#N/A,TRUE,"Serviços"}</definedName>
    <definedName function="false" hidden="true" name="DAER1_2_1_4_1" vbProcedure="false">{#N/A,#N/A,TRUE,"Serviços"}</definedName>
    <definedName function="false" hidden="true" name="DAER1_2_1_4_1_1" vbProcedure="false">{#N/A,#N/A,TRUE,"Serviços"}</definedName>
    <definedName function="false" hidden="true" name="DAER1_2_1_4_2" vbProcedure="false">{#N/A,#N/A,TRUE,"Serviços"}</definedName>
    <definedName function="false" hidden="true" name="DAER1_2_1_5" vbProcedure="false">{#N/A,#N/A,TRUE,"Serviços"}</definedName>
    <definedName function="false" hidden="true" name="DAER1_2_1_5_1" vbProcedure="false">{#N/A,#N/A,TRUE,"Serviços"}</definedName>
    <definedName function="false" hidden="true" name="DAER1_2_2" vbProcedure="false">{#N/A,#N/A,TRUE,"Serviços"}</definedName>
    <definedName function="false" hidden="true" name="DAER1_2_2_1" vbProcedure="false">{#N/A,#N/A,TRUE,"Serviços"}</definedName>
    <definedName function="false" hidden="true" name="DAER1_2_2_1_1" vbProcedure="false">{#N/A,#N/A,TRUE,"Serviços"}</definedName>
    <definedName function="false" hidden="true" name="DAER1_2_2_1_1_1" vbProcedure="false">{#N/A,#N/A,TRUE,"Serviços"}</definedName>
    <definedName function="false" hidden="true" name="DAER1_2_2_1_2" vbProcedure="false">{#N/A,#N/A,TRUE,"Serviços"}</definedName>
    <definedName function="false" hidden="true" name="DAER1_2_2_2" vbProcedure="false">{#N/A,#N/A,TRUE,"Serviços"}</definedName>
    <definedName function="false" hidden="true" name="DAER1_2_2_2_1" vbProcedure="false">{#N/A,#N/A,TRUE,"Serviços"}</definedName>
    <definedName function="false" hidden="true" name="DAER1_2_2_2_2" vbProcedure="false">{#N/A,#N/A,TRUE,"Serviços"}</definedName>
    <definedName function="false" hidden="true" name="DAER1_2_2_3" vbProcedure="false">{#N/A,#N/A,TRUE,"Serviços"}</definedName>
    <definedName function="false" hidden="true" name="DAER1_2_2_3_1" vbProcedure="false">{#N/A,#N/A,TRUE,"Serviços"}</definedName>
    <definedName function="false" hidden="true" name="DAER1_2_2_3_2" vbProcedure="false">{#N/A,#N/A,TRUE,"Serviços"}</definedName>
    <definedName function="false" hidden="true" name="DAER1_2_2_4" vbProcedure="false">{#N/A,#N/A,TRUE,"Serviços"}</definedName>
    <definedName function="false" hidden="true" name="DAER1_2_2_5" vbProcedure="false">{#N/A,#N/A,TRUE,"Serviços"}</definedName>
    <definedName function="false" hidden="true" name="DAER1_2_3" vbProcedure="false">{#N/A,#N/A,TRUE,"Serviços"}</definedName>
    <definedName function="false" hidden="true" name="DAER1_2_3_1" vbProcedure="false">{#N/A,#N/A,TRUE,"Serviços"}</definedName>
    <definedName function="false" hidden="true" name="DAER1_2_3_1_1" vbProcedure="false">{#N/A,#N/A,TRUE,"Serviços"}</definedName>
    <definedName function="false" hidden="true" name="DAER1_2_3_2" vbProcedure="false">{#N/A,#N/A,TRUE,"Serviços"}</definedName>
    <definedName function="false" hidden="true" name="DAER1_2_4" vbProcedure="false">{#N/A,#N/A,TRUE,"Serviços"}</definedName>
    <definedName function="false" hidden="true" name="DAER1_2_4_1" vbProcedure="false">{#N/A,#N/A,TRUE,"Serviços"}</definedName>
    <definedName function="false" hidden="true" name="DAER1_2_4_1_1" vbProcedure="false">{#N/A,#N/A,TRUE,"Serviços"}</definedName>
    <definedName function="false" hidden="true" name="DAER1_2_4_2" vbProcedure="false">{#N/A,#N/A,TRUE,"Serviços"}</definedName>
    <definedName function="false" hidden="true" name="DAER1_2_5" vbProcedure="false">{#N/A,#N/A,TRUE,"Serviços"}</definedName>
    <definedName function="false" hidden="true" name="DAER1_2_5_1" vbProcedure="false">{#N/A,#N/A,TRUE,"Serviços"}</definedName>
    <definedName function="false" hidden="true" name="DAER1_3" vbProcedure="false">{#N/A,#N/A,TRUE,"Serviços"}</definedName>
    <definedName function="false" hidden="true" name="DAER1_3_1" vbProcedure="false">{#N/A,#N/A,TRUE,"Serviços"}</definedName>
    <definedName function="false" hidden="true" name="DAER1_3_1_1" vbProcedure="false">{#N/A,#N/A,TRUE,"Serviços"}</definedName>
    <definedName function="false" hidden="true" name="DAER1_3_1_1_1" vbProcedure="false">{#N/A,#N/A,TRUE,"Serviços"}</definedName>
    <definedName function="false" hidden="true" name="DAER1_3_1_1_1_1" vbProcedure="false">{#N/A,#N/A,TRUE,"Serviços"}</definedName>
    <definedName function="false" hidden="true" name="DAER1_3_1_1_1_1_1" vbProcedure="false">{#N/A,#N/A,TRUE,"Serviços"}</definedName>
    <definedName function="false" hidden="true" name="DAER1_3_1_1_1_2" vbProcedure="false">{#N/A,#N/A,TRUE,"Serviços"}</definedName>
    <definedName function="false" hidden="true" name="DAER1_3_1_1_2" vbProcedure="false">{#N/A,#N/A,TRUE,"Serviços"}</definedName>
    <definedName function="false" hidden="true" name="DAER1_3_1_1_2_1" vbProcedure="false">{#N/A,#N/A,TRUE,"Serviços"}</definedName>
    <definedName function="false" hidden="true" name="DAER1_3_1_1_2_2" vbProcedure="false">{#N/A,#N/A,TRUE,"Serviços"}</definedName>
    <definedName function="false" hidden="true" name="DAER1_3_1_1_3" vbProcedure="false">{#N/A,#N/A,TRUE,"Serviços"}</definedName>
    <definedName function="false" hidden="true" name="DAER1_3_1_1_3_1" vbProcedure="false">{#N/A,#N/A,TRUE,"Serviços"}</definedName>
    <definedName function="false" hidden="true" name="DAER1_3_1_1_3_2" vbProcedure="false">{#N/A,#N/A,TRUE,"Serviços"}</definedName>
    <definedName function="false" hidden="true" name="DAER1_3_1_1_4" vbProcedure="false">{#N/A,#N/A,TRUE,"Serviços"}</definedName>
    <definedName function="false" hidden="true" name="DAER1_3_1_1_5" vbProcedure="false">{#N/A,#N/A,TRUE,"Serviços"}</definedName>
    <definedName function="false" hidden="true" name="DAER1_3_1_2" vbProcedure="false">{#N/A,#N/A,TRUE,"Serviços"}</definedName>
    <definedName function="false" hidden="true" name="DAER1_3_1_2_1" vbProcedure="false">{#N/A,#N/A,TRUE,"Serviços"}</definedName>
    <definedName function="false" hidden="true" name="DAER1_3_1_2_1_1" vbProcedure="false">{#N/A,#N/A,TRUE,"Serviços"}</definedName>
    <definedName function="false" hidden="true" name="DAER1_3_1_2_2" vbProcedure="false">{#N/A,#N/A,TRUE,"Serviços"}</definedName>
    <definedName function="false" hidden="true" name="DAER1_3_1_3" vbProcedure="false">{#N/A,#N/A,TRUE,"Serviços"}</definedName>
    <definedName function="false" hidden="true" name="DAER1_3_1_3_1" vbProcedure="false">{#N/A,#N/A,TRUE,"Serviços"}</definedName>
    <definedName function="false" hidden="true" name="DAER1_3_1_3_1_1" vbProcedure="false">{#N/A,#N/A,TRUE,"Serviços"}</definedName>
    <definedName function="false" hidden="true" name="DAER1_3_1_3_2" vbProcedure="false">{#N/A,#N/A,TRUE,"Serviços"}</definedName>
    <definedName function="false" hidden="true" name="DAER1_3_1_4" vbProcedure="false">{#N/A,#N/A,TRUE,"Serviços"}</definedName>
    <definedName function="false" hidden="true" name="DAER1_3_1_4_1" vbProcedure="false">{#N/A,#N/A,TRUE,"Serviços"}</definedName>
    <definedName function="false" hidden="true" name="DAER1_3_1_4_1_1" vbProcedure="false">{#N/A,#N/A,TRUE,"Serviços"}</definedName>
    <definedName function="false" hidden="true" name="DAER1_3_1_4_2" vbProcedure="false">{#N/A,#N/A,TRUE,"Serviços"}</definedName>
    <definedName function="false" hidden="true" name="DAER1_3_1_5" vbProcedure="false">{#N/A,#N/A,TRUE,"Serviços"}</definedName>
    <definedName function="false" hidden="true" name="DAER1_3_1_5_1" vbProcedure="false">{#N/A,#N/A,TRUE,"Serviços"}</definedName>
    <definedName function="false" hidden="true" name="DAER1_3_2" vbProcedure="false">{#N/A,#N/A,TRUE,"Serviços"}</definedName>
    <definedName function="false" hidden="true" name="DAER1_3_2_1" vbProcedure="false">{#N/A,#N/A,TRUE,"Serviços"}</definedName>
    <definedName function="false" hidden="true" name="DAER1_3_2_1_1" vbProcedure="false">{#N/A,#N/A,TRUE,"Serviços"}</definedName>
    <definedName function="false" hidden="true" name="DAER1_3_2_1_1_1" vbProcedure="false">{#N/A,#N/A,TRUE,"Serviços"}</definedName>
    <definedName function="false" hidden="true" name="DAER1_3_2_1_2" vbProcedure="false">{#N/A,#N/A,TRUE,"Serviços"}</definedName>
    <definedName function="false" hidden="true" name="DAER1_3_2_2" vbProcedure="false">{#N/A,#N/A,TRUE,"Serviços"}</definedName>
    <definedName function="false" hidden="true" name="DAER1_3_2_2_1" vbProcedure="false">{#N/A,#N/A,TRUE,"Serviços"}</definedName>
    <definedName function="false" hidden="true" name="DAER1_3_2_2_2" vbProcedure="false">{#N/A,#N/A,TRUE,"Serviços"}</definedName>
    <definedName function="false" hidden="true" name="DAER1_3_2_3" vbProcedure="false">{#N/A,#N/A,TRUE,"Serviços"}</definedName>
    <definedName function="false" hidden="true" name="DAER1_3_2_3_1" vbProcedure="false">{#N/A,#N/A,TRUE,"Serviços"}</definedName>
    <definedName function="false" hidden="true" name="DAER1_3_2_3_2" vbProcedure="false">{#N/A,#N/A,TRUE,"Serviços"}</definedName>
    <definedName function="false" hidden="true" name="DAER1_3_2_4" vbProcedure="false">{#N/A,#N/A,TRUE,"Serviços"}</definedName>
    <definedName function="false" hidden="true" name="DAER1_3_2_5" vbProcedure="false">{#N/A,#N/A,TRUE,"Serviços"}</definedName>
    <definedName function="false" hidden="true" name="DAER1_3_3" vbProcedure="false">{#N/A,#N/A,TRUE,"Serviços"}</definedName>
    <definedName function="false" hidden="true" name="DAER1_3_3_1" vbProcedure="false">{#N/A,#N/A,TRUE,"Serviços"}</definedName>
    <definedName function="false" hidden="true" name="DAER1_3_3_1_1" vbProcedure="false">{#N/A,#N/A,TRUE,"Serviços"}</definedName>
    <definedName function="false" hidden="true" name="DAER1_3_3_2" vbProcedure="false">{#N/A,#N/A,TRUE,"Serviços"}</definedName>
    <definedName function="false" hidden="true" name="DAER1_3_4" vbProcedure="false">{#N/A,#N/A,TRUE,"Serviços"}</definedName>
    <definedName function="false" hidden="true" name="DAER1_3_4_1" vbProcedure="false">{#N/A,#N/A,TRUE,"Serviços"}</definedName>
    <definedName function="false" hidden="true" name="DAER1_3_4_1_1" vbProcedure="false">{#N/A,#N/A,TRUE,"Serviços"}</definedName>
    <definedName function="false" hidden="true" name="DAER1_3_4_2" vbProcedure="false">{#N/A,#N/A,TRUE,"Serviços"}</definedName>
    <definedName function="false" hidden="true" name="DAER1_3_5" vbProcedure="false">{#N/A,#N/A,TRUE,"Serviços"}</definedName>
    <definedName function="false" hidden="true" name="DAER1_3_5_1" vbProcedure="false">{#N/A,#N/A,TRUE,"Serviços"}</definedName>
    <definedName function="false" hidden="true" name="DAER1_4" vbProcedure="false">{#N/A,#N/A,TRUE,"Serviços"}</definedName>
    <definedName function="false" hidden="true" name="DAER1_4_1" vbProcedure="false">{#N/A,#N/A,TRUE,"Serviços"}</definedName>
    <definedName function="false" hidden="true" name="DAER1_4_1_1" vbProcedure="false">{#N/A,#N/A,TRUE,"Serviços"}</definedName>
    <definedName function="false" hidden="true" name="DAER1_4_1_1_1" vbProcedure="false">{#N/A,#N/A,TRUE,"Serviços"}</definedName>
    <definedName function="false" hidden="true" name="DAER1_4_1_1_1_1" vbProcedure="false">{#N/A,#N/A,TRUE,"Serviços"}</definedName>
    <definedName function="false" hidden="true" name="DAER1_4_1_1_1_1_1" vbProcedure="false">{#N/A,#N/A,TRUE,"Serviços"}</definedName>
    <definedName function="false" hidden="true" name="DAER1_4_1_1_1_2" vbProcedure="false">{#N/A,#N/A,TRUE,"Serviços"}</definedName>
    <definedName function="false" hidden="true" name="DAER1_4_1_1_2" vbProcedure="false">{#N/A,#N/A,TRUE,"Serviços"}</definedName>
    <definedName function="false" hidden="true" name="DAER1_4_1_1_2_1" vbProcedure="false">{#N/A,#N/A,TRUE,"Serviços"}</definedName>
    <definedName function="false" hidden="true" name="DAER1_4_1_1_2_2" vbProcedure="false">{#N/A,#N/A,TRUE,"Serviços"}</definedName>
    <definedName function="false" hidden="true" name="DAER1_4_1_1_3" vbProcedure="false">{#N/A,#N/A,TRUE,"Serviços"}</definedName>
    <definedName function="false" hidden="true" name="DAER1_4_1_1_3_1" vbProcedure="false">{#N/A,#N/A,TRUE,"Serviços"}</definedName>
    <definedName function="false" hidden="true" name="DAER1_4_1_1_3_2" vbProcedure="false">{#N/A,#N/A,TRUE,"Serviços"}</definedName>
    <definedName function="false" hidden="true" name="DAER1_4_1_1_4" vbProcedure="false">{#N/A,#N/A,TRUE,"Serviços"}</definedName>
    <definedName function="false" hidden="true" name="DAER1_4_1_1_5" vbProcedure="false">{#N/A,#N/A,TRUE,"Serviços"}</definedName>
    <definedName function="false" hidden="true" name="DAER1_4_1_2" vbProcedure="false">{#N/A,#N/A,TRUE,"Serviços"}</definedName>
    <definedName function="false" hidden="true" name="DAER1_4_1_2_1" vbProcedure="false">{#N/A,#N/A,TRUE,"Serviços"}</definedName>
    <definedName function="false" hidden="true" name="DAER1_4_1_2_1_1" vbProcedure="false">{#N/A,#N/A,TRUE,"Serviços"}</definedName>
    <definedName function="false" hidden="true" name="DAER1_4_1_2_2" vbProcedure="false">{#N/A,#N/A,TRUE,"Serviços"}</definedName>
    <definedName function="false" hidden="true" name="DAER1_4_1_3" vbProcedure="false">{#N/A,#N/A,TRUE,"Serviços"}</definedName>
    <definedName function="false" hidden="true" name="DAER1_4_1_3_1" vbProcedure="false">{#N/A,#N/A,TRUE,"Serviços"}</definedName>
    <definedName function="false" hidden="true" name="DAER1_4_1_3_1_1" vbProcedure="false">{#N/A,#N/A,TRUE,"Serviços"}</definedName>
    <definedName function="false" hidden="true" name="DAER1_4_1_3_2" vbProcedure="false">{#N/A,#N/A,TRUE,"Serviços"}</definedName>
    <definedName function="false" hidden="true" name="DAER1_4_1_4" vbProcedure="false">{#N/A,#N/A,TRUE,"Serviços"}</definedName>
    <definedName function="false" hidden="true" name="DAER1_4_1_4_1" vbProcedure="false">{#N/A,#N/A,TRUE,"Serviços"}</definedName>
    <definedName function="false" hidden="true" name="DAER1_4_1_5" vbProcedure="false">{#N/A,#N/A,TRUE,"Serviços"}</definedName>
    <definedName function="false" hidden="true" name="DAER1_4_1_5_1" vbProcedure="false">{#N/A,#N/A,TRUE,"Serviços"}</definedName>
    <definedName function="false" hidden="true" name="DAER1_4_2" vbProcedure="false">{#N/A,#N/A,TRUE,"Serviços"}</definedName>
    <definedName function="false" hidden="true" name="DAER1_4_2_1" vbProcedure="false">{#N/A,#N/A,TRUE,"Serviços"}</definedName>
    <definedName function="false" hidden="true" name="DAER1_4_2_1_1" vbProcedure="false">{#N/A,#N/A,TRUE,"Serviços"}</definedName>
    <definedName function="false" hidden="true" name="DAER1_4_2_1_1_1" vbProcedure="false">{#N/A,#N/A,TRUE,"Serviços"}</definedName>
    <definedName function="false" hidden="true" name="DAER1_4_2_1_2" vbProcedure="false">{#N/A,#N/A,TRUE,"Serviços"}</definedName>
    <definedName function="false" hidden="true" name="DAER1_4_2_2" vbProcedure="false">{#N/A,#N/A,TRUE,"Serviços"}</definedName>
    <definedName function="false" hidden="true" name="DAER1_4_2_2_1" vbProcedure="false">{#N/A,#N/A,TRUE,"Serviços"}</definedName>
    <definedName function="false" hidden="true" name="DAER1_4_2_2_2" vbProcedure="false">{#N/A,#N/A,TRUE,"Serviços"}</definedName>
    <definedName function="false" hidden="true" name="DAER1_4_2_3" vbProcedure="false">{#N/A,#N/A,TRUE,"Serviços"}</definedName>
    <definedName function="false" hidden="true" name="DAER1_4_2_3_1" vbProcedure="false">{#N/A,#N/A,TRUE,"Serviços"}</definedName>
    <definedName function="false" hidden="true" name="DAER1_4_2_3_2" vbProcedure="false">{#N/A,#N/A,TRUE,"Serviços"}</definedName>
    <definedName function="false" hidden="true" name="DAER1_4_2_4" vbProcedure="false">{#N/A,#N/A,TRUE,"Serviços"}</definedName>
    <definedName function="false" hidden="true" name="DAER1_4_2_5" vbProcedure="false">{#N/A,#N/A,TRUE,"Serviços"}</definedName>
    <definedName function="false" hidden="true" name="DAER1_4_3" vbProcedure="false">{#N/A,#N/A,TRUE,"Serviços"}</definedName>
    <definedName function="false" hidden="true" name="DAER1_4_3_1" vbProcedure="false">{#N/A,#N/A,TRUE,"Serviços"}</definedName>
    <definedName function="false" hidden="true" name="DAER1_4_3_1_1" vbProcedure="false">{#N/A,#N/A,TRUE,"Serviços"}</definedName>
    <definedName function="false" hidden="true" name="DAER1_4_3_2" vbProcedure="false">{#N/A,#N/A,TRUE,"Serviços"}</definedName>
    <definedName function="false" hidden="true" name="DAER1_4_4" vbProcedure="false">{#N/A,#N/A,TRUE,"Serviços"}</definedName>
    <definedName function="false" hidden="true" name="DAER1_4_4_1" vbProcedure="false">{#N/A,#N/A,TRUE,"Serviços"}</definedName>
    <definedName function="false" hidden="true" name="DAER1_4_4_1_1" vbProcedure="false">{#N/A,#N/A,TRUE,"Serviços"}</definedName>
    <definedName function="false" hidden="true" name="DAER1_4_4_2" vbProcedure="false">{#N/A,#N/A,TRUE,"Serviços"}</definedName>
    <definedName function="false" hidden="true" name="DAER1_4_5" vbProcedure="false">{#N/A,#N/A,TRUE,"Serviços"}</definedName>
    <definedName function="false" hidden="true" name="DAER1_4_5_1" vbProcedure="false">{#N/A,#N/A,TRUE,"Serviços"}</definedName>
    <definedName function="false" hidden="true" name="DAER1_5" vbProcedure="false">{#N/A,#N/A,TRUE,"Serviços"}</definedName>
    <definedName function="false" hidden="true" name="DAER1_5_1" vbProcedure="false">{#N/A,#N/A,TRUE,"Serviços"}</definedName>
    <definedName function="false" hidden="true" name="DAER1_5_1_1" vbProcedure="false">{#N/A,#N/A,TRUE,"Serviços"}</definedName>
    <definedName function="false" hidden="true" name="DAER1_5_1_1_1" vbProcedure="false">{#N/A,#N/A,TRUE,"Serviços"}</definedName>
    <definedName function="false" hidden="true" name="DAER1_5_1_1_1_1" vbProcedure="false">{#N/A,#N/A,TRUE,"Serviços"}</definedName>
    <definedName function="false" hidden="true" name="DAER1_5_1_1_1_1_1" vbProcedure="false">{#N/A,#N/A,TRUE,"Serviços"}</definedName>
    <definedName function="false" hidden="true" name="DAER1_5_1_1_1_2" vbProcedure="false">{#N/A,#N/A,TRUE,"Serviços"}</definedName>
    <definedName function="false" hidden="true" name="DAER1_5_1_1_2" vbProcedure="false">{#N/A,#N/A,TRUE,"Serviços"}</definedName>
    <definedName function="false" hidden="true" name="DAER1_5_1_1_2_1" vbProcedure="false">{#N/A,#N/A,TRUE,"Serviços"}</definedName>
    <definedName function="false" hidden="true" name="DAER1_5_1_1_2_2" vbProcedure="false">{#N/A,#N/A,TRUE,"Serviços"}</definedName>
    <definedName function="false" hidden="true" name="DAER1_5_1_1_3" vbProcedure="false">{#N/A,#N/A,TRUE,"Serviços"}</definedName>
    <definedName function="false" hidden="true" name="DAER1_5_1_1_3_1" vbProcedure="false">{#N/A,#N/A,TRUE,"Serviços"}</definedName>
    <definedName function="false" hidden="true" name="DAER1_5_1_1_3_2" vbProcedure="false">{#N/A,#N/A,TRUE,"Serviços"}</definedName>
    <definedName function="false" hidden="true" name="DAER1_5_1_1_4" vbProcedure="false">{#N/A,#N/A,TRUE,"Serviços"}</definedName>
    <definedName function="false" hidden="true" name="DAER1_5_1_1_5" vbProcedure="false">{#N/A,#N/A,TRUE,"Serviços"}</definedName>
    <definedName function="false" hidden="true" name="DAER1_5_1_2" vbProcedure="false">{#N/A,#N/A,TRUE,"Serviços"}</definedName>
    <definedName function="false" hidden="true" name="DAER1_5_1_2_1" vbProcedure="false">{#N/A,#N/A,TRUE,"Serviços"}</definedName>
    <definedName function="false" hidden="true" name="DAER1_5_1_2_1_1" vbProcedure="false">{#N/A,#N/A,TRUE,"Serviços"}</definedName>
    <definedName function="false" hidden="true" name="DAER1_5_1_2_2" vbProcedure="false">{#N/A,#N/A,TRUE,"Serviços"}</definedName>
    <definedName function="false" hidden="true" name="DAER1_5_1_3" vbProcedure="false">{#N/A,#N/A,TRUE,"Serviços"}</definedName>
    <definedName function="false" hidden="true" name="DAER1_5_1_3_1" vbProcedure="false">{#N/A,#N/A,TRUE,"Serviços"}</definedName>
    <definedName function="false" hidden="true" name="DAER1_5_1_3_1_1" vbProcedure="false">{#N/A,#N/A,TRUE,"Serviços"}</definedName>
    <definedName function="false" hidden="true" name="DAER1_5_1_3_2" vbProcedure="false">{#N/A,#N/A,TRUE,"Serviços"}</definedName>
    <definedName function="false" hidden="true" name="DAER1_5_1_4" vbProcedure="false">{#N/A,#N/A,TRUE,"Serviços"}</definedName>
    <definedName function="false" hidden="true" name="DAER1_5_1_4_1" vbProcedure="false">{#N/A,#N/A,TRUE,"Serviços"}</definedName>
    <definedName function="false" hidden="true" name="DAER1_5_1_5" vbProcedure="false">{#N/A,#N/A,TRUE,"Serviços"}</definedName>
    <definedName function="false" hidden="true" name="DAER1_5_1_5_1" vbProcedure="false">{#N/A,#N/A,TRUE,"Serviços"}</definedName>
    <definedName function="false" hidden="true" name="DAER1_5_2" vbProcedure="false">{#N/A,#N/A,TRUE,"Serviços"}</definedName>
    <definedName function="false" hidden="true" name="DAER1_5_2_1" vbProcedure="false">{#N/A,#N/A,TRUE,"Serviços"}</definedName>
    <definedName function="false" hidden="true" name="DAER1_5_2_1_1" vbProcedure="false">{#N/A,#N/A,TRUE,"Serviços"}</definedName>
    <definedName function="false" hidden="true" name="DAER1_5_2_1_1_1" vbProcedure="false">{#N/A,#N/A,TRUE,"Serviços"}</definedName>
    <definedName function="false" hidden="true" name="DAER1_5_2_1_2" vbProcedure="false">{#N/A,#N/A,TRUE,"Serviços"}</definedName>
    <definedName function="false" hidden="true" name="DAER1_5_2_2" vbProcedure="false">{#N/A,#N/A,TRUE,"Serviços"}</definedName>
    <definedName function="false" hidden="true" name="DAER1_5_2_2_1" vbProcedure="false">{#N/A,#N/A,TRUE,"Serviços"}</definedName>
    <definedName function="false" hidden="true" name="DAER1_5_2_2_2" vbProcedure="false">{#N/A,#N/A,TRUE,"Serviços"}</definedName>
    <definedName function="false" hidden="true" name="DAER1_5_2_3" vbProcedure="false">{#N/A,#N/A,TRUE,"Serviços"}</definedName>
    <definedName function="false" hidden="true" name="DAER1_5_2_3_1" vbProcedure="false">{#N/A,#N/A,TRUE,"Serviços"}</definedName>
    <definedName function="false" hidden="true" name="DAER1_5_2_3_2" vbProcedure="false">{#N/A,#N/A,TRUE,"Serviços"}</definedName>
    <definedName function="false" hidden="true" name="DAER1_5_2_4" vbProcedure="false">{#N/A,#N/A,TRUE,"Serviços"}</definedName>
    <definedName function="false" hidden="true" name="DAER1_5_2_5" vbProcedure="false">{#N/A,#N/A,TRUE,"Serviços"}</definedName>
    <definedName function="false" hidden="true" name="DAER1_5_3" vbProcedure="false">{#N/A,#N/A,TRUE,"Serviços"}</definedName>
    <definedName function="false" hidden="true" name="DAER1_5_3_1" vbProcedure="false">{#N/A,#N/A,TRUE,"Serviços"}</definedName>
    <definedName function="false" hidden="true" name="DAER1_5_3_1_1" vbProcedure="false">{#N/A,#N/A,TRUE,"Serviços"}</definedName>
    <definedName function="false" hidden="true" name="DAER1_5_3_2" vbProcedure="false">{#N/A,#N/A,TRUE,"Serviços"}</definedName>
    <definedName function="false" hidden="true" name="DAER1_5_4" vbProcedure="false">{#N/A,#N/A,TRUE,"Serviços"}</definedName>
    <definedName function="false" hidden="true" name="DAER1_5_4_1" vbProcedure="false">{#N/A,#N/A,TRUE,"Serviços"}</definedName>
    <definedName function="false" hidden="true" name="DAER1_5_4_1_1" vbProcedure="false">{#N/A,#N/A,TRUE,"Serviços"}</definedName>
    <definedName function="false" hidden="true" name="DAER1_5_4_2" vbProcedure="false">{#N/A,#N/A,TRUE,"Serviços"}</definedName>
    <definedName function="false" hidden="true" name="DAER1_5_5" vbProcedure="false">{#N/A,#N/A,TRUE,"Serviços"}</definedName>
    <definedName function="false" hidden="true" name="DAER1_5_5_1" vbProcedure="false">{#N/A,#N/A,TRUE,"Serviços"}</definedName>
    <definedName function="false" hidden="true" name="daf" vbProcedure="false">{#N/A,#N/A,FALSE,"RESUMO-BB1";#N/A,#N/A,FALSE,"MOD-A01-R - BB1";#N/A,#N/A,FALSE,"URB-BB1"}</definedName>
    <definedName function="false" hidden="true" name="Daniel" vbProcedure="false">{#N/A,#N/A,FALSE,"MO (2)"}</definedName>
    <definedName function="false" hidden="true" name="Daniel_1" vbProcedure="false">{#N/A,#N/A,FALSE,"MO (2)"}</definedName>
    <definedName function="false" hidden="true" name="Daniel_1_1" vbProcedure="false">{#N/A,#N/A,FALSE,"MO (2)"}</definedName>
    <definedName function="false" hidden="true" name="Daniel_1_1_1" vbProcedure="false">{#N/A,#N/A,FALSE,"MO (2)"}</definedName>
    <definedName function="false" hidden="true" name="Daniel_1_1_1_1" vbProcedure="false">{#N/A,#N/A,FALSE,"MO (2)"}</definedName>
    <definedName function="false" hidden="true" name="Daniel_1_1_1_1_1" vbProcedure="false">{#N/A,#N/A,FALSE,"MO (2)"}</definedName>
    <definedName function="false" hidden="true" name="Daniel_1_1_1_1_1_1" vbProcedure="false">{#N/A,#N/A,FALSE,"MO (2)"}</definedName>
    <definedName function="false" hidden="true" name="Daniel_1_1_1_1_1_1_1" vbProcedure="false">{#N/A,#N/A,FALSE,"MO (2)"}</definedName>
    <definedName function="false" hidden="true" name="Daniel_1_1_1_1_1_2" vbProcedure="false">{#N/A,#N/A,FALSE,"MO (2)"}</definedName>
    <definedName function="false" hidden="true" name="Daniel_1_1_1_1_1_3" vbProcedure="false">{#N/A,#N/A,FALSE,"MO (2)"}</definedName>
    <definedName function="false" hidden="true" name="Daniel_1_1_1_1_2" vbProcedure="false">{#N/A,#N/A,FALSE,"MO (2)"}</definedName>
    <definedName function="false" hidden="true" name="Daniel_1_1_1_1_2_1" vbProcedure="false">{#N/A,#N/A,FALSE,"MO (2)"}</definedName>
    <definedName function="false" hidden="true" name="Daniel_1_1_1_1_2_2" vbProcedure="false">{#N/A,#N/A,FALSE,"MO (2)"}</definedName>
    <definedName function="false" hidden="true" name="Daniel_1_1_1_1_3" vbProcedure="false">{#N/A,#N/A,FALSE,"MO (2)"}</definedName>
    <definedName function="false" hidden="true" name="Daniel_1_1_1_1_3_1" vbProcedure="false">{#N/A,#N/A,FALSE,"MO (2)"}</definedName>
    <definedName function="false" hidden="true" name="Daniel_1_1_1_1_3_2" vbProcedure="false">{#N/A,#N/A,FALSE,"MO (2)"}</definedName>
    <definedName function="false" hidden="true" name="Daniel_1_1_1_1_4" vbProcedure="false">{#N/A,#N/A,FALSE,"MO (2)"}</definedName>
    <definedName function="false" hidden="true" name="Daniel_1_1_1_1_5" vbProcedure="false">{#N/A,#N/A,FALSE,"MO (2)"}</definedName>
    <definedName function="false" hidden="true" name="Daniel_1_1_1_2" vbProcedure="false">{#N/A,#N/A,FALSE,"MO (2)"}</definedName>
    <definedName function="false" hidden="true" name="Daniel_1_1_1_2_1" vbProcedure="false">{#N/A,#N/A,FALSE,"MO (2)"}</definedName>
    <definedName function="false" hidden="true" name="Daniel_1_1_1_2_1_1" vbProcedure="false">{#N/A,#N/A,FALSE,"MO (2)"}</definedName>
    <definedName function="false" hidden="true" name="Daniel_1_1_1_2_1_1_1" vbProcedure="false">{#N/A,#N/A,FALSE,"MO (2)"}</definedName>
    <definedName function="false" hidden="true" name="Daniel_1_1_1_2_1_2" vbProcedure="false">{#N/A,#N/A,FALSE,"MO (2)"}</definedName>
    <definedName function="false" hidden="true" name="Daniel_1_1_1_2_2" vbProcedure="false">{#N/A,#N/A,FALSE,"MO (2)"}</definedName>
    <definedName function="false" hidden="true" name="Daniel_1_1_1_2_2_1" vbProcedure="false">{#N/A,#N/A,FALSE,"MO (2)"}</definedName>
    <definedName function="false" hidden="true" name="Daniel_1_1_1_2_2_2" vbProcedure="false">{#N/A,#N/A,FALSE,"MO (2)"}</definedName>
    <definedName function="false" hidden="true" name="Daniel_1_1_1_2_3" vbProcedure="false">{#N/A,#N/A,FALSE,"MO (2)"}</definedName>
    <definedName function="false" hidden="true" name="Daniel_1_1_1_2_3_1" vbProcedure="false">{#N/A,#N/A,FALSE,"MO (2)"}</definedName>
    <definedName function="false" hidden="true" name="Daniel_1_1_1_2_3_2" vbProcedure="false">{#N/A,#N/A,FALSE,"MO (2)"}</definedName>
    <definedName function="false" hidden="true" name="Daniel_1_1_1_2_4" vbProcedure="false">{#N/A,#N/A,FALSE,"MO (2)"}</definedName>
    <definedName function="false" hidden="true" name="Daniel_1_1_1_2_5" vbProcedure="false">{#N/A,#N/A,FALSE,"MO (2)"}</definedName>
    <definedName function="false" hidden="true" name="Daniel_1_1_1_3" vbProcedure="false">{#N/A,#N/A,FALSE,"MO (2)"}</definedName>
    <definedName function="false" hidden="true" name="Daniel_1_1_1_3_1" vbProcedure="false">{#N/A,#N/A,FALSE,"MO (2)"}</definedName>
    <definedName function="false" hidden="true" name="Daniel_1_1_1_3_1_1" vbProcedure="false">{#N/A,#N/A,FALSE,"MO (2)"}</definedName>
    <definedName function="false" hidden="true" name="Daniel_1_1_1_3_2" vbProcedure="false">{#N/A,#N/A,FALSE,"MO (2)"}</definedName>
    <definedName function="false" hidden="true" name="Daniel_1_1_1_4" vbProcedure="false">{#N/A,#N/A,FALSE,"MO (2)"}</definedName>
    <definedName function="false" hidden="true" name="Daniel_1_1_1_4_1" vbProcedure="false">{#N/A,#N/A,FALSE,"MO (2)"}</definedName>
    <definedName function="false" hidden="true" name="Daniel_1_1_1_4_1_1" vbProcedure="false">{#N/A,#N/A,FALSE,"MO (2)"}</definedName>
    <definedName function="false" hidden="true" name="Daniel_1_1_1_4_2" vbProcedure="false">{#N/A,#N/A,FALSE,"MO (2)"}</definedName>
    <definedName function="false" hidden="true" name="Daniel_1_1_1_5" vbProcedure="false">{#N/A,#N/A,FALSE,"MO (2)"}</definedName>
    <definedName function="false" hidden="true" name="Daniel_1_1_1_5_1" vbProcedure="false">{#N/A,#N/A,FALSE,"MO (2)"}</definedName>
    <definedName function="false" hidden="true" name="Daniel_1_1_2" vbProcedure="false">{#N/A,#N/A,FALSE,"MO (2)"}</definedName>
    <definedName function="false" hidden="true" name="Daniel_1_1_2_1" vbProcedure="false">{#N/A,#N/A,FALSE,"MO (2)"}</definedName>
    <definedName function="false" hidden="true" name="Daniel_1_1_2_1_1" vbProcedure="false">{#N/A,#N/A,FALSE,"MO (2)"}</definedName>
    <definedName function="false" hidden="true" name="Daniel_1_1_2_1_1_1" vbProcedure="false">{#N/A,#N/A,FALSE,"MO (2)"}</definedName>
    <definedName function="false" hidden="true" name="Daniel_1_1_2_1_2" vbProcedure="false">{#N/A,#N/A,FALSE,"MO (2)"}</definedName>
    <definedName function="false" hidden="true" name="Daniel_1_1_2_2" vbProcedure="false">{#N/A,#N/A,FALSE,"MO (2)"}</definedName>
    <definedName function="false" hidden="true" name="Daniel_1_1_2_2_1" vbProcedure="false">{#N/A,#N/A,FALSE,"MO (2)"}</definedName>
    <definedName function="false" hidden="true" name="Daniel_1_1_2_2_2" vbProcedure="false">{#N/A,#N/A,FALSE,"MO (2)"}</definedName>
    <definedName function="false" hidden="true" name="Daniel_1_1_2_3" vbProcedure="false">{#N/A,#N/A,FALSE,"MO (2)"}</definedName>
    <definedName function="false" hidden="true" name="Daniel_1_1_2_3_1" vbProcedure="false">{#N/A,#N/A,FALSE,"MO (2)"}</definedName>
    <definedName function="false" hidden="true" name="Daniel_1_1_2_3_2" vbProcedure="false">{#N/A,#N/A,FALSE,"MO (2)"}</definedName>
    <definedName function="false" hidden="true" name="Daniel_1_1_2_4" vbProcedure="false">{#N/A,#N/A,FALSE,"MO (2)"}</definedName>
    <definedName function="false" hidden="true" name="Daniel_1_1_2_5" vbProcedure="false">{#N/A,#N/A,FALSE,"MO (2)"}</definedName>
    <definedName function="false" hidden="true" name="Daniel_1_1_3" vbProcedure="false">{#N/A,#N/A,FALSE,"MO (2)"}</definedName>
    <definedName function="false" hidden="true" name="Daniel_1_1_3_1" vbProcedure="false">{#N/A,#N/A,FALSE,"MO (2)"}</definedName>
    <definedName function="false" hidden="true" name="Daniel_1_1_3_1_1" vbProcedure="false">{#N/A,#N/A,FALSE,"MO (2)"}</definedName>
    <definedName function="false" hidden="true" name="Daniel_1_1_3_2" vbProcedure="false">{#N/A,#N/A,FALSE,"MO (2)"}</definedName>
    <definedName function="false" hidden="true" name="Daniel_1_1_4" vbProcedure="false">{#N/A,#N/A,FALSE,"MO (2)"}</definedName>
    <definedName function="false" hidden="true" name="Daniel_1_1_4_1" vbProcedure="false">{#N/A,#N/A,FALSE,"MO (2)"}</definedName>
    <definedName function="false" hidden="true" name="Daniel_1_1_4_1_1" vbProcedure="false">{#N/A,#N/A,FALSE,"MO (2)"}</definedName>
    <definedName function="false" hidden="true" name="Daniel_1_1_4_2" vbProcedure="false">{#N/A,#N/A,FALSE,"MO (2)"}</definedName>
    <definedName function="false" hidden="true" name="Daniel_1_1_5" vbProcedure="false">{#N/A,#N/A,FALSE,"MO (2)"}</definedName>
    <definedName function="false" hidden="true" name="Daniel_1_1_5_1" vbProcedure="false">{#N/A,#N/A,FALSE,"MO (2)"}</definedName>
    <definedName function="false" hidden="true" name="Daniel_1_2" vbProcedure="false">{#N/A,#N/A,FALSE,"MO (2)"}</definedName>
    <definedName function="false" hidden="true" name="Daniel_1_2_1" vbProcedure="false">{#N/A,#N/A,FALSE,"MO (2)"}</definedName>
    <definedName function="false" hidden="true" name="Daniel_1_2_1_1" vbProcedure="false">{#N/A,#N/A,FALSE,"MO (2)"}</definedName>
    <definedName function="false" hidden="true" name="Daniel_1_2_1_1_1" vbProcedure="false">{#N/A,#N/A,FALSE,"MO (2)"}</definedName>
    <definedName function="false" hidden="true" name="Daniel_1_2_1_2" vbProcedure="false">{#N/A,#N/A,FALSE,"MO (2)"}</definedName>
    <definedName function="false" hidden="true" name="Daniel_1_2_2" vbProcedure="false">{#N/A,#N/A,FALSE,"MO (2)"}</definedName>
    <definedName function="false" hidden="true" name="Daniel_1_2_2_1" vbProcedure="false">{#N/A,#N/A,FALSE,"MO (2)"}</definedName>
    <definedName function="false" hidden="true" name="Daniel_1_2_2_2" vbProcedure="false">{#N/A,#N/A,FALSE,"MO (2)"}</definedName>
    <definedName function="false" hidden="true" name="Daniel_1_2_3" vbProcedure="false">{#N/A,#N/A,FALSE,"MO (2)"}</definedName>
    <definedName function="false" hidden="true" name="Daniel_1_2_3_1" vbProcedure="false">{#N/A,#N/A,FALSE,"MO (2)"}</definedName>
    <definedName function="false" hidden="true" name="Daniel_1_2_3_2" vbProcedure="false">{#N/A,#N/A,FALSE,"MO (2)"}</definedName>
    <definedName function="false" hidden="true" name="Daniel_1_2_4" vbProcedure="false">{#N/A,#N/A,FALSE,"MO (2)"}</definedName>
    <definedName function="false" hidden="true" name="Daniel_1_2_5" vbProcedure="false">{#N/A,#N/A,FALSE,"MO (2)"}</definedName>
    <definedName function="false" hidden="true" name="Daniel_1_3" vbProcedure="false">{#N/A,#N/A,FALSE,"MO (2)"}</definedName>
    <definedName function="false" hidden="true" name="Daniel_1_3_1" vbProcedure="false">{#N/A,#N/A,FALSE,"MO (2)"}</definedName>
    <definedName function="false" hidden="true" name="Daniel_1_3_1_1" vbProcedure="false">{#N/A,#N/A,FALSE,"MO (2)"}</definedName>
    <definedName function="false" hidden="true" name="Daniel_1_3_2" vbProcedure="false">{#N/A,#N/A,FALSE,"MO (2)"}</definedName>
    <definedName function="false" hidden="true" name="Daniel_1_4" vbProcedure="false">{#N/A,#N/A,FALSE,"MO (2)"}</definedName>
    <definedName function="false" hidden="true" name="Daniel_1_4_1" vbProcedure="false">{#N/A,#N/A,FALSE,"MO (2)"}</definedName>
    <definedName function="false" hidden="true" name="Daniel_1_4_1_1" vbProcedure="false">{#N/A,#N/A,FALSE,"MO (2)"}</definedName>
    <definedName function="false" hidden="true" name="Daniel_1_4_2" vbProcedure="false">{#N/A,#N/A,FALSE,"MO (2)"}</definedName>
    <definedName function="false" hidden="true" name="Daniel_1_5" vbProcedure="false">{#N/A,#N/A,FALSE,"MO (2)"}</definedName>
    <definedName function="false" hidden="true" name="Daniel_1_5_1" vbProcedure="false">{#N/A,#N/A,FALSE,"MO (2)"}</definedName>
    <definedName function="false" hidden="true" name="Daniel_2" vbProcedure="false">{#N/A,#N/A,FALSE,"MO (2)"}</definedName>
    <definedName function="false" hidden="true" name="Daniel_2_1" vbProcedure="false">{#N/A,#N/A,FALSE,"MO (2)"}</definedName>
    <definedName function="false" hidden="true" name="Daniel_2_1_1" vbProcedure="false">{#N/A,#N/A,FALSE,"MO (2)"}</definedName>
    <definedName function="false" hidden="true" name="Daniel_2_1_1_1" vbProcedure="false">{#N/A,#N/A,FALSE,"MO (2)"}</definedName>
    <definedName function="false" hidden="true" name="Daniel_2_1_1_1_1" vbProcedure="false">{#N/A,#N/A,FALSE,"MO (2)"}</definedName>
    <definedName function="false" hidden="true" name="Daniel_2_1_1_1_1_1" vbProcedure="false">{#N/A,#N/A,FALSE,"MO (2)"}</definedName>
    <definedName function="false" hidden="true" name="Daniel_2_1_1_1_2" vbProcedure="false">{#N/A,#N/A,FALSE,"MO (2)"}</definedName>
    <definedName function="false" hidden="true" name="Daniel_2_1_1_2" vbProcedure="false">{#N/A,#N/A,FALSE,"MO (2)"}</definedName>
    <definedName function="false" hidden="true" name="Daniel_2_1_1_2_1" vbProcedure="false">{#N/A,#N/A,FALSE,"MO (2)"}</definedName>
    <definedName function="false" hidden="true" name="Daniel_2_1_1_2_2" vbProcedure="false">{#N/A,#N/A,FALSE,"MO (2)"}</definedName>
    <definedName function="false" hidden="true" name="Daniel_2_1_1_3" vbProcedure="false">{#N/A,#N/A,FALSE,"MO (2)"}</definedName>
    <definedName function="false" hidden="true" name="Daniel_2_1_1_3_1" vbProcedure="false">{#N/A,#N/A,FALSE,"MO (2)"}</definedName>
    <definedName function="false" hidden="true" name="Daniel_2_1_1_3_2" vbProcedure="false">{#N/A,#N/A,FALSE,"MO (2)"}</definedName>
    <definedName function="false" hidden="true" name="Daniel_2_1_1_4" vbProcedure="false">{#N/A,#N/A,FALSE,"MO (2)"}</definedName>
    <definedName function="false" hidden="true" name="Daniel_2_1_1_5" vbProcedure="false">{#N/A,#N/A,FALSE,"MO (2)"}</definedName>
    <definedName function="false" hidden="true" name="Daniel_2_1_2" vbProcedure="false">{#N/A,#N/A,FALSE,"MO (2)"}</definedName>
    <definedName function="false" hidden="true" name="Daniel_2_1_2_1" vbProcedure="false">{#N/A,#N/A,FALSE,"MO (2)"}</definedName>
    <definedName function="false" hidden="true" name="Daniel_2_1_2_1_1" vbProcedure="false">{#N/A,#N/A,FALSE,"MO (2)"}</definedName>
    <definedName function="false" hidden="true" name="Daniel_2_1_2_2" vbProcedure="false">{#N/A,#N/A,FALSE,"MO (2)"}</definedName>
    <definedName function="false" hidden="true" name="Daniel_2_1_3" vbProcedure="false">{#N/A,#N/A,FALSE,"MO (2)"}</definedName>
    <definedName function="false" hidden="true" name="Daniel_2_1_3_1" vbProcedure="false">{#N/A,#N/A,FALSE,"MO (2)"}</definedName>
    <definedName function="false" hidden="true" name="Daniel_2_1_3_1_1" vbProcedure="false">{#N/A,#N/A,FALSE,"MO (2)"}</definedName>
    <definedName function="false" hidden="true" name="Daniel_2_1_3_2" vbProcedure="false">{#N/A,#N/A,FALSE,"MO (2)"}</definedName>
    <definedName function="false" hidden="true" name="Daniel_2_1_4" vbProcedure="false">{#N/A,#N/A,FALSE,"MO (2)"}</definedName>
    <definedName function="false" hidden="true" name="Daniel_2_1_4_1" vbProcedure="false">{#N/A,#N/A,FALSE,"MO (2)"}</definedName>
    <definedName function="false" hidden="true" name="Daniel_2_1_4_1_1" vbProcedure="false">{#N/A,#N/A,FALSE,"MO (2)"}</definedName>
    <definedName function="false" hidden="true" name="Daniel_2_1_4_2" vbProcedure="false">{#N/A,#N/A,FALSE,"MO (2)"}</definedName>
    <definedName function="false" hidden="true" name="Daniel_2_1_5" vbProcedure="false">{#N/A,#N/A,FALSE,"MO (2)"}</definedName>
    <definedName function="false" hidden="true" name="Daniel_2_1_5_1" vbProcedure="false">{#N/A,#N/A,FALSE,"MO (2)"}</definedName>
    <definedName function="false" hidden="true" name="Daniel_2_2" vbProcedure="false">{#N/A,#N/A,FALSE,"MO (2)"}</definedName>
    <definedName function="false" hidden="true" name="Daniel_2_2_1" vbProcedure="false">{#N/A,#N/A,FALSE,"MO (2)"}</definedName>
    <definedName function="false" hidden="true" name="Daniel_2_2_1_1" vbProcedure="false">{#N/A,#N/A,FALSE,"MO (2)"}</definedName>
    <definedName function="false" hidden="true" name="Daniel_2_2_1_1_1" vbProcedure="false">{#N/A,#N/A,FALSE,"MO (2)"}</definedName>
    <definedName function="false" hidden="true" name="Daniel_2_2_1_2" vbProcedure="false">{#N/A,#N/A,FALSE,"MO (2)"}</definedName>
    <definedName function="false" hidden="true" name="Daniel_2_2_2" vbProcedure="false">{#N/A,#N/A,FALSE,"MO (2)"}</definedName>
    <definedName function="false" hidden="true" name="Daniel_2_2_2_1" vbProcedure="false">{#N/A,#N/A,FALSE,"MO (2)"}</definedName>
    <definedName function="false" hidden="true" name="Daniel_2_2_2_2" vbProcedure="false">{#N/A,#N/A,FALSE,"MO (2)"}</definedName>
    <definedName function="false" hidden="true" name="Daniel_2_2_3" vbProcedure="false">{#N/A,#N/A,FALSE,"MO (2)"}</definedName>
    <definedName function="false" hidden="true" name="Daniel_2_2_3_1" vbProcedure="false">{#N/A,#N/A,FALSE,"MO (2)"}</definedName>
    <definedName function="false" hidden="true" name="Daniel_2_2_3_2" vbProcedure="false">{#N/A,#N/A,FALSE,"MO (2)"}</definedName>
    <definedName function="false" hidden="true" name="Daniel_2_2_4" vbProcedure="false">{#N/A,#N/A,FALSE,"MO (2)"}</definedName>
    <definedName function="false" hidden="true" name="Daniel_2_2_5" vbProcedure="false">{#N/A,#N/A,FALSE,"MO (2)"}</definedName>
    <definedName function="false" hidden="true" name="Daniel_2_3" vbProcedure="false">{#N/A,#N/A,FALSE,"MO (2)"}</definedName>
    <definedName function="false" hidden="true" name="Daniel_2_3_1" vbProcedure="false">{#N/A,#N/A,FALSE,"MO (2)"}</definedName>
    <definedName function="false" hidden="true" name="Daniel_2_3_1_1" vbProcedure="false">{#N/A,#N/A,FALSE,"MO (2)"}</definedName>
    <definedName function="false" hidden="true" name="Daniel_2_3_2" vbProcedure="false">{#N/A,#N/A,FALSE,"MO (2)"}</definedName>
    <definedName function="false" hidden="true" name="Daniel_2_4" vbProcedure="false">{#N/A,#N/A,FALSE,"MO (2)"}</definedName>
    <definedName function="false" hidden="true" name="Daniel_2_4_1" vbProcedure="false">{#N/A,#N/A,FALSE,"MO (2)"}</definedName>
    <definedName function="false" hidden="true" name="Daniel_2_4_1_1" vbProcedure="false">{#N/A,#N/A,FALSE,"MO (2)"}</definedName>
    <definedName function="false" hidden="true" name="Daniel_2_4_2" vbProcedure="false">{#N/A,#N/A,FALSE,"MO (2)"}</definedName>
    <definedName function="false" hidden="true" name="Daniel_2_5" vbProcedure="false">{#N/A,#N/A,FALSE,"MO (2)"}</definedName>
    <definedName function="false" hidden="true" name="Daniel_2_5_1" vbProcedure="false">{#N/A,#N/A,FALSE,"MO (2)"}</definedName>
    <definedName function="false" hidden="true" name="Daniel_3" vbProcedure="false">{#N/A,#N/A,FALSE,"MO (2)"}</definedName>
    <definedName function="false" hidden="true" name="Daniel_3_1" vbProcedure="false">{#N/A,#N/A,FALSE,"MO (2)"}</definedName>
    <definedName function="false" hidden="true" name="Daniel_3_1_1" vbProcedure="false">{#N/A,#N/A,FALSE,"MO (2)"}</definedName>
    <definedName function="false" hidden="true" name="Daniel_3_1_1_1" vbProcedure="false">{#N/A,#N/A,FALSE,"MO (2)"}</definedName>
    <definedName function="false" hidden="true" name="Daniel_3_1_1_1_1" vbProcedure="false">{#N/A,#N/A,FALSE,"MO (2)"}</definedName>
    <definedName function="false" hidden="true" name="Daniel_3_1_1_1_1_1" vbProcedure="false">{#N/A,#N/A,FALSE,"MO (2)"}</definedName>
    <definedName function="false" hidden="true" name="Daniel_3_1_1_1_2" vbProcedure="false">{#N/A,#N/A,FALSE,"MO (2)"}</definedName>
    <definedName function="false" hidden="true" name="Daniel_3_1_1_2" vbProcedure="false">{#N/A,#N/A,FALSE,"MO (2)"}</definedName>
    <definedName function="false" hidden="true" name="Daniel_3_1_1_2_1" vbProcedure="false">{#N/A,#N/A,FALSE,"MO (2)"}</definedName>
    <definedName function="false" hidden="true" name="Daniel_3_1_1_2_2" vbProcedure="false">{#N/A,#N/A,FALSE,"MO (2)"}</definedName>
    <definedName function="false" hidden="true" name="Daniel_3_1_1_3" vbProcedure="false">{#N/A,#N/A,FALSE,"MO (2)"}</definedName>
    <definedName function="false" hidden="true" name="Daniel_3_1_1_3_1" vbProcedure="false">{#N/A,#N/A,FALSE,"MO (2)"}</definedName>
    <definedName function="false" hidden="true" name="Daniel_3_1_1_3_2" vbProcedure="false">{#N/A,#N/A,FALSE,"MO (2)"}</definedName>
    <definedName function="false" hidden="true" name="Daniel_3_1_1_4" vbProcedure="false">{#N/A,#N/A,FALSE,"MO (2)"}</definedName>
    <definedName function="false" hidden="true" name="Daniel_3_1_1_5" vbProcedure="false">{#N/A,#N/A,FALSE,"MO (2)"}</definedName>
    <definedName function="false" hidden="true" name="Daniel_3_1_2" vbProcedure="false">{#N/A,#N/A,FALSE,"MO (2)"}</definedName>
    <definedName function="false" hidden="true" name="Daniel_3_1_2_1" vbProcedure="false">{#N/A,#N/A,FALSE,"MO (2)"}</definedName>
    <definedName function="false" hidden="true" name="Daniel_3_1_2_1_1" vbProcedure="false">{#N/A,#N/A,FALSE,"MO (2)"}</definedName>
    <definedName function="false" hidden="true" name="Daniel_3_1_2_2" vbProcedure="false">{#N/A,#N/A,FALSE,"MO (2)"}</definedName>
    <definedName function="false" hidden="true" name="Daniel_3_1_3" vbProcedure="false">{#N/A,#N/A,FALSE,"MO (2)"}</definedName>
    <definedName function="false" hidden="true" name="Daniel_3_1_3_1" vbProcedure="false">{#N/A,#N/A,FALSE,"MO (2)"}</definedName>
    <definedName function="false" hidden="true" name="Daniel_3_1_3_1_1" vbProcedure="false">{#N/A,#N/A,FALSE,"MO (2)"}</definedName>
    <definedName function="false" hidden="true" name="Daniel_3_1_3_2" vbProcedure="false">{#N/A,#N/A,FALSE,"MO (2)"}</definedName>
    <definedName function="false" hidden="true" name="Daniel_3_1_4" vbProcedure="false">{#N/A,#N/A,FALSE,"MO (2)"}</definedName>
    <definedName function="false" hidden="true" name="Daniel_3_1_4_1" vbProcedure="false">{#N/A,#N/A,FALSE,"MO (2)"}</definedName>
    <definedName function="false" hidden="true" name="Daniel_3_1_4_1_1" vbProcedure="false">{#N/A,#N/A,FALSE,"MO (2)"}</definedName>
    <definedName function="false" hidden="true" name="Daniel_3_1_4_2" vbProcedure="false">{#N/A,#N/A,FALSE,"MO (2)"}</definedName>
    <definedName function="false" hidden="true" name="Daniel_3_1_5" vbProcedure="false">{#N/A,#N/A,FALSE,"MO (2)"}</definedName>
    <definedName function="false" hidden="true" name="Daniel_3_1_5_1" vbProcedure="false">{#N/A,#N/A,FALSE,"MO (2)"}</definedName>
    <definedName function="false" hidden="true" name="Daniel_3_2" vbProcedure="false">{#N/A,#N/A,FALSE,"MO (2)"}</definedName>
    <definedName function="false" hidden="true" name="Daniel_3_2_1" vbProcedure="false">{#N/A,#N/A,FALSE,"MO (2)"}</definedName>
    <definedName function="false" hidden="true" name="Daniel_3_2_1_1" vbProcedure="false">{#N/A,#N/A,FALSE,"MO (2)"}</definedName>
    <definedName function="false" hidden="true" name="Daniel_3_2_1_1_1" vbProcedure="false">{#N/A,#N/A,FALSE,"MO (2)"}</definedName>
    <definedName function="false" hidden="true" name="Daniel_3_2_1_2" vbProcedure="false">{#N/A,#N/A,FALSE,"MO (2)"}</definedName>
    <definedName function="false" hidden="true" name="Daniel_3_2_2" vbProcedure="false">{#N/A,#N/A,FALSE,"MO (2)"}</definedName>
    <definedName function="false" hidden="true" name="Daniel_3_2_2_1" vbProcedure="false">{#N/A,#N/A,FALSE,"MO (2)"}</definedName>
    <definedName function="false" hidden="true" name="Daniel_3_2_2_2" vbProcedure="false">{#N/A,#N/A,FALSE,"MO (2)"}</definedName>
    <definedName function="false" hidden="true" name="Daniel_3_2_3" vbProcedure="false">{#N/A,#N/A,FALSE,"MO (2)"}</definedName>
    <definedName function="false" hidden="true" name="Daniel_3_2_3_1" vbProcedure="false">{#N/A,#N/A,FALSE,"MO (2)"}</definedName>
    <definedName function="false" hidden="true" name="Daniel_3_2_3_2" vbProcedure="false">{#N/A,#N/A,FALSE,"MO (2)"}</definedName>
    <definedName function="false" hidden="true" name="Daniel_3_2_4" vbProcedure="false">{#N/A,#N/A,FALSE,"MO (2)"}</definedName>
    <definedName function="false" hidden="true" name="Daniel_3_2_5" vbProcedure="false">{#N/A,#N/A,FALSE,"MO (2)"}</definedName>
    <definedName function="false" hidden="true" name="Daniel_3_3" vbProcedure="false">{#N/A,#N/A,FALSE,"MO (2)"}</definedName>
    <definedName function="false" hidden="true" name="Daniel_3_3_1" vbProcedure="false">{#N/A,#N/A,FALSE,"MO (2)"}</definedName>
    <definedName function="false" hidden="true" name="Daniel_3_3_1_1" vbProcedure="false">{#N/A,#N/A,FALSE,"MO (2)"}</definedName>
    <definedName function="false" hidden="true" name="Daniel_3_3_2" vbProcedure="false">{#N/A,#N/A,FALSE,"MO (2)"}</definedName>
    <definedName function="false" hidden="true" name="Daniel_3_4" vbProcedure="false">{#N/A,#N/A,FALSE,"MO (2)"}</definedName>
    <definedName function="false" hidden="true" name="Daniel_3_4_1" vbProcedure="false">{#N/A,#N/A,FALSE,"MO (2)"}</definedName>
    <definedName function="false" hidden="true" name="Daniel_3_4_1_1" vbProcedure="false">{#N/A,#N/A,FALSE,"MO (2)"}</definedName>
    <definedName function="false" hidden="true" name="Daniel_3_4_2" vbProcedure="false">{#N/A,#N/A,FALSE,"MO (2)"}</definedName>
    <definedName function="false" hidden="true" name="Daniel_3_5" vbProcedure="false">{#N/A,#N/A,FALSE,"MO (2)"}</definedName>
    <definedName function="false" hidden="true" name="Daniel_3_5_1" vbProcedure="false">{#N/A,#N/A,FALSE,"MO (2)"}</definedName>
    <definedName function="false" hidden="true" name="Daniel_4" vbProcedure="false">{#N/A,#N/A,FALSE,"MO (2)"}</definedName>
    <definedName function="false" hidden="true" name="Daniel_4_1" vbProcedure="false">{#N/A,#N/A,FALSE,"MO (2)"}</definedName>
    <definedName function="false" hidden="true" name="Daniel_4_1_1" vbProcedure="false">{#N/A,#N/A,FALSE,"MO (2)"}</definedName>
    <definedName function="false" hidden="true" name="Daniel_4_1_1_1" vbProcedure="false">{#N/A,#N/A,FALSE,"MO (2)"}</definedName>
    <definedName function="false" hidden="true" name="Daniel_4_1_1_1_1" vbProcedure="false">{#N/A,#N/A,FALSE,"MO (2)"}</definedName>
    <definedName function="false" hidden="true" name="Daniel_4_1_1_1_1_1" vbProcedure="false">{#N/A,#N/A,FALSE,"MO (2)"}</definedName>
    <definedName function="false" hidden="true" name="Daniel_4_1_1_1_2" vbProcedure="false">{#N/A,#N/A,FALSE,"MO (2)"}</definedName>
    <definedName function="false" hidden="true" name="Daniel_4_1_1_2" vbProcedure="false">{#N/A,#N/A,FALSE,"MO (2)"}</definedName>
    <definedName function="false" hidden="true" name="Daniel_4_1_1_2_1" vbProcedure="false">{#N/A,#N/A,FALSE,"MO (2)"}</definedName>
    <definedName function="false" hidden="true" name="Daniel_4_1_1_2_2" vbProcedure="false">{#N/A,#N/A,FALSE,"MO (2)"}</definedName>
    <definedName function="false" hidden="true" name="Daniel_4_1_1_3" vbProcedure="false">{#N/A,#N/A,FALSE,"MO (2)"}</definedName>
    <definedName function="false" hidden="true" name="Daniel_4_1_1_3_1" vbProcedure="false">{#N/A,#N/A,FALSE,"MO (2)"}</definedName>
    <definedName function="false" hidden="true" name="Daniel_4_1_1_3_2" vbProcedure="false">{#N/A,#N/A,FALSE,"MO (2)"}</definedName>
    <definedName function="false" hidden="true" name="Daniel_4_1_1_4" vbProcedure="false">{#N/A,#N/A,FALSE,"MO (2)"}</definedName>
    <definedName function="false" hidden="true" name="Daniel_4_1_1_5" vbProcedure="false">{#N/A,#N/A,FALSE,"MO (2)"}</definedName>
    <definedName function="false" hidden="true" name="Daniel_4_1_2" vbProcedure="false">{#N/A,#N/A,FALSE,"MO (2)"}</definedName>
    <definedName function="false" hidden="true" name="Daniel_4_1_2_1" vbProcedure="false">{#N/A,#N/A,FALSE,"MO (2)"}</definedName>
    <definedName function="false" hidden="true" name="Daniel_4_1_2_1_1" vbProcedure="false">{#N/A,#N/A,FALSE,"MO (2)"}</definedName>
    <definedName function="false" hidden="true" name="Daniel_4_1_2_2" vbProcedure="false">{#N/A,#N/A,FALSE,"MO (2)"}</definedName>
    <definedName function="false" hidden="true" name="Daniel_4_1_3" vbProcedure="false">{#N/A,#N/A,FALSE,"MO (2)"}</definedName>
    <definedName function="false" hidden="true" name="Daniel_4_1_3_1" vbProcedure="false">{#N/A,#N/A,FALSE,"MO (2)"}</definedName>
    <definedName function="false" hidden="true" name="Daniel_4_1_3_1_1" vbProcedure="false">{#N/A,#N/A,FALSE,"MO (2)"}</definedName>
    <definedName function="false" hidden="true" name="Daniel_4_1_3_2" vbProcedure="false">{#N/A,#N/A,FALSE,"MO (2)"}</definedName>
    <definedName function="false" hidden="true" name="Daniel_4_1_4" vbProcedure="false">{#N/A,#N/A,FALSE,"MO (2)"}</definedName>
    <definedName function="false" hidden="true" name="Daniel_4_1_4_1" vbProcedure="false">{#N/A,#N/A,FALSE,"MO (2)"}</definedName>
    <definedName function="false" hidden="true" name="Daniel_4_1_5" vbProcedure="false">{#N/A,#N/A,FALSE,"MO (2)"}</definedName>
    <definedName function="false" hidden="true" name="Daniel_4_1_5_1" vbProcedure="false">{#N/A,#N/A,FALSE,"MO (2)"}</definedName>
    <definedName function="false" hidden="true" name="Daniel_4_2" vbProcedure="false">{#N/A,#N/A,FALSE,"MO (2)"}</definedName>
    <definedName function="false" hidden="true" name="Daniel_4_2_1" vbProcedure="false">{#N/A,#N/A,FALSE,"MO (2)"}</definedName>
    <definedName function="false" hidden="true" name="Daniel_4_2_1_1" vbProcedure="false">{#N/A,#N/A,FALSE,"MO (2)"}</definedName>
    <definedName function="false" hidden="true" name="Daniel_4_2_1_1_1" vbProcedure="false">{#N/A,#N/A,FALSE,"MO (2)"}</definedName>
    <definedName function="false" hidden="true" name="Daniel_4_2_1_2" vbProcedure="false">{#N/A,#N/A,FALSE,"MO (2)"}</definedName>
    <definedName function="false" hidden="true" name="Daniel_4_2_2" vbProcedure="false">{#N/A,#N/A,FALSE,"MO (2)"}</definedName>
    <definedName function="false" hidden="true" name="Daniel_4_2_2_1" vbProcedure="false">{#N/A,#N/A,FALSE,"MO (2)"}</definedName>
    <definedName function="false" hidden="true" name="Daniel_4_2_2_2" vbProcedure="false">{#N/A,#N/A,FALSE,"MO (2)"}</definedName>
    <definedName function="false" hidden="true" name="Daniel_4_2_3" vbProcedure="false">{#N/A,#N/A,FALSE,"MO (2)"}</definedName>
    <definedName function="false" hidden="true" name="Daniel_4_2_3_1" vbProcedure="false">{#N/A,#N/A,FALSE,"MO (2)"}</definedName>
    <definedName function="false" hidden="true" name="Daniel_4_2_3_2" vbProcedure="false">{#N/A,#N/A,FALSE,"MO (2)"}</definedName>
    <definedName function="false" hidden="true" name="Daniel_4_2_4" vbProcedure="false">{#N/A,#N/A,FALSE,"MO (2)"}</definedName>
    <definedName function="false" hidden="true" name="Daniel_4_2_5" vbProcedure="false">{#N/A,#N/A,FALSE,"MO (2)"}</definedName>
    <definedName function="false" hidden="true" name="Daniel_4_3" vbProcedure="false">{#N/A,#N/A,FALSE,"MO (2)"}</definedName>
    <definedName function="false" hidden="true" name="Daniel_4_3_1" vbProcedure="false">{#N/A,#N/A,FALSE,"MO (2)"}</definedName>
    <definedName function="false" hidden="true" name="Daniel_4_3_1_1" vbProcedure="false">{#N/A,#N/A,FALSE,"MO (2)"}</definedName>
    <definedName function="false" hidden="true" name="Daniel_4_3_2" vbProcedure="false">{#N/A,#N/A,FALSE,"MO (2)"}</definedName>
    <definedName function="false" hidden="true" name="Daniel_4_4" vbProcedure="false">{#N/A,#N/A,FALSE,"MO (2)"}</definedName>
    <definedName function="false" hidden="true" name="Daniel_4_4_1" vbProcedure="false">{#N/A,#N/A,FALSE,"MO (2)"}</definedName>
    <definedName function="false" hidden="true" name="Daniel_4_4_1_1" vbProcedure="false">{#N/A,#N/A,FALSE,"MO (2)"}</definedName>
    <definedName function="false" hidden="true" name="Daniel_4_4_2" vbProcedure="false">{#N/A,#N/A,FALSE,"MO (2)"}</definedName>
    <definedName function="false" hidden="true" name="Daniel_4_5" vbProcedure="false">{#N/A,#N/A,FALSE,"MO (2)"}</definedName>
    <definedName function="false" hidden="true" name="Daniel_4_5_1" vbProcedure="false">{#N/A,#N/A,FALSE,"MO (2)"}</definedName>
    <definedName function="false" hidden="true" name="Daniel_5" vbProcedure="false">{#N/A,#N/A,FALSE,"MO (2)"}</definedName>
    <definedName function="false" hidden="true" name="Daniel_5_1" vbProcedure="false">{#N/A,#N/A,FALSE,"MO (2)"}</definedName>
    <definedName function="false" hidden="true" name="Daniel_5_1_1" vbProcedure="false">{#N/A,#N/A,FALSE,"MO (2)"}</definedName>
    <definedName function="false" hidden="true" name="Daniel_5_1_1_1" vbProcedure="false">{#N/A,#N/A,FALSE,"MO (2)"}</definedName>
    <definedName function="false" hidden="true" name="Daniel_5_1_1_1_1" vbProcedure="false">{#N/A,#N/A,FALSE,"MO (2)"}</definedName>
    <definedName function="false" hidden="true" name="Daniel_5_1_1_1_1_1" vbProcedure="false">{#N/A,#N/A,FALSE,"MO (2)"}</definedName>
    <definedName function="false" hidden="true" name="Daniel_5_1_1_1_2" vbProcedure="false">{#N/A,#N/A,FALSE,"MO (2)"}</definedName>
    <definedName function="false" hidden="true" name="Daniel_5_1_1_2" vbProcedure="false">{#N/A,#N/A,FALSE,"MO (2)"}</definedName>
    <definedName function="false" hidden="true" name="Daniel_5_1_1_2_1" vbProcedure="false">{#N/A,#N/A,FALSE,"MO (2)"}</definedName>
    <definedName function="false" hidden="true" name="Daniel_5_1_1_2_2" vbProcedure="false">{#N/A,#N/A,FALSE,"MO (2)"}</definedName>
    <definedName function="false" hidden="true" name="Daniel_5_1_1_3" vbProcedure="false">{#N/A,#N/A,FALSE,"MO (2)"}</definedName>
    <definedName function="false" hidden="true" name="Daniel_5_1_1_3_1" vbProcedure="false">{#N/A,#N/A,FALSE,"MO (2)"}</definedName>
    <definedName function="false" hidden="true" name="Daniel_5_1_1_3_2" vbProcedure="false">{#N/A,#N/A,FALSE,"MO (2)"}</definedName>
    <definedName function="false" hidden="true" name="Daniel_5_1_1_4" vbProcedure="false">{#N/A,#N/A,FALSE,"MO (2)"}</definedName>
    <definedName function="false" hidden="true" name="Daniel_5_1_1_5" vbProcedure="false">{#N/A,#N/A,FALSE,"MO (2)"}</definedName>
    <definedName function="false" hidden="true" name="Daniel_5_1_2" vbProcedure="false">{#N/A,#N/A,FALSE,"MO (2)"}</definedName>
    <definedName function="false" hidden="true" name="Daniel_5_1_2_1" vbProcedure="false">{#N/A,#N/A,FALSE,"MO (2)"}</definedName>
    <definedName function="false" hidden="true" name="Daniel_5_1_2_1_1" vbProcedure="false">{#N/A,#N/A,FALSE,"MO (2)"}</definedName>
    <definedName function="false" hidden="true" name="Daniel_5_1_2_2" vbProcedure="false">{#N/A,#N/A,FALSE,"MO (2)"}</definedName>
    <definedName function="false" hidden="true" name="Daniel_5_1_3" vbProcedure="false">{#N/A,#N/A,FALSE,"MO (2)"}</definedName>
    <definedName function="false" hidden="true" name="Daniel_5_1_3_1" vbProcedure="false">{#N/A,#N/A,FALSE,"MO (2)"}</definedName>
    <definedName function="false" hidden="true" name="Daniel_5_1_3_1_1" vbProcedure="false">{#N/A,#N/A,FALSE,"MO (2)"}</definedName>
    <definedName function="false" hidden="true" name="Daniel_5_1_3_2" vbProcedure="false">{#N/A,#N/A,FALSE,"MO (2)"}</definedName>
    <definedName function="false" hidden="true" name="Daniel_5_1_4" vbProcedure="false">{#N/A,#N/A,FALSE,"MO (2)"}</definedName>
    <definedName function="false" hidden="true" name="Daniel_5_1_4_1" vbProcedure="false">{#N/A,#N/A,FALSE,"MO (2)"}</definedName>
    <definedName function="false" hidden="true" name="Daniel_5_1_5" vbProcedure="false">{#N/A,#N/A,FALSE,"MO (2)"}</definedName>
    <definedName function="false" hidden="true" name="Daniel_5_1_5_1" vbProcedure="false">{#N/A,#N/A,FALSE,"MO (2)"}</definedName>
    <definedName function="false" hidden="true" name="Daniel_5_2" vbProcedure="false">{#N/A,#N/A,FALSE,"MO (2)"}</definedName>
    <definedName function="false" hidden="true" name="Daniel_5_2_1" vbProcedure="false">{#N/A,#N/A,FALSE,"MO (2)"}</definedName>
    <definedName function="false" hidden="true" name="Daniel_5_2_1_1" vbProcedure="false">{#N/A,#N/A,FALSE,"MO (2)"}</definedName>
    <definedName function="false" hidden="true" name="Daniel_5_2_1_1_1" vbProcedure="false">{#N/A,#N/A,FALSE,"MO (2)"}</definedName>
    <definedName function="false" hidden="true" name="Daniel_5_2_1_2" vbProcedure="false">{#N/A,#N/A,FALSE,"MO (2)"}</definedName>
    <definedName function="false" hidden="true" name="Daniel_5_2_2" vbProcedure="false">{#N/A,#N/A,FALSE,"MO (2)"}</definedName>
    <definedName function="false" hidden="true" name="Daniel_5_2_2_1" vbProcedure="false">{#N/A,#N/A,FALSE,"MO (2)"}</definedName>
    <definedName function="false" hidden="true" name="Daniel_5_2_2_2" vbProcedure="false">{#N/A,#N/A,FALSE,"MO (2)"}</definedName>
    <definedName function="false" hidden="true" name="Daniel_5_2_3" vbProcedure="false">{#N/A,#N/A,FALSE,"MO (2)"}</definedName>
    <definedName function="false" hidden="true" name="Daniel_5_2_3_1" vbProcedure="false">{#N/A,#N/A,FALSE,"MO (2)"}</definedName>
    <definedName function="false" hidden="true" name="Daniel_5_2_3_2" vbProcedure="false">{#N/A,#N/A,FALSE,"MO (2)"}</definedName>
    <definedName function="false" hidden="true" name="Daniel_5_2_4" vbProcedure="false">{#N/A,#N/A,FALSE,"MO (2)"}</definedName>
    <definedName function="false" hidden="true" name="Daniel_5_2_5" vbProcedure="false">{#N/A,#N/A,FALSE,"MO (2)"}</definedName>
    <definedName function="false" hidden="true" name="Daniel_5_3" vbProcedure="false">{#N/A,#N/A,FALSE,"MO (2)"}</definedName>
    <definedName function="false" hidden="true" name="Daniel_5_3_1" vbProcedure="false">{#N/A,#N/A,FALSE,"MO (2)"}</definedName>
    <definedName function="false" hidden="true" name="Daniel_5_3_1_1" vbProcedure="false">{#N/A,#N/A,FALSE,"MO (2)"}</definedName>
    <definedName function="false" hidden="true" name="Daniel_5_3_2" vbProcedure="false">{#N/A,#N/A,FALSE,"MO (2)"}</definedName>
    <definedName function="false" hidden="true" name="Daniel_5_4" vbProcedure="false">{#N/A,#N/A,FALSE,"MO (2)"}</definedName>
    <definedName function="false" hidden="true" name="Daniel_5_4_1" vbProcedure="false">{#N/A,#N/A,FALSE,"MO (2)"}</definedName>
    <definedName function="false" hidden="true" name="Daniel_5_4_1_1" vbProcedure="false">{#N/A,#N/A,FALSE,"MO (2)"}</definedName>
    <definedName function="false" hidden="true" name="Daniel_5_4_2" vbProcedure="false">{#N/A,#N/A,FALSE,"MO (2)"}</definedName>
    <definedName function="false" hidden="true" name="Daniel_5_5" vbProcedure="false">{#N/A,#N/A,FALSE,"MO (2)"}</definedName>
    <definedName function="false" hidden="true" name="Daniel_5_5_1" vbProcedure="false">{#N/A,#N/A,FALSE,"MO (2)"}</definedName>
    <definedName function="false" hidden="false" name="danil" vbProcedure="false">#REF!</definedName>
    <definedName function="false" hidden="false" name="DAnilo" vbProcedure="false">#REF!</definedName>
    <definedName function="false" hidden="false" name="DAR" vbProcedure="false">#REF!</definedName>
    <definedName function="false" hidden="true" name="das" vbProcedure="false">{#N/A,#N/A,FALSE,"ET-CAPA";#N/A,#N/A,FALSE,"ET-PAG1";#N/A,#N/A,FALSE,"ET-PAG2";#N/A,#N/A,FALSE,"ET-PAG3";#N/A,#N/A,FALSE,"ET-PAG4";#N/A,#N/A,FALSE,"ET-PAG5"}</definedName>
    <definedName function="false" hidden="false" name="dasd" vbProcedure="false">#REF!</definedName>
    <definedName function="false" hidden="false" name="DASDFA" vbProcedure="false">#N/A</definedName>
    <definedName function="false" hidden="false" name="dasd_1" vbProcedure="false">"NA()"</definedName>
    <definedName function="false" hidden="true" name="dash8" vbProcedure="false">{"'RR'!$A$2:$E$81"}</definedName>
    <definedName function="false" hidden="true" name="das_1" vbProcedure="false">{"real",#N/A,FALSE,"TOTAL";"REAL",#N/A,FALSE,"760";"REAL",#N/A,FALSE,"761"}</definedName>
    <definedName function="false" hidden="true" name="das_1_1" vbProcedure="false">{"real",#N/A,FALSE,"TOTAL";"REAL",#N/A,FALSE,"760";"REAL",#N/A,FALSE,"761"}</definedName>
    <definedName function="false" hidden="true" name="das_1_1_1" vbProcedure="false">{"real",#N/A,FALSE,"TOTAL";"REAL",#N/A,FALSE,"760";"REAL",#N/A,FALSE,"761"}</definedName>
    <definedName function="false" hidden="true" name="das_1_2" vbProcedure="false">{"real",#N/A,FALSE,"TOTAL";"REAL",#N/A,FALSE,"760";"REAL",#N/A,FALSE,"761"}</definedName>
    <definedName function="false" hidden="true" name="das_2" vbProcedure="false">{"real",#N/A,FALSE,"TOTAL";"REAL",#N/A,FALSE,"760";"REAL",#N/A,FALSE,"761"}</definedName>
    <definedName function="false" hidden="false" name="DAT" vbProcedure="false">#REF!</definedName>
    <definedName function="false" hidden="true" name="Data" vbProcedure="false">#REF!</definedName>
    <definedName function="false" hidden="false" name="DATA1" vbProcedure="false">#REF!</definedName>
    <definedName function="false" hidden="false" name="data2" vbProcedure="false">#REF!</definedName>
    <definedName function="false" hidden="false" name="data2_8" vbProcedure="false">#REF!</definedName>
    <definedName function="false" hidden="false" name="data2_9" vbProcedure="false">#REF!</definedName>
    <definedName function="false" hidden="false" name="DataBase" vbProcedure="false">#REF!</definedName>
    <definedName function="false" hidden="false" name="database2" vbProcedure="false">#REF!</definedName>
    <definedName function="false" hidden="false" name="database_1" vbProcedure="false">#REF!</definedName>
    <definedName function="false" hidden="false" name="dataextenso" vbProcedure="false">#REF!</definedName>
    <definedName function="false" hidden="false" name="datamed" vbProcedure="false">#REF!</definedName>
    <definedName function="false" hidden="false" name="DATAMEDIÇÃO" vbProcedure="false">#REF!</definedName>
    <definedName function="false" hidden="false" name="DataRef" vbProcedure="false">#REF!</definedName>
    <definedName function="false" hidden="false" name="Datas" vbProcedure="false">#REF!</definedName>
    <definedName function="false" hidden="true" name="DATA_01" vbProcedure="false">#REF!</definedName>
    <definedName function="false" hidden="true" name="DATA_02" vbProcedure="false">#REF!</definedName>
    <definedName function="false" hidden="true" name="DATA_03" vbProcedure="false">#REF!</definedName>
    <definedName function="false" hidden="true" name="DATA_04" vbProcedure="false">#REF!</definedName>
    <definedName function="false" hidden="true" name="DATA_05" vbProcedure="false">#REF!</definedName>
    <definedName function="false" hidden="true" name="DATA_06" vbProcedure="false">#REF!</definedName>
    <definedName function="false" hidden="true" name="DATA_07" vbProcedure="false">#REF!</definedName>
    <definedName function="false" hidden="true" name="DATA_08" vbProcedure="false">#REF!</definedName>
    <definedName function="false" hidden="true" name="DATA_09" vbProcedure="false">#REF!</definedName>
    <definedName function="false" hidden="false" name="DATA_1" vbProcedure="false">#REF!</definedName>
    <definedName function="false" hidden="false" name="DATA_14" vbProcedure="false">#N/A</definedName>
    <definedName function="false" hidden="false" name="DATA_7" vbProcedure="false">#N/A</definedName>
    <definedName function="false" hidden="false" name="DATA_7_1" vbProcedure="false">#REF!</definedName>
    <definedName function="false" hidden="false" name="DATA_7_14" vbProcedure="false">#N/A</definedName>
    <definedName function="false" hidden="false" name="data_8" vbProcedure="false">#REF!</definedName>
    <definedName function="false" hidden="false" name="data_9" vbProcedure="false">#REF!</definedName>
    <definedName function="false" hidden="false" name="data_base" vbProcedure="false">#REF!</definedName>
    <definedName function="false" hidden="false" name="Data_Final" vbProcedure="false">#REF!</definedName>
    <definedName function="false" hidden="false" name="Data_Finall" vbProcedure="false">#REF!</definedName>
    <definedName function="false" hidden="false" name="Data_Final_1" vbProcedure="false">"#REF!"</definedName>
    <definedName function="false" hidden="false" name="Data_Final_25" vbProcedure="false">#REF!</definedName>
    <definedName function="false" hidden="false" name="Data_Final_3" vbProcedure="false">NA()</definedName>
    <definedName function="false" hidden="false" name="Data_Final_4" vbProcedure="false">#REF!</definedName>
    <definedName function="false" hidden="false" name="data_inteira" vbProcedure="false">#REF!</definedName>
    <definedName function="false" hidden="false" name="Data_Início" vbProcedure="false">#REF!</definedName>
    <definedName function="false" hidden="false" name="Data_Inícioo" vbProcedure="false">#REF!</definedName>
    <definedName function="false" hidden="false" name="Data_Início_1" vbProcedure="false">"#REF!"</definedName>
    <definedName function="false" hidden="false" name="Data_Início_25" vbProcedure="false">#REF!</definedName>
    <definedName function="false" hidden="false" name="Data_Início_3" vbProcedure="false">NA()</definedName>
    <definedName function="false" hidden="false" name="Data_Início_4" vbProcedure="false">#REF!</definedName>
    <definedName function="false" hidden="false" name="data_med" vbProcedure="false">#REF!</definedName>
    <definedName function="false" hidden="false" name="data_medição" vbProcedure="false">#REF!</definedName>
    <definedName function="false" hidden="false" name="data_medição_8" vbProcedure="false">#REF!</definedName>
    <definedName function="false" hidden="false" name="data_medição_9" vbProcedure="false">#REF!</definedName>
    <definedName function="false" hidden="false" name="data_pato" vbProcedure="false">#REF!</definedName>
    <definedName function="false" hidden="false" name="DATILÓGRAFO" vbProcedure="false">#REF!</definedName>
    <definedName function="false" hidden="false" name="DATILÓGRAFO_5" vbProcedure="false">#REF!</definedName>
    <definedName function="false" hidden="false" name="DATMODELE" vbProcedure="false">#REF!</definedName>
    <definedName function="false" hidden="false" name="DATMODMEC" vbProcedure="false">#REF!</definedName>
    <definedName function="false" hidden="false" name="DATTML" vbProcedure="false">#REF!</definedName>
    <definedName function="false" hidden="false" name="daV" vbProcedure="false">#N/A</definedName>
    <definedName function="false" hidden="true" name="david" vbProcedure="false">{"'gráf jan00'!$A$1:$AK$41"}</definedName>
    <definedName function="false" hidden="true" name="david1" vbProcedure="false">{"'gráf jan00'!$A$1:$AK$41"}</definedName>
    <definedName function="false" hidden="true" name="david1_1" vbProcedure="false">{"'gráf jan00'!$A$1:$AK$41"}</definedName>
    <definedName function="false" hidden="true" name="david1_1_1" vbProcedure="false">{"'gráf jan00'!$A$1:$AK$41"}</definedName>
    <definedName function="false" hidden="true" name="david1_1_1_1" vbProcedure="false">{"'gráf jan00'!$A$1:$AK$41"}</definedName>
    <definedName function="false" hidden="true" name="david1_1_2" vbProcedure="false">{"'gráf jan00'!$A$1:$AK$41"}</definedName>
    <definedName function="false" hidden="true" name="david1_2" vbProcedure="false">{"'gráf jan00'!$A$1:$AK$41"}</definedName>
    <definedName function="false" hidden="false" name="daVIDSON" vbProcedure="false">#N/A</definedName>
    <definedName function="false" hidden="true" name="david_1" vbProcedure="false">{"'gráf jan00'!$A$1:$AK$41"}</definedName>
    <definedName function="false" hidden="true" name="david_1_1" vbProcedure="false">{"'gráf jan00'!$A$1:$AK$41"}</definedName>
    <definedName function="false" hidden="true" name="david_1_1_1" vbProcedure="false">{"'gráf jan00'!$A$1:$AK$41"}</definedName>
    <definedName function="false" hidden="true" name="david_1_2" vbProcedure="false">{"'gráf jan00'!$A$1:$AK$41"}</definedName>
    <definedName function="false" hidden="true" name="david_2" vbProcedure="false">{"'gráf jan00'!$A$1:$AK$41"}</definedName>
    <definedName function="false" hidden="true" name="dawdw" vbProcedure="false">{#N/A,#N/A,TRUE,"Serviços"}</definedName>
    <definedName function="false" hidden="false" name="DaysYr" vbProcedure="false">#REF!</definedName>
    <definedName function="false" hidden="true" name="d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B" vbProcedure="false">#REF!</definedName>
    <definedName function="false" hidden="false" name="DBASE" vbProcedure="false">#REF!</definedName>
    <definedName function="false" hidden="false" name="DBII" vbProcedure="false">#REF!</definedName>
    <definedName function="false" hidden="false" name="DBU" vbProcedure="false">#REF!</definedName>
    <definedName function="false" hidden="false" name="dc" vbProcedure="false">#REF!</definedName>
    <definedName function="false" hidden="false" name="DCA" vbProcedure="false">#REF!</definedName>
    <definedName function="false" hidden="false" name="DCAN" vbProcedure="false">#REF!</definedName>
    <definedName function="false" hidden="false" name="DCANT" vbProcedure="false">#REF!</definedName>
    <definedName function="false" hidden="false" name="DCAW" vbProcedure="false">"$#REF!.$E$33"</definedName>
    <definedName function="false" hidden="false" name="DCC" vbProcedure="false">#REF!</definedName>
    <definedName function="false" hidden="true" name="dcDCEDSDFV" vbProcedure="false">{"'REL CUSTODIF'!$B$1:$H$72"}</definedName>
    <definedName function="false" hidden="true" name="DCS" vbProcedure="false">{"'RR'!$A$2:$E$81"}</definedName>
    <definedName function="false" hidden="true" name="dd" vbProcedure="false">#REF!</definedName>
    <definedName function="false" hidden="true" name="ddasdasdas" vbProcedure="false">#REF!</definedName>
    <definedName function="false" hidden="true" name="ddd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DDDD" vbProcedure="false">#REF!</definedName>
    <definedName function="false" hidden="true" name="dddd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dddddd" vbProcedure="false">#N/A</definedName>
    <definedName function="false" hidden="true" name="dddddddd" vbProcedure="false">{"CAPA",#N/A,FALSE,"CAPA"}</definedName>
    <definedName function="false" hidden="false" name="dddddddddd" vbProcedure="false">#N/A</definedName>
    <definedName function="false" hidden="false" name="DDDDDDDDDDD" vbProcedure="false">#REF!</definedName>
    <definedName function="false" hidden="true" name="dddddddddddd" vbProcedure="false">{"'gráf jan00'!$A$1:$AK$41"}</definedName>
    <definedName function="false" hidden="true" name="DDDDDDDDDDDDDDDDD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DDDDDDDDDDDD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DDDDDDDDDDDD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DDDDDDDDDDDD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DDDDDDDDDDDD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DDDDDDDDDDDD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ddddddd_1" vbProcedure="false">{"'gráf jan00'!$A$1:$AK$41"}</definedName>
    <definedName function="false" hidden="true" name="dddddddddddd_1_1" vbProcedure="false">{"'gráf jan00'!$A$1:$AK$41"}</definedName>
    <definedName function="false" hidden="true" name="dddddddddddd_1_1_1" vbProcedure="false">{"'gráf jan00'!$A$1:$AK$41"}</definedName>
    <definedName function="false" hidden="true" name="dddddddddddd_1_2" vbProcedure="false">{"'gráf jan00'!$A$1:$AK$41"}</definedName>
    <definedName function="false" hidden="true" name="dddddddddddd_2" vbProcedure="false">{"'gráf jan00'!$A$1:$AK$41"}</definedName>
    <definedName function="false" hidden="true" name="dddddddd_1" vbProcedure="false">{"CAPA",#N/A,FALSE,"CAPA"}</definedName>
    <definedName function="false" hidden="true" name="dddddddd_1_1" vbProcedure="false">{"CAPA",#N/A,FALSE,"CAPA"}</definedName>
    <definedName function="false" hidden="true" name="dddddddd_1_1_1" vbProcedure="false">{"CAPA",#N/A,FALSE,"CAPA"}</definedName>
    <definedName function="false" hidden="true" name="dddddddd_1_2" vbProcedure="false">{"CAPA",#N/A,FALSE,"CAPA"}</definedName>
    <definedName function="false" hidden="true" name="dddddddd_2" vbProcedure="false">{"CAPA",#N/A,FALSE,"CAPA"}</definedName>
    <definedName function="false" hidden="true" name="ddddd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d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dddd_1" vbProcedure="false">{#N/A,#N/A,FALSE,"PCOL"}</definedName>
    <definedName function="false" hidden="true" name="dddd_1_1" vbProcedure="false">{#N/A,#N/A,FALSE,"PCOL"}</definedName>
    <definedName function="false" hidden="true" name="dddd_1_1_1" vbProcedure="false">{#N/A,#N/A,FALSE,"PCOL"}</definedName>
    <definedName function="false" hidden="true" name="dddd_1_2" vbProcedure="false">{#N/A,#N/A,FALSE,"PCOL"}</definedName>
    <definedName function="false" hidden="true" name="dddd_2" vbProcedure="false">{#N/A,#N/A,FALSE,"PCOL"}</definedName>
    <definedName function="false" hidden="false" name="DDDD_25" vbProcedure="false">#N/A</definedName>
    <definedName function="false" hidden="false" name="DDDD_28" vbProcedure="false">#N/A</definedName>
    <definedName function="false" hidden="false" name="DDDD_29" vbProcedure="false">#N/A</definedName>
    <definedName function="false" hidden="false" name="DDDD_31" vbProcedure="false">#N/A</definedName>
    <definedName function="false" hidden="false" name="DDDD_37" vbProcedure="false">#N/A</definedName>
    <definedName function="false" hidden="false" name="dddf" vbProcedure="false">#REF!</definedName>
    <definedName function="false" hidden="true" name="DDD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DD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DD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DD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DD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DEEERE" vbProcedure="false">{"'gráf jan00'!$A$1:$AK$41"}</definedName>
    <definedName function="false" hidden="true" name="DDEEERE_1" vbProcedure="false">{"'gráf jan00'!$A$1:$AK$41"}</definedName>
    <definedName function="false" hidden="true" name="DDEEERE_1_1" vbProcedure="false">{"'gráf jan00'!$A$1:$AK$41"}</definedName>
    <definedName function="false" hidden="true" name="DDEEERE_1_1_1" vbProcedure="false">{"'gráf jan00'!$A$1:$AK$41"}</definedName>
    <definedName function="false" hidden="true" name="DDEEERE_1_2" vbProcedure="false">{"'gráf jan00'!$A$1:$AK$41"}</definedName>
    <definedName function="false" hidden="true" name="DDEEERE_2" vbProcedure="false">{"'gráf jan00'!$A$1:$AK$41"}</definedName>
    <definedName function="false" hidden="true" name="ddere" vbProcedure="false">{#N/A,#N/A,FALSE,"MO (2)"}</definedName>
    <definedName function="false" hidden="true" name="ddere_1" vbProcedure="false">{#N/A,#N/A,FALSE,"MO (2)"}</definedName>
    <definedName function="false" hidden="true" name="ddere_1_1" vbProcedure="false">{#N/A,#N/A,FALSE,"MO (2)"}</definedName>
    <definedName function="false" hidden="true" name="ddere_1_1_1" vbProcedure="false">{#N/A,#N/A,FALSE,"MO (2)"}</definedName>
    <definedName function="false" hidden="true" name="ddere_1_1_1_1" vbProcedure="false">{#N/A,#N/A,FALSE,"MO (2)"}</definedName>
    <definedName function="false" hidden="true" name="ddere_1_1_1_1_1" vbProcedure="false">{#N/A,#N/A,FALSE,"MO (2)"}</definedName>
    <definedName function="false" hidden="true" name="ddere_1_1_1_1_1_1" vbProcedure="false">{#N/A,#N/A,FALSE,"MO (2)"}</definedName>
    <definedName function="false" hidden="true" name="ddere_1_1_1_1_1_1_1" vbProcedure="false">{#N/A,#N/A,FALSE,"MO (2)"}</definedName>
    <definedName function="false" hidden="true" name="ddere_1_1_1_1_1_2" vbProcedure="false">{#N/A,#N/A,FALSE,"MO (2)"}</definedName>
    <definedName function="false" hidden="true" name="ddere_1_1_1_1_1_3" vbProcedure="false">{#N/A,#N/A,FALSE,"MO (2)"}</definedName>
    <definedName function="false" hidden="true" name="ddere_1_1_1_1_2" vbProcedure="false">{#N/A,#N/A,FALSE,"MO (2)"}</definedName>
    <definedName function="false" hidden="true" name="ddere_1_1_1_1_2_1" vbProcedure="false">{#N/A,#N/A,FALSE,"MO (2)"}</definedName>
    <definedName function="false" hidden="true" name="ddere_1_1_1_1_2_2" vbProcedure="false">{#N/A,#N/A,FALSE,"MO (2)"}</definedName>
    <definedName function="false" hidden="true" name="ddere_1_1_1_1_3" vbProcedure="false">{#N/A,#N/A,FALSE,"MO (2)"}</definedName>
    <definedName function="false" hidden="true" name="ddere_1_1_1_1_3_1" vbProcedure="false">{#N/A,#N/A,FALSE,"MO (2)"}</definedName>
    <definedName function="false" hidden="true" name="ddere_1_1_1_1_3_2" vbProcedure="false">{#N/A,#N/A,FALSE,"MO (2)"}</definedName>
    <definedName function="false" hidden="true" name="ddere_1_1_1_1_4" vbProcedure="false">{#N/A,#N/A,FALSE,"MO (2)"}</definedName>
    <definedName function="false" hidden="true" name="ddere_1_1_1_1_5" vbProcedure="false">{#N/A,#N/A,FALSE,"MO (2)"}</definedName>
    <definedName function="false" hidden="true" name="ddere_1_1_1_2" vbProcedure="false">{#N/A,#N/A,FALSE,"MO (2)"}</definedName>
    <definedName function="false" hidden="true" name="ddere_1_1_1_2_1" vbProcedure="false">{#N/A,#N/A,FALSE,"MO (2)"}</definedName>
    <definedName function="false" hidden="true" name="ddere_1_1_1_2_1_1" vbProcedure="false">{#N/A,#N/A,FALSE,"MO (2)"}</definedName>
    <definedName function="false" hidden="true" name="ddere_1_1_1_2_1_1_1" vbProcedure="false">{#N/A,#N/A,FALSE,"MO (2)"}</definedName>
    <definedName function="false" hidden="true" name="ddere_1_1_1_2_1_2" vbProcedure="false">{#N/A,#N/A,FALSE,"MO (2)"}</definedName>
    <definedName function="false" hidden="true" name="ddere_1_1_1_2_2" vbProcedure="false">{#N/A,#N/A,FALSE,"MO (2)"}</definedName>
    <definedName function="false" hidden="true" name="ddere_1_1_1_2_2_1" vbProcedure="false">{#N/A,#N/A,FALSE,"MO (2)"}</definedName>
    <definedName function="false" hidden="true" name="ddere_1_1_1_2_2_2" vbProcedure="false">{#N/A,#N/A,FALSE,"MO (2)"}</definedName>
    <definedName function="false" hidden="true" name="ddere_1_1_1_2_3" vbProcedure="false">{#N/A,#N/A,FALSE,"MO (2)"}</definedName>
    <definedName function="false" hidden="true" name="ddere_1_1_1_2_3_1" vbProcedure="false">{#N/A,#N/A,FALSE,"MO (2)"}</definedName>
    <definedName function="false" hidden="true" name="ddere_1_1_1_2_3_2" vbProcedure="false">{#N/A,#N/A,FALSE,"MO (2)"}</definedName>
    <definedName function="false" hidden="true" name="ddere_1_1_1_2_4" vbProcedure="false">{#N/A,#N/A,FALSE,"MO (2)"}</definedName>
    <definedName function="false" hidden="true" name="ddere_1_1_1_2_5" vbProcedure="false">{#N/A,#N/A,FALSE,"MO (2)"}</definedName>
    <definedName function="false" hidden="true" name="ddere_1_1_1_3" vbProcedure="false">{#N/A,#N/A,FALSE,"MO (2)"}</definedName>
    <definedName function="false" hidden="true" name="ddere_1_1_1_3_1" vbProcedure="false">{#N/A,#N/A,FALSE,"MO (2)"}</definedName>
    <definedName function="false" hidden="true" name="ddere_1_1_1_3_1_1" vbProcedure="false">{#N/A,#N/A,FALSE,"MO (2)"}</definedName>
    <definedName function="false" hidden="true" name="ddere_1_1_1_3_2" vbProcedure="false">{#N/A,#N/A,FALSE,"MO (2)"}</definedName>
    <definedName function="false" hidden="true" name="ddere_1_1_1_4" vbProcedure="false">{#N/A,#N/A,FALSE,"MO (2)"}</definedName>
    <definedName function="false" hidden="true" name="ddere_1_1_1_4_1" vbProcedure="false">{#N/A,#N/A,FALSE,"MO (2)"}</definedName>
    <definedName function="false" hidden="true" name="ddere_1_1_1_4_1_1" vbProcedure="false">{#N/A,#N/A,FALSE,"MO (2)"}</definedName>
    <definedName function="false" hidden="true" name="ddere_1_1_1_4_2" vbProcedure="false">{#N/A,#N/A,FALSE,"MO (2)"}</definedName>
    <definedName function="false" hidden="true" name="ddere_1_1_1_5" vbProcedure="false">{#N/A,#N/A,FALSE,"MO (2)"}</definedName>
    <definedName function="false" hidden="true" name="ddere_1_1_1_5_1" vbProcedure="false">{#N/A,#N/A,FALSE,"MO (2)"}</definedName>
    <definedName function="false" hidden="true" name="ddere_1_1_2" vbProcedure="false">{#N/A,#N/A,FALSE,"MO (2)"}</definedName>
    <definedName function="false" hidden="true" name="ddere_1_1_2_1" vbProcedure="false">{#N/A,#N/A,FALSE,"MO (2)"}</definedName>
    <definedName function="false" hidden="true" name="ddere_1_1_2_1_1" vbProcedure="false">{#N/A,#N/A,FALSE,"MO (2)"}</definedName>
    <definedName function="false" hidden="true" name="ddere_1_1_2_1_1_1" vbProcedure="false">{#N/A,#N/A,FALSE,"MO (2)"}</definedName>
    <definedName function="false" hidden="true" name="ddere_1_1_2_1_2" vbProcedure="false">{#N/A,#N/A,FALSE,"MO (2)"}</definedName>
    <definedName function="false" hidden="true" name="ddere_1_1_2_2" vbProcedure="false">{#N/A,#N/A,FALSE,"MO (2)"}</definedName>
    <definedName function="false" hidden="true" name="ddere_1_1_2_2_1" vbProcedure="false">{#N/A,#N/A,FALSE,"MO (2)"}</definedName>
    <definedName function="false" hidden="true" name="ddere_1_1_2_2_2" vbProcedure="false">{#N/A,#N/A,FALSE,"MO (2)"}</definedName>
    <definedName function="false" hidden="true" name="ddere_1_1_2_3" vbProcedure="false">{#N/A,#N/A,FALSE,"MO (2)"}</definedName>
    <definedName function="false" hidden="true" name="ddere_1_1_2_3_1" vbProcedure="false">{#N/A,#N/A,FALSE,"MO (2)"}</definedName>
    <definedName function="false" hidden="true" name="ddere_1_1_2_3_2" vbProcedure="false">{#N/A,#N/A,FALSE,"MO (2)"}</definedName>
    <definedName function="false" hidden="true" name="ddere_1_1_2_4" vbProcedure="false">{#N/A,#N/A,FALSE,"MO (2)"}</definedName>
    <definedName function="false" hidden="true" name="ddere_1_1_2_5" vbProcedure="false">{#N/A,#N/A,FALSE,"MO (2)"}</definedName>
    <definedName function="false" hidden="true" name="ddere_1_1_3" vbProcedure="false">{#N/A,#N/A,FALSE,"MO (2)"}</definedName>
    <definedName function="false" hidden="true" name="ddere_1_1_3_1" vbProcedure="false">{#N/A,#N/A,FALSE,"MO (2)"}</definedName>
    <definedName function="false" hidden="true" name="ddere_1_1_3_1_1" vbProcedure="false">{#N/A,#N/A,FALSE,"MO (2)"}</definedName>
    <definedName function="false" hidden="true" name="ddere_1_1_3_2" vbProcedure="false">{#N/A,#N/A,FALSE,"MO (2)"}</definedName>
    <definedName function="false" hidden="true" name="ddere_1_1_4" vbProcedure="false">{#N/A,#N/A,FALSE,"MO (2)"}</definedName>
    <definedName function="false" hidden="true" name="ddere_1_1_4_1" vbProcedure="false">{#N/A,#N/A,FALSE,"MO (2)"}</definedName>
    <definedName function="false" hidden="true" name="ddere_1_1_4_1_1" vbProcedure="false">{#N/A,#N/A,FALSE,"MO (2)"}</definedName>
    <definedName function="false" hidden="true" name="ddere_1_1_4_2" vbProcedure="false">{#N/A,#N/A,FALSE,"MO (2)"}</definedName>
    <definedName function="false" hidden="true" name="ddere_1_1_5" vbProcedure="false">{#N/A,#N/A,FALSE,"MO (2)"}</definedName>
    <definedName function="false" hidden="true" name="ddere_1_1_5_1" vbProcedure="false">{#N/A,#N/A,FALSE,"MO (2)"}</definedName>
    <definedName function="false" hidden="true" name="ddere_1_2" vbProcedure="false">{#N/A,#N/A,FALSE,"MO (2)"}</definedName>
    <definedName function="false" hidden="true" name="ddere_1_2_1" vbProcedure="false">{#N/A,#N/A,FALSE,"MO (2)"}</definedName>
    <definedName function="false" hidden="true" name="ddere_1_2_1_1" vbProcedure="false">{#N/A,#N/A,FALSE,"MO (2)"}</definedName>
    <definedName function="false" hidden="true" name="ddere_1_2_1_1_1" vbProcedure="false">{#N/A,#N/A,FALSE,"MO (2)"}</definedName>
    <definedName function="false" hidden="true" name="ddere_1_2_1_2" vbProcedure="false">{#N/A,#N/A,FALSE,"MO (2)"}</definedName>
    <definedName function="false" hidden="true" name="ddere_1_2_2" vbProcedure="false">{#N/A,#N/A,FALSE,"MO (2)"}</definedName>
    <definedName function="false" hidden="true" name="ddere_1_2_2_1" vbProcedure="false">{#N/A,#N/A,FALSE,"MO (2)"}</definedName>
    <definedName function="false" hidden="true" name="ddere_1_2_2_2" vbProcedure="false">{#N/A,#N/A,FALSE,"MO (2)"}</definedName>
    <definedName function="false" hidden="true" name="ddere_1_2_3" vbProcedure="false">{#N/A,#N/A,FALSE,"MO (2)"}</definedName>
    <definedName function="false" hidden="true" name="ddere_1_2_3_1" vbProcedure="false">{#N/A,#N/A,FALSE,"MO (2)"}</definedName>
    <definedName function="false" hidden="true" name="ddere_1_2_3_2" vbProcedure="false">{#N/A,#N/A,FALSE,"MO (2)"}</definedName>
    <definedName function="false" hidden="true" name="ddere_1_2_4" vbProcedure="false">{#N/A,#N/A,FALSE,"MO (2)"}</definedName>
    <definedName function="false" hidden="true" name="ddere_1_2_5" vbProcedure="false">{#N/A,#N/A,FALSE,"MO (2)"}</definedName>
    <definedName function="false" hidden="true" name="ddere_1_3" vbProcedure="false">{#N/A,#N/A,FALSE,"MO (2)"}</definedName>
    <definedName function="false" hidden="true" name="ddere_1_3_1" vbProcedure="false">{#N/A,#N/A,FALSE,"MO (2)"}</definedName>
    <definedName function="false" hidden="true" name="ddere_1_3_1_1" vbProcedure="false">{#N/A,#N/A,FALSE,"MO (2)"}</definedName>
    <definedName function="false" hidden="true" name="ddere_1_3_2" vbProcedure="false">{#N/A,#N/A,FALSE,"MO (2)"}</definedName>
    <definedName function="false" hidden="true" name="ddere_1_4" vbProcedure="false">{#N/A,#N/A,FALSE,"MO (2)"}</definedName>
    <definedName function="false" hidden="true" name="ddere_1_4_1" vbProcedure="false">{#N/A,#N/A,FALSE,"MO (2)"}</definedName>
    <definedName function="false" hidden="true" name="ddere_1_4_1_1" vbProcedure="false">{#N/A,#N/A,FALSE,"MO (2)"}</definedName>
    <definedName function="false" hidden="true" name="ddere_1_4_2" vbProcedure="false">{#N/A,#N/A,FALSE,"MO (2)"}</definedName>
    <definedName function="false" hidden="true" name="ddere_1_5" vbProcedure="false">{#N/A,#N/A,FALSE,"MO (2)"}</definedName>
    <definedName function="false" hidden="true" name="ddere_1_5_1" vbProcedure="false">{#N/A,#N/A,FALSE,"MO (2)"}</definedName>
    <definedName function="false" hidden="true" name="ddere_2" vbProcedure="false">{#N/A,#N/A,FALSE,"MO (2)"}</definedName>
    <definedName function="false" hidden="true" name="ddere_2_1" vbProcedure="false">{#N/A,#N/A,FALSE,"MO (2)"}</definedName>
    <definedName function="false" hidden="true" name="ddere_2_1_1" vbProcedure="false">{#N/A,#N/A,FALSE,"MO (2)"}</definedName>
    <definedName function="false" hidden="true" name="ddere_2_1_1_1" vbProcedure="false">{#N/A,#N/A,FALSE,"MO (2)"}</definedName>
    <definedName function="false" hidden="true" name="ddere_2_1_1_1_1" vbProcedure="false">{#N/A,#N/A,FALSE,"MO (2)"}</definedName>
    <definedName function="false" hidden="true" name="ddere_2_1_1_1_1_1" vbProcedure="false">{#N/A,#N/A,FALSE,"MO (2)"}</definedName>
    <definedName function="false" hidden="true" name="ddere_2_1_1_1_2" vbProcedure="false">{#N/A,#N/A,FALSE,"MO (2)"}</definedName>
    <definedName function="false" hidden="true" name="ddere_2_1_1_2" vbProcedure="false">{#N/A,#N/A,FALSE,"MO (2)"}</definedName>
    <definedName function="false" hidden="true" name="ddere_2_1_1_2_1" vbProcedure="false">{#N/A,#N/A,FALSE,"MO (2)"}</definedName>
    <definedName function="false" hidden="true" name="ddere_2_1_1_2_2" vbProcedure="false">{#N/A,#N/A,FALSE,"MO (2)"}</definedName>
    <definedName function="false" hidden="true" name="ddere_2_1_1_3" vbProcedure="false">{#N/A,#N/A,FALSE,"MO (2)"}</definedName>
    <definedName function="false" hidden="true" name="ddere_2_1_1_3_1" vbProcedure="false">{#N/A,#N/A,FALSE,"MO (2)"}</definedName>
    <definedName function="false" hidden="true" name="ddere_2_1_1_3_2" vbProcedure="false">{#N/A,#N/A,FALSE,"MO (2)"}</definedName>
    <definedName function="false" hidden="true" name="ddere_2_1_1_4" vbProcedure="false">{#N/A,#N/A,FALSE,"MO (2)"}</definedName>
    <definedName function="false" hidden="true" name="ddere_2_1_1_5" vbProcedure="false">{#N/A,#N/A,FALSE,"MO (2)"}</definedName>
    <definedName function="false" hidden="true" name="ddere_2_1_2" vbProcedure="false">{#N/A,#N/A,FALSE,"MO (2)"}</definedName>
    <definedName function="false" hidden="true" name="ddere_2_1_2_1" vbProcedure="false">{#N/A,#N/A,FALSE,"MO (2)"}</definedName>
    <definedName function="false" hidden="true" name="ddere_2_1_2_1_1" vbProcedure="false">{#N/A,#N/A,FALSE,"MO (2)"}</definedName>
    <definedName function="false" hidden="true" name="ddere_2_1_2_2" vbProcedure="false">{#N/A,#N/A,FALSE,"MO (2)"}</definedName>
    <definedName function="false" hidden="true" name="ddere_2_1_3" vbProcedure="false">{#N/A,#N/A,FALSE,"MO (2)"}</definedName>
    <definedName function="false" hidden="true" name="ddere_2_1_3_1" vbProcedure="false">{#N/A,#N/A,FALSE,"MO (2)"}</definedName>
    <definedName function="false" hidden="true" name="ddere_2_1_3_1_1" vbProcedure="false">{#N/A,#N/A,FALSE,"MO (2)"}</definedName>
    <definedName function="false" hidden="true" name="ddere_2_1_3_2" vbProcedure="false">{#N/A,#N/A,FALSE,"MO (2)"}</definedName>
    <definedName function="false" hidden="true" name="ddere_2_1_4" vbProcedure="false">{#N/A,#N/A,FALSE,"MO (2)"}</definedName>
    <definedName function="false" hidden="true" name="ddere_2_1_4_1" vbProcedure="false">{#N/A,#N/A,FALSE,"MO (2)"}</definedName>
    <definedName function="false" hidden="true" name="ddere_2_1_4_1_1" vbProcedure="false">{#N/A,#N/A,FALSE,"MO (2)"}</definedName>
    <definedName function="false" hidden="true" name="ddere_2_1_4_2" vbProcedure="false">{#N/A,#N/A,FALSE,"MO (2)"}</definedName>
    <definedName function="false" hidden="true" name="ddere_2_1_5" vbProcedure="false">{#N/A,#N/A,FALSE,"MO (2)"}</definedName>
    <definedName function="false" hidden="true" name="ddere_2_1_5_1" vbProcedure="false">{#N/A,#N/A,FALSE,"MO (2)"}</definedName>
    <definedName function="false" hidden="true" name="ddere_2_2" vbProcedure="false">{#N/A,#N/A,FALSE,"MO (2)"}</definedName>
    <definedName function="false" hidden="true" name="ddere_2_2_1" vbProcedure="false">{#N/A,#N/A,FALSE,"MO (2)"}</definedName>
    <definedName function="false" hidden="true" name="ddere_2_2_1_1" vbProcedure="false">{#N/A,#N/A,FALSE,"MO (2)"}</definedName>
    <definedName function="false" hidden="true" name="ddere_2_2_1_1_1" vbProcedure="false">{#N/A,#N/A,FALSE,"MO (2)"}</definedName>
    <definedName function="false" hidden="true" name="ddere_2_2_1_2" vbProcedure="false">{#N/A,#N/A,FALSE,"MO (2)"}</definedName>
    <definedName function="false" hidden="true" name="ddere_2_2_2" vbProcedure="false">{#N/A,#N/A,FALSE,"MO (2)"}</definedName>
    <definedName function="false" hidden="true" name="ddere_2_2_2_1" vbProcedure="false">{#N/A,#N/A,FALSE,"MO (2)"}</definedName>
    <definedName function="false" hidden="true" name="ddere_2_2_2_2" vbProcedure="false">{#N/A,#N/A,FALSE,"MO (2)"}</definedName>
    <definedName function="false" hidden="true" name="ddere_2_2_3" vbProcedure="false">{#N/A,#N/A,FALSE,"MO (2)"}</definedName>
    <definedName function="false" hidden="true" name="ddere_2_2_3_1" vbProcedure="false">{#N/A,#N/A,FALSE,"MO (2)"}</definedName>
    <definedName function="false" hidden="true" name="ddere_2_2_3_2" vbProcedure="false">{#N/A,#N/A,FALSE,"MO (2)"}</definedName>
    <definedName function="false" hidden="true" name="ddere_2_2_4" vbProcedure="false">{#N/A,#N/A,FALSE,"MO (2)"}</definedName>
    <definedName function="false" hidden="true" name="ddere_2_2_5" vbProcedure="false">{#N/A,#N/A,FALSE,"MO (2)"}</definedName>
    <definedName function="false" hidden="true" name="ddere_2_3" vbProcedure="false">{#N/A,#N/A,FALSE,"MO (2)"}</definedName>
    <definedName function="false" hidden="true" name="ddere_2_3_1" vbProcedure="false">{#N/A,#N/A,FALSE,"MO (2)"}</definedName>
    <definedName function="false" hidden="true" name="ddere_2_3_1_1" vbProcedure="false">{#N/A,#N/A,FALSE,"MO (2)"}</definedName>
    <definedName function="false" hidden="true" name="ddere_2_3_2" vbProcedure="false">{#N/A,#N/A,FALSE,"MO (2)"}</definedName>
    <definedName function="false" hidden="true" name="ddere_2_4" vbProcedure="false">{#N/A,#N/A,FALSE,"MO (2)"}</definedName>
    <definedName function="false" hidden="true" name="ddere_2_4_1" vbProcedure="false">{#N/A,#N/A,FALSE,"MO (2)"}</definedName>
    <definedName function="false" hidden="true" name="ddere_2_4_1_1" vbProcedure="false">{#N/A,#N/A,FALSE,"MO (2)"}</definedName>
    <definedName function="false" hidden="true" name="ddere_2_4_2" vbProcedure="false">{#N/A,#N/A,FALSE,"MO (2)"}</definedName>
    <definedName function="false" hidden="true" name="ddere_2_5" vbProcedure="false">{#N/A,#N/A,FALSE,"MO (2)"}</definedName>
    <definedName function="false" hidden="true" name="ddere_2_5_1" vbProcedure="false">{#N/A,#N/A,FALSE,"MO (2)"}</definedName>
    <definedName function="false" hidden="true" name="ddere_3" vbProcedure="false">{#N/A,#N/A,FALSE,"MO (2)"}</definedName>
    <definedName function="false" hidden="true" name="ddere_3_1" vbProcedure="false">{#N/A,#N/A,FALSE,"MO (2)"}</definedName>
    <definedName function="false" hidden="true" name="ddere_3_1_1" vbProcedure="false">{#N/A,#N/A,FALSE,"MO (2)"}</definedName>
    <definedName function="false" hidden="true" name="ddere_3_1_1_1" vbProcedure="false">{#N/A,#N/A,FALSE,"MO (2)"}</definedName>
    <definedName function="false" hidden="true" name="ddere_3_1_1_1_1" vbProcedure="false">{#N/A,#N/A,FALSE,"MO (2)"}</definedName>
    <definedName function="false" hidden="true" name="ddere_3_1_1_1_1_1" vbProcedure="false">{#N/A,#N/A,FALSE,"MO (2)"}</definedName>
    <definedName function="false" hidden="true" name="ddere_3_1_1_1_2" vbProcedure="false">{#N/A,#N/A,FALSE,"MO (2)"}</definedName>
    <definedName function="false" hidden="true" name="ddere_3_1_1_2" vbProcedure="false">{#N/A,#N/A,FALSE,"MO (2)"}</definedName>
    <definedName function="false" hidden="true" name="ddere_3_1_1_2_1" vbProcedure="false">{#N/A,#N/A,FALSE,"MO (2)"}</definedName>
    <definedName function="false" hidden="true" name="ddere_3_1_1_2_2" vbProcedure="false">{#N/A,#N/A,FALSE,"MO (2)"}</definedName>
    <definedName function="false" hidden="true" name="ddere_3_1_1_3" vbProcedure="false">{#N/A,#N/A,FALSE,"MO (2)"}</definedName>
    <definedName function="false" hidden="true" name="ddere_3_1_1_3_1" vbProcedure="false">{#N/A,#N/A,FALSE,"MO (2)"}</definedName>
    <definedName function="false" hidden="true" name="ddere_3_1_1_3_2" vbProcedure="false">{#N/A,#N/A,FALSE,"MO (2)"}</definedName>
    <definedName function="false" hidden="true" name="ddere_3_1_1_4" vbProcedure="false">{#N/A,#N/A,FALSE,"MO (2)"}</definedName>
    <definedName function="false" hidden="true" name="ddere_3_1_1_5" vbProcedure="false">{#N/A,#N/A,FALSE,"MO (2)"}</definedName>
    <definedName function="false" hidden="true" name="ddere_3_1_2" vbProcedure="false">{#N/A,#N/A,FALSE,"MO (2)"}</definedName>
    <definedName function="false" hidden="true" name="ddere_3_1_2_1" vbProcedure="false">{#N/A,#N/A,FALSE,"MO (2)"}</definedName>
    <definedName function="false" hidden="true" name="ddere_3_1_2_1_1" vbProcedure="false">{#N/A,#N/A,FALSE,"MO (2)"}</definedName>
    <definedName function="false" hidden="true" name="ddere_3_1_2_2" vbProcedure="false">{#N/A,#N/A,FALSE,"MO (2)"}</definedName>
    <definedName function="false" hidden="true" name="ddere_3_1_3" vbProcedure="false">{#N/A,#N/A,FALSE,"MO (2)"}</definedName>
    <definedName function="false" hidden="true" name="ddere_3_1_3_1" vbProcedure="false">{#N/A,#N/A,FALSE,"MO (2)"}</definedName>
    <definedName function="false" hidden="true" name="ddere_3_1_3_1_1" vbProcedure="false">{#N/A,#N/A,FALSE,"MO (2)"}</definedName>
    <definedName function="false" hidden="true" name="ddere_3_1_3_2" vbProcedure="false">{#N/A,#N/A,FALSE,"MO (2)"}</definedName>
    <definedName function="false" hidden="true" name="ddere_3_1_4" vbProcedure="false">{#N/A,#N/A,FALSE,"MO (2)"}</definedName>
    <definedName function="false" hidden="true" name="ddere_3_1_4_1" vbProcedure="false">{#N/A,#N/A,FALSE,"MO (2)"}</definedName>
    <definedName function="false" hidden="true" name="ddere_3_1_4_1_1" vbProcedure="false">{#N/A,#N/A,FALSE,"MO (2)"}</definedName>
    <definedName function="false" hidden="true" name="ddere_3_1_4_2" vbProcedure="false">{#N/A,#N/A,FALSE,"MO (2)"}</definedName>
    <definedName function="false" hidden="true" name="ddere_3_1_5" vbProcedure="false">{#N/A,#N/A,FALSE,"MO (2)"}</definedName>
    <definedName function="false" hidden="true" name="ddere_3_1_5_1" vbProcedure="false">{#N/A,#N/A,FALSE,"MO (2)"}</definedName>
    <definedName function="false" hidden="true" name="ddere_3_2" vbProcedure="false">{#N/A,#N/A,FALSE,"MO (2)"}</definedName>
    <definedName function="false" hidden="true" name="ddere_3_2_1" vbProcedure="false">{#N/A,#N/A,FALSE,"MO (2)"}</definedName>
    <definedName function="false" hidden="true" name="ddere_3_2_1_1" vbProcedure="false">{#N/A,#N/A,FALSE,"MO (2)"}</definedName>
    <definedName function="false" hidden="true" name="ddere_3_2_1_1_1" vbProcedure="false">{#N/A,#N/A,FALSE,"MO (2)"}</definedName>
    <definedName function="false" hidden="true" name="ddere_3_2_1_2" vbProcedure="false">{#N/A,#N/A,FALSE,"MO (2)"}</definedName>
    <definedName function="false" hidden="true" name="ddere_3_2_2" vbProcedure="false">{#N/A,#N/A,FALSE,"MO (2)"}</definedName>
    <definedName function="false" hidden="true" name="ddere_3_2_2_1" vbProcedure="false">{#N/A,#N/A,FALSE,"MO (2)"}</definedName>
    <definedName function="false" hidden="true" name="ddere_3_2_2_2" vbProcedure="false">{#N/A,#N/A,FALSE,"MO (2)"}</definedName>
    <definedName function="false" hidden="true" name="ddere_3_2_3" vbProcedure="false">{#N/A,#N/A,FALSE,"MO (2)"}</definedName>
    <definedName function="false" hidden="true" name="ddere_3_2_3_1" vbProcedure="false">{#N/A,#N/A,FALSE,"MO (2)"}</definedName>
    <definedName function="false" hidden="true" name="ddere_3_2_3_2" vbProcedure="false">{#N/A,#N/A,FALSE,"MO (2)"}</definedName>
    <definedName function="false" hidden="true" name="ddere_3_2_4" vbProcedure="false">{#N/A,#N/A,FALSE,"MO (2)"}</definedName>
    <definedName function="false" hidden="true" name="ddere_3_2_5" vbProcedure="false">{#N/A,#N/A,FALSE,"MO (2)"}</definedName>
    <definedName function="false" hidden="true" name="ddere_3_3" vbProcedure="false">{#N/A,#N/A,FALSE,"MO (2)"}</definedName>
    <definedName function="false" hidden="true" name="ddere_3_3_1" vbProcedure="false">{#N/A,#N/A,FALSE,"MO (2)"}</definedName>
    <definedName function="false" hidden="true" name="ddere_3_3_1_1" vbProcedure="false">{#N/A,#N/A,FALSE,"MO (2)"}</definedName>
    <definedName function="false" hidden="true" name="ddere_3_3_2" vbProcedure="false">{#N/A,#N/A,FALSE,"MO (2)"}</definedName>
    <definedName function="false" hidden="true" name="ddere_3_4" vbProcedure="false">{#N/A,#N/A,FALSE,"MO (2)"}</definedName>
    <definedName function="false" hidden="true" name="ddere_3_4_1" vbProcedure="false">{#N/A,#N/A,FALSE,"MO (2)"}</definedName>
    <definedName function="false" hidden="true" name="ddere_3_4_1_1" vbProcedure="false">{#N/A,#N/A,FALSE,"MO (2)"}</definedName>
    <definedName function="false" hidden="true" name="ddere_3_4_2" vbProcedure="false">{#N/A,#N/A,FALSE,"MO (2)"}</definedName>
    <definedName function="false" hidden="true" name="ddere_3_5" vbProcedure="false">{#N/A,#N/A,FALSE,"MO (2)"}</definedName>
    <definedName function="false" hidden="true" name="ddere_3_5_1" vbProcedure="false">{#N/A,#N/A,FALSE,"MO (2)"}</definedName>
    <definedName function="false" hidden="true" name="ddere_4" vbProcedure="false">{#N/A,#N/A,FALSE,"MO (2)"}</definedName>
    <definedName function="false" hidden="true" name="ddere_4_1" vbProcedure="false">{#N/A,#N/A,FALSE,"MO (2)"}</definedName>
    <definedName function="false" hidden="true" name="ddere_4_1_1" vbProcedure="false">{#N/A,#N/A,FALSE,"MO (2)"}</definedName>
    <definedName function="false" hidden="true" name="ddere_4_1_1_1" vbProcedure="false">{#N/A,#N/A,FALSE,"MO (2)"}</definedName>
    <definedName function="false" hidden="true" name="ddere_4_1_1_1_1" vbProcedure="false">{#N/A,#N/A,FALSE,"MO (2)"}</definedName>
    <definedName function="false" hidden="true" name="ddere_4_1_1_1_1_1" vbProcedure="false">{#N/A,#N/A,FALSE,"MO (2)"}</definedName>
    <definedName function="false" hidden="true" name="ddere_4_1_1_1_2" vbProcedure="false">{#N/A,#N/A,FALSE,"MO (2)"}</definedName>
    <definedName function="false" hidden="true" name="ddere_4_1_1_2" vbProcedure="false">{#N/A,#N/A,FALSE,"MO (2)"}</definedName>
    <definedName function="false" hidden="true" name="ddere_4_1_1_2_1" vbProcedure="false">{#N/A,#N/A,FALSE,"MO (2)"}</definedName>
    <definedName function="false" hidden="true" name="ddere_4_1_1_2_2" vbProcedure="false">{#N/A,#N/A,FALSE,"MO (2)"}</definedName>
    <definedName function="false" hidden="true" name="ddere_4_1_1_3" vbProcedure="false">{#N/A,#N/A,FALSE,"MO (2)"}</definedName>
    <definedName function="false" hidden="true" name="ddere_4_1_1_3_1" vbProcedure="false">{#N/A,#N/A,FALSE,"MO (2)"}</definedName>
    <definedName function="false" hidden="true" name="ddere_4_1_1_3_2" vbProcedure="false">{#N/A,#N/A,FALSE,"MO (2)"}</definedName>
    <definedName function="false" hidden="true" name="ddere_4_1_1_4" vbProcedure="false">{#N/A,#N/A,FALSE,"MO (2)"}</definedName>
    <definedName function="false" hidden="true" name="ddere_4_1_1_5" vbProcedure="false">{#N/A,#N/A,FALSE,"MO (2)"}</definedName>
    <definedName function="false" hidden="true" name="ddere_4_1_2" vbProcedure="false">{#N/A,#N/A,FALSE,"MO (2)"}</definedName>
    <definedName function="false" hidden="true" name="ddere_4_1_2_1" vbProcedure="false">{#N/A,#N/A,FALSE,"MO (2)"}</definedName>
    <definedName function="false" hidden="true" name="ddere_4_1_2_1_1" vbProcedure="false">{#N/A,#N/A,FALSE,"MO (2)"}</definedName>
    <definedName function="false" hidden="true" name="ddere_4_1_2_2" vbProcedure="false">{#N/A,#N/A,FALSE,"MO (2)"}</definedName>
    <definedName function="false" hidden="true" name="ddere_4_1_3" vbProcedure="false">{#N/A,#N/A,FALSE,"MO (2)"}</definedName>
    <definedName function="false" hidden="true" name="ddere_4_1_3_1" vbProcedure="false">{#N/A,#N/A,FALSE,"MO (2)"}</definedName>
    <definedName function="false" hidden="true" name="ddere_4_1_3_1_1" vbProcedure="false">{#N/A,#N/A,FALSE,"MO (2)"}</definedName>
    <definedName function="false" hidden="true" name="ddere_4_1_3_2" vbProcedure="false">{#N/A,#N/A,FALSE,"MO (2)"}</definedName>
    <definedName function="false" hidden="true" name="ddere_4_1_4" vbProcedure="false">{#N/A,#N/A,FALSE,"MO (2)"}</definedName>
    <definedName function="false" hidden="true" name="ddere_4_1_4_1" vbProcedure="false">{#N/A,#N/A,FALSE,"MO (2)"}</definedName>
    <definedName function="false" hidden="true" name="ddere_4_1_5" vbProcedure="false">{#N/A,#N/A,FALSE,"MO (2)"}</definedName>
    <definedName function="false" hidden="true" name="ddere_4_1_5_1" vbProcedure="false">{#N/A,#N/A,FALSE,"MO (2)"}</definedName>
    <definedName function="false" hidden="true" name="ddere_4_2" vbProcedure="false">{#N/A,#N/A,FALSE,"MO (2)"}</definedName>
    <definedName function="false" hidden="true" name="ddere_4_2_1" vbProcedure="false">{#N/A,#N/A,FALSE,"MO (2)"}</definedName>
    <definedName function="false" hidden="true" name="ddere_4_2_1_1" vbProcedure="false">{#N/A,#N/A,FALSE,"MO (2)"}</definedName>
    <definedName function="false" hidden="true" name="ddere_4_2_1_1_1" vbProcedure="false">{#N/A,#N/A,FALSE,"MO (2)"}</definedName>
    <definedName function="false" hidden="true" name="ddere_4_2_1_2" vbProcedure="false">{#N/A,#N/A,FALSE,"MO (2)"}</definedName>
    <definedName function="false" hidden="true" name="ddere_4_2_2" vbProcedure="false">{#N/A,#N/A,FALSE,"MO (2)"}</definedName>
    <definedName function="false" hidden="true" name="ddere_4_2_2_1" vbProcedure="false">{#N/A,#N/A,FALSE,"MO (2)"}</definedName>
    <definedName function="false" hidden="true" name="ddere_4_2_2_2" vbProcedure="false">{#N/A,#N/A,FALSE,"MO (2)"}</definedName>
    <definedName function="false" hidden="true" name="ddere_4_2_3" vbProcedure="false">{#N/A,#N/A,FALSE,"MO (2)"}</definedName>
    <definedName function="false" hidden="true" name="ddere_4_2_3_1" vbProcedure="false">{#N/A,#N/A,FALSE,"MO (2)"}</definedName>
    <definedName function="false" hidden="true" name="ddere_4_2_3_2" vbProcedure="false">{#N/A,#N/A,FALSE,"MO (2)"}</definedName>
    <definedName function="false" hidden="true" name="ddere_4_2_4" vbProcedure="false">{#N/A,#N/A,FALSE,"MO (2)"}</definedName>
    <definedName function="false" hidden="true" name="ddere_4_2_5" vbProcedure="false">{#N/A,#N/A,FALSE,"MO (2)"}</definedName>
    <definedName function="false" hidden="true" name="ddere_4_3" vbProcedure="false">{#N/A,#N/A,FALSE,"MO (2)"}</definedName>
    <definedName function="false" hidden="true" name="ddere_4_3_1" vbProcedure="false">{#N/A,#N/A,FALSE,"MO (2)"}</definedName>
    <definedName function="false" hidden="true" name="ddere_4_3_1_1" vbProcedure="false">{#N/A,#N/A,FALSE,"MO (2)"}</definedName>
    <definedName function="false" hidden="true" name="ddere_4_3_2" vbProcedure="false">{#N/A,#N/A,FALSE,"MO (2)"}</definedName>
    <definedName function="false" hidden="true" name="ddere_4_4" vbProcedure="false">{#N/A,#N/A,FALSE,"MO (2)"}</definedName>
    <definedName function="false" hidden="true" name="ddere_4_4_1" vbProcedure="false">{#N/A,#N/A,FALSE,"MO (2)"}</definedName>
    <definedName function="false" hidden="true" name="ddere_4_4_1_1" vbProcedure="false">{#N/A,#N/A,FALSE,"MO (2)"}</definedName>
    <definedName function="false" hidden="true" name="ddere_4_4_2" vbProcedure="false">{#N/A,#N/A,FALSE,"MO (2)"}</definedName>
    <definedName function="false" hidden="true" name="ddere_4_5" vbProcedure="false">{#N/A,#N/A,FALSE,"MO (2)"}</definedName>
    <definedName function="false" hidden="true" name="ddere_4_5_1" vbProcedure="false">{#N/A,#N/A,FALSE,"MO (2)"}</definedName>
    <definedName function="false" hidden="true" name="ddere_5" vbProcedure="false">{#N/A,#N/A,FALSE,"MO (2)"}</definedName>
    <definedName function="false" hidden="true" name="ddere_5_1" vbProcedure="false">{#N/A,#N/A,FALSE,"MO (2)"}</definedName>
    <definedName function="false" hidden="true" name="ddere_5_1_1" vbProcedure="false">{#N/A,#N/A,FALSE,"MO (2)"}</definedName>
    <definedName function="false" hidden="true" name="ddere_5_1_1_1" vbProcedure="false">{#N/A,#N/A,FALSE,"MO (2)"}</definedName>
    <definedName function="false" hidden="true" name="ddere_5_1_1_1_1" vbProcedure="false">{#N/A,#N/A,FALSE,"MO (2)"}</definedName>
    <definedName function="false" hidden="true" name="ddere_5_1_1_1_1_1" vbProcedure="false">{#N/A,#N/A,FALSE,"MO (2)"}</definedName>
    <definedName function="false" hidden="true" name="ddere_5_1_1_1_2" vbProcedure="false">{#N/A,#N/A,FALSE,"MO (2)"}</definedName>
    <definedName function="false" hidden="true" name="ddere_5_1_1_2" vbProcedure="false">{#N/A,#N/A,FALSE,"MO (2)"}</definedName>
    <definedName function="false" hidden="true" name="ddere_5_1_1_2_1" vbProcedure="false">{#N/A,#N/A,FALSE,"MO (2)"}</definedName>
    <definedName function="false" hidden="true" name="ddere_5_1_1_2_2" vbProcedure="false">{#N/A,#N/A,FALSE,"MO (2)"}</definedName>
    <definedName function="false" hidden="true" name="ddere_5_1_1_3" vbProcedure="false">{#N/A,#N/A,FALSE,"MO (2)"}</definedName>
    <definedName function="false" hidden="true" name="ddere_5_1_1_3_1" vbProcedure="false">{#N/A,#N/A,FALSE,"MO (2)"}</definedName>
    <definedName function="false" hidden="true" name="ddere_5_1_1_3_2" vbProcedure="false">{#N/A,#N/A,FALSE,"MO (2)"}</definedName>
    <definedName function="false" hidden="true" name="ddere_5_1_1_4" vbProcedure="false">{#N/A,#N/A,FALSE,"MO (2)"}</definedName>
    <definedName function="false" hidden="true" name="ddere_5_1_1_5" vbProcedure="false">{#N/A,#N/A,FALSE,"MO (2)"}</definedName>
    <definedName function="false" hidden="true" name="ddere_5_1_2" vbProcedure="false">{#N/A,#N/A,FALSE,"MO (2)"}</definedName>
    <definedName function="false" hidden="true" name="ddere_5_1_2_1" vbProcedure="false">{#N/A,#N/A,FALSE,"MO (2)"}</definedName>
    <definedName function="false" hidden="true" name="ddere_5_1_2_1_1" vbProcedure="false">{#N/A,#N/A,FALSE,"MO (2)"}</definedName>
    <definedName function="false" hidden="true" name="ddere_5_1_2_2" vbProcedure="false">{#N/A,#N/A,FALSE,"MO (2)"}</definedName>
    <definedName function="false" hidden="true" name="ddere_5_1_3" vbProcedure="false">{#N/A,#N/A,FALSE,"MO (2)"}</definedName>
    <definedName function="false" hidden="true" name="ddere_5_1_3_1" vbProcedure="false">{#N/A,#N/A,FALSE,"MO (2)"}</definedName>
    <definedName function="false" hidden="true" name="ddere_5_1_3_1_1" vbProcedure="false">{#N/A,#N/A,FALSE,"MO (2)"}</definedName>
    <definedName function="false" hidden="true" name="ddere_5_1_3_2" vbProcedure="false">{#N/A,#N/A,FALSE,"MO (2)"}</definedName>
    <definedName function="false" hidden="true" name="ddere_5_1_4" vbProcedure="false">{#N/A,#N/A,FALSE,"MO (2)"}</definedName>
    <definedName function="false" hidden="true" name="ddere_5_1_4_1" vbProcedure="false">{#N/A,#N/A,FALSE,"MO (2)"}</definedName>
    <definedName function="false" hidden="true" name="ddere_5_1_5" vbProcedure="false">{#N/A,#N/A,FALSE,"MO (2)"}</definedName>
    <definedName function="false" hidden="true" name="ddere_5_1_5_1" vbProcedure="false">{#N/A,#N/A,FALSE,"MO (2)"}</definedName>
    <definedName function="false" hidden="true" name="ddere_5_2" vbProcedure="false">{#N/A,#N/A,FALSE,"MO (2)"}</definedName>
    <definedName function="false" hidden="true" name="ddere_5_2_1" vbProcedure="false">{#N/A,#N/A,FALSE,"MO (2)"}</definedName>
    <definedName function="false" hidden="true" name="ddere_5_2_1_1" vbProcedure="false">{#N/A,#N/A,FALSE,"MO (2)"}</definedName>
    <definedName function="false" hidden="true" name="ddere_5_2_1_1_1" vbProcedure="false">{#N/A,#N/A,FALSE,"MO (2)"}</definedName>
    <definedName function="false" hidden="true" name="ddere_5_2_1_2" vbProcedure="false">{#N/A,#N/A,FALSE,"MO (2)"}</definedName>
    <definedName function="false" hidden="true" name="ddere_5_2_2" vbProcedure="false">{#N/A,#N/A,FALSE,"MO (2)"}</definedName>
    <definedName function="false" hidden="true" name="ddere_5_2_2_1" vbProcedure="false">{#N/A,#N/A,FALSE,"MO (2)"}</definedName>
    <definedName function="false" hidden="true" name="ddere_5_2_2_2" vbProcedure="false">{#N/A,#N/A,FALSE,"MO (2)"}</definedName>
    <definedName function="false" hidden="true" name="ddere_5_2_3" vbProcedure="false">{#N/A,#N/A,FALSE,"MO (2)"}</definedName>
    <definedName function="false" hidden="true" name="ddere_5_2_3_1" vbProcedure="false">{#N/A,#N/A,FALSE,"MO (2)"}</definedName>
    <definedName function="false" hidden="true" name="ddere_5_2_3_2" vbProcedure="false">{#N/A,#N/A,FALSE,"MO (2)"}</definedName>
    <definedName function="false" hidden="true" name="ddere_5_2_4" vbProcedure="false">{#N/A,#N/A,FALSE,"MO (2)"}</definedName>
    <definedName function="false" hidden="true" name="ddere_5_2_5" vbProcedure="false">{#N/A,#N/A,FALSE,"MO (2)"}</definedName>
    <definedName function="false" hidden="true" name="ddere_5_3" vbProcedure="false">{#N/A,#N/A,FALSE,"MO (2)"}</definedName>
    <definedName function="false" hidden="true" name="ddere_5_3_1" vbProcedure="false">{#N/A,#N/A,FALSE,"MO (2)"}</definedName>
    <definedName function="false" hidden="true" name="ddere_5_3_1_1" vbProcedure="false">{#N/A,#N/A,FALSE,"MO (2)"}</definedName>
    <definedName function="false" hidden="true" name="ddere_5_3_2" vbProcedure="false">{#N/A,#N/A,FALSE,"MO (2)"}</definedName>
    <definedName function="false" hidden="true" name="ddere_5_4" vbProcedure="false">{#N/A,#N/A,FALSE,"MO (2)"}</definedName>
    <definedName function="false" hidden="true" name="ddere_5_4_1" vbProcedure="false">{#N/A,#N/A,FALSE,"MO (2)"}</definedName>
    <definedName function="false" hidden="true" name="ddere_5_4_1_1" vbProcedure="false">{#N/A,#N/A,FALSE,"MO (2)"}</definedName>
    <definedName function="false" hidden="true" name="ddere_5_4_2" vbProcedure="false">{#N/A,#N/A,FALSE,"MO (2)"}</definedName>
    <definedName function="false" hidden="true" name="ddere_5_5" vbProcedure="false">{#N/A,#N/A,FALSE,"MO (2)"}</definedName>
    <definedName function="false" hidden="true" name="ddere_5_5_1" vbProcedure="false">{#N/A,#N/A,FALSE,"MO (2)"}</definedName>
    <definedName function="false" hidden="true" name="ddf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dff" vbProcedure="false">#REF!</definedName>
    <definedName function="false" hidden="true" name="ddfghj" vbProcedure="false">{"'CptDifn'!$AA$32:$AG$32"}</definedName>
    <definedName function="false" hidden="true" name="ddfghj_1" vbProcedure="false">{"'CptDifn'!$AA$32:$AG$32"}</definedName>
    <definedName function="false" hidden="true" name="ddfghj_1_1" vbProcedure="false">{"'CptDifn'!$AA$32:$AG$32"}</definedName>
    <definedName function="false" hidden="true" name="ddfghj_1_1_1" vbProcedure="false">{"'CptDifn'!$AA$32:$AG$32"}</definedName>
    <definedName function="false" hidden="true" name="ddfghj_1_2" vbProcedure="false">{"'CptDifn'!$AA$32:$AG$32"}</definedName>
    <definedName function="false" hidden="true" name="ddfghj_2" vbProcedure="false">{"'CptDifn'!$AA$32:$AG$32"}</definedName>
    <definedName function="false" hidden="true" name="D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ea" vbProcedure="false">#REF!</definedName>
    <definedName function="false" hidden="true" name="DEAM" vbProcedure="false">{"'CptDifn'!$AA$32:$AG$32"}</definedName>
    <definedName function="false" hidden="true" name="DEAM_1" vbProcedure="false">{"'CptDifn'!$AA$32:$AG$32"}</definedName>
    <definedName function="false" hidden="true" name="DEAM_1_1" vbProcedure="false">{"'CptDifn'!$AA$32:$AG$32"}</definedName>
    <definedName function="false" hidden="true" name="DEAM_1_1_1" vbProcedure="false">{"'CptDifn'!$AA$32:$AG$32"}</definedName>
    <definedName function="false" hidden="true" name="DEAM_1_2" vbProcedure="false">{"'CptDifn'!$AA$32:$AG$32"}</definedName>
    <definedName function="false" hidden="true" name="DEAM_2" vbProcedure="false">{"'CptDifn'!$AA$32:$AG$32"}</definedName>
    <definedName function="false" hidden="true" name="DEAS" vbProcedure="false">{"'CptDifn'!$AA$32:$AG$32"}</definedName>
    <definedName function="false" hidden="true" name="DEAS_1" vbProcedure="false">{"'CptDifn'!$AA$32:$AG$32"}</definedName>
    <definedName function="false" hidden="true" name="DEAS_1_1" vbProcedure="false">{"'CptDifn'!$AA$32:$AG$32"}</definedName>
    <definedName function="false" hidden="true" name="DEAS_1_1_1" vbProcedure="false">{"'CptDifn'!$AA$32:$AG$32"}</definedName>
    <definedName function="false" hidden="true" name="DEAS_1_2" vbProcedure="false">{"'CptDifn'!$AA$32:$AG$32"}</definedName>
    <definedName function="false" hidden="true" name="DEAS_2" vbProcedure="false">{"'CptDifn'!$AA$32:$AG$32"}</definedName>
    <definedName function="false" hidden="true" name="deb" vbProcedure="false">#REF!</definedName>
    <definedName function="false" hidden="false" name="DECANEL" vbProcedure="false">#REF!</definedName>
    <definedName function="false" hidden="true" name="DECG" vbProcedure="false">{"'CptDifn'!$AA$32:$AG$32"}</definedName>
    <definedName function="false" hidden="true" name="DECG1" vbProcedure="false">{"'CptDifn'!$AA$32:$AG$32"}</definedName>
    <definedName function="false" hidden="true" name="DECG1_1" vbProcedure="false">{"'CptDifn'!$AA$32:$AG$32"}</definedName>
    <definedName function="false" hidden="true" name="DECG1_1_1" vbProcedure="false">{"'CptDifn'!$AA$32:$AG$32"}</definedName>
    <definedName function="false" hidden="true" name="DECG1_1_1_1" vbProcedure="false">{"'CptDifn'!$AA$32:$AG$32"}</definedName>
    <definedName function="false" hidden="true" name="DECG1_1_2" vbProcedure="false">{"'CptDifn'!$AA$32:$AG$32"}</definedName>
    <definedName function="false" hidden="true" name="DECG1_2" vbProcedure="false">{"'CptDifn'!$AA$32:$AG$32"}</definedName>
    <definedName function="false" hidden="true" name="DECG_1" vbProcedure="false">{"'CptDifn'!$AA$32:$AG$32"}</definedName>
    <definedName function="false" hidden="true" name="DECG_1_1" vbProcedure="false">{"'CptDifn'!$AA$32:$AG$32"}</definedName>
    <definedName function="false" hidden="true" name="DECG_1_1_1" vbProcedure="false">{"'CptDifn'!$AA$32:$AG$32"}</definedName>
    <definedName function="false" hidden="true" name="DECG_1_2" vbProcedure="false">{"'CptDifn'!$AA$32:$AG$32"}</definedName>
    <definedName function="false" hidden="true" name="DECG_2" vbProcedure="false">{"'CptDifn'!$AA$32:$AG$32"}</definedName>
    <definedName function="false" hidden="false" name="deeee" vbProcedure="false">#REF!</definedName>
    <definedName function="false" hidden="true" name="DEF" vbProcedure="false">{"'RR'!$A$2:$E$81"}</definedName>
    <definedName function="false" hidden="false" name="defensa" vbProcedure="false">#N/A</definedName>
    <definedName function="false" hidden="false" name="DEFENSA1" vbProcedure="false">#REF!</definedName>
    <definedName function="false" hidden="true" name="defensas" vbProcedure="false">#REF!</definedName>
    <definedName function="false" hidden="true" name="defghj" vbProcedure="false">{#N/A,#N/A,FALSE,"MO (2)"}</definedName>
    <definedName function="false" hidden="true" name="defghj_1" vbProcedure="false">{#N/A,#N/A,FALSE,"MO (2)"}</definedName>
    <definedName function="false" hidden="true" name="defghj_1_1" vbProcedure="false">{#N/A,#N/A,FALSE,"MO (2)"}</definedName>
    <definedName function="false" hidden="true" name="defghj_1_1_1" vbProcedure="false">{#N/A,#N/A,FALSE,"MO (2)"}</definedName>
    <definedName function="false" hidden="true" name="defghj_1_1_1_1" vbProcedure="false">{#N/A,#N/A,FALSE,"MO (2)"}</definedName>
    <definedName function="false" hidden="true" name="defghj_1_1_1_1_1" vbProcedure="false">{#N/A,#N/A,FALSE,"MO (2)"}</definedName>
    <definedName function="false" hidden="true" name="defghj_1_1_1_1_1_1" vbProcedure="false">{#N/A,#N/A,FALSE,"MO (2)"}</definedName>
    <definedName function="false" hidden="true" name="defghj_1_1_1_1_1_1_1" vbProcedure="false">{#N/A,#N/A,FALSE,"MO (2)"}</definedName>
    <definedName function="false" hidden="true" name="defghj_1_1_1_1_1_2" vbProcedure="false">{#N/A,#N/A,FALSE,"MO (2)"}</definedName>
    <definedName function="false" hidden="true" name="defghj_1_1_1_1_1_3" vbProcedure="false">{#N/A,#N/A,FALSE,"MO (2)"}</definedName>
    <definedName function="false" hidden="true" name="defghj_1_1_1_1_2" vbProcedure="false">{#N/A,#N/A,FALSE,"MO (2)"}</definedName>
    <definedName function="false" hidden="true" name="defghj_1_1_1_1_2_1" vbProcedure="false">{#N/A,#N/A,FALSE,"MO (2)"}</definedName>
    <definedName function="false" hidden="true" name="defghj_1_1_1_1_2_2" vbProcedure="false">{#N/A,#N/A,FALSE,"MO (2)"}</definedName>
    <definedName function="false" hidden="true" name="defghj_1_1_1_1_3" vbProcedure="false">{#N/A,#N/A,FALSE,"MO (2)"}</definedName>
    <definedName function="false" hidden="true" name="defghj_1_1_1_1_3_1" vbProcedure="false">{#N/A,#N/A,FALSE,"MO (2)"}</definedName>
    <definedName function="false" hidden="true" name="defghj_1_1_1_1_3_2" vbProcedure="false">{#N/A,#N/A,FALSE,"MO (2)"}</definedName>
    <definedName function="false" hidden="true" name="defghj_1_1_1_1_4" vbProcedure="false">{#N/A,#N/A,FALSE,"MO (2)"}</definedName>
    <definedName function="false" hidden="true" name="defghj_1_1_1_1_5" vbProcedure="false">{#N/A,#N/A,FALSE,"MO (2)"}</definedName>
    <definedName function="false" hidden="true" name="defghj_1_1_1_2" vbProcedure="false">{#N/A,#N/A,FALSE,"MO (2)"}</definedName>
    <definedName function="false" hidden="true" name="defghj_1_1_1_2_1" vbProcedure="false">{#N/A,#N/A,FALSE,"MO (2)"}</definedName>
    <definedName function="false" hidden="true" name="defghj_1_1_1_2_1_1" vbProcedure="false">{#N/A,#N/A,FALSE,"MO (2)"}</definedName>
    <definedName function="false" hidden="true" name="defghj_1_1_1_2_1_1_1" vbProcedure="false">{#N/A,#N/A,FALSE,"MO (2)"}</definedName>
    <definedName function="false" hidden="true" name="defghj_1_1_1_2_1_2" vbProcedure="false">{#N/A,#N/A,FALSE,"MO (2)"}</definedName>
    <definedName function="false" hidden="true" name="defghj_1_1_1_2_2" vbProcedure="false">{#N/A,#N/A,FALSE,"MO (2)"}</definedName>
    <definedName function="false" hidden="true" name="defghj_1_1_1_2_2_1" vbProcedure="false">{#N/A,#N/A,FALSE,"MO (2)"}</definedName>
    <definedName function="false" hidden="true" name="defghj_1_1_1_2_2_2" vbProcedure="false">{#N/A,#N/A,FALSE,"MO (2)"}</definedName>
    <definedName function="false" hidden="true" name="defghj_1_1_1_2_3" vbProcedure="false">{#N/A,#N/A,FALSE,"MO (2)"}</definedName>
    <definedName function="false" hidden="true" name="defghj_1_1_1_2_3_1" vbProcedure="false">{#N/A,#N/A,FALSE,"MO (2)"}</definedName>
    <definedName function="false" hidden="true" name="defghj_1_1_1_2_3_2" vbProcedure="false">{#N/A,#N/A,FALSE,"MO (2)"}</definedName>
    <definedName function="false" hidden="true" name="defghj_1_1_1_2_4" vbProcedure="false">{#N/A,#N/A,FALSE,"MO (2)"}</definedName>
    <definedName function="false" hidden="true" name="defghj_1_1_1_2_5" vbProcedure="false">{#N/A,#N/A,FALSE,"MO (2)"}</definedName>
    <definedName function="false" hidden="true" name="defghj_1_1_1_3" vbProcedure="false">{#N/A,#N/A,FALSE,"MO (2)"}</definedName>
    <definedName function="false" hidden="true" name="defghj_1_1_1_3_1" vbProcedure="false">{#N/A,#N/A,FALSE,"MO (2)"}</definedName>
    <definedName function="false" hidden="true" name="defghj_1_1_1_3_1_1" vbProcedure="false">{#N/A,#N/A,FALSE,"MO (2)"}</definedName>
    <definedName function="false" hidden="true" name="defghj_1_1_1_3_2" vbProcedure="false">{#N/A,#N/A,FALSE,"MO (2)"}</definedName>
    <definedName function="false" hidden="true" name="defghj_1_1_1_4" vbProcedure="false">{#N/A,#N/A,FALSE,"MO (2)"}</definedName>
    <definedName function="false" hidden="true" name="defghj_1_1_1_4_1" vbProcedure="false">{#N/A,#N/A,FALSE,"MO (2)"}</definedName>
    <definedName function="false" hidden="true" name="defghj_1_1_1_4_1_1" vbProcedure="false">{#N/A,#N/A,FALSE,"MO (2)"}</definedName>
    <definedName function="false" hidden="true" name="defghj_1_1_1_4_2" vbProcedure="false">{#N/A,#N/A,FALSE,"MO (2)"}</definedName>
    <definedName function="false" hidden="true" name="defghj_1_1_1_5" vbProcedure="false">{#N/A,#N/A,FALSE,"MO (2)"}</definedName>
    <definedName function="false" hidden="true" name="defghj_1_1_1_5_1" vbProcedure="false">{#N/A,#N/A,FALSE,"MO (2)"}</definedName>
    <definedName function="false" hidden="true" name="defghj_1_1_2" vbProcedure="false">{#N/A,#N/A,FALSE,"MO (2)"}</definedName>
    <definedName function="false" hidden="true" name="defghj_1_1_2_1" vbProcedure="false">{#N/A,#N/A,FALSE,"MO (2)"}</definedName>
    <definedName function="false" hidden="true" name="defghj_1_1_2_1_1" vbProcedure="false">{#N/A,#N/A,FALSE,"MO (2)"}</definedName>
    <definedName function="false" hidden="true" name="defghj_1_1_2_1_1_1" vbProcedure="false">{#N/A,#N/A,FALSE,"MO (2)"}</definedName>
    <definedName function="false" hidden="true" name="defghj_1_1_2_1_2" vbProcedure="false">{#N/A,#N/A,FALSE,"MO (2)"}</definedName>
    <definedName function="false" hidden="true" name="defghj_1_1_2_2" vbProcedure="false">{#N/A,#N/A,FALSE,"MO (2)"}</definedName>
    <definedName function="false" hidden="true" name="defghj_1_1_2_2_1" vbProcedure="false">{#N/A,#N/A,FALSE,"MO (2)"}</definedName>
    <definedName function="false" hidden="true" name="defghj_1_1_2_2_2" vbProcedure="false">{#N/A,#N/A,FALSE,"MO (2)"}</definedName>
    <definedName function="false" hidden="true" name="defghj_1_1_2_3" vbProcedure="false">{#N/A,#N/A,FALSE,"MO (2)"}</definedName>
    <definedName function="false" hidden="true" name="defghj_1_1_2_3_1" vbProcedure="false">{#N/A,#N/A,FALSE,"MO (2)"}</definedName>
    <definedName function="false" hidden="true" name="defghj_1_1_2_3_2" vbProcedure="false">{#N/A,#N/A,FALSE,"MO (2)"}</definedName>
    <definedName function="false" hidden="true" name="defghj_1_1_2_4" vbProcedure="false">{#N/A,#N/A,FALSE,"MO (2)"}</definedName>
    <definedName function="false" hidden="true" name="defghj_1_1_2_5" vbProcedure="false">{#N/A,#N/A,FALSE,"MO (2)"}</definedName>
    <definedName function="false" hidden="true" name="defghj_1_1_3" vbProcedure="false">{#N/A,#N/A,FALSE,"MO (2)"}</definedName>
    <definedName function="false" hidden="true" name="defghj_1_1_3_1" vbProcedure="false">{#N/A,#N/A,FALSE,"MO (2)"}</definedName>
    <definedName function="false" hidden="true" name="defghj_1_1_3_1_1" vbProcedure="false">{#N/A,#N/A,FALSE,"MO (2)"}</definedName>
    <definedName function="false" hidden="true" name="defghj_1_1_3_2" vbProcedure="false">{#N/A,#N/A,FALSE,"MO (2)"}</definedName>
    <definedName function="false" hidden="true" name="defghj_1_1_4" vbProcedure="false">{#N/A,#N/A,FALSE,"MO (2)"}</definedName>
    <definedName function="false" hidden="true" name="defghj_1_1_4_1" vbProcedure="false">{#N/A,#N/A,FALSE,"MO (2)"}</definedName>
    <definedName function="false" hidden="true" name="defghj_1_1_4_1_1" vbProcedure="false">{#N/A,#N/A,FALSE,"MO (2)"}</definedName>
    <definedName function="false" hidden="true" name="defghj_1_1_4_2" vbProcedure="false">{#N/A,#N/A,FALSE,"MO (2)"}</definedName>
    <definedName function="false" hidden="true" name="defghj_1_1_5" vbProcedure="false">{#N/A,#N/A,FALSE,"MO (2)"}</definedName>
    <definedName function="false" hidden="true" name="defghj_1_1_5_1" vbProcedure="false">{#N/A,#N/A,FALSE,"MO (2)"}</definedName>
    <definedName function="false" hidden="true" name="defghj_1_2" vbProcedure="false">{#N/A,#N/A,FALSE,"MO (2)"}</definedName>
    <definedName function="false" hidden="true" name="defghj_1_2_1" vbProcedure="false">{#N/A,#N/A,FALSE,"MO (2)"}</definedName>
    <definedName function="false" hidden="true" name="defghj_1_2_1_1" vbProcedure="false">{#N/A,#N/A,FALSE,"MO (2)"}</definedName>
    <definedName function="false" hidden="true" name="defghj_1_2_1_1_1" vbProcedure="false">{#N/A,#N/A,FALSE,"MO (2)"}</definedName>
    <definedName function="false" hidden="true" name="defghj_1_2_1_2" vbProcedure="false">{#N/A,#N/A,FALSE,"MO (2)"}</definedName>
    <definedName function="false" hidden="true" name="defghj_1_2_2" vbProcedure="false">{#N/A,#N/A,FALSE,"MO (2)"}</definedName>
    <definedName function="false" hidden="true" name="defghj_1_2_2_1" vbProcedure="false">{#N/A,#N/A,FALSE,"MO (2)"}</definedName>
    <definedName function="false" hidden="true" name="defghj_1_2_2_2" vbProcedure="false">{#N/A,#N/A,FALSE,"MO (2)"}</definedName>
    <definedName function="false" hidden="true" name="defghj_1_2_3" vbProcedure="false">{#N/A,#N/A,FALSE,"MO (2)"}</definedName>
    <definedName function="false" hidden="true" name="defghj_1_2_3_1" vbProcedure="false">{#N/A,#N/A,FALSE,"MO (2)"}</definedName>
    <definedName function="false" hidden="true" name="defghj_1_2_3_2" vbProcedure="false">{#N/A,#N/A,FALSE,"MO (2)"}</definedName>
    <definedName function="false" hidden="true" name="defghj_1_2_4" vbProcedure="false">{#N/A,#N/A,FALSE,"MO (2)"}</definedName>
    <definedName function="false" hidden="true" name="defghj_1_2_5" vbProcedure="false">{#N/A,#N/A,FALSE,"MO (2)"}</definedName>
    <definedName function="false" hidden="true" name="defghj_1_3" vbProcedure="false">{#N/A,#N/A,FALSE,"MO (2)"}</definedName>
    <definedName function="false" hidden="true" name="defghj_1_3_1" vbProcedure="false">{#N/A,#N/A,FALSE,"MO (2)"}</definedName>
    <definedName function="false" hidden="true" name="defghj_1_3_1_1" vbProcedure="false">{#N/A,#N/A,FALSE,"MO (2)"}</definedName>
    <definedName function="false" hidden="true" name="defghj_1_3_2" vbProcedure="false">{#N/A,#N/A,FALSE,"MO (2)"}</definedName>
    <definedName function="false" hidden="true" name="defghj_1_4" vbProcedure="false">{#N/A,#N/A,FALSE,"MO (2)"}</definedName>
    <definedName function="false" hidden="true" name="defghj_1_4_1" vbProcedure="false">{#N/A,#N/A,FALSE,"MO (2)"}</definedName>
    <definedName function="false" hidden="true" name="defghj_1_4_1_1" vbProcedure="false">{#N/A,#N/A,FALSE,"MO (2)"}</definedName>
    <definedName function="false" hidden="true" name="defghj_1_4_2" vbProcedure="false">{#N/A,#N/A,FALSE,"MO (2)"}</definedName>
    <definedName function="false" hidden="true" name="defghj_1_5" vbProcedure="false">{#N/A,#N/A,FALSE,"MO (2)"}</definedName>
    <definedName function="false" hidden="true" name="defghj_1_5_1" vbProcedure="false">{#N/A,#N/A,FALSE,"MO (2)"}</definedName>
    <definedName function="false" hidden="true" name="defghj_2" vbProcedure="false">{#N/A,#N/A,FALSE,"MO (2)"}</definedName>
    <definedName function="false" hidden="true" name="defghj_2_1" vbProcedure="false">{#N/A,#N/A,FALSE,"MO (2)"}</definedName>
    <definedName function="false" hidden="true" name="defghj_2_1_1" vbProcedure="false">{#N/A,#N/A,FALSE,"MO (2)"}</definedName>
    <definedName function="false" hidden="true" name="defghj_2_1_1_1" vbProcedure="false">{#N/A,#N/A,FALSE,"MO (2)"}</definedName>
    <definedName function="false" hidden="true" name="defghj_2_1_1_1_1" vbProcedure="false">{#N/A,#N/A,FALSE,"MO (2)"}</definedName>
    <definedName function="false" hidden="true" name="defghj_2_1_1_1_1_1" vbProcedure="false">{#N/A,#N/A,FALSE,"MO (2)"}</definedName>
    <definedName function="false" hidden="true" name="defghj_2_1_1_1_2" vbProcedure="false">{#N/A,#N/A,FALSE,"MO (2)"}</definedName>
    <definedName function="false" hidden="true" name="defghj_2_1_1_2" vbProcedure="false">{#N/A,#N/A,FALSE,"MO (2)"}</definedName>
    <definedName function="false" hidden="true" name="defghj_2_1_1_2_1" vbProcedure="false">{#N/A,#N/A,FALSE,"MO (2)"}</definedName>
    <definedName function="false" hidden="true" name="defghj_2_1_1_2_2" vbProcedure="false">{#N/A,#N/A,FALSE,"MO (2)"}</definedName>
    <definedName function="false" hidden="true" name="defghj_2_1_1_3" vbProcedure="false">{#N/A,#N/A,FALSE,"MO (2)"}</definedName>
    <definedName function="false" hidden="true" name="defghj_2_1_1_3_1" vbProcedure="false">{#N/A,#N/A,FALSE,"MO (2)"}</definedName>
    <definedName function="false" hidden="true" name="defghj_2_1_1_3_2" vbProcedure="false">{#N/A,#N/A,FALSE,"MO (2)"}</definedName>
    <definedName function="false" hidden="true" name="defghj_2_1_1_4" vbProcedure="false">{#N/A,#N/A,FALSE,"MO (2)"}</definedName>
    <definedName function="false" hidden="true" name="defghj_2_1_1_5" vbProcedure="false">{#N/A,#N/A,FALSE,"MO (2)"}</definedName>
    <definedName function="false" hidden="true" name="defghj_2_1_2" vbProcedure="false">{#N/A,#N/A,FALSE,"MO (2)"}</definedName>
    <definedName function="false" hidden="true" name="defghj_2_1_2_1" vbProcedure="false">{#N/A,#N/A,FALSE,"MO (2)"}</definedName>
    <definedName function="false" hidden="true" name="defghj_2_1_2_1_1" vbProcedure="false">{#N/A,#N/A,FALSE,"MO (2)"}</definedName>
    <definedName function="false" hidden="true" name="defghj_2_1_2_2" vbProcedure="false">{#N/A,#N/A,FALSE,"MO (2)"}</definedName>
    <definedName function="false" hidden="true" name="defghj_2_1_3" vbProcedure="false">{#N/A,#N/A,FALSE,"MO (2)"}</definedName>
    <definedName function="false" hidden="true" name="defghj_2_1_3_1" vbProcedure="false">{#N/A,#N/A,FALSE,"MO (2)"}</definedName>
    <definedName function="false" hidden="true" name="defghj_2_1_3_1_1" vbProcedure="false">{#N/A,#N/A,FALSE,"MO (2)"}</definedName>
    <definedName function="false" hidden="true" name="defghj_2_1_3_2" vbProcedure="false">{#N/A,#N/A,FALSE,"MO (2)"}</definedName>
    <definedName function="false" hidden="true" name="defghj_2_1_4" vbProcedure="false">{#N/A,#N/A,FALSE,"MO (2)"}</definedName>
    <definedName function="false" hidden="true" name="defghj_2_1_4_1" vbProcedure="false">{#N/A,#N/A,FALSE,"MO (2)"}</definedName>
    <definedName function="false" hidden="true" name="defghj_2_1_4_1_1" vbProcedure="false">{#N/A,#N/A,FALSE,"MO (2)"}</definedName>
    <definedName function="false" hidden="true" name="defghj_2_1_4_2" vbProcedure="false">{#N/A,#N/A,FALSE,"MO (2)"}</definedName>
    <definedName function="false" hidden="true" name="defghj_2_1_5" vbProcedure="false">{#N/A,#N/A,FALSE,"MO (2)"}</definedName>
    <definedName function="false" hidden="true" name="defghj_2_1_5_1" vbProcedure="false">{#N/A,#N/A,FALSE,"MO (2)"}</definedName>
    <definedName function="false" hidden="true" name="defghj_2_2" vbProcedure="false">{#N/A,#N/A,FALSE,"MO (2)"}</definedName>
    <definedName function="false" hidden="true" name="defghj_2_2_1" vbProcedure="false">{#N/A,#N/A,FALSE,"MO (2)"}</definedName>
    <definedName function="false" hidden="true" name="defghj_2_2_1_1" vbProcedure="false">{#N/A,#N/A,FALSE,"MO (2)"}</definedName>
    <definedName function="false" hidden="true" name="defghj_2_2_1_1_1" vbProcedure="false">{#N/A,#N/A,FALSE,"MO (2)"}</definedName>
    <definedName function="false" hidden="true" name="defghj_2_2_1_2" vbProcedure="false">{#N/A,#N/A,FALSE,"MO (2)"}</definedName>
    <definedName function="false" hidden="true" name="defghj_2_2_2" vbProcedure="false">{#N/A,#N/A,FALSE,"MO (2)"}</definedName>
    <definedName function="false" hidden="true" name="defghj_2_2_2_1" vbProcedure="false">{#N/A,#N/A,FALSE,"MO (2)"}</definedName>
    <definedName function="false" hidden="true" name="defghj_2_2_2_2" vbProcedure="false">{#N/A,#N/A,FALSE,"MO (2)"}</definedName>
    <definedName function="false" hidden="true" name="defghj_2_2_3" vbProcedure="false">{#N/A,#N/A,FALSE,"MO (2)"}</definedName>
    <definedName function="false" hidden="true" name="defghj_2_2_3_1" vbProcedure="false">{#N/A,#N/A,FALSE,"MO (2)"}</definedName>
    <definedName function="false" hidden="true" name="defghj_2_2_3_2" vbProcedure="false">{#N/A,#N/A,FALSE,"MO (2)"}</definedName>
    <definedName function="false" hidden="true" name="defghj_2_2_4" vbProcedure="false">{#N/A,#N/A,FALSE,"MO (2)"}</definedName>
    <definedName function="false" hidden="true" name="defghj_2_2_5" vbProcedure="false">{#N/A,#N/A,FALSE,"MO (2)"}</definedName>
    <definedName function="false" hidden="true" name="defghj_2_3" vbProcedure="false">{#N/A,#N/A,FALSE,"MO (2)"}</definedName>
    <definedName function="false" hidden="true" name="defghj_2_3_1" vbProcedure="false">{#N/A,#N/A,FALSE,"MO (2)"}</definedName>
    <definedName function="false" hidden="true" name="defghj_2_3_1_1" vbProcedure="false">{#N/A,#N/A,FALSE,"MO (2)"}</definedName>
    <definedName function="false" hidden="true" name="defghj_2_3_2" vbProcedure="false">{#N/A,#N/A,FALSE,"MO (2)"}</definedName>
    <definedName function="false" hidden="true" name="defghj_2_4" vbProcedure="false">{#N/A,#N/A,FALSE,"MO (2)"}</definedName>
    <definedName function="false" hidden="true" name="defghj_2_4_1" vbProcedure="false">{#N/A,#N/A,FALSE,"MO (2)"}</definedName>
    <definedName function="false" hidden="true" name="defghj_2_4_1_1" vbProcedure="false">{#N/A,#N/A,FALSE,"MO (2)"}</definedName>
    <definedName function="false" hidden="true" name="defghj_2_4_2" vbProcedure="false">{#N/A,#N/A,FALSE,"MO (2)"}</definedName>
    <definedName function="false" hidden="true" name="defghj_2_5" vbProcedure="false">{#N/A,#N/A,FALSE,"MO (2)"}</definedName>
    <definedName function="false" hidden="true" name="defghj_2_5_1" vbProcedure="false">{#N/A,#N/A,FALSE,"MO (2)"}</definedName>
    <definedName function="false" hidden="true" name="defghj_3" vbProcedure="false">{#N/A,#N/A,FALSE,"MO (2)"}</definedName>
    <definedName function="false" hidden="true" name="defghj_3_1" vbProcedure="false">{#N/A,#N/A,FALSE,"MO (2)"}</definedName>
    <definedName function="false" hidden="true" name="defghj_3_1_1" vbProcedure="false">{#N/A,#N/A,FALSE,"MO (2)"}</definedName>
    <definedName function="false" hidden="true" name="defghj_3_1_1_1" vbProcedure="false">{#N/A,#N/A,FALSE,"MO (2)"}</definedName>
    <definedName function="false" hidden="true" name="defghj_3_1_1_1_1" vbProcedure="false">{#N/A,#N/A,FALSE,"MO (2)"}</definedName>
    <definedName function="false" hidden="true" name="defghj_3_1_1_1_1_1" vbProcedure="false">{#N/A,#N/A,FALSE,"MO (2)"}</definedName>
    <definedName function="false" hidden="true" name="defghj_3_1_1_1_2" vbProcedure="false">{#N/A,#N/A,FALSE,"MO (2)"}</definedName>
    <definedName function="false" hidden="true" name="defghj_3_1_1_2" vbProcedure="false">{#N/A,#N/A,FALSE,"MO (2)"}</definedName>
    <definedName function="false" hidden="true" name="defghj_3_1_1_2_1" vbProcedure="false">{#N/A,#N/A,FALSE,"MO (2)"}</definedName>
    <definedName function="false" hidden="true" name="defghj_3_1_1_2_2" vbProcedure="false">{#N/A,#N/A,FALSE,"MO (2)"}</definedName>
    <definedName function="false" hidden="true" name="defghj_3_1_1_3" vbProcedure="false">{#N/A,#N/A,FALSE,"MO (2)"}</definedName>
    <definedName function="false" hidden="true" name="defghj_3_1_1_3_1" vbProcedure="false">{#N/A,#N/A,FALSE,"MO (2)"}</definedName>
    <definedName function="false" hidden="true" name="defghj_3_1_1_3_2" vbProcedure="false">{#N/A,#N/A,FALSE,"MO (2)"}</definedName>
    <definedName function="false" hidden="true" name="defghj_3_1_1_4" vbProcedure="false">{#N/A,#N/A,FALSE,"MO (2)"}</definedName>
    <definedName function="false" hidden="true" name="defghj_3_1_1_5" vbProcedure="false">{#N/A,#N/A,FALSE,"MO (2)"}</definedName>
    <definedName function="false" hidden="true" name="defghj_3_1_2" vbProcedure="false">{#N/A,#N/A,FALSE,"MO (2)"}</definedName>
    <definedName function="false" hidden="true" name="defghj_3_1_2_1" vbProcedure="false">{#N/A,#N/A,FALSE,"MO (2)"}</definedName>
    <definedName function="false" hidden="true" name="defghj_3_1_2_1_1" vbProcedure="false">{#N/A,#N/A,FALSE,"MO (2)"}</definedName>
    <definedName function="false" hidden="true" name="defghj_3_1_2_2" vbProcedure="false">{#N/A,#N/A,FALSE,"MO (2)"}</definedName>
    <definedName function="false" hidden="true" name="defghj_3_1_3" vbProcedure="false">{#N/A,#N/A,FALSE,"MO (2)"}</definedName>
    <definedName function="false" hidden="true" name="defghj_3_1_3_1" vbProcedure="false">{#N/A,#N/A,FALSE,"MO (2)"}</definedName>
    <definedName function="false" hidden="true" name="defghj_3_1_3_1_1" vbProcedure="false">{#N/A,#N/A,FALSE,"MO (2)"}</definedName>
    <definedName function="false" hidden="true" name="defghj_3_1_3_2" vbProcedure="false">{#N/A,#N/A,FALSE,"MO (2)"}</definedName>
    <definedName function="false" hidden="true" name="defghj_3_1_4" vbProcedure="false">{#N/A,#N/A,FALSE,"MO (2)"}</definedName>
    <definedName function="false" hidden="true" name="defghj_3_1_4_1" vbProcedure="false">{#N/A,#N/A,FALSE,"MO (2)"}</definedName>
    <definedName function="false" hidden="true" name="defghj_3_1_4_1_1" vbProcedure="false">{#N/A,#N/A,FALSE,"MO (2)"}</definedName>
    <definedName function="false" hidden="true" name="defghj_3_1_4_2" vbProcedure="false">{#N/A,#N/A,FALSE,"MO (2)"}</definedName>
    <definedName function="false" hidden="true" name="defghj_3_1_5" vbProcedure="false">{#N/A,#N/A,FALSE,"MO (2)"}</definedName>
    <definedName function="false" hidden="true" name="defghj_3_1_5_1" vbProcedure="false">{#N/A,#N/A,FALSE,"MO (2)"}</definedName>
    <definedName function="false" hidden="true" name="defghj_3_2" vbProcedure="false">{#N/A,#N/A,FALSE,"MO (2)"}</definedName>
    <definedName function="false" hidden="true" name="defghj_3_2_1" vbProcedure="false">{#N/A,#N/A,FALSE,"MO (2)"}</definedName>
    <definedName function="false" hidden="true" name="defghj_3_2_1_1" vbProcedure="false">{#N/A,#N/A,FALSE,"MO (2)"}</definedName>
    <definedName function="false" hidden="true" name="defghj_3_2_1_1_1" vbProcedure="false">{#N/A,#N/A,FALSE,"MO (2)"}</definedName>
    <definedName function="false" hidden="true" name="defghj_3_2_1_2" vbProcedure="false">{#N/A,#N/A,FALSE,"MO (2)"}</definedName>
    <definedName function="false" hidden="true" name="defghj_3_2_2" vbProcedure="false">{#N/A,#N/A,FALSE,"MO (2)"}</definedName>
    <definedName function="false" hidden="true" name="defghj_3_2_2_1" vbProcedure="false">{#N/A,#N/A,FALSE,"MO (2)"}</definedName>
    <definedName function="false" hidden="true" name="defghj_3_2_2_2" vbProcedure="false">{#N/A,#N/A,FALSE,"MO (2)"}</definedName>
    <definedName function="false" hidden="true" name="defghj_3_2_3" vbProcedure="false">{#N/A,#N/A,FALSE,"MO (2)"}</definedName>
    <definedName function="false" hidden="true" name="defghj_3_2_3_1" vbProcedure="false">{#N/A,#N/A,FALSE,"MO (2)"}</definedName>
    <definedName function="false" hidden="true" name="defghj_3_2_3_2" vbProcedure="false">{#N/A,#N/A,FALSE,"MO (2)"}</definedName>
    <definedName function="false" hidden="true" name="defghj_3_2_4" vbProcedure="false">{#N/A,#N/A,FALSE,"MO (2)"}</definedName>
    <definedName function="false" hidden="true" name="defghj_3_2_5" vbProcedure="false">{#N/A,#N/A,FALSE,"MO (2)"}</definedName>
    <definedName function="false" hidden="true" name="defghj_3_3" vbProcedure="false">{#N/A,#N/A,FALSE,"MO (2)"}</definedName>
    <definedName function="false" hidden="true" name="defghj_3_3_1" vbProcedure="false">{#N/A,#N/A,FALSE,"MO (2)"}</definedName>
    <definedName function="false" hidden="true" name="defghj_3_3_1_1" vbProcedure="false">{#N/A,#N/A,FALSE,"MO (2)"}</definedName>
    <definedName function="false" hidden="true" name="defghj_3_3_2" vbProcedure="false">{#N/A,#N/A,FALSE,"MO (2)"}</definedName>
    <definedName function="false" hidden="true" name="defghj_3_4" vbProcedure="false">{#N/A,#N/A,FALSE,"MO (2)"}</definedName>
    <definedName function="false" hidden="true" name="defghj_3_4_1" vbProcedure="false">{#N/A,#N/A,FALSE,"MO (2)"}</definedName>
    <definedName function="false" hidden="true" name="defghj_3_4_1_1" vbProcedure="false">{#N/A,#N/A,FALSE,"MO (2)"}</definedName>
    <definedName function="false" hidden="true" name="defghj_3_4_2" vbProcedure="false">{#N/A,#N/A,FALSE,"MO (2)"}</definedName>
    <definedName function="false" hidden="true" name="defghj_3_5" vbProcedure="false">{#N/A,#N/A,FALSE,"MO (2)"}</definedName>
    <definedName function="false" hidden="true" name="defghj_3_5_1" vbProcedure="false">{#N/A,#N/A,FALSE,"MO (2)"}</definedName>
    <definedName function="false" hidden="true" name="defghj_4" vbProcedure="false">{#N/A,#N/A,FALSE,"MO (2)"}</definedName>
    <definedName function="false" hidden="true" name="defghj_4_1" vbProcedure="false">{#N/A,#N/A,FALSE,"MO (2)"}</definedName>
    <definedName function="false" hidden="true" name="defghj_4_1_1" vbProcedure="false">{#N/A,#N/A,FALSE,"MO (2)"}</definedName>
    <definedName function="false" hidden="true" name="defghj_4_1_1_1" vbProcedure="false">{#N/A,#N/A,FALSE,"MO (2)"}</definedName>
    <definedName function="false" hidden="true" name="defghj_4_1_1_1_1" vbProcedure="false">{#N/A,#N/A,FALSE,"MO (2)"}</definedName>
    <definedName function="false" hidden="true" name="defghj_4_1_1_1_1_1" vbProcedure="false">{#N/A,#N/A,FALSE,"MO (2)"}</definedName>
    <definedName function="false" hidden="true" name="defghj_4_1_1_1_2" vbProcedure="false">{#N/A,#N/A,FALSE,"MO (2)"}</definedName>
    <definedName function="false" hidden="true" name="defghj_4_1_1_2" vbProcedure="false">{#N/A,#N/A,FALSE,"MO (2)"}</definedName>
    <definedName function="false" hidden="true" name="defghj_4_1_1_2_1" vbProcedure="false">{#N/A,#N/A,FALSE,"MO (2)"}</definedName>
    <definedName function="false" hidden="true" name="defghj_4_1_1_2_2" vbProcedure="false">{#N/A,#N/A,FALSE,"MO (2)"}</definedName>
    <definedName function="false" hidden="true" name="defghj_4_1_1_3" vbProcedure="false">{#N/A,#N/A,FALSE,"MO (2)"}</definedName>
    <definedName function="false" hidden="true" name="defghj_4_1_1_3_1" vbProcedure="false">{#N/A,#N/A,FALSE,"MO (2)"}</definedName>
    <definedName function="false" hidden="true" name="defghj_4_1_1_3_2" vbProcedure="false">{#N/A,#N/A,FALSE,"MO (2)"}</definedName>
    <definedName function="false" hidden="true" name="defghj_4_1_1_4" vbProcedure="false">{#N/A,#N/A,FALSE,"MO (2)"}</definedName>
    <definedName function="false" hidden="true" name="defghj_4_1_1_5" vbProcedure="false">{#N/A,#N/A,FALSE,"MO (2)"}</definedName>
    <definedName function="false" hidden="true" name="defghj_4_1_2" vbProcedure="false">{#N/A,#N/A,FALSE,"MO (2)"}</definedName>
    <definedName function="false" hidden="true" name="defghj_4_1_2_1" vbProcedure="false">{#N/A,#N/A,FALSE,"MO (2)"}</definedName>
    <definedName function="false" hidden="true" name="defghj_4_1_2_1_1" vbProcedure="false">{#N/A,#N/A,FALSE,"MO (2)"}</definedName>
    <definedName function="false" hidden="true" name="defghj_4_1_2_2" vbProcedure="false">{#N/A,#N/A,FALSE,"MO (2)"}</definedName>
    <definedName function="false" hidden="true" name="defghj_4_1_3" vbProcedure="false">{#N/A,#N/A,FALSE,"MO (2)"}</definedName>
    <definedName function="false" hidden="true" name="defghj_4_1_3_1" vbProcedure="false">{#N/A,#N/A,FALSE,"MO (2)"}</definedName>
    <definedName function="false" hidden="true" name="defghj_4_1_3_1_1" vbProcedure="false">{#N/A,#N/A,FALSE,"MO (2)"}</definedName>
    <definedName function="false" hidden="true" name="defghj_4_1_3_2" vbProcedure="false">{#N/A,#N/A,FALSE,"MO (2)"}</definedName>
    <definedName function="false" hidden="true" name="defghj_4_1_4" vbProcedure="false">{#N/A,#N/A,FALSE,"MO (2)"}</definedName>
    <definedName function="false" hidden="true" name="defghj_4_1_4_1" vbProcedure="false">{#N/A,#N/A,FALSE,"MO (2)"}</definedName>
    <definedName function="false" hidden="true" name="defghj_4_1_5" vbProcedure="false">{#N/A,#N/A,FALSE,"MO (2)"}</definedName>
    <definedName function="false" hidden="true" name="defghj_4_1_5_1" vbProcedure="false">{#N/A,#N/A,FALSE,"MO (2)"}</definedName>
    <definedName function="false" hidden="true" name="defghj_4_2" vbProcedure="false">{#N/A,#N/A,FALSE,"MO (2)"}</definedName>
    <definedName function="false" hidden="true" name="defghj_4_2_1" vbProcedure="false">{#N/A,#N/A,FALSE,"MO (2)"}</definedName>
    <definedName function="false" hidden="true" name="defghj_4_2_1_1" vbProcedure="false">{#N/A,#N/A,FALSE,"MO (2)"}</definedName>
    <definedName function="false" hidden="true" name="defghj_4_2_1_1_1" vbProcedure="false">{#N/A,#N/A,FALSE,"MO (2)"}</definedName>
    <definedName function="false" hidden="true" name="defghj_4_2_1_2" vbProcedure="false">{#N/A,#N/A,FALSE,"MO (2)"}</definedName>
    <definedName function="false" hidden="true" name="defghj_4_2_2" vbProcedure="false">{#N/A,#N/A,FALSE,"MO (2)"}</definedName>
    <definedName function="false" hidden="true" name="defghj_4_2_2_1" vbProcedure="false">{#N/A,#N/A,FALSE,"MO (2)"}</definedName>
    <definedName function="false" hidden="true" name="defghj_4_2_2_2" vbProcedure="false">{#N/A,#N/A,FALSE,"MO (2)"}</definedName>
    <definedName function="false" hidden="true" name="defghj_4_2_3" vbProcedure="false">{#N/A,#N/A,FALSE,"MO (2)"}</definedName>
    <definedName function="false" hidden="true" name="defghj_4_2_3_1" vbProcedure="false">{#N/A,#N/A,FALSE,"MO (2)"}</definedName>
    <definedName function="false" hidden="true" name="defghj_4_2_3_2" vbProcedure="false">{#N/A,#N/A,FALSE,"MO (2)"}</definedName>
    <definedName function="false" hidden="true" name="defghj_4_2_4" vbProcedure="false">{#N/A,#N/A,FALSE,"MO (2)"}</definedName>
    <definedName function="false" hidden="true" name="defghj_4_2_5" vbProcedure="false">{#N/A,#N/A,FALSE,"MO (2)"}</definedName>
    <definedName function="false" hidden="true" name="defghj_4_3" vbProcedure="false">{#N/A,#N/A,FALSE,"MO (2)"}</definedName>
    <definedName function="false" hidden="true" name="defghj_4_3_1" vbProcedure="false">{#N/A,#N/A,FALSE,"MO (2)"}</definedName>
    <definedName function="false" hidden="true" name="defghj_4_3_1_1" vbProcedure="false">{#N/A,#N/A,FALSE,"MO (2)"}</definedName>
    <definedName function="false" hidden="true" name="defghj_4_3_2" vbProcedure="false">{#N/A,#N/A,FALSE,"MO (2)"}</definedName>
    <definedName function="false" hidden="true" name="defghj_4_4" vbProcedure="false">{#N/A,#N/A,FALSE,"MO (2)"}</definedName>
    <definedName function="false" hidden="true" name="defghj_4_4_1" vbProcedure="false">{#N/A,#N/A,FALSE,"MO (2)"}</definedName>
    <definedName function="false" hidden="true" name="defghj_4_4_1_1" vbProcedure="false">{#N/A,#N/A,FALSE,"MO (2)"}</definedName>
    <definedName function="false" hidden="true" name="defghj_4_4_2" vbProcedure="false">{#N/A,#N/A,FALSE,"MO (2)"}</definedName>
    <definedName function="false" hidden="true" name="defghj_4_5" vbProcedure="false">{#N/A,#N/A,FALSE,"MO (2)"}</definedName>
    <definedName function="false" hidden="true" name="defghj_4_5_1" vbProcedure="false">{#N/A,#N/A,FALSE,"MO (2)"}</definedName>
    <definedName function="false" hidden="true" name="defghj_5" vbProcedure="false">{#N/A,#N/A,FALSE,"MO (2)"}</definedName>
    <definedName function="false" hidden="true" name="defghj_5_1" vbProcedure="false">{#N/A,#N/A,FALSE,"MO (2)"}</definedName>
    <definedName function="false" hidden="true" name="defghj_5_1_1" vbProcedure="false">{#N/A,#N/A,FALSE,"MO (2)"}</definedName>
    <definedName function="false" hidden="true" name="defghj_5_1_1_1" vbProcedure="false">{#N/A,#N/A,FALSE,"MO (2)"}</definedName>
    <definedName function="false" hidden="true" name="defghj_5_1_1_1_1" vbProcedure="false">{#N/A,#N/A,FALSE,"MO (2)"}</definedName>
    <definedName function="false" hidden="true" name="defghj_5_1_1_1_1_1" vbProcedure="false">{#N/A,#N/A,FALSE,"MO (2)"}</definedName>
    <definedName function="false" hidden="true" name="defghj_5_1_1_1_2" vbProcedure="false">{#N/A,#N/A,FALSE,"MO (2)"}</definedName>
    <definedName function="false" hidden="true" name="defghj_5_1_1_2" vbProcedure="false">{#N/A,#N/A,FALSE,"MO (2)"}</definedName>
    <definedName function="false" hidden="true" name="defghj_5_1_1_2_1" vbProcedure="false">{#N/A,#N/A,FALSE,"MO (2)"}</definedName>
    <definedName function="false" hidden="true" name="defghj_5_1_1_2_2" vbProcedure="false">{#N/A,#N/A,FALSE,"MO (2)"}</definedName>
    <definedName function="false" hidden="true" name="defghj_5_1_1_3" vbProcedure="false">{#N/A,#N/A,FALSE,"MO (2)"}</definedName>
    <definedName function="false" hidden="true" name="defghj_5_1_1_3_1" vbProcedure="false">{#N/A,#N/A,FALSE,"MO (2)"}</definedName>
    <definedName function="false" hidden="true" name="defghj_5_1_1_3_2" vbProcedure="false">{#N/A,#N/A,FALSE,"MO (2)"}</definedName>
    <definedName function="false" hidden="true" name="defghj_5_1_1_4" vbProcedure="false">{#N/A,#N/A,FALSE,"MO (2)"}</definedName>
    <definedName function="false" hidden="true" name="defghj_5_1_1_5" vbProcedure="false">{#N/A,#N/A,FALSE,"MO (2)"}</definedName>
    <definedName function="false" hidden="true" name="defghj_5_1_2" vbProcedure="false">{#N/A,#N/A,FALSE,"MO (2)"}</definedName>
    <definedName function="false" hidden="true" name="defghj_5_1_2_1" vbProcedure="false">{#N/A,#N/A,FALSE,"MO (2)"}</definedName>
    <definedName function="false" hidden="true" name="defghj_5_1_2_1_1" vbProcedure="false">{#N/A,#N/A,FALSE,"MO (2)"}</definedName>
    <definedName function="false" hidden="true" name="defghj_5_1_2_2" vbProcedure="false">{#N/A,#N/A,FALSE,"MO (2)"}</definedName>
    <definedName function="false" hidden="true" name="defghj_5_1_3" vbProcedure="false">{#N/A,#N/A,FALSE,"MO (2)"}</definedName>
    <definedName function="false" hidden="true" name="defghj_5_1_3_1" vbProcedure="false">{#N/A,#N/A,FALSE,"MO (2)"}</definedName>
    <definedName function="false" hidden="true" name="defghj_5_1_3_1_1" vbProcedure="false">{#N/A,#N/A,FALSE,"MO (2)"}</definedName>
    <definedName function="false" hidden="true" name="defghj_5_1_3_2" vbProcedure="false">{#N/A,#N/A,FALSE,"MO (2)"}</definedName>
    <definedName function="false" hidden="true" name="defghj_5_1_4" vbProcedure="false">{#N/A,#N/A,FALSE,"MO (2)"}</definedName>
    <definedName function="false" hidden="true" name="defghj_5_1_4_1" vbProcedure="false">{#N/A,#N/A,FALSE,"MO (2)"}</definedName>
    <definedName function="false" hidden="true" name="defghj_5_1_5" vbProcedure="false">{#N/A,#N/A,FALSE,"MO (2)"}</definedName>
    <definedName function="false" hidden="true" name="defghj_5_1_5_1" vbProcedure="false">{#N/A,#N/A,FALSE,"MO (2)"}</definedName>
    <definedName function="false" hidden="true" name="defghj_5_2" vbProcedure="false">{#N/A,#N/A,FALSE,"MO (2)"}</definedName>
    <definedName function="false" hidden="true" name="defghj_5_2_1" vbProcedure="false">{#N/A,#N/A,FALSE,"MO (2)"}</definedName>
    <definedName function="false" hidden="true" name="defghj_5_2_1_1" vbProcedure="false">{#N/A,#N/A,FALSE,"MO (2)"}</definedName>
    <definedName function="false" hidden="true" name="defghj_5_2_1_1_1" vbProcedure="false">{#N/A,#N/A,FALSE,"MO (2)"}</definedName>
    <definedName function="false" hidden="true" name="defghj_5_2_1_2" vbProcedure="false">{#N/A,#N/A,FALSE,"MO (2)"}</definedName>
    <definedName function="false" hidden="true" name="defghj_5_2_2" vbProcedure="false">{#N/A,#N/A,FALSE,"MO (2)"}</definedName>
    <definedName function="false" hidden="true" name="defghj_5_2_2_1" vbProcedure="false">{#N/A,#N/A,FALSE,"MO (2)"}</definedName>
    <definedName function="false" hidden="true" name="defghj_5_2_2_2" vbProcedure="false">{#N/A,#N/A,FALSE,"MO (2)"}</definedName>
    <definedName function="false" hidden="true" name="defghj_5_2_3" vbProcedure="false">{#N/A,#N/A,FALSE,"MO (2)"}</definedName>
    <definedName function="false" hidden="true" name="defghj_5_2_3_1" vbProcedure="false">{#N/A,#N/A,FALSE,"MO (2)"}</definedName>
    <definedName function="false" hidden="true" name="defghj_5_2_3_2" vbProcedure="false">{#N/A,#N/A,FALSE,"MO (2)"}</definedName>
    <definedName function="false" hidden="true" name="defghj_5_2_4" vbProcedure="false">{#N/A,#N/A,FALSE,"MO (2)"}</definedName>
    <definedName function="false" hidden="true" name="defghj_5_2_5" vbProcedure="false">{#N/A,#N/A,FALSE,"MO (2)"}</definedName>
    <definedName function="false" hidden="true" name="defghj_5_3" vbProcedure="false">{#N/A,#N/A,FALSE,"MO (2)"}</definedName>
    <definedName function="false" hidden="true" name="defghj_5_3_1" vbProcedure="false">{#N/A,#N/A,FALSE,"MO (2)"}</definedName>
    <definedName function="false" hidden="true" name="defghj_5_3_1_1" vbProcedure="false">{#N/A,#N/A,FALSE,"MO (2)"}</definedName>
    <definedName function="false" hidden="true" name="defghj_5_3_2" vbProcedure="false">{#N/A,#N/A,FALSE,"MO (2)"}</definedName>
    <definedName function="false" hidden="true" name="defghj_5_4" vbProcedure="false">{#N/A,#N/A,FALSE,"MO (2)"}</definedName>
    <definedName function="false" hidden="true" name="defghj_5_4_1" vbProcedure="false">{#N/A,#N/A,FALSE,"MO (2)"}</definedName>
    <definedName function="false" hidden="true" name="defghj_5_4_1_1" vbProcedure="false">{#N/A,#N/A,FALSE,"MO (2)"}</definedName>
    <definedName function="false" hidden="true" name="defghj_5_4_2" vbProcedure="false">{#N/A,#N/A,FALSE,"MO (2)"}</definedName>
    <definedName function="false" hidden="true" name="defghj_5_5" vbProcedure="false">{#N/A,#N/A,FALSE,"MO (2)"}</definedName>
    <definedName function="false" hidden="true" name="defghj_5_5_1" vbProcedure="false">{#N/A,#N/A,FALSE,"MO (2)"}</definedName>
    <definedName function="false" hidden="false" name="definição" vbProcedure="false">#REF!</definedName>
    <definedName function="false" hidden="false" name="DEFLATOR" vbProcedure="false">#REF!</definedName>
    <definedName function="false" hidden="true" name="defwe" vbProcedure="false">{"'Quadro'!$A$4:$BG$78"}</definedName>
    <definedName function="false" hidden="true" name="defwe_1" vbProcedure="false">{"'Quadro'!$A$4:$BG$78"}</definedName>
    <definedName function="false" hidden="true" name="defwe_1_1" vbProcedure="false">{"'Quadro'!$A$4:$BG$78"}</definedName>
    <definedName function="false" hidden="true" name="defwe_1_1_1" vbProcedure="false">{"'Quadro'!$A$4:$BG$78"}</definedName>
    <definedName function="false" hidden="true" name="defwe_1_2" vbProcedure="false">{"'Quadro'!$A$4:$BG$78"}</definedName>
    <definedName function="false" hidden="true" name="defwe_2" vbProcedure="false">{"'Quadro'!$A$4:$BG$78"}</definedName>
    <definedName function="false" hidden="false" name="DEF_CURVAS" vbProcedure="false">#REF!</definedName>
    <definedName function="false" hidden="false" name="def_curvas_teste" vbProcedure="false">#REF!</definedName>
    <definedName function="false" hidden="true" name="deg" vbProcedure="false">{"'CptDifn'!$AA$32:$AG$32"}</definedName>
    <definedName function="false" hidden="true" name="DEGL" vbProcedure="false">{"'CptDifn'!$AA$32:$AG$32"}</definedName>
    <definedName function="false" hidden="true" name="DEGL_1" vbProcedure="false">{"'CptDifn'!$AA$32:$AG$32"}</definedName>
    <definedName function="false" hidden="true" name="DEGL_1_1" vbProcedure="false">{"'CptDifn'!$AA$32:$AG$32"}</definedName>
    <definedName function="false" hidden="true" name="DEGL_1_1_1" vbProcedure="false">{"'CptDifn'!$AA$32:$AG$32"}</definedName>
    <definedName function="false" hidden="true" name="DEGL_1_2" vbProcedure="false">{"'CptDifn'!$AA$32:$AG$32"}</definedName>
    <definedName function="false" hidden="true" name="DEGL_2" vbProcedure="false">{"'CptDifn'!$AA$32:$AG$32"}</definedName>
    <definedName function="false" hidden="true" name="deg_1" vbProcedure="false">{"'CptDifn'!$AA$32:$AG$32"}</definedName>
    <definedName function="false" hidden="true" name="deg_1_1" vbProcedure="false">{"'CptDifn'!$AA$32:$AG$32"}</definedName>
    <definedName function="false" hidden="true" name="deg_1_1_1" vbProcedure="false">{"'CptDifn'!$AA$32:$AG$32"}</definedName>
    <definedName function="false" hidden="true" name="deg_1_2" vbProcedure="false">{"'CptDifn'!$AA$32:$AG$32"}</definedName>
    <definedName function="false" hidden="true" name="deg_2" vbProcedure="false">{"'CptDifn'!$AA$32:$AG$32"}</definedName>
    <definedName function="false" hidden="false" name="deinfra072005" vbProcedure="false">"$#REF!.$A$32:$O$1004"</definedName>
    <definedName function="false" hidden="false" name="deinfra072005pmf052006" vbProcedure="false">"$#REF!.$B$7:$C$2056"</definedName>
    <definedName function="false" hidden="false" name="deinfra072005pmf052006_1" vbProcedure="false">0</definedName>
    <definedName function="false" hidden="false" name="deinfra072005pmf052006_10" vbProcedure="false">0</definedName>
    <definedName function="false" hidden="false" name="deinfra072005pmf052006_11" vbProcedure="false">0</definedName>
    <definedName function="false" hidden="false" name="deinfra072005pmf052006_12" vbProcedure="false">0</definedName>
    <definedName function="false" hidden="false" name="deinfra072005pmf052006_13" vbProcedure="false">0</definedName>
    <definedName function="false" hidden="false" name="deinfra072005pmf052006_14" vbProcedure="false">0</definedName>
    <definedName function="false" hidden="false" name="deinfra072005pmf052006_15" vbProcedure="false">0</definedName>
    <definedName function="false" hidden="false" name="deinfra072005pmf052006_16" vbProcedure="false">0</definedName>
    <definedName function="false" hidden="false" name="deinfra072005pmf052006_17" vbProcedure="false">0</definedName>
    <definedName function="false" hidden="false" name="deinfra072005pmf052006_18" vbProcedure="false">0</definedName>
    <definedName function="false" hidden="false" name="deinfra072005pmf052006_19" vbProcedure="false">0</definedName>
    <definedName function="false" hidden="false" name="deinfra072005pmf052006_2" vbProcedure="false">0</definedName>
    <definedName function="false" hidden="false" name="deinfra072005pmf052006_20" vbProcedure="false">0</definedName>
    <definedName function="false" hidden="false" name="deinfra072005pmf052006_21" vbProcedure="false">0</definedName>
    <definedName function="false" hidden="false" name="deinfra072005pmf052006_22" vbProcedure="false">0</definedName>
    <definedName function="false" hidden="false" name="deinfra072005pmf052006_23" vbProcedure="false">0</definedName>
    <definedName function="false" hidden="false" name="deinfra072005pmf052006_24" vbProcedure="false">0</definedName>
    <definedName function="false" hidden="false" name="deinfra072005pmf052006_25" vbProcedure="false">0</definedName>
    <definedName function="false" hidden="false" name="deinfra072005pmf052006_26" vbProcedure="false">0</definedName>
    <definedName function="false" hidden="false" name="deinfra072005pmf052006_27" vbProcedure="false">0</definedName>
    <definedName function="false" hidden="false" name="deinfra072005pmf052006_3" vbProcedure="false">0</definedName>
    <definedName function="false" hidden="false" name="deinfra072005pmf052006_4" vbProcedure="false">0</definedName>
    <definedName function="false" hidden="false" name="deinfra072005pmf052006_5" vbProcedure="false">0</definedName>
    <definedName function="false" hidden="false" name="deinfra072005pmf052006_6" vbProcedure="false">0</definedName>
    <definedName function="false" hidden="false" name="deinfra072005pmf052006_7" vbProcedure="false">0</definedName>
    <definedName function="false" hidden="false" name="deinfra072005pmf052006_8" vbProcedure="false">0</definedName>
    <definedName function="false" hidden="false" name="deinfra072005pmf052006_9" vbProcedure="false">0</definedName>
    <definedName function="false" hidden="false" name="deinfra072005_1" vbProcedure="false">0</definedName>
    <definedName function="false" hidden="false" name="deinfra072005_10" vbProcedure="false">0</definedName>
    <definedName function="false" hidden="false" name="deinfra072005_11" vbProcedure="false">0</definedName>
    <definedName function="false" hidden="false" name="deinfra072005_12" vbProcedure="false">0</definedName>
    <definedName function="false" hidden="false" name="deinfra072005_13" vbProcedure="false">0</definedName>
    <definedName function="false" hidden="false" name="deinfra072005_14" vbProcedure="false">0</definedName>
    <definedName function="false" hidden="false" name="deinfra072005_15" vbProcedure="false">0</definedName>
    <definedName function="false" hidden="false" name="deinfra072005_16" vbProcedure="false">0</definedName>
    <definedName function="false" hidden="false" name="deinfra072005_17" vbProcedure="false">0</definedName>
    <definedName function="false" hidden="false" name="deinfra072005_18" vbProcedure="false">0</definedName>
    <definedName function="false" hidden="false" name="deinfra072005_19" vbProcedure="false">0</definedName>
    <definedName function="false" hidden="false" name="deinfra072005_2" vbProcedure="false">0</definedName>
    <definedName function="false" hidden="false" name="deinfra072005_20" vbProcedure="false">0</definedName>
    <definedName function="false" hidden="false" name="deinfra072005_21" vbProcedure="false">0</definedName>
    <definedName function="false" hidden="false" name="deinfra072005_22" vbProcedure="false">0</definedName>
    <definedName function="false" hidden="false" name="deinfra072005_23" vbProcedure="false">0</definedName>
    <definedName function="false" hidden="false" name="deinfra072005_24" vbProcedure="false">0</definedName>
    <definedName function="false" hidden="false" name="deinfra072005_25" vbProcedure="false">0</definedName>
    <definedName function="false" hidden="false" name="deinfra072005_26" vbProcedure="false">0</definedName>
    <definedName function="false" hidden="false" name="deinfra072005_27" vbProcedure="false">0</definedName>
    <definedName function="false" hidden="false" name="deinfra072005_3" vbProcedure="false">0</definedName>
    <definedName function="false" hidden="false" name="deinfra072005_4" vbProcedure="false">0</definedName>
    <definedName function="false" hidden="false" name="deinfra072005_5" vbProcedure="false">0</definedName>
    <definedName function="false" hidden="false" name="deinfra072005_6" vbProcedure="false">0</definedName>
    <definedName function="false" hidden="false" name="deinfra072005_7" vbProcedure="false">0</definedName>
    <definedName function="false" hidden="false" name="deinfra072005_8" vbProcedure="false">0</definedName>
    <definedName function="false" hidden="false" name="deinfra072005_9" vbProcedure="false">0</definedName>
    <definedName function="false" hidden="true" name="DEL" vbProcedure="false">{"'gráf jan00'!$A$1:$AK$41"}</definedName>
    <definedName function="false" hidden="false" name="DEL.000.0000.42" vbProcedure="false">"          DESPESAS"</definedName>
    <definedName function="false" hidden="false" name="DEL.000.0000.421" vbProcedure="false">"               DESPESAS"</definedName>
    <definedName function="false" hidden="false" name="DEL.000.0000.42101" vbProcedure="false">"                    DESPESAS COM PESSOAL"</definedName>
    <definedName function="false" hidden="false" name="DEL.000.0000.4210101" vbProcedure="false">"                         DESPESAS COM PESSOAL"</definedName>
    <definedName function="false" hidden="false" name="DEL.000.0000.42101010001" vbProcedure="false">"                              HONORARIOS"</definedName>
    <definedName function="false" hidden="false" name="DEL.000.0000.42101010002" vbProcedure="false">"                              SALARIOS"</definedName>
    <definedName function="false" hidden="false" name="DEL.000.0000.42101010003" vbProcedure="false">"                              REMUNERACAO VARIAVEL"</definedName>
    <definedName function="false" hidden="false" name="DEL.000.0000.42101010004" vbProcedure="false">"                              PARTIC NOS RESULTADOS MP 1487"</definedName>
    <definedName function="false" hidden="false" name="DEL.000.0000.42101010005" vbProcedure="false">"                              ESTAGIARIOS"</definedName>
    <definedName function="false" hidden="false" name="DEL.000.0000.42101010006" vbProcedure="false">"                              FERIAS"</definedName>
    <definedName function="false" hidden="false" name="DEL.000.0000.42101010007" vbProcedure="false">"                              13 SALARIO"</definedName>
    <definedName function="false" hidden="false" name="DEL.000.0000.42101010008" vbProcedure="false">"                              ENCARGOS SOCIAIS E TRABALHISTA"</definedName>
    <definedName function="false" hidden="false" name="DEL.000.0000.42101010009" vbProcedure="false">"                              RECRUTAMENTO E SELECAO"</definedName>
    <definedName function="false" hidden="false" name="DEL.000.0000.42101010010" vbProcedure="false">"                              TREINAMENTO"</definedName>
    <definedName function="false" hidden="false" name="DEL.000.0000.42101010011" vbProcedure="false">"                              MUDANCA"</definedName>
    <definedName function="false" hidden="false" name="DEL.000.0000.42101010012" vbProcedure="false">"                              OUTROS CUSTOS COM PESSOAL"</definedName>
    <definedName function="false" hidden="false" name="DEL.000.0000.42101010013" vbProcedure="false">"                              AJUDA HABITACIONAL"</definedName>
    <definedName function="false" hidden="false" name="DEL.000.0000.42101010014" vbProcedure="false">"                              INDENIZACOES"</definedName>
    <definedName function="false" hidden="false" name="DEL.000.0000.42101010015" vbProcedure="false">"                              HORAS EXTRAS"</definedName>
    <definedName function="false" hidden="false" name="DEL.000.0000.42101010016" vbProcedure="false">"                              HONORARIOS DE CONSELHEIROS"</definedName>
    <definedName function="false" hidden="false" name="DEL.000.0000.42101010017" vbProcedure="false">"                              CESTAS DE NATAL"</definedName>
    <definedName function="false" hidden="false" name="DEL.000.0000.42101010018" vbProcedure="false">"                              (-) RECUPERAÇÃO DE DESPESAS"</definedName>
    <definedName function="false" hidden="false" name="DEL.000.0000.42101010019" vbProcedure="false">"                              PPR PROFISSIONAL/GERENCIA"</definedName>
    <definedName function="false" hidden="false" name="DEL.000.0000.4210102" vbProcedure="false">"                         VALE TRANSPORTE"</definedName>
    <definedName function="false" hidden="false" name="DEL.000.0000.42101020001" vbProcedure="false">"                              VT PARTIC EMPRESA"</definedName>
    <definedName function="false" hidden="false" name="DEL.000.0000.42101020002" vbProcedure="false">"                              VT PARTIC DOS COLABORADORES LE"</definedName>
    <definedName function="false" hidden="false" name="DEL.000.0000.4210103" vbProcedure="false">"                         ALIMENTACAO"</definedName>
    <definedName function="false" hidden="false" name="DEL.000.0000.42101030001" vbProcedure="false">"                              ALIMENTACAO PARTIC EMPRESA"</definedName>
    <definedName function="false" hidden="false" name="DEL.000.0000.42101030002" vbProcedure="false">"                              ALIMENTACAO PARTIC COLABORADOR"</definedName>
    <definedName function="false" hidden="false" name="DEL.000.0000.4210104" vbProcedure="false">"                         ASSISTENCIA MEDICA"</definedName>
    <definedName function="false" hidden="false" name="DEL.000.0000.42101040001" vbProcedure="false">"                              ASSISTENCIA MEDICA PARTIC EMPR"</definedName>
    <definedName function="false" hidden="false" name="DEL.000.0000.42101040002" vbProcedure="false">"                              ASSISTENCIA MEDICA PARTIC COLA"</definedName>
    <definedName function="false" hidden="false" name="DEL.000.0000.4210105" vbProcedure="false">"                         SEGURO DE VIDA"</definedName>
    <definedName function="false" hidden="false" name="DEL.000.0000.42101050001" vbProcedure="false">"                              SEGURO DE VIDA PARTIC EMPRESA"</definedName>
    <definedName function="false" hidden="false" name="DEL.000.0000.42101050002" vbProcedure="false">"                              SEGURO DE VIDA PARTIC COLABORA"</definedName>
    <definedName function="false" hidden="false" name="DEL.000.0000.4210106" vbProcedure="false">"                         PREVIDENCIA PRIVADA"</definedName>
    <definedName function="false" hidden="false" name="DEL.000.0000.42101060001" vbProcedure="false">"                              PREVIDENCIA PRIVADA PARTIC EMP"</definedName>
    <definedName function="false" hidden="false" name="DEL.000.0000.42101060002" vbProcedure="false">"                              PREVIDENCIA PRIVADA PARTIC COL"</definedName>
    <definedName function="false" hidden="false" name="DEL.000.0000.4210107" vbProcedure="false">"                         ASSISTENCIA ODONTOLOGICA"</definedName>
    <definedName function="false" hidden="false" name="DEL.000.0000.42101070001" vbProcedure="false">"                              ASSIST.ODONTOLOGICA EMPRESA"</definedName>
    <definedName function="false" hidden="false" name="DEL.000.0000.42101070002" vbProcedure="false">"                              ASSIST.ODONTOLOGICA COLABORADO"</definedName>
    <definedName function="false" hidden="false" name="DEL.000.0000.42102" vbProcedure="false">"                    DESPESAS DE SERVICOS"</definedName>
    <definedName function="false" hidden="false" name="DEL.000.0000.4210201" vbProcedure="false">"                         SERVICOS DE TERCEIROS"</definedName>
    <definedName function="false" hidden="false" name="DEL.000.0000.42102010001" vbProcedure="false">"                              AUDITORIA"</definedName>
    <definedName function="false" hidden="false" name="DEL.000.0000.42102010002" vbProcedure="false">"                              MANUTENCAO E CONSERVACAO"</definedName>
    <definedName function="false" hidden="false" name="DEL.000.0000.42102010003" vbProcedure="false">"                              MAO DE OBRA TEMPORARIA"</definedName>
    <definedName function="false" hidden="false" name="DEL.000.0000.42102010004" vbProcedure="false">"                              FRETES E CARRETOS"</definedName>
    <definedName function="false" hidden="false" name="DEL.000.0000.42102010009" vbProcedure="false">"                              PRESTACAO DE SERVICOS MEDICOS"</definedName>
    <definedName function="false" hidden="false" name="DEL.000.0000.42102010011" vbProcedure="false">"                              PRESTACAO DE SERVICOS DE INFOR"</definedName>
    <definedName function="false" hidden="false" name="DEL.000.0000.42102010012" vbProcedure="false">"                              OUTROS SERVICOS DE TERCEIROS"</definedName>
    <definedName function="false" hidden="false" name="DEL.000.0000.42102010015" vbProcedure="false">"                              DANOS GERAIS DA RODOVIA"</definedName>
    <definedName function="false" hidden="false" name="DEL.000.0000.42103" vbProcedure="false">"                    DESPESAS DE MATERIAIS"</definedName>
    <definedName function="false" hidden="false" name="DEL.000.0000.4210301" vbProcedure="false">"                         DESPESAS DE MATERIAIS"</definedName>
    <definedName function="false" hidden="false" name="DEL.000.0000.42103010001" vbProcedure="false">"                              MATERIAIS DE ESCRITORIO"</definedName>
    <definedName function="false" hidden="false" name="DEL.000.0000.42103010002" vbProcedure="false">"                              MATERIAIS DE LIMPEZA"</definedName>
    <definedName function="false" hidden="false" name="DEL.000.0000.42103010003" vbProcedure="false">"                              MATERIAIS DIVERSOS"</definedName>
    <definedName function="false" hidden="false" name="DEL.000.0000.42104" vbProcedure="false">"                    DESPESAS GERAIS E ADMINISTRATI"</definedName>
    <definedName function="false" hidden="false" name="DEL.000.0000.4210401" vbProcedure="false">"                         DESPESAS GERAIS"</definedName>
    <definedName function="false" hidden="false" name="DEL.000.0000.42104010001" vbProcedure="false">"                              DESPESAS DE VIAGEM"</definedName>
    <definedName function="false" hidden="false" name="DEL.000.0000.42104010002" vbProcedure="false">"                              CONDUCAO E ALIMENTACAO EVENTUA"</definedName>
    <definedName function="false" hidden="false" name="DEL.000.0000.42104010003" vbProcedure="false">"                              COMUNICACOES"</definedName>
    <definedName function="false" hidden="false" name="DEL.000.0000.42104010004" vbProcedure="false">"                              SEGUROS"</definedName>
    <definedName function="false" hidden="false" name="DEL.000.0000.42104010005" vbProcedure="false">"                              AGUA"</definedName>
    <definedName function="false" hidden="false" name="DEL.000.0000.42104010007" vbProcedure="false">"                              MULTAS FISCAIS DEDUTIVEIS"</definedName>
    <definedName function="false" hidden="false" name="DEL.000.0000.42104010008" vbProcedure="false">"                              MULTAS FISCAIS INDEDUTIVEIS"</definedName>
    <definedName function="false" hidden="false" name="DEL.000.0000.42104010010" vbProcedure="false">"                              COMBUSTIVEIS E LUBRIFICANTES"</definedName>
    <definedName function="false" hidden="false" name="DEL.000.0000.42104010011" vbProcedure="false">"                              COPA E COZINHA"</definedName>
    <definedName function="false" hidden="false" name="DEL.000.0000.42104010012" vbProcedure="false">"                              UNIFORMES E MATERIAIS DE SEGUR"</definedName>
    <definedName function="false" hidden="false" name="DEL.000.0000.42104010013" vbProcedure="false">"                              LIVROS"</definedName>
    <definedName function="false" hidden="false" name="DEL.000.0000.42104010014" vbProcedure="false">"                              REPRODUCOES"</definedName>
    <definedName function="false" hidden="false" name="DEL.000.0000.42104010015" vbProcedure="false">"                              FOTOS"</definedName>
    <definedName function="false" hidden="false" name="DEL.000.0000.42104010017" vbProcedure="false">"                              IMPOSTOS E TAXAS ESTADUAIS"</definedName>
    <definedName function="false" hidden="false" name="DEL.000.0000.42104010018" vbProcedure="false">"                              IMPOSTOS E TAXAS MUNICIPAIS"</definedName>
    <definedName function="false" hidden="false" name="DEL.000.0000.42104010020" vbProcedure="false">"                              BRINDES"</definedName>
    <definedName function="false" hidden="false" name="DEL.000.0000.42104010022" vbProcedure="false">"                              IMPOSTO PREDIAL E TLF"</definedName>
    <definedName function="false" hidden="false" name="DEL.000.0000.42104010023" vbProcedure="false">"                              EMOLUMENTOS E TAXAS JUDICIAIS"</definedName>
    <definedName function="false" hidden="false" name="DEL.000.0000.42104010026" vbProcedure="false">"                              MANUTENCAO DE VEICULOS"</definedName>
    <definedName function="false" hidden="false" name="DEL.000.0000.42104010027" vbProcedure="false">"                              CONTRIBUICOES E ASSOCIACOES"</definedName>
    <definedName function="false" hidden="false" name="DEL.000.0000.42104010028" vbProcedure="false">"                              BENS PATRIMONIAIS"</definedName>
    <definedName function="false" hidden="false" name="DEL.000.0000.42104010029" vbProcedure="false">"                              ICMS - DIFERENCA DE ALIQUOTA"</definedName>
    <definedName function="false" hidden="false" name="DEL.000.0000.42104010030" vbProcedure="false">"                              ANUNCIOS E PUBLICACOES"</definedName>
    <definedName function="false" hidden="false" name="DEL.000.0000.42104010031" vbProcedure="false">"                              INDENIZACOES"</definedName>
    <definedName function="false" hidden="false" name="DEL.000.0000.42104010032" vbProcedure="false">"                              OUTRAS DESPESAS ADMINISTRATIVA"</definedName>
    <definedName function="false" hidden="false" name="DEL.000.0000.42104010034" vbProcedure="false">"                              FOMENTO A PESQUISA"</definedName>
    <definedName function="false" hidden="false" name="DEL.000.0000.42104010035" vbProcedure="false">"                              DESPESAS INDEDUTIVEIS"</definedName>
    <definedName function="false" hidden="false" name="DEL.000.0000.42104010037" vbProcedure="false">"                              PERDAS NA OPERAÇÃO"</definedName>
    <definedName function="false" hidden="false" name="DEL.000.0000.42105" vbProcedure="false">"                    DESPESAS COM ALUGUEIS"</definedName>
    <definedName function="false" hidden="false" name="DEL.000.0000.4210501" vbProcedure="false">"                         DESPESAS COM ALUGUEIS"</definedName>
    <definedName function="false" hidden="false" name="DEL.000.0000.42105010001" vbProcedure="false">"                              EQUIPAMENTOS"</definedName>
    <definedName function="false" hidden="false" name="DEL.000.0000.42105010002" vbProcedure="false">"                              IMOVEIS E CONDOMINIOS"</definedName>
    <definedName function="false" hidden="false" name="DEL.000.0000.42105010003" vbProcedure="false">"                              VEICULOS"</definedName>
    <definedName function="false" hidden="false" name="DEL.000.0000.42105010004" vbProcedure="false">"                              OUTROS ALUGUEIS"</definedName>
    <definedName function="false" hidden="false" name="DEL.000.0000.42107" vbProcedure="false">"                    DEPRECIACAO"</definedName>
    <definedName function="false" hidden="false" name="DEL.000.0000.4210701" vbProcedure="false">"                         DEPRECIACAO"</definedName>
    <definedName function="false" hidden="false" name="DEL.000.0000.42107010004" vbProcedure="false">"                              DEPRECIACAO DE EQUIPAMENTOS DE"</definedName>
    <definedName function="false" hidden="false" name="DEL.000.0000.42108" vbProcedure="false">"                    AMORTIZACAO"</definedName>
    <definedName function="false" hidden="false" name="DEL.000.0000.4210801" vbProcedure="false">"                         AMORTIZACAO"</definedName>
    <definedName function="false" hidden="false" name="DEL.000.0000.42108010003" vbProcedure="false">"                              AMORTIZACAO DE SOFTWARE"</definedName>
    <definedName function="false" hidden="true" name="deletar" vbProcedure="false">#REF!</definedName>
    <definedName function="false" hidden="true" name="delet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elete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elete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elete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elete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elete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emais" vbProcedure="false">{"'CptDifn'!$AA$32:$AG$32"}</definedName>
    <definedName function="false" hidden="true" name="Demais_1" vbProcedure="false">{"'CptDifn'!$AA$32:$AG$32"}</definedName>
    <definedName function="false" hidden="true" name="Demais_1_1" vbProcedure="false">{"'CptDifn'!$AA$32:$AG$32"}</definedName>
    <definedName function="false" hidden="true" name="Demais_1_1_1" vbProcedure="false">{"'CptDifn'!$AA$32:$AG$32"}</definedName>
    <definedName function="false" hidden="true" name="Demais_1_2" vbProcedure="false">{"'CptDifn'!$AA$32:$AG$32"}</definedName>
    <definedName function="false" hidden="true" name="Demais_2" vbProcedure="false">{"'CptDifn'!$AA$32:$AG$32"}</definedName>
    <definedName function="false" hidden="false" name="Demol" vbProcedure="false">#REF!</definedName>
    <definedName function="false" hidden="false" name="DEMOLIÇÃO" vbProcedure="false">#REF!</definedName>
    <definedName function="false" hidden="false" name="Demonstrativo" vbProcedure="false">#REF!</definedName>
    <definedName function="false" hidden="false" name="Demonstrativo_1" vbProcedure="false">#REF!</definedName>
    <definedName function="false" hidden="false" name="Demonstrativo_2" vbProcedure="false">#REF!</definedName>
    <definedName function="false" hidden="false" name="Demonstrativo_3" vbProcedure="false">#REF!</definedName>
    <definedName function="false" hidden="false" name="DEMONSTRATIVO_DO_RESULTADO_GERENCIAL___DGR" vbProcedure="false">#REF!</definedName>
    <definedName function="false" hidden="false" name="Denominação" vbProcedure="false">#REF!</definedName>
    <definedName function="false" hidden="false" name="dens" vbProcedure="false">#REF!</definedName>
    <definedName function="false" hidden="false" name="densidade" vbProcedure="false">#REF!</definedName>
    <definedName function="false" hidden="false" name="Densidades" vbProcedure="false">#REF!</definedName>
    <definedName function="false" hidden="false" name="Densidades_1" vbProcedure="false">"#REF!"</definedName>
    <definedName function="false" hidden="false" name="densidade_20" vbProcedure="false">#REF!</definedName>
    <definedName function="false" hidden="false" name="densidade_21" vbProcedure="false">#REF!</definedName>
    <definedName function="false" hidden="false" name="densidade_23" vbProcedure="false">#REF!</definedName>
    <definedName function="false" hidden="false" name="densidade_cap" vbProcedure="false">#REF!</definedName>
    <definedName function="false" hidden="false" name="DEP" vbProcedure="false">#REF!</definedName>
    <definedName function="false" hidden="true" name="depreciaciones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false" name="Depreciação" vbProcedure="false">#REF!</definedName>
    <definedName function="false" hidden="false" name="DEQUIP" vbProcedure="false">#REF!</definedName>
    <definedName function="false" hidden="false" name="DEQUIP_1" vbProcedure="false">"#REF!"</definedName>
    <definedName function="false" hidden="false" name="DEQUIP_25" vbProcedure="false">#REF!</definedName>
    <definedName function="false" hidden="true" name="deqwrfqe" vbProcedure="false">{"'REL CUSTODIF'!$B$1:$H$72"}</definedName>
    <definedName function="false" hidden="false" name="DER" vbProcedure="false">#REF!</definedName>
    <definedName function="false" hidden="true" name="DERF" vbProcedure="false">{"'RR'!$A$2:$E$81"}</definedName>
    <definedName function="false" hidden="true" name="dergerh" vbProcedure="false">{#N/A,#N/A,FALSE,"MO (2)"}</definedName>
    <definedName function="false" hidden="true" name="dergerh_1" vbProcedure="false">{#N/A,#N/A,FALSE,"MO (2)"}</definedName>
    <definedName function="false" hidden="true" name="dergerh_1_1" vbProcedure="false">{#N/A,#N/A,FALSE,"MO (2)"}</definedName>
    <definedName function="false" hidden="true" name="dergerh_1_1_1" vbProcedure="false">{#N/A,#N/A,FALSE,"MO (2)"}</definedName>
    <definedName function="false" hidden="true" name="dergerh_1_1_1_1" vbProcedure="false">{#N/A,#N/A,FALSE,"MO (2)"}</definedName>
    <definedName function="false" hidden="true" name="dergerh_1_1_1_1_1" vbProcedure="false">{#N/A,#N/A,FALSE,"MO (2)"}</definedName>
    <definedName function="false" hidden="true" name="dergerh_1_1_1_1_1_1" vbProcedure="false">{#N/A,#N/A,FALSE,"MO (2)"}</definedName>
    <definedName function="false" hidden="true" name="dergerh_1_1_1_1_1_1_1" vbProcedure="false">{#N/A,#N/A,FALSE,"MO (2)"}</definedName>
    <definedName function="false" hidden="true" name="dergerh_1_1_1_1_1_2" vbProcedure="false">{#N/A,#N/A,FALSE,"MO (2)"}</definedName>
    <definedName function="false" hidden="true" name="dergerh_1_1_1_1_1_3" vbProcedure="false">{#N/A,#N/A,FALSE,"MO (2)"}</definedName>
    <definedName function="false" hidden="true" name="dergerh_1_1_1_1_2" vbProcedure="false">{#N/A,#N/A,FALSE,"MO (2)"}</definedName>
    <definedName function="false" hidden="true" name="dergerh_1_1_1_1_2_1" vbProcedure="false">{#N/A,#N/A,FALSE,"MO (2)"}</definedName>
    <definedName function="false" hidden="true" name="dergerh_1_1_1_1_2_2" vbProcedure="false">{#N/A,#N/A,FALSE,"MO (2)"}</definedName>
    <definedName function="false" hidden="true" name="dergerh_1_1_1_1_3" vbProcedure="false">{#N/A,#N/A,FALSE,"MO (2)"}</definedName>
    <definedName function="false" hidden="true" name="dergerh_1_1_1_1_3_1" vbProcedure="false">{#N/A,#N/A,FALSE,"MO (2)"}</definedName>
    <definedName function="false" hidden="true" name="dergerh_1_1_1_1_3_2" vbProcedure="false">{#N/A,#N/A,FALSE,"MO (2)"}</definedName>
    <definedName function="false" hidden="true" name="dergerh_1_1_1_1_4" vbProcedure="false">{#N/A,#N/A,FALSE,"MO (2)"}</definedName>
    <definedName function="false" hidden="true" name="dergerh_1_1_1_1_5" vbProcedure="false">{#N/A,#N/A,FALSE,"MO (2)"}</definedName>
    <definedName function="false" hidden="true" name="dergerh_1_1_1_2" vbProcedure="false">{#N/A,#N/A,FALSE,"MO (2)"}</definedName>
    <definedName function="false" hidden="true" name="dergerh_1_1_1_2_1" vbProcedure="false">{#N/A,#N/A,FALSE,"MO (2)"}</definedName>
    <definedName function="false" hidden="true" name="dergerh_1_1_1_2_1_1" vbProcedure="false">{#N/A,#N/A,FALSE,"MO (2)"}</definedName>
    <definedName function="false" hidden="true" name="dergerh_1_1_1_2_1_1_1" vbProcedure="false">{#N/A,#N/A,FALSE,"MO (2)"}</definedName>
    <definedName function="false" hidden="true" name="dergerh_1_1_1_2_1_2" vbProcedure="false">{#N/A,#N/A,FALSE,"MO (2)"}</definedName>
    <definedName function="false" hidden="true" name="dergerh_1_1_1_2_2" vbProcedure="false">{#N/A,#N/A,FALSE,"MO (2)"}</definedName>
    <definedName function="false" hidden="true" name="dergerh_1_1_1_2_2_1" vbProcedure="false">{#N/A,#N/A,FALSE,"MO (2)"}</definedName>
    <definedName function="false" hidden="true" name="dergerh_1_1_1_2_2_2" vbProcedure="false">{#N/A,#N/A,FALSE,"MO (2)"}</definedName>
    <definedName function="false" hidden="true" name="dergerh_1_1_1_2_3" vbProcedure="false">{#N/A,#N/A,FALSE,"MO (2)"}</definedName>
    <definedName function="false" hidden="true" name="dergerh_1_1_1_2_3_1" vbProcedure="false">{#N/A,#N/A,FALSE,"MO (2)"}</definedName>
    <definedName function="false" hidden="true" name="dergerh_1_1_1_2_3_2" vbProcedure="false">{#N/A,#N/A,FALSE,"MO (2)"}</definedName>
    <definedName function="false" hidden="true" name="dergerh_1_1_1_2_4" vbProcedure="false">{#N/A,#N/A,FALSE,"MO (2)"}</definedName>
    <definedName function="false" hidden="true" name="dergerh_1_1_1_2_5" vbProcedure="false">{#N/A,#N/A,FALSE,"MO (2)"}</definedName>
    <definedName function="false" hidden="true" name="dergerh_1_1_1_3" vbProcedure="false">{#N/A,#N/A,FALSE,"MO (2)"}</definedName>
    <definedName function="false" hidden="true" name="dergerh_1_1_1_3_1" vbProcedure="false">{#N/A,#N/A,FALSE,"MO (2)"}</definedName>
    <definedName function="false" hidden="true" name="dergerh_1_1_1_3_1_1" vbProcedure="false">{#N/A,#N/A,FALSE,"MO (2)"}</definedName>
    <definedName function="false" hidden="true" name="dergerh_1_1_1_3_2" vbProcedure="false">{#N/A,#N/A,FALSE,"MO (2)"}</definedName>
    <definedName function="false" hidden="true" name="dergerh_1_1_1_4" vbProcedure="false">{#N/A,#N/A,FALSE,"MO (2)"}</definedName>
    <definedName function="false" hidden="true" name="dergerh_1_1_1_4_1" vbProcedure="false">{#N/A,#N/A,FALSE,"MO (2)"}</definedName>
    <definedName function="false" hidden="true" name="dergerh_1_1_1_4_1_1" vbProcedure="false">{#N/A,#N/A,FALSE,"MO (2)"}</definedName>
    <definedName function="false" hidden="true" name="dergerh_1_1_1_4_2" vbProcedure="false">{#N/A,#N/A,FALSE,"MO (2)"}</definedName>
    <definedName function="false" hidden="true" name="dergerh_1_1_1_5" vbProcedure="false">{#N/A,#N/A,FALSE,"MO (2)"}</definedName>
    <definedName function="false" hidden="true" name="dergerh_1_1_1_5_1" vbProcedure="false">{#N/A,#N/A,FALSE,"MO (2)"}</definedName>
    <definedName function="false" hidden="true" name="dergerh_1_1_2" vbProcedure="false">{#N/A,#N/A,FALSE,"MO (2)"}</definedName>
    <definedName function="false" hidden="true" name="dergerh_1_1_2_1" vbProcedure="false">{#N/A,#N/A,FALSE,"MO (2)"}</definedName>
    <definedName function="false" hidden="true" name="dergerh_1_1_2_1_1" vbProcedure="false">{#N/A,#N/A,FALSE,"MO (2)"}</definedName>
    <definedName function="false" hidden="true" name="dergerh_1_1_2_1_1_1" vbProcedure="false">{#N/A,#N/A,FALSE,"MO (2)"}</definedName>
    <definedName function="false" hidden="true" name="dergerh_1_1_2_1_2" vbProcedure="false">{#N/A,#N/A,FALSE,"MO (2)"}</definedName>
    <definedName function="false" hidden="true" name="dergerh_1_1_2_2" vbProcedure="false">{#N/A,#N/A,FALSE,"MO (2)"}</definedName>
    <definedName function="false" hidden="true" name="dergerh_1_1_2_2_1" vbProcedure="false">{#N/A,#N/A,FALSE,"MO (2)"}</definedName>
    <definedName function="false" hidden="true" name="dergerh_1_1_2_2_2" vbProcedure="false">{#N/A,#N/A,FALSE,"MO (2)"}</definedName>
    <definedName function="false" hidden="true" name="dergerh_1_1_2_3" vbProcedure="false">{#N/A,#N/A,FALSE,"MO (2)"}</definedName>
    <definedName function="false" hidden="true" name="dergerh_1_1_2_3_1" vbProcedure="false">{#N/A,#N/A,FALSE,"MO (2)"}</definedName>
    <definedName function="false" hidden="true" name="dergerh_1_1_2_3_2" vbProcedure="false">{#N/A,#N/A,FALSE,"MO (2)"}</definedName>
    <definedName function="false" hidden="true" name="dergerh_1_1_2_4" vbProcedure="false">{#N/A,#N/A,FALSE,"MO (2)"}</definedName>
    <definedName function="false" hidden="true" name="dergerh_1_1_2_5" vbProcedure="false">{#N/A,#N/A,FALSE,"MO (2)"}</definedName>
    <definedName function="false" hidden="true" name="dergerh_1_1_3" vbProcedure="false">{#N/A,#N/A,FALSE,"MO (2)"}</definedName>
    <definedName function="false" hidden="true" name="dergerh_1_1_3_1" vbProcedure="false">{#N/A,#N/A,FALSE,"MO (2)"}</definedName>
    <definedName function="false" hidden="true" name="dergerh_1_1_3_1_1" vbProcedure="false">{#N/A,#N/A,FALSE,"MO (2)"}</definedName>
    <definedName function="false" hidden="true" name="dergerh_1_1_3_2" vbProcedure="false">{#N/A,#N/A,FALSE,"MO (2)"}</definedName>
    <definedName function="false" hidden="true" name="dergerh_1_1_4" vbProcedure="false">{#N/A,#N/A,FALSE,"MO (2)"}</definedName>
    <definedName function="false" hidden="true" name="dergerh_1_1_4_1" vbProcedure="false">{#N/A,#N/A,FALSE,"MO (2)"}</definedName>
    <definedName function="false" hidden="true" name="dergerh_1_1_4_1_1" vbProcedure="false">{#N/A,#N/A,FALSE,"MO (2)"}</definedName>
    <definedName function="false" hidden="true" name="dergerh_1_1_4_2" vbProcedure="false">{#N/A,#N/A,FALSE,"MO (2)"}</definedName>
    <definedName function="false" hidden="true" name="dergerh_1_1_5" vbProcedure="false">{#N/A,#N/A,FALSE,"MO (2)"}</definedName>
    <definedName function="false" hidden="true" name="dergerh_1_1_5_1" vbProcedure="false">{#N/A,#N/A,FALSE,"MO (2)"}</definedName>
    <definedName function="false" hidden="true" name="dergerh_1_2" vbProcedure="false">{#N/A,#N/A,FALSE,"MO (2)"}</definedName>
    <definedName function="false" hidden="true" name="dergerh_1_2_1" vbProcedure="false">{#N/A,#N/A,FALSE,"MO (2)"}</definedName>
    <definedName function="false" hidden="true" name="dergerh_1_2_1_1" vbProcedure="false">{#N/A,#N/A,FALSE,"MO (2)"}</definedName>
    <definedName function="false" hidden="true" name="dergerh_1_2_1_1_1" vbProcedure="false">{#N/A,#N/A,FALSE,"MO (2)"}</definedName>
    <definedName function="false" hidden="true" name="dergerh_1_2_1_2" vbProcedure="false">{#N/A,#N/A,FALSE,"MO (2)"}</definedName>
    <definedName function="false" hidden="true" name="dergerh_1_2_2" vbProcedure="false">{#N/A,#N/A,FALSE,"MO (2)"}</definedName>
    <definedName function="false" hidden="true" name="dergerh_1_2_2_1" vbProcedure="false">{#N/A,#N/A,FALSE,"MO (2)"}</definedName>
    <definedName function="false" hidden="true" name="dergerh_1_2_2_2" vbProcedure="false">{#N/A,#N/A,FALSE,"MO (2)"}</definedName>
    <definedName function="false" hidden="true" name="dergerh_1_2_3" vbProcedure="false">{#N/A,#N/A,FALSE,"MO (2)"}</definedName>
    <definedName function="false" hidden="true" name="dergerh_1_2_3_1" vbProcedure="false">{#N/A,#N/A,FALSE,"MO (2)"}</definedName>
    <definedName function="false" hidden="true" name="dergerh_1_2_3_2" vbProcedure="false">{#N/A,#N/A,FALSE,"MO (2)"}</definedName>
    <definedName function="false" hidden="true" name="dergerh_1_2_4" vbProcedure="false">{#N/A,#N/A,FALSE,"MO (2)"}</definedName>
    <definedName function="false" hidden="true" name="dergerh_1_2_5" vbProcedure="false">{#N/A,#N/A,FALSE,"MO (2)"}</definedName>
    <definedName function="false" hidden="true" name="dergerh_1_3" vbProcedure="false">{#N/A,#N/A,FALSE,"MO (2)"}</definedName>
    <definedName function="false" hidden="true" name="dergerh_1_3_1" vbProcedure="false">{#N/A,#N/A,FALSE,"MO (2)"}</definedName>
    <definedName function="false" hidden="true" name="dergerh_1_3_1_1" vbProcedure="false">{#N/A,#N/A,FALSE,"MO (2)"}</definedName>
    <definedName function="false" hidden="true" name="dergerh_1_3_2" vbProcedure="false">{#N/A,#N/A,FALSE,"MO (2)"}</definedName>
    <definedName function="false" hidden="true" name="dergerh_1_4" vbProcedure="false">{#N/A,#N/A,FALSE,"MO (2)"}</definedName>
    <definedName function="false" hidden="true" name="dergerh_1_4_1" vbProcedure="false">{#N/A,#N/A,FALSE,"MO (2)"}</definedName>
    <definedName function="false" hidden="true" name="dergerh_1_4_1_1" vbProcedure="false">{#N/A,#N/A,FALSE,"MO (2)"}</definedName>
    <definedName function="false" hidden="true" name="dergerh_1_4_2" vbProcedure="false">{#N/A,#N/A,FALSE,"MO (2)"}</definedName>
    <definedName function="false" hidden="true" name="dergerh_1_5" vbProcedure="false">{#N/A,#N/A,FALSE,"MO (2)"}</definedName>
    <definedName function="false" hidden="true" name="dergerh_1_5_1" vbProcedure="false">{#N/A,#N/A,FALSE,"MO (2)"}</definedName>
    <definedName function="false" hidden="true" name="dergerh_2" vbProcedure="false">{#N/A,#N/A,FALSE,"MO (2)"}</definedName>
    <definedName function="false" hidden="true" name="dergerh_2_1" vbProcedure="false">{#N/A,#N/A,FALSE,"MO (2)"}</definedName>
    <definedName function="false" hidden="true" name="dergerh_2_1_1" vbProcedure="false">{#N/A,#N/A,FALSE,"MO (2)"}</definedName>
    <definedName function="false" hidden="true" name="dergerh_2_1_1_1" vbProcedure="false">{#N/A,#N/A,FALSE,"MO (2)"}</definedName>
    <definedName function="false" hidden="true" name="dergerh_2_1_1_1_1" vbProcedure="false">{#N/A,#N/A,FALSE,"MO (2)"}</definedName>
    <definedName function="false" hidden="true" name="dergerh_2_1_1_1_1_1" vbProcedure="false">{#N/A,#N/A,FALSE,"MO (2)"}</definedName>
    <definedName function="false" hidden="true" name="dergerh_2_1_1_1_2" vbProcedure="false">{#N/A,#N/A,FALSE,"MO (2)"}</definedName>
    <definedName function="false" hidden="true" name="dergerh_2_1_1_2" vbProcedure="false">{#N/A,#N/A,FALSE,"MO (2)"}</definedName>
    <definedName function="false" hidden="true" name="dergerh_2_1_1_2_1" vbProcedure="false">{#N/A,#N/A,FALSE,"MO (2)"}</definedName>
    <definedName function="false" hidden="true" name="dergerh_2_1_1_2_2" vbProcedure="false">{#N/A,#N/A,FALSE,"MO (2)"}</definedName>
    <definedName function="false" hidden="true" name="dergerh_2_1_1_3" vbProcedure="false">{#N/A,#N/A,FALSE,"MO (2)"}</definedName>
    <definedName function="false" hidden="true" name="dergerh_2_1_1_3_1" vbProcedure="false">{#N/A,#N/A,FALSE,"MO (2)"}</definedName>
    <definedName function="false" hidden="true" name="dergerh_2_1_1_3_2" vbProcedure="false">{#N/A,#N/A,FALSE,"MO (2)"}</definedName>
    <definedName function="false" hidden="true" name="dergerh_2_1_1_4" vbProcedure="false">{#N/A,#N/A,FALSE,"MO (2)"}</definedName>
    <definedName function="false" hidden="true" name="dergerh_2_1_1_5" vbProcedure="false">{#N/A,#N/A,FALSE,"MO (2)"}</definedName>
    <definedName function="false" hidden="true" name="dergerh_2_1_2" vbProcedure="false">{#N/A,#N/A,FALSE,"MO (2)"}</definedName>
    <definedName function="false" hidden="true" name="dergerh_2_1_2_1" vbProcedure="false">{#N/A,#N/A,FALSE,"MO (2)"}</definedName>
    <definedName function="false" hidden="true" name="dergerh_2_1_2_1_1" vbProcedure="false">{#N/A,#N/A,FALSE,"MO (2)"}</definedName>
    <definedName function="false" hidden="true" name="dergerh_2_1_2_2" vbProcedure="false">{#N/A,#N/A,FALSE,"MO (2)"}</definedName>
    <definedName function="false" hidden="true" name="dergerh_2_1_3" vbProcedure="false">{#N/A,#N/A,FALSE,"MO (2)"}</definedName>
    <definedName function="false" hidden="true" name="dergerh_2_1_3_1" vbProcedure="false">{#N/A,#N/A,FALSE,"MO (2)"}</definedName>
    <definedName function="false" hidden="true" name="dergerh_2_1_3_1_1" vbProcedure="false">{#N/A,#N/A,FALSE,"MO (2)"}</definedName>
    <definedName function="false" hidden="true" name="dergerh_2_1_3_2" vbProcedure="false">{#N/A,#N/A,FALSE,"MO (2)"}</definedName>
    <definedName function="false" hidden="true" name="dergerh_2_1_4" vbProcedure="false">{#N/A,#N/A,FALSE,"MO (2)"}</definedName>
    <definedName function="false" hidden="true" name="dergerh_2_1_4_1" vbProcedure="false">{#N/A,#N/A,FALSE,"MO (2)"}</definedName>
    <definedName function="false" hidden="true" name="dergerh_2_1_4_1_1" vbProcedure="false">{#N/A,#N/A,FALSE,"MO (2)"}</definedName>
    <definedName function="false" hidden="true" name="dergerh_2_1_4_2" vbProcedure="false">{#N/A,#N/A,FALSE,"MO (2)"}</definedName>
    <definedName function="false" hidden="true" name="dergerh_2_1_5" vbProcedure="false">{#N/A,#N/A,FALSE,"MO (2)"}</definedName>
    <definedName function="false" hidden="true" name="dergerh_2_1_5_1" vbProcedure="false">{#N/A,#N/A,FALSE,"MO (2)"}</definedName>
    <definedName function="false" hidden="true" name="dergerh_2_2" vbProcedure="false">{#N/A,#N/A,FALSE,"MO (2)"}</definedName>
    <definedName function="false" hidden="true" name="dergerh_2_2_1" vbProcedure="false">{#N/A,#N/A,FALSE,"MO (2)"}</definedName>
    <definedName function="false" hidden="true" name="dergerh_2_2_1_1" vbProcedure="false">{#N/A,#N/A,FALSE,"MO (2)"}</definedName>
    <definedName function="false" hidden="true" name="dergerh_2_2_1_1_1" vbProcedure="false">{#N/A,#N/A,FALSE,"MO (2)"}</definedName>
    <definedName function="false" hidden="true" name="dergerh_2_2_1_2" vbProcedure="false">{#N/A,#N/A,FALSE,"MO (2)"}</definedName>
    <definedName function="false" hidden="true" name="dergerh_2_2_2" vbProcedure="false">{#N/A,#N/A,FALSE,"MO (2)"}</definedName>
    <definedName function="false" hidden="true" name="dergerh_2_2_2_1" vbProcedure="false">{#N/A,#N/A,FALSE,"MO (2)"}</definedName>
    <definedName function="false" hidden="true" name="dergerh_2_2_2_2" vbProcedure="false">{#N/A,#N/A,FALSE,"MO (2)"}</definedName>
    <definedName function="false" hidden="true" name="dergerh_2_2_3" vbProcedure="false">{#N/A,#N/A,FALSE,"MO (2)"}</definedName>
    <definedName function="false" hidden="true" name="dergerh_2_2_3_1" vbProcedure="false">{#N/A,#N/A,FALSE,"MO (2)"}</definedName>
    <definedName function="false" hidden="true" name="dergerh_2_2_3_2" vbProcedure="false">{#N/A,#N/A,FALSE,"MO (2)"}</definedName>
    <definedName function="false" hidden="true" name="dergerh_2_2_4" vbProcedure="false">{#N/A,#N/A,FALSE,"MO (2)"}</definedName>
    <definedName function="false" hidden="true" name="dergerh_2_2_5" vbProcedure="false">{#N/A,#N/A,FALSE,"MO (2)"}</definedName>
    <definedName function="false" hidden="true" name="dergerh_2_3" vbProcedure="false">{#N/A,#N/A,FALSE,"MO (2)"}</definedName>
    <definedName function="false" hidden="true" name="dergerh_2_3_1" vbProcedure="false">{#N/A,#N/A,FALSE,"MO (2)"}</definedName>
    <definedName function="false" hidden="true" name="dergerh_2_3_1_1" vbProcedure="false">{#N/A,#N/A,FALSE,"MO (2)"}</definedName>
    <definedName function="false" hidden="true" name="dergerh_2_3_2" vbProcedure="false">{#N/A,#N/A,FALSE,"MO (2)"}</definedName>
    <definedName function="false" hidden="true" name="dergerh_2_4" vbProcedure="false">{#N/A,#N/A,FALSE,"MO (2)"}</definedName>
    <definedName function="false" hidden="true" name="dergerh_2_4_1" vbProcedure="false">{#N/A,#N/A,FALSE,"MO (2)"}</definedName>
    <definedName function="false" hidden="true" name="dergerh_2_4_1_1" vbProcedure="false">{#N/A,#N/A,FALSE,"MO (2)"}</definedName>
    <definedName function="false" hidden="true" name="dergerh_2_4_2" vbProcedure="false">{#N/A,#N/A,FALSE,"MO (2)"}</definedName>
    <definedName function="false" hidden="true" name="dergerh_2_5" vbProcedure="false">{#N/A,#N/A,FALSE,"MO (2)"}</definedName>
    <definedName function="false" hidden="true" name="dergerh_2_5_1" vbProcedure="false">{#N/A,#N/A,FALSE,"MO (2)"}</definedName>
    <definedName function="false" hidden="true" name="dergerh_3" vbProcedure="false">{#N/A,#N/A,FALSE,"MO (2)"}</definedName>
    <definedName function="false" hidden="true" name="dergerh_3_1" vbProcedure="false">{#N/A,#N/A,FALSE,"MO (2)"}</definedName>
    <definedName function="false" hidden="true" name="dergerh_3_1_1" vbProcedure="false">{#N/A,#N/A,FALSE,"MO (2)"}</definedName>
    <definedName function="false" hidden="true" name="dergerh_3_1_1_1" vbProcedure="false">{#N/A,#N/A,FALSE,"MO (2)"}</definedName>
    <definedName function="false" hidden="true" name="dergerh_3_1_1_1_1" vbProcedure="false">{#N/A,#N/A,FALSE,"MO (2)"}</definedName>
    <definedName function="false" hidden="true" name="dergerh_3_1_1_1_1_1" vbProcedure="false">{#N/A,#N/A,FALSE,"MO (2)"}</definedName>
    <definedName function="false" hidden="true" name="dergerh_3_1_1_1_2" vbProcedure="false">{#N/A,#N/A,FALSE,"MO (2)"}</definedName>
    <definedName function="false" hidden="true" name="dergerh_3_1_1_2" vbProcedure="false">{#N/A,#N/A,FALSE,"MO (2)"}</definedName>
    <definedName function="false" hidden="true" name="dergerh_3_1_1_2_1" vbProcedure="false">{#N/A,#N/A,FALSE,"MO (2)"}</definedName>
    <definedName function="false" hidden="true" name="dergerh_3_1_1_2_2" vbProcedure="false">{#N/A,#N/A,FALSE,"MO (2)"}</definedName>
    <definedName function="false" hidden="true" name="dergerh_3_1_1_3" vbProcedure="false">{#N/A,#N/A,FALSE,"MO (2)"}</definedName>
    <definedName function="false" hidden="true" name="dergerh_3_1_1_3_1" vbProcedure="false">{#N/A,#N/A,FALSE,"MO (2)"}</definedName>
    <definedName function="false" hidden="true" name="dergerh_3_1_1_3_2" vbProcedure="false">{#N/A,#N/A,FALSE,"MO (2)"}</definedName>
    <definedName function="false" hidden="true" name="dergerh_3_1_1_4" vbProcedure="false">{#N/A,#N/A,FALSE,"MO (2)"}</definedName>
    <definedName function="false" hidden="true" name="dergerh_3_1_1_5" vbProcedure="false">{#N/A,#N/A,FALSE,"MO (2)"}</definedName>
    <definedName function="false" hidden="true" name="dergerh_3_1_2" vbProcedure="false">{#N/A,#N/A,FALSE,"MO (2)"}</definedName>
    <definedName function="false" hidden="true" name="dergerh_3_1_2_1" vbProcedure="false">{#N/A,#N/A,FALSE,"MO (2)"}</definedName>
    <definedName function="false" hidden="true" name="dergerh_3_1_2_1_1" vbProcedure="false">{#N/A,#N/A,FALSE,"MO (2)"}</definedName>
    <definedName function="false" hidden="true" name="dergerh_3_1_2_2" vbProcedure="false">{#N/A,#N/A,FALSE,"MO (2)"}</definedName>
    <definedName function="false" hidden="true" name="dergerh_3_1_3" vbProcedure="false">{#N/A,#N/A,FALSE,"MO (2)"}</definedName>
    <definedName function="false" hidden="true" name="dergerh_3_1_3_1" vbProcedure="false">{#N/A,#N/A,FALSE,"MO (2)"}</definedName>
    <definedName function="false" hidden="true" name="dergerh_3_1_3_1_1" vbProcedure="false">{#N/A,#N/A,FALSE,"MO (2)"}</definedName>
    <definedName function="false" hidden="true" name="dergerh_3_1_3_2" vbProcedure="false">{#N/A,#N/A,FALSE,"MO (2)"}</definedName>
    <definedName function="false" hidden="true" name="dergerh_3_1_4" vbProcedure="false">{#N/A,#N/A,FALSE,"MO (2)"}</definedName>
    <definedName function="false" hidden="true" name="dergerh_3_1_4_1" vbProcedure="false">{#N/A,#N/A,FALSE,"MO (2)"}</definedName>
    <definedName function="false" hidden="true" name="dergerh_3_1_4_1_1" vbProcedure="false">{#N/A,#N/A,FALSE,"MO (2)"}</definedName>
    <definedName function="false" hidden="true" name="dergerh_3_1_4_2" vbProcedure="false">{#N/A,#N/A,FALSE,"MO (2)"}</definedName>
    <definedName function="false" hidden="true" name="dergerh_3_1_5" vbProcedure="false">{#N/A,#N/A,FALSE,"MO (2)"}</definedName>
    <definedName function="false" hidden="true" name="dergerh_3_1_5_1" vbProcedure="false">{#N/A,#N/A,FALSE,"MO (2)"}</definedName>
    <definedName function="false" hidden="true" name="dergerh_3_2" vbProcedure="false">{#N/A,#N/A,FALSE,"MO (2)"}</definedName>
    <definedName function="false" hidden="true" name="dergerh_3_2_1" vbProcedure="false">{#N/A,#N/A,FALSE,"MO (2)"}</definedName>
    <definedName function="false" hidden="true" name="dergerh_3_2_1_1" vbProcedure="false">{#N/A,#N/A,FALSE,"MO (2)"}</definedName>
    <definedName function="false" hidden="true" name="dergerh_3_2_1_1_1" vbProcedure="false">{#N/A,#N/A,FALSE,"MO (2)"}</definedName>
    <definedName function="false" hidden="true" name="dergerh_3_2_1_2" vbProcedure="false">{#N/A,#N/A,FALSE,"MO (2)"}</definedName>
    <definedName function="false" hidden="true" name="dergerh_3_2_2" vbProcedure="false">{#N/A,#N/A,FALSE,"MO (2)"}</definedName>
    <definedName function="false" hidden="true" name="dergerh_3_2_2_1" vbProcedure="false">{#N/A,#N/A,FALSE,"MO (2)"}</definedName>
    <definedName function="false" hidden="true" name="dergerh_3_2_2_2" vbProcedure="false">{#N/A,#N/A,FALSE,"MO (2)"}</definedName>
    <definedName function="false" hidden="true" name="dergerh_3_2_3" vbProcedure="false">{#N/A,#N/A,FALSE,"MO (2)"}</definedName>
    <definedName function="false" hidden="true" name="dergerh_3_2_3_1" vbProcedure="false">{#N/A,#N/A,FALSE,"MO (2)"}</definedName>
    <definedName function="false" hidden="true" name="dergerh_3_2_3_2" vbProcedure="false">{#N/A,#N/A,FALSE,"MO (2)"}</definedName>
    <definedName function="false" hidden="true" name="dergerh_3_2_4" vbProcedure="false">{#N/A,#N/A,FALSE,"MO (2)"}</definedName>
    <definedName function="false" hidden="true" name="dergerh_3_2_5" vbProcedure="false">{#N/A,#N/A,FALSE,"MO (2)"}</definedName>
    <definedName function="false" hidden="true" name="dergerh_3_3" vbProcedure="false">{#N/A,#N/A,FALSE,"MO (2)"}</definedName>
    <definedName function="false" hidden="true" name="dergerh_3_3_1" vbProcedure="false">{#N/A,#N/A,FALSE,"MO (2)"}</definedName>
    <definedName function="false" hidden="true" name="dergerh_3_3_1_1" vbProcedure="false">{#N/A,#N/A,FALSE,"MO (2)"}</definedName>
    <definedName function="false" hidden="true" name="dergerh_3_3_2" vbProcedure="false">{#N/A,#N/A,FALSE,"MO (2)"}</definedName>
    <definedName function="false" hidden="true" name="dergerh_3_4" vbProcedure="false">{#N/A,#N/A,FALSE,"MO (2)"}</definedName>
    <definedName function="false" hidden="true" name="dergerh_3_4_1" vbProcedure="false">{#N/A,#N/A,FALSE,"MO (2)"}</definedName>
    <definedName function="false" hidden="true" name="dergerh_3_4_1_1" vbProcedure="false">{#N/A,#N/A,FALSE,"MO (2)"}</definedName>
    <definedName function="false" hidden="true" name="dergerh_3_4_2" vbProcedure="false">{#N/A,#N/A,FALSE,"MO (2)"}</definedName>
    <definedName function="false" hidden="true" name="dergerh_3_5" vbProcedure="false">{#N/A,#N/A,FALSE,"MO (2)"}</definedName>
    <definedName function="false" hidden="true" name="dergerh_3_5_1" vbProcedure="false">{#N/A,#N/A,FALSE,"MO (2)"}</definedName>
    <definedName function="false" hidden="true" name="dergerh_4" vbProcedure="false">{#N/A,#N/A,FALSE,"MO (2)"}</definedName>
    <definedName function="false" hidden="true" name="dergerh_4_1" vbProcedure="false">{#N/A,#N/A,FALSE,"MO (2)"}</definedName>
    <definedName function="false" hidden="true" name="dergerh_4_1_1" vbProcedure="false">{#N/A,#N/A,FALSE,"MO (2)"}</definedName>
    <definedName function="false" hidden="true" name="dergerh_4_1_1_1" vbProcedure="false">{#N/A,#N/A,FALSE,"MO (2)"}</definedName>
    <definedName function="false" hidden="true" name="dergerh_4_1_1_1_1" vbProcedure="false">{#N/A,#N/A,FALSE,"MO (2)"}</definedName>
    <definedName function="false" hidden="true" name="dergerh_4_1_1_1_1_1" vbProcedure="false">{#N/A,#N/A,FALSE,"MO (2)"}</definedName>
    <definedName function="false" hidden="true" name="dergerh_4_1_1_1_2" vbProcedure="false">{#N/A,#N/A,FALSE,"MO (2)"}</definedName>
    <definedName function="false" hidden="true" name="dergerh_4_1_1_2" vbProcedure="false">{#N/A,#N/A,FALSE,"MO (2)"}</definedName>
    <definedName function="false" hidden="true" name="dergerh_4_1_1_2_1" vbProcedure="false">{#N/A,#N/A,FALSE,"MO (2)"}</definedName>
    <definedName function="false" hidden="true" name="dergerh_4_1_1_2_2" vbProcedure="false">{#N/A,#N/A,FALSE,"MO (2)"}</definedName>
    <definedName function="false" hidden="true" name="dergerh_4_1_1_3" vbProcedure="false">{#N/A,#N/A,FALSE,"MO (2)"}</definedName>
    <definedName function="false" hidden="true" name="dergerh_4_1_1_3_1" vbProcedure="false">{#N/A,#N/A,FALSE,"MO (2)"}</definedName>
    <definedName function="false" hidden="true" name="dergerh_4_1_1_3_2" vbProcedure="false">{#N/A,#N/A,FALSE,"MO (2)"}</definedName>
    <definedName function="false" hidden="true" name="dergerh_4_1_1_4" vbProcedure="false">{#N/A,#N/A,FALSE,"MO (2)"}</definedName>
    <definedName function="false" hidden="true" name="dergerh_4_1_1_5" vbProcedure="false">{#N/A,#N/A,FALSE,"MO (2)"}</definedName>
    <definedName function="false" hidden="true" name="dergerh_4_1_2" vbProcedure="false">{#N/A,#N/A,FALSE,"MO (2)"}</definedName>
    <definedName function="false" hidden="true" name="dergerh_4_1_2_1" vbProcedure="false">{#N/A,#N/A,FALSE,"MO (2)"}</definedName>
    <definedName function="false" hidden="true" name="dergerh_4_1_2_1_1" vbProcedure="false">{#N/A,#N/A,FALSE,"MO (2)"}</definedName>
    <definedName function="false" hidden="true" name="dergerh_4_1_2_2" vbProcedure="false">{#N/A,#N/A,FALSE,"MO (2)"}</definedName>
    <definedName function="false" hidden="true" name="dergerh_4_1_3" vbProcedure="false">{#N/A,#N/A,FALSE,"MO (2)"}</definedName>
    <definedName function="false" hidden="true" name="dergerh_4_1_3_1" vbProcedure="false">{#N/A,#N/A,FALSE,"MO (2)"}</definedName>
    <definedName function="false" hidden="true" name="dergerh_4_1_3_1_1" vbProcedure="false">{#N/A,#N/A,FALSE,"MO (2)"}</definedName>
    <definedName function="false" hidden="true" name="dergerh_4_1_3_2" vbProcedure="false">{#N/A,#N/A,FALSE,"MO (2)"}</definedName>
    <definedName function="false" hidden="true" name="dergerh_4_1_4" vbProcedure="false">{#N/A,#N/A,FALSE,"MO (2)"}</definedName>
    <definedName function="false" hidden="true" name="dergerh_4_1_4_1" vbProcedure="false">{#N/A,#N/A,FALSE,"MO (2)"}</definedName>
    <definedName function="false" hidden="true" name="dergerh_4_1_5" vbProcedure="false">{#N/A,#N/A,FALSE,"MO (2)"}</definedName>
    <definedName function="false" hidden="true" name="dergerh_4_1_5_1" vbProcedure="false">{#N/A,#N/A,FALSE,"MO (2)"}</definedName>
    <definedName function="false" hidden="true" name="dergerh_4_2" vbProcedure="false">{#N/A,#N/A,FALSE,"MO (2)"}</definedName>
    <definedName function="false" hidden="true" name="dergerh_4_2_1" vbProcedure="false">{#N/A,#N/A,FALSE,"MO (2)"}</definedName>
    <definedName function="false" hidden="true" name="dergerh_4_2_1_1" vbProcedure="false">{#N/A,#N/A,FALSE,"MO (2)"}</definedName>
    <definedName function="false" hidden="true" name="dergerh_4_2_1_1_1" vbProcedure="false">{#N/A,#N/A,FALSE,"MO (2)"}</definedName>
    <definedName function="false" hidden="true" name="dergerh_4_2_1_2" vbProcedure="false">{#N/A,#N/A,FALSE,"MO (2)"}</definedName>
    <definedName function="false" hidden="true" name="dergerh_4_2_2" vbProcedure="false">{#N/A,#N/A,FALSE,"MO (2)"}</definedName>
    <definedName function="false" hidden="true" name="dergerh_4_2_2_1" vbProcedure="false">{#N/A,#N/A,FALSE,"MO (2)"}</definedName>
    <definedName function="false" hidden="true" name="dergerh_4_2_2_2" vbProcedure="false">{#N/A,#N/A,FALSE,"MO (2)"}</definedName>
    <definedName function="false" hidden="true" name="dergerh_4_2_3" vbProcedure="false">{#N/A,#N/A,FALSE,"MO (2)"}</definedName>
    <definedName function="false" hidden="true" name="dergerh_4_2_3_1" vbProcedure="false">{#N/A,#N/A,FALSE,"MO (2)"}</definedName>
    <definedName function="false" hidden="true" name="dergerh_4_2_3_2" vbProcedure="false">{#N/A,#N/A,FALSE,"MO (2)"}</definedName>
    <definedName function="false" hidden="true" name="dergerh_4_2_4" vbProcedure="false">{#N/A,#N/A,FALSE,"MO (2)"}</definedName>
    <definedName function="false" hidden="true" name="dergerh_4_2_5" vbProcedure="false">{#N/A,#N/A,FALSE,"MO (2)"}</definedName>
    <definedName function="false" hidden="true" name="dergerh_4_3" vbProcedure="false">{#N/A,#N/A,FALSE,"MO (2)"}</definedName>
    <definedName function="false" hidden="true" name="dergerh_4_3_1" vbProcedure="false">{#N/A,#N/A,FALSE,"MO (2)"}</definedName>
    <definedName function="false" hidden="true" name="dergerh_4_3_1_1" vbProcedure="false">{#N/A,#N/A,FALSE,"MO (2)"}</definedName>
    <definedName function="false" hidden="true" name="dergerh_4_3_2" vbProcedure="false">{#N/A,#N/A,FALSE,"MO (2)"}</definedName>
    <definedName function="false" hidden="true" name="dergerh_4_4" vbProcedure="false">{#N/A,#N/A,FALSE,"MO (2)"}</definedName>
    <definedName function="false" hidden="true" name="dergerh_4_4_1" vbProcedure="false">{#N/A,#N/A,FALSE,"MO (2)"}</definedName>
    <definedName function="false" hidden="true" name="dergerh_4_4_1_1" vbProcedure="false">{#N/A,#N/A,FALSE,"MO (2)"}</definedName>
    <definedName function="false" hidden="true" name="dergerh_4_4_2" vbProcedure="false">{#N/A,#N/A,FALSE,"MO (2)"}</definedName>
    <definedName function="false" hidden="true" name="dergerh_4_5" vbProcedure="false">{#N/A,#N/A,FALSE,"MO (2)"}</definedName>
    <definedName function="false" hidden="true" name="dergerh_4_5_1" vbProcedure="false">{#N/A,#N/A,FALSE,"MO (2)"}</definedName>
    <definedName function="false" hidden="true" name="dergerh_5" vbProcedure="false">{#N/A,#N/A,FALSE,"MO (2)"}</definedName>
    <definedName function="false" hidden="true" name="dergerh_5_1" vbProcedure="false">{#N/A,#N/A,FALSE,"MO (2)"}</definedName>
    <definedName function="false" hidden="true" name="dergerh_5_1_1" vbProcedure="false">{#N/A,#N/A,FALSE,"MO (2)"}</definedName>
    <definedName function="false" hidden="true" name="dergerh_5_1_1_1" vbProcedure="false">{#N/A,#N/A,FALSE,"MO (2)"}</definedName>
    <definedName function="false" hidden="true" name="dergerh_5_1_1_1_1" vbProcedure="false">{#N/A,#N/A,FALSE,"MO (2)"}</definedName>
    <definedName function="false" hidden="true" name="dergerh_5_1_1_1_1_1" vbProcedure="false">{#N/A,#N/A,FALSE,"MO (2)"}</definedName>
    <definedName function="false" hidden="true" name="dergerh_5_1_1_1_2" vbProcedure="false">{#N/A,#N/A,FALSE,"MO (2)"}</definedName>
    <definedName function="false" hidden="true" name="dergerh_5_1_1_2" vbProcedure="false">{#N/A,#N/A,FALSE,"MO (2)"}</definedName>
    <definedName function="false" hidden="true" name="dergerh_5_1_1_2_1" vbProcedure="false">{#N/A,#N/A,FALSE,"MO (2)"}</definedName>
    <definedName function="false" hidden="true" name="dergerh_5_1_1_2_2" vbProcedure="false">{#N/A,#N/A,FALSE,"MO (2)"}</definedName>
    <definedName function="false" hidden="true" name="dergerh_5_1_1_3" vbProcedure="false">{#N/A,#N/A,FALSE,"MO (2)"}</definedName>
    <definedName function="false" hidden="true" name="dergerh_5_1_1_3_1" vbProcedure="false">{#N/A,#N/A,FALSE,"MO (2)"}</definedName>
    <definedName function="false" hidden="true" name="dergerh_5_1_1_3_2" vbProcedure="false">{#N/A,#N/A,FALSE,"MO (2)"}</definedName>
    <definedName function="false" hidden="true" name="dergerh_5_1_1_4" vbProcedure="false">{#N/A,#N/A,FALSE,"MO (2)"}</definedName>
    <definedName function="false" hidden="true" name="dergerh_5_1_1_5" vbProcedure="false">{#N/A,#N/A,FALSE,"MO (2)"}</definedName>
    <definedName function="false" hidden="true" name="dergerh_5_1_2" vbProcedure="false">{#N/A,#N/A,FALSE,"MO (2)"}</definedName>
    <definedName function="false" hidden="true" name="dergerh_5_1_2_1" vbProcedure="false">{#N/A,#N/A,FALSE,"MO (2)"}</definedName>
    <definedName function="false" hidden="true" name="dergerh_5_1_2_1_1" vbProcedure="false">{#N/A,#N/A,FALSE,"MO (2)"}</definedName>
    <definedName function="false" hidden="true" name="dergerh_5_1_2_2" vbProcedure="false">{#N/A,#N/A,FALSE,"MO (2)"}</definedName>
    <definedName function="false" hidden="true" name="dergerh_5_1_3" vbProcedure="false">{#N/A,#N/A,FALSE,"MO (2)"}</definedName>
    <definedName function="false" hidden="true" name="dergerh_5_1_3_1" vbProcedure="false">{#N/A,#N/A,FALSE,"MO (2)"}</definedName>
    <definedName function="false" hidden="true" name="dergerh_5_1_3_1_1" vbProcedure="false">{#N/A,#N/A,FALSE,"MO (2)"}</definedName>
    <definedName function="false" hidden="true" name="dergerh_5_1_3_2" vbProcedure="false">{#N/A,#N/A,FALSE,"MO (2)"}</definedName>
    <definedName function="false" hidden="true" name="dergerh_5_1_4" vbProcedure="false">{#N/A,#N/A,FALSE,"MO (2)"}</definedName>
    <definedName function="false" hidden="true" name="dergerh_5_1_4_1" vbProcedure="false">{#N/A,#N/A,FALSE,"MO (2)"}</definedName>
    <definedName function="false" hidden="true" name="dergerh_5_1_5" vbProcedure="false">{#N/A,#N/A,FALSE,"MO (2)"}</definedName>
    <definedName function="false" hidden="true" name="dergerh_5_1_5_1" vbProcedure="false">{#N/A,#N/A,FALSE,"MO (2)"}</definedName>
    <definedName function="false" hidden="true" name="dergerh_5_2" vbProcedure="false">{#N/A,#N/A,FALSE,"MO (2)"}</definedName>
    <definedName function="false" hidden="true" name="dergerh_5_2_1" vbProcedure="false">{#N/A,#N/A,FALSE,"MO (2)"}</definedName>
    <definedName function="false" hidden="true" name="dergerh_5_2_1_1" vbProcedure="false">{#N/A,#N/A,FALSE,"MO (2)"}</definedName>
    <definedName function="false" hidden="true" name="dergerh_5_2_1_1_1" vbProcedure="false">{#N/A,#N/A,FALSE,"MO (2)"}</definedName>
    <definedName function="false" hidden="true" name="dergerh_5_2_1_2" vbProcedure="false">{#N/A,#N/A,FALSE,"MO (2)"}</definedName>
    <definedName function="false" hidden="true" name="dergerh_5_2_2" vbProcedure="false">{#N/A,#N/A,FALSE,"MO (2)"}</definedName>
    <definedName function="false" hidden="true" name="dergerh_5_2_2_1" vbProcedure="false">{#N/A,#N/A,FALSE,"MO (2)"}</definedName>
    <definedName function="false" hidden="true" name="dergerh_5_2_2_2" vbProcedure="false">{#N/A,#N/A,FALSE,"MO (2)"}</definedName>
    <definedName function="false" hidden="true" name="dergerh_5_2_3" vbProcedure="false">{#N/A,#N/A,FALSE,"MO (2)"}</definedName>
    <definedName function="false" hidden="true" name="dergerh_5_2_3_1" vbProcedure="false">{#N/A,#N/A,FALSE,"MO (2)"}</definedName>
    <definedName function="false" hidden="true" name="dergerh_5_2_3_2" vbProcedure="false">{#N/A,#N/A,FALSE,"MO (2)"}</definedName>
    <definedName function="false" hidden="true" name="dergerh_5_2_4" vbProcedure="false">{#N/A,#N/A,FALSE,"MO (2)"}</definedName>
    <definedName function="false" hidden="true" name="dergerh_5_2_5" vbProcedure="false">{#N/A,#N/A,FALSE,"MO (2)"}</definedName>
    <definedName function="false" hidden="true" name="dergerh_5_3" vbProcedure="false">{#N/A,#N/A,FALSE,"MO (2)"}</definedName>
    <definedName function="false" hidden="true" name="dergerh_5_3_1" vbProcedure="false">{#N/A,#N/A,FALSE,"MO (2)"}</definedName>
    <definedName function="false" hidden="true" name="dergerh_5_3_1_1" vbProcedure="false">{#N/A,#N/A,FALSE,"MO (2)"}</definedName>
    <definedName function="false" hidden="true" name="dergerh_5_3_2" vbProcedure="false">{#N/A,#N/A,FALSE,"MO (2)"}</definedName>
    <definedName function="false" hidden="true" name="dergerh_5_4" vbProcedure="false">{#N/A,#N/A,FALSE,"MO (2)"}</definedName>
    <definedName function="false" hidden="true" name="dergerh_5_4_1" vbProcedure="false">{#N/A,#N/A,FALSE,"MO (2)"}</definedName>
    <definedName function="false" hidden="true" name="dergerh_5_4_1_1" vbProcedure="false">{#N/A,#N/A,FALSE,"MO (2)"}</definedName>
    <definedName function="false" hidden="true" name="dergerh_5_4_2" vbProcedure="false">{#N/A,#N/A,FALSE,"MO (2)"}</definedName>
    <definedName function="false" hidden="true" name="dergerh_5_5" vbProcedure="false">{#N/A,#N/A,FALSE,"MO (2)"}</definedName>
    <definedName function="false" hidden="true" name="dergerh_5_5_1" vbProcedure="false">{#N/A,#N/A,FALSE,"MO (2)"}</definedName>
    <definedName function="false" hidden="false" name="DERSA" vbProcedure="false">#REF!</definedName>
    <definedName function="false" hidden="false" name="DERSVIO" vbProcedure="false">#REF!</definedName>
    <definedName function="false" hidden="false" name="DERSVIO_1" vbProcedure="false">#REF!</definedName>
    <definedName function="false" hidden="false" name="DERSVIO_13" vbProcedure="false">#REF!</definedName>
    <definedName function="false" hidden="false" name="DERSVIO_14" vbProcedure="false">#REF!</definedName>
    <definedName function="false" hidden="false" name="DERSVIO_15" vbProcedure="false">#REF!</definedName>
    <definedName function="false" hidden="false" name="DERSVIO_16" vbProcedure="false">#REF!</definedName>
    <definedName function="false" hidden="false" name="DERSVIO_17" vbProcedure="false">#REF!</definedName>
    <definedName function="false" hidden="false" name="DERSVIO_18" vbProcedure="false">#REF!</definedName>
    <definedName function="false" hidden="false" name="DERSVIO_19" vbProcedure="false">#REF!</definedName>
    <definedName function="false" hidden="false" name="DERSVIO_20" vbProcedure="false">#REF!</definedName>
    <definedName function="false" hidden="false" name="DERSVIO_21" vbProcedure="false">#REF!</definedName>
    <definedName function="false" hidden="false" name="DERSVIO_22" vbProcedure="false">#REF!</definedName>
    <definedName function="false" hidden="false" name="DERSVIO_23" vbProcedure="false">#REF!</definedName>
    <definedName function="false" hidden="false" name="DERSVIO_24" vbProcedure="false">#REF!</definedName>
    <definedName function="false" hidden="false" name="DERSVIO_25" vbProcedure="false">#REF!</definedName>
    <definedName function="false" hidden="false" name="DERSVIO_26" vbProcedure="false">#REF!</definedName>
    <definedName function="false" hidden="false" name="DERSVIO_27" vbProcedure="false">#REF!</definedName>
    <definedName function="false" hidden="false" name="DERSVIO_28" vbProcedure="false">#REF!</definedName>
    <definedName function="false" hidden="false" name="DERSVIO_29" vbProcedure="false">#REF!</definedName>
    <definedName function="false" hidden="false" name="DERSVIO_30" vbProcedure="false">#REF!</definedName>
    <definedName function="false" hidden="false" name="DER_Lista_Auxiliar_RM" vbProcedure="false">#REF!</definedName>
    <definedName function="false" hidden="false" name="DER_Tab_CodRM" vbProcedure="false">#REF!</definedName>
    <definedName function="false" hidden="false" name="DER_Tab_CodRM_index" vbProcedure="false">#REF!</definedName>
    <definedName function="false" hidden="false" name="des" vbProcedure="false">#REF!</definedName>
    <definedName function="false" hidden="false" name="DESA" vbProcedure="false">#N/A</definedName>
    <definedName function="false" hidden="false" name="DESBUEIRO" vbProcedure="false">#REF!</definedName>
    <definedName function="false" hidden="false" name="desc" vbProcedure="false">#REF!</definedName>
    <definedName function="false" hidden="true" name="DescAux" vbProcedure="false">#N/A</definedName>
    <definedName function="false" hidden="false" name="DESCI" vbProcedure="false">#REF!</definedName>
    <definedName function="false" hidden="false" name="DESCIDA" vbProcedure="false">#REF!</definedName>
    <definedName function="false" hidden="true" name="descobrir" vbProcedure="false">{#N/A,#N/A,FALSE,"Cronograma";#N/A,#N/A,FALSE,"Cronogr. 2"}</definedName>
    <definedName function="false" hidden="true" name="descobrir1" vbProcedure="false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function="false" hidden="true" name="descobrir2" vbProcedure="false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function="false" hidden="true" name="descobrir3" vbProcedure="false">{#N/A,#N/A,FALSE,"Cronograma";#N/A,#N/A,FALSE,"Cronogr. 2"}</definedName>
    <definedName function="false" hidden="true" name="descobrir4" vbProcedure="false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function="false" hidden="false" name="desconto" vbProcedure="false">#REF!</definedName>
    <definedName function="false" hidden="false" name="desconto2" vbProcedure="false">#REF!</definedName>
    <definedName function="false" hidden="false" name="desconto2_11" vbProcedure="false">#REF!</definedName>
    <definedName function="false" hidden="false" name="desconto2_12" vbProcedure="false">#REF!</definedName>
    <definedName function="false" hidden="false" name="desconto2_13" vbProcedure="false">#REF!</definedName>
    <definedName function="false" hidden="false" name="desconto2_15" vbProcedure="false">#REF!</definedName>
    <definedName function="false" hidden="false" name="desconto2_16" vbProcedure="false">#REF!</definedName>
    <definedName function="false" hidden="false" name="desconto2_17" vbProcedure="false">#REF!</definedName>
    <definedName function="false" hidden="false" name="desconto2_19" vbProcedure="false">#REF!</definedName>
    <definedName function="false" hidden="false" name="desconto2_2" vbProcedure="false">#REF!</definedName>
    <definedName function="false" hidden="false" name="desconto2_28" vbProcedure="false">#REF!</definedName>
    <definedName function="false" hidden="false" name="desconto2_3" vbProcedure="false">#REF!</definedName>
    <definedName function="false" hidden="false" name="desconto2_4" vbProcedure="false">#REF!</definedName>
    <definedName function="false" hidden="false" name="desconto2_7" vbProcedure="false">#REF!</definedName>
    <definedName function="false" hidden="false" name="desconto2_9" vbProcedure="false">#REF!</definedName>
    <definedName function="false" hidden="false" name="desconto_11" vbProcedure="false">#REF!</definedName>
    <definedName function="false" hidden="false" name="desconto_12" vbProcedure="false">#REF!</definedName>
    <definedName function="false" hidden="false" name="desconto_13" vbProcedure="false">#REF!</definedName>
    <definedName function="false" hidden="false" name="desconto_15" vbProcedure="false">#REF!</definedName>
    <definedName function="false" hidden="false" name="desconto_16" vbProcedure="false">#REF!</definedName>
    <definedName function="false" hidden="false" name="desconto_17" vbProcedure="false">#REF!</definedName>
    <definedName function="false" hidden="false" name="desconto_19" vbProcedure="false">#REF!</definedName>
    <definedName function="false" hidden="false" name="desconto_2" vbProcedure="false">#REF!</definedName>
    <definedName function="false" hidden="false" name="desconto_28" vbProcedure="false">#REF!</definedName>
    <definedName function="false" hidden="false" name="desconto_3" vbProcedure="false">#REF!</definedName>
    <definedName function="false" hidden="false" name="desconto_4" vbProcedure="false">#REF!</definedName>
    <definedName function="false" hidden="false" name="desconto_7" vbProcedure="false">#REF!</definedName>
    <definedName function="false" hidden="false" name="desconto_9" vbProcedure="false">#REF!</definedName>
    <definedName function="false" hidden="true" name="DESCOR" vbProcedure="false">{"'gráf jan00'!$A$1:$AK$41"}</definedName>
    <definedName function="false" hidden="true" name="DESCOR_1" vbProcedure="false">{"'gráf jan00'!$A$1:$AK$41"}</definedName>
    <definedName function="false" hidden="true" name="DESCOR_1_1" vbProcedure="false">{"'gráf jan00'!$A$1:$AK$41"}</definedName>
    <definedName function="false" hidden="true" name="DESCOR_1_1_1" vbProcedure="false">{"'gráf jan00'!$A$1:$AK$41"}</definedName>
    <definedName function="false" hidden="true" name="DESCOR_1_2" vbProcedure="false">{"'gráf jan00'!$A$1:$AK$41"}</definedName>
    <definedName function="false" hidden="true" name="DESCOR_2" vbProcedure="false">{"'gráf jan00'!$A$1:$AK$41"}</definedName>
    <definedName function="false" hidden="false" name="DESCR" vbProcedure="false">"bds"</definedName>
    <definedName function="false" hidden="false" name="descricao" vbProcedure="false">#REF!</definedName>
    <definedName function="false" hidden="true" name="descricao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escrisão" vbProcedure="false">{"'gráf jan00'!$A$1:$AK$41"}</definedName>
    <definedName function="false" hidden="true" name="descrisão_1" vbProcedure="false">{"'gráf jan00'!$A$1:$AK$41"}</definedName>
    <definedName function="false" hidden="true" name="descrisão_1_1" vbProcedure="false">{"'gráf jan00'!$A$1:$AK$41"}</definedName>
    <definedName function="false" hidden="true" name="descrisão_1_1_1" vbProcedure="false">{"'gráf jan00'!$A$1:$AK$41"}</definedName>
    <definedName function="false" hidden="true" name="descrisão_1_2" vbProcedure="false">{"'gráf jan00'!$A$1:$AK$41"}</definedName>
    <definedName function="false" hidden="true" name="descrisão_2" vbProcedure="false">{"'gráf jan00'!$A$1:$AK$41"}</definedName>
    <definedName function="false" hidden="false" name="DESCRITIVO" vbProcedure="false">#REF!</definedName>
    <definedName function="false" hidden="false" name="DESCRITIVO1" vbProcedure="false">#REF!</definedName>
    <definedName function="false" hidden="true" name="DESCRIÇÃ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escrição_1" vbProcedure="false">"NA()"</definedName>
    <definedName function="false" hidden="false" name="DESCRIÇÃO_serviço" vbProcedure="false">OFFSET(#REF!,0,0,COUNTA(#REF!),1)</definedName>
    <definedName function="false" hidden="false" name="Descrição_Total" vbProcedure="false">#REF!</definedName>
    <definedName function="false" hidden="true" name="DESE" vbProcedure="false">{"'RR'!$A$2:$E$81"}</definedName>
    <definedName function="false" hidden="false" name="DESENHISTA" vbProcedure="false">#REF!</definedName>
    <definedName function="false" hidden="false" name="DESENHISTA_5" vbProcedure="false">#REF!</definedName>
    <definedName function="false" hidden="false" name="DesfazerLimpar" vbProcedure="false">#REF!</definedName>
    <definedName function="false" hidden="false" name="DESFORMA" vbProcedure="false">#REF!</definedName>
    <definedName function="false" hidden="false" name="DESM" vbProcedure="false">#REF!</definedName>
    <definedName function="false" hidden="false" name="Desma" vbProcedure="false">#REF!</definedName>
    <definedName function="false" hidden="false" name="Desmatamento" vbProcedure="false">#REF!</definedName>
    <definedName function="false" hidden="false" name="Desmatamento_destocamento_e_limpeza" vbProcedure="false">#REF!</definedName>
    <definedName function="false" hidden="true" name="DESNIVEL" vbProcedure="false">{#N/A,#N/A,FALSE,"RESUMO-BB1";#N/A,#N/A,FALSE,"MOD-A01-R - BB1";#N/A,#N/A,FALSE,"URB-BB1"}</definedName>
    <definedName function="false" hidden="true" name="DESNIVEL_2" vbProcedure="false">{#N/A,#N/A,FALSE,"RESUMO-BB1";#N/A,#N/A,FALSE,"MOD-A01-R - BB1";#N/A,#N/A,FALSE,"URB-BB1"}</definedName>
    <definedName function="false" hidden="true" name="DESNIVEL_3" vbProcedure="false">{#N/A,#N/A,FALSE,"RESUMO-BB1";#N/A,#N/A,FALSE,"MOD-A01-R - BB1";#N/A,#N/A,FALSE,"URB-BB1"}</definedName>
    <definedName function="false" hidden="true" name="DESNIVEL_4" vbProcedure="false">{#N/A,#N/A,FALSE,"RESUMO-BB1";#N/A,#N/A,FALSE,"MOD-A01-R - BB1";#N/A,#N/A,FALSE,"URB-BB1"}</definedName>
    <definedName function="false" hidden="false" name="DesobBueiro" vbProcedure="false">#REF!</definedName>
    <definedName function="false" hidden="false" name="DesobBueiros" vbProcedure="false">#REF!</definedName>
    <definedName function="false" hidden="false" name="DESOBSTR" vbProcedure="false">#REF!</definedName>
    <definedName function="false" hidden="false" name="DESOBSTRBUEIRO" vbProcedure="false">"$#REF!.$I$29"</definedName>
    <definedName function="false" hidden="false" name="DESP.INDIRETAS" vbProcedure="false">#N/A</definedName>
    <definedName function="false" hidden="false" name="DESPESAS_FISCAIS" vbProcedure="false">#REF!</definedName>
    <definedName function="false" hidden="false" name="DESPESAS_FISCAIS_5" vbProcedure="false">#REF!</definedName>
    <definedName function="false" hidden="false" name="DESPESAS_GERAIS" vbProcedure="false">#REF!</definedName>
    <definedName function="false" hidden="true" name="DESR" vbProcedure="false">{"'RR'!$A$2:$E$81"}</definedName>
    <definedName function="false" hidden="false" name="DEST" vbProcedure="false">#REF!</definedName>
    <definedName function="false" hidden="false" name="Destino" vbProcedure="false">#REF!</definedName>
    <definedName function="false" hidden="false" name="DESTOC15" vbProcedure="false">#REF!</definedName>
    <definedName function="false" hidden="false" name="DESTOC15A30" vbProcedure="false">#REF!</definedName>
    <definedName function="false" hidden="false" name="DESTOC30" vbProcedure="false">#REF!</definedName>
    <definedName function="false" hidden="false" name="DESVIO" vbProcedure="false">#REF!</definedName>
    <definedName function="false" hidden="true" name="DESVIOMETA_FM_CRU_IJC" vbProcedure="false">{#N/A,#N/A,FALSE,"RAINHA TOPPER CONSOL 16";#N/A,#N/A,FALSE,"BOLAS 17";#N/A,#N/A,FALSE,"VESTUÁRIO 18";#N/A,#N/A,FALSE,"Rainha Topper Mês e Acum 19";#N/A,#N/A,FALSE,"Rainha Topper Acum 20"}</definedName>
    <definedName function="false" hidden="true" name="DESVIOMETA_FM_CRU_IJC_1" vbProcedure="false">{#N/A,#N/A,FALSE,"RAINHA TOPPER CONSOL 16";#N/A,#N/A,FALSE,"BOLAS 17";#N/A,#N/A,FALSE,"VESTUÁRIO 18";#N/A,#N/A,FALSE,"Rainha Topper Mês e Acum 19";#N/A,#N/A,FALSE,"Rainha Topper Acum 20"}</definedName>
    <definedName function="false" hidden="true" name="DESVIOMETA_FM_CRU_IJC_1_1" vbProcedure="false">{#N/A,#N/A,FALSE,"RAINHA TOPPER CONSOL 16";#N/A,#N/A,FALSE,"BOLAS 17";#N/A,#N/A,FALSE,"VESTUÁRIO 18";#N/A,#N/A,FALSE,"Rainha Topper Mês e Acum 19";#N/A,#N/A,FALSE,"Rainha Topper Acum 20"}</definedName>
    <definedName function="false" hidden="true" name="DESVIOMETA_FM_CRU_IJC_1_1_1" vbProcedure="false">{#N/A,#N/A,FALSE,"RAINHA TOPPER CONSOL 16";#N/A,#N/A,FALSE,"BOLAS 17";#N/A,#N/A,FALSE,"VESTUÁRIO 18";#N/A,#N/A,FALSE,"Rainha Topper Mês e Acum 19";#N/A,#N/A,FALSE,"Rainha Topper Acum 20"}</definedName>
    <definedName function="false" hidden="true" name="DESVIOMETA_FM_CRU_IJC_1_2" vbProcedure="false">{#N/A,#N/A,FALSE,"RAINHA TOPPER CONSOL 16";#N/A,#N/A,FALSE,"BOLAS 17";#N/A,#N/A,FALSE,"VESTUÁRIO 18";#N/A,#N/A,FALSE,"Rainha Topper Mês e Acum 19";#N/A,#N/A,FALSE,"Rainha Topper Acum 20"}</definedName>
    <definedName function="false" hidden="true" name="DESVIOMETA_FM_CRU_IJC_2" vbProcedure="false">{#N/A,#N/A,FALSE,"RAINHA TOPPER CONSOL 16";#N/A,#N/A,FALSE,"BOLAS 17";#N/A,#N/A,FALSE,"VESTUÁRIO 18";#N/A,#N/A,FALSE,"Rainha Topper Mês e Acum 19";#N/A,#N/A,FALSE,"Rainha Topper Acum 20"}</definedName>
    <definedName function="false" hidden="true" name="desviomodelo" vbProcedure="false">#REF!</definedName>
    <definedName function="false" hidden="false" name="DESVIO_1" vbProcedure="false">#REF!</definedName>
    <definedName function="false" hidden="false" name="DESVIO_13" vbProcedure="false">#REF!</definedName>
    <definedName function="false" hidden="false" name="DESVIO_14" vbProcedure="false">#REF!</definedName>
    <definedName function="false" hidden="false" name="DESVIO_15" vbProcedure="false">#REF!</definedName>
    <definedName function="false" hidden="false" name="DESVIO_16" vbProcedure="false">#REF!</definedName>
    <definedName function="false" hidden="false" name="DESVIO_17" vbProcedure="false">#REF!</definedName>
    <definedName function="false" hidden="false" name="DESVIO_18" vbProcedure="false">#REF!</definedName>
    <definedName function="false" hidden="false" name="DESVIO_19" vbProcedure="false">#REF!</definedName>
    <definedName function="false" hidden="false" name="DESVIO_20" vbProcedure="false">#REF!</definedName>
    <definedName function="false" hidden="false" name="DESVIO_21" vbProcedure="false">#REF!</definedName>
    <definedName function="false" hidden="false" name="DESVIO_22" vbProcedure="false">#REF!</definedName>
    <definedName function="false" hidden="false" name="DESVIO_23" vbProcedure="false">#REF!</definedName>
    <definedName function="false" hidden="false" name="DESVIO_24" vbProcedure="false">#REF!</definedName>
    <definedName function="false" hidden="false" name="DESVIO_25" vbProcedure="false">#REF!</definedName>
    <definedName function="false" hidden="false" name="DESVIO_26" vbProcedure="false">#REF!</definedName>
    <definedName function="false" hidden="false" name="DESVIO_27" vbProcedure="false">#REF!</definedName>
    <definedName function="false" hidden="false" name="DESVIO_28" vbProcedure="false">#REF!</definedName>
    <definedName function="false" hidden="false" name="DESVIO_29" vbProcedure="false">#REF!</definedName>
    <definedName function="false" hidden="false" name="DESVIO_30" vbProcedure="false">#REF!</definedName>
    <definedName function="false" hidden="false" name="detailed" vbProcedure="false">#REF!</definedName>
    <definedName function="false" hidden="true" name="Detalhe" vbProcedure="false">{"'Resumo'!$A$4:$N$60"}</definedName>
    <definedName function="false" hidden="true" name="Detalhe_1" vbProcedure="false">{"'Resumo'!$A$4:$N$60"}</definedName>
    <definedName function="false" hidden="true" name="Detalhe_1_1" vbProcedure="false">{"'Resumo'!$A$4:$N$60"}</definedName>
    <definedName function="false" hidden="true" name="Detalhe_1_1_1" vbProcedure="false">{"'Resumo'!$A$4:$N$60"}</definedName>
    <definedName function="false" hidden="true" name="Detalhe_1_2" vbProcedure="false">{"'Resumo'!$A$4:$N$60"}</definedName>
    <definedName function="false" hidden="true" name="Detalhe_2" vbProcedure="false">{"'Resumo'!$A$4:$N$60"}</definedName>
    <definedName function="false" hidden="false" name="deti" vbProcedure="false">#REF!</definedName>
    <definedName function="false" hidden="true" name="deuda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deudasmes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false" name="devers2" vbProcedure="false">#REF!</definedName>
    <definedName function="false" hidden="true" name="DEVOLVER" vbProcedure="false">{#N/A,#N/A,FALSE,"CPV";#N/A,#N/A,FALSE,"Pareto";#N/A,#N/A,FALSE,"Gráficos"}</definedName>
    <definedName function="false" hidden="true" name="DEVOLVER_1" vbProcedure="false">{#N/A,#N/A,FALSE,"CPV";#N/A,#N/A,FALSE,"Pareto";#N/A,#N/A,FALSE,"Gráficos"}</definedName>
    <definedName function="false" hidden="true" name="DEWD" vbProcedure="false">{"'REL CUSTODIF'!$B$1:$H$72"}</definedName>
    <definedName function="false" hidden="true" name="dewded" vbProcedure="false">{#N/A,#N/A,FALSE,"Aging Summary";#N/A,#N/A,FALSE,"Ratio Analysis";#N/A,#N/A,FALSE,"Test 120 Day Accts";#N/A,#N/A,FALSE,"Tickmarks"}</definedName>
    <definedName function="false" hidden="true" name="DEWS" vbProcedure="false">{"'RR'!$A$2:$E$81"}</definedName>
    <definedName function="false" hidden="true" name="dez" vbProcedure="false">{"'gráf jan00'!$A$1:$AK$41"}</definedName>
    <definedName function="false" hidden="false" name="DEZA" vbProcedure="false">#REF!</definedName>
    <definedName function="false" hidden="false" name="dezembro2.004" vbProcedure="false">"NA()"</definedName>
    <definedName function="false" hidden="false" name="dezembro2.004_1" vbProcedure="false">"NA()"</definedName>
    <definedName function="false" hidden="false" name="dezembro2.005" vbProcedure="false">"NA()"</definedName>
    <definedName function="false" hidden="false" name="dezembro2.005_1" vbProcedure="false">"NA()"</definedName>
    <definedName function="false" hidden="false" name="dezembro2.006" vbProcedure="false">"NA()"</definedName>
    <definedName function="false" hidden="false" name="dezembro2.006_1" vbProcedure="false">"NA()"</definedName>
    <definedName function="false" hidden="false" name="dezembro2.007" vbProcedure="false">"NA()"</definedName>
    <definedName function="false" hidden="false" name="dezembro2.007_1" vbProcedure="false">"NA()"</definedName>
    <definedName function="false" hidden="false" name="dezembro2.008" vbProcedure="false">"NA()"</definedName>
    <definedName function="false" hidden="false" name="dezembro2.008_1" vbProcedure="false">"NA()"</definedName>
    <definedName function="false" hidden="false" name="dezembro2.010" vbProcedure="false">"NA()"</definedName>
    <definedName function="false" hidden="false" name="dezembro2.010_1" vbProcedure="false">"NA()"</definedName>
    <definedName function="false" hidden="false" name="dezembro2009" vbProcedure="false">"NA()"</definedName>
    <definedName function="false" hidden="false" name="dezembro2009_1" vbProcedure="false">"NA()"</definedName>
    <definedName function="false" hidden="false" name="DEZENAS" vbProcedure="false">#REF!</definedName>
    <definedName function="false" hidden="false" name="DE_km" vbProcedure="false">#REF!</definedName>
    <definedName function="false" hidden="false" name="df" vbProcedure="false">#REF!</definedName>
    <definedName function="false" hidden="true" name="dfa" vbProcedure="false">{"'gráf jan00'!$A$1:$AK$41"}</definedName>
    <definedName function="false" hidden="true" name="DFADFD" vbProcedure="false">{"'REL CUSTODIF'!$B$1:$H$72"}</definedName>
    <definedName function="false" hidden="true" name="dfadsfsadf" vbProcedure="false">{"'gráf jan00'!$A$1:$AK$41"}</definedName>
    <definedName function="false" hidden="true" name="dfadsfsadf_1" vbProcedure="false">{"'gráf jan00'!$A$1:$AK$41"}</definedName>
    <definedName function="false" hidden="true" name="dfadsfsadf_1_1" vbProcedure="false">{"'gráf jan00'!$A$1:$AK$41"}</definedName>
    <definedName function="false" hidden="true" name="dfadsfsadf_1_1_1" vbProcedure="false">{"'gráf jan00'!$A$1:$AK$41"}</definedName>
    <definedName function="false" hidden="true" name="dfadsfsadf_1_2" vbProcedure="false">{"'gráf jan00'!$A$1:$AK$41"}</definedName>
    <definedName function="false" hidden="true" name="dfadsfsadf_2" vbProcedure="false">{"'gráf jan00'!$A$1:$AK$41"}</definedName>
    <definedName function="false" hidden="false" name="DFASDFA" vbProcedure="false">#REF!</definedName>
    <definedName function="false" hidden="true" name="dfd" vbProcedure="false">{"'gráf jan00'!$A$1:$AK$41"}</definedName>
    <definedName function="false" hidden="true" name="dfdafdsf" vbProcedure="false">{"'REL CUSTODIF'!$B$1:$H$72"}</definedName>
    <definedName function="false" hidden="true" name="dfdd" vbProcedure="false">{"'gráf jan00'!$A$1:$AK$41"}</definedName>
    <definedName function="false" hidden="true" name="dfdd_1" vbProcedure="false">{"'gráf jan00'!$A$1:$AK$41"}</definedName>
    <definedName function="false" hidden="true" name="dfdd_1_1" vbProcedure="false">{"'gráf jan00'!$A$1:$AK$41"}</definedName>
    <definedName function="false" hidden="true" name="dfdd_1_1_1" vbProcedure="false">{"'gráf jan00'!$A$1:$AK$41"}</definedName>
    <definedName function="false" hidden="true" name="dfdd_1_2" vbProcedure="false">{"'gráf jan00'!$A$1:$AK$41"}</definedName>
    <definedName function="false" hidden="true" name="dfdd_2" vbProcedure="false">{"'gráf jan00'!$A$1:$AK$41"}</definedName>
    <definedName function="false" hidden="true" name="dfdf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dfdfa" vbProcedure="false">{"'REL CUSTODIF'!$B$1:$H$72"}</definedName>
    <definedName function="false" hidden="false" name="DFDFD" vbProcedure="false">#N/A</definedName>
    <definedName function="false" hidden="true" name="DFDFDF" vbProcedure="false">{"'gráf jan00'!$A$1:$AK$41"}</definedName>
    <definedName function="false" hidden="true" name="dfdfdfd" vbProcedure="false">#N/A</definedName>
    <definedName function="false" hidden="true" name="dfdfdfd_1" vbProcedure="false">{"'gráf jan00'!$A$1:$AK$41"}</definedName>
    <definedName function="false" hidden="true" name="dfdfdfd_1_1" vbProcedure="false">{"'gráf jan00'!$A$1:$AK$41"}</definedName>
    <definedName function="false" hidden="true" name="dfdfdfd_1_1_1" vbProcedure="false">{"'gráf jan00'!$A$1:$AK$41"}</definedName>
    <definedName function="false" hidden="true" name="dfdfdfd_1_1_1_1" vbProcedure="false">{#N/A,#N/A,FALSE,"MO (2)"}</definedName>
    <definedName function="false" hidden="true" name="dfdfdfd_1_1_1_1_1" vbProcedure="false">{#N/A,#N/A,FALSE,"MO (2)"}</definedName>
    <definedName function="false" hidden="true" name="dfdfdfd_1_1_1_1_1_1" vbProcedure="false">{#N/A,#N/A,FALSE,"MO (2)"}</definedName>
    <definedName function="false" hidden="true" name="dfdfdfd_1_1_1_1_1_1_1" vbProcedure="false">{#N/A,#N/A,FALSE,"MO (2)"}</definedName>
    <definedName function="false" hidden="true" name="dfdfdfd_1_1_1_1_1_2" vbProcedure="false">{#N/A,#N/A,FALSE,"MO (2)"}</definedName>
    <definedName function="false" hidden="true" name="dfdfdfd_1_1_1_1_1_3" vbProcedure="false">{#N/A,#N/A,FALSE,"MO (2)"}</definedName>
    <definedName function="false" hidden="true" name="dfdfdfd_1_1_1_1_2" vbProcedure="false">{#N/A,#N/A,FALSE,"MO (2)"}</definedName>
    <definedName function="false" hidden="true" name="dfdfdfd_1_1_1_1_2_1" vbProcedure="false">{#N/A,#N/A,FALSE,"MO (2)"}</definedName>
    <definedName function="false" hidden="true" name="dfdfdfd_1_1_1_1_2_2" vbProcedure="false">{#N/A,#N/A,FALSE,"MO (2)"}</definedName>
    <definedName function="false" hidden="true" name="dfdfdfd_1_1_1_1_3" vbProcedure="false">{#N/A,#N/A,FALSE,"MO (2)"}</definedName>
    <definedName function="false" hidden="true" name="dfdfdfd_1_1_1_1_3_1" vbProcedure="false">{#N/A,#N/A,FALSE,"MO (2)"}</definedName>
    <definedName function="false" hidden="true" name="dfdfdfd_1_1_1_1_3_2" vbProcedure="false">{#N/A,#N/A,FALSE,"MO (2)"}</definedName>
    <definedName function="false" hidden="true" name="dfdfdfd_1_1_1_1_4" vbProcedure="false">{#N/A,#N/A,FALSE,"MO (2)"}</definedName>
    <definedName function="false" hidden="true" name="dfdfdfd_1_1_1_1_5" vbProcedure="false">{#N/A,#N/A,FALSE,"MO (2)"}</definedName>
    <definedName function="false" hidden="true" name="dfdfdfd_1_1_1_2" vbProcedure="false">{#N/A,#N/A,FALSE,"MO (2)"}</definedName>
    <definedName function="false" hidden="true" name="dfdfdfd_1_1_1_2_1" vbProcedure="false">{#N/A,#N/A,FALSE,"MO (2)"}</definedName>
    <definedName function="false" hidden="true" name="dfdfdfd_1_1_1_2_1_1" vbProcedure="false">{#N/A,#N/A,FALSE,"MO (2)"}</definedName>
    <definedName function="false" hidden="true" name="dfdfdfd_1_1_1_2_1_1_1" vbProcedure="false">{#N/A,#N/A,FALSE,"MO (2)"}</definedName>
    <definedName function="false" hidden="true" name="dfdfdfd_1_1_1_2_1_2" vbProcedure="false">{#N/A,#N/A,FALSE,"MO (2)"}</definedName>
    <definedName function="false" hidden="true" name="dfdfdfd_1_1_1_2_2" vbProcedure="false">{#N/A,#N/A,FALSE,"MO (2)"}</definedName>
    <definedName function="false" hidden="true" name="dfdfdfd_1_1_1_2_2_1" vbProcedure="false">{#N/A,#N/A,FALSE,"MO (2)"}</definedName>
    <definedName function="false" hidden="true" name="dfdfdfd_1_1_1_2_2_2" vbProcedure="false">{#N/A,#N/A,FALSE,"MO (2)"}</definedName>
    <definedName function="false" hidden="true" name="dfdfdfd_1_1_1_2_3" vbProcedure="false">{#N/A,#N/A,FALSE,"MO (2)"}</definedName>
    <definedName function="false" hidden="true" name="dfdfdfd_1_1_1_2_3_1" vbProcedure="false">{#N/A,#N/A,FALSE,"MO (2)"}</definedName>
    <definedName function="false" hidden="true" name="dfdfdfd_1_1_1_2_3_2" vbProcedure="false">{#N/A,#N/A,FALSE,"MO (2)"}</definedName>
    <definedName function="false" hidden="true" name="dfdfdfd_1_1_1_2_4" vbProcedure="false">{#N/A,#N/A,FALSE,"MO (2)"}</definedName>
    <definedName function="false" hidden="true" name="dfdfdfd_1_1_1_2_5" vbProcedure="false">{#N/A,#N/A,FALSE,"MO (2)"}</definedName>
    <definedName function="false" hidden="true" name="dfdfdfd_1_1_1_3" vbProcedure="false">{#N/A,#N/A,FALSE,"MO (2)"}</definedName>
    <definedName function="false" hidden="true" name="dfdfdfd_1_1_1_3_1" vbProcedure="false">{#N/A,#N/A,FALSE,"MO (2)"}</definedName>
    <definedName function="false" hidden="true" name="dfdfdfd_1_1_1_3_1_1" vbProcedure="false">{#N/A,#N/A,FALSE,"MO (2)"}</definedName>
    <definedName function="false" hidden="true" name="dfdfdfd_1_1_1_3_2" vbProcedure="false">{#N/A,#N/A,FALSE,"MO (2)"}</definedName>
    <definedName function="false" hidden="true" name="dfdfdfd_1_1_1_4" vbProcedure="false">{#N/A,#N/A,FALSE,"MO (2)"}</definedName>
    <definedName function="false" hidden="true" name="dfdfdfd_1_1_1_4_1" vbProcedure="false">{#N/A,#N/A,FALSE,"MO (2)"}</definedName>
    <definedName function="false" hidden="true" name="dfdfdfd_1_1_1_4_1_1" vbProcedure="false">{#N/A,#N/A,FALSE,"MO (2)"}</definedName>
    <definedName function="false" hidden="true" name="dfdfdfd_1_1_1_4_2" vbProcedure="false">{#N/A,#N/A,FALSE,"MO (2)"}</definedName>
    <definedName function="false" hidden="true" name="dfdfdfd_1_1_1_5" vbProcedure="false">{#N/A,#N/A,FALSE,"MO (2)"}</definedName>
    <definedName function="false" hidden="true" name="dfdfdfd_1_1_1_5_1" vbProcedure="false">{#N/A,#N/A,FALSE,"MO (2)"}</definedName>
    <definedName function="false" hidden="true" name="dfdfdfd_1_1_2" vbProcedure="false">{#N/A,#N/A,FALSE,"MO (2)"}</definedName>
    <definedName function="false" hidden="true" name="dfdfdfd_1_1_2_1" vbProcedure="false">{#N/A,#N/A,FALSE,"MO (2)"}</definedName>
    <definedName function="false" hidden="true" name="dfdfdfd_1_1_2_1_1" vbProcedure="false">{#N/A,#N/A,FALSE,"MO (2)"}</definedName>
    <definedName function="false" hidden="true" name="dfdfdfd_1_1_2_1_1_1" vbProcedure="false">{#N/A,#N/A,FALSE,"MO (2)"}</definedName>
    <definedName function="false" hidden="true" name="dfdfdfd_1_1_2_1_2" vbProcedure="false">{#N/A,#N/A,FALSE,"MO (2)"}</definedName>
    <definedName function="false" hidden="true" name="dfdfdfd_1_1_2_2" vbProcedure="false">{#N/A,#N/A,FALSE,"MO (2)"}</definedName>
    <definedName function="false" hidden="true" name="dfdfdfd_1_1_2_2_1" vbProcedure="false">{#N/A,#N/A,FALSE,"MO (2)"}</definedName>
    <definedName function="false" hidden="true" name="dfdfdfd_1_1_2_2_2" vbProcedure="false">{#N/A,#N/A,FALSE,"MO (2)"}</definedName>
    <definedName function="false" hidden="true" name="dfdfdfd_1_1_2_3" vbProcedure="false">{#N/A,#N/A,FALSE,"MO (2)"}</definedName>
    <definedName function="false" hidden="true" name="dfdfdfd_1_1_2_3_1" vbProcedure="false">{#N/A,#N/A,FALSE,"MO (2)"}</definedName>
    <definedName function="false" hidden="true" name="dfdfdfd_1_1_2_3_2" vbProcedure="false">{#N/A,#N/A,FALSE,"MO (2)"}</definedName>
    <definedName function="false" hidden="true" name="dfdfdfd_1_1_2_4" vbProcedure="false">{#N/A,#N/A,FALSE,"MO (2)"}</definedName>
    <definedName function="false" hidden="true" name="dfdfdfd_1_1_2_5" vbProcedure="false">{#N/A,#N/A,FALSE,"MO (2)"}</definedName>
    <definedName function="false" hidden="true" name="dfdfdfd_1_1_3" vbProcedure="false">{#N/A,#N/A,FALSE,"MO (2)"}</definedName>
    <definedName function="false" hidden="true" name="dfdfdfd_1_1_3_1" vbProcedure="false">{#N/A,#N/A,FALSE,"MO (2)"}</definedName>
    <definedName function="false" hidden="true" name="dfdfdfd_1_1_3_1_1" vbProcedure="false">{#N/A,#N/A,FALSE,"MO (2)"}</definedName>
    <definedName function="false" hidden="true" name="dfdfdfd_1_1_3_2" vbProcedure="false">{#N/A,#N/A,FALSE,"MO (2)"}</definedName>
    <definedName function="false" hidden="true" name="dfdfdfd_1_1_4" vbProcedure="false">{#N/A,#N/A,FALSE,"MO (2)"}</definedName>
    <definedName function="false" hidden="true" name="dfdfdfd_1_1_4_1" vbProcedure="false">{#N/A,#N/A,FALSE,"MO (2)"}</definedName>
    <definedName function="false" hidden="true" name="dfdfdfd_1_1_4_1_1" vbProcedure="false">{#N/A,#N/A,FALSE,"MO (2)"}</definedName>
    <definedName function="false" hidden="true" name="dfdfdfd_1_1_4_2" vbProcedure="false">{#N/A,#N/A,FALSE,"MO (2)"}</definedName>
    <definedName function="false" hidden="true" name="dfdfdfd_1_1_5" vbProcedure="false">{#N/A,#N/A,FALSE,"MO (2)"}</definedName>
    <definedName function="false" hidden="true" name="dfdfdfd_1_1_5_1" vbProcedure="false">{#N/A,#N/A,FALSE,"MO (2)"}</definedName>
    <definedName function="false" hidden="true" name="dfdfdfd_1_2" vbProcedure="false">{"'gráf jan00'!$A$1:$AK$41"}</definedName>
    <definedName function="false" hidden="true" name="dfdfdfd_1_2_1" vbProcedure="false">{#N/A,#N/A,FALSE,"MO (2)"}</definedName>
    <definedName function="false" hidden="true" name="dfdfdfd_1_2_1_1" vbProcedure="false">{#N/A,#N/A,FALSE,"MO (2)"}</definedName>
    <definedName function="false" hidden="true" name="dfdfdfd_1_2_1_1_1" vbProcedure="false">{#N/A,#N/A,FALSE,"MO (2)"}</definedName>
    <definedName function="false" hidden="true" name="dfdfdfd_1_2_1_2" vbProcedure="false">{#N/A,#N/A,FALSE,"MO (2)"}</definedName>
    <definedName function="false" hidden="true" name="dfdfdfd_1_2_2" vbProcedure="false">{#N/A,#N/A,FALSE,"MO (2)"}</definedName>
    <definedName function="false" hidden="true" name="dfdfdfd_1_2_2_1" vbProcedure="false">{#N/A,#N/A,FALSE,"MO (2)"}</definedName>
    <definedName function="false" hidden="true" name="dfdfdfd_1_2_2_2" vbProcedure="false">{#N/A,#N/A,FALSE,"MO (2)"}</definedName>
    <definedName function="false" hidden="true" name="dfdfdfd_1_2_3" vbProcedure="false">{#N/A,#N/A,FALSE,"MO (2)"}</definedName>
    <definedName function="false" hidden="true" name="dfdfdfd_1_2_3_1" vbProcedure="false">{#N/A,#N/A,FALSE,"MO (2)"}</definedName>
    <definedName function="false" hidden="true" name="dfdfdfd_1_2_3_2" vbProcedure="false">{#N/A,#N/A,FALSE,"MO (2)"}</definedName>
    <definedName function="false" hidden="true" name="dfdfdfd_1_2_4" vbProcedure="false">{#N/A,#N/A,FALSE,"MO (2)"}</definedName>
    <definedName function="false" hidden="true" name="dfdfdfd_1_2_5" vbProcedure="false">{#N/A,#N/A,FALSE,"MO (2)"}</definedName>
    <definedName function="false" hidden="true" name="dfdfdfd_1_3" vbProcedure="false">{#N/A,#N/A,FALSE,"MO (2)"}</definedName>
    <definedName function="false" hidden="true" name="dfdfdfd_1_3_1" vbProcedure="false">{#N/A,#N/A,FALSE,"MO (2)"}</definedName>
    <definedName function="false" hidden="true" name="dfdfdfd_1_3_1_1" vbProcedure="false">{#N/A,#N/A,FALSE,"MO (2)"}</definedName>
    <definedName function="false" hidden="true" name="dfdfdfd_1_3_2" vbProcedure="false">{#N/A,#N/A,FALSE,"MO (2)"}</definedName>
    <definedName function="false" hidden="true" name="dfdfdfd_1_4" vbProcedure="false">{#N/A,#N/A,FALSE,"MO (2)"}</definedName>
    <definedName function="false" hidden="true" name="dfdfdfd_1_4_1" vbProcedure="false">{#N/A,#N/A,FALSE,"MO (2)"}</definedName>
    <definedName function="false" hidden="true" name="dfdfdfd_1_4_1_1" vbProcedure="false">{#N/A,#N/A,FALSE,"MO (2)"}</definedName>
    <definedName function="false" hidden="true" name="dfdfdfd_1_4_2" vbProcedure="false">{#N/A,#N/A,FALSE,"MO (2)"}</definedName>
    <definedName function="false" hidden="true" name="dfdfdfd_1_5" vbProcedure="false">{#N/A,#N/A,FALSE,"MO (2)"}</definedName>
    <definedName function="false" hidden="true" name="dfdfdfd_1_5_1" vbProcedure="false">{#N/A,#N/A,FALSE,"MO (2)"}</definedName>
    <definedName function="false" hidden="true" name="dfdfdfd_2" vbProcedure="false">{"'gráf jan00'!$A$1:$AK$41"}</definedName>
    <definedName function="false" hidden="true" name="dfdfdfd_2_1" vbProcedure="false">{#N/A,#N/A,FALSE,"MO (2)"}</definedName>
    <definedName function="false" hidden="true" name="dfdfdfd_2_1_1" vbProcedure="false">{#N/A,#N/A,FALSE,"MO (2)"}</definedName>
    <definedName function="false" hidden="true" name="dfdfdfd_2_1_1_1" vbProcedure="false">{#N/A,#N/A,FALSE,"MO (2)"}</definedName>
    <definedName function="false" hidden="true" name="dfdfdfd_2_1_1_1_1" vbProcedure="false">{#N/A,#N/A,FALSE,"MO (2)"}</definedName>
    <definedName function="false" hidden="true" name="dfdfdfd_2_1_1_1_1_1" vbProcedure="false">{#N/A,#N/A,FALSE,"MO (2)"}</definedName>
    <definedName function="false" hidden="true" name="dfdfdfd_2_1_1_1_2" vbProcedure="false">{#N/A,#N/A,FALSE,"MO (2)"}</definedName>
    <definedName function="false" hidden="true" name="dfdfdfd_2_1_1_2" vbProcedure="false">{#N/A,#N/A,FALSE,"MO (2)"}</definedName>
    <definedName function="false" hidden="true" name="dfdfdfd_2_1_1_2_1" vbProcedure="false">{#N/A,#N/A,FALSE,"MO (2)"}</definedName>
    <definedName function="false" hidden="true" name="dfdfdfd_2_1_1_2_2" vbProcedure="false">{#N/A,#N/A,FALSE,"MO (2)"}</definedName>
    <definedName function="false" hidden="true" name="dfdfdfd_2_1_1_3" vbProcedure="false">{#N/A,#N/A,FALSE,"MO (2)"}</definedName>
    <definedName function="false" hidden="true" name="dfdfdfd_2_1_1_3_1" vbProcedure="false">{#N/A,#N/A,FALSE,"MO (2)"}</definedName>
    <definedName function="false" hidden="true" name="dfdfdfd_2_1_1_3_2" vbProcedure="false">{#N/A,#N/A,FALSE,"MO (2)"}</definedName>
    <definedName function="false" hidden="true" name="dfdfdfd_2_1_1_4" vbProcedure="false">{#N/A,#N/A,FALSE,"MO (2)"}</definedName>
    <definedName function="false" hidden="true" name="dfdfdfd_2_1_1_5" vbProcedure="false">{#N/A,#N/A,FALSE,"MO (2)"}</definedName>
    <definedName function="false" hidden="true" name="dfdfdfd_2_1_2" vbProcedure="false">{#N/A,#N/A,FALSE,"MO (2)"}</definedName>
    <definedName function="false" hidden="true" name="dfdfdfd_2_1_2_1" vbProcedure="false">{#N/A,#N/A,FALSE,"MO (2)"}</definedName>
    <definedName function="false" hidden="true" name="dfdfdfd_2_1_2_1_1" vbProcedure="false">{#N/A,#N/A,FALSE,"MO (2)"}</definedName>
    <definedName function="false" hidden="true" name="dfdfdfd_2_1_2_2" vbProcedure="false">{#N/A,#N/A,FALSE,"MO (2)"}</definedName>
    <definedName function="false" hidden="true" name="dfdfdfd_2_1_3" vbProcedure="false">{#N/A,#N/A,FALSE,"MO (2)"}</definedName>
    <definedName function="false" hidden="true" name="dfdfdfd_2_1_3_1" vbProcedure="false">{#N/A,#N/A,FALSE,"MO (2)"}</definedName>
    <definedName function="false" hidden="true" name="dfdfdfd_2_1_3_1_1" vbProcedure="false">{#N/A,#N/A,FALSE,"MO (2)"}</definedName>
    <definedName function="false" hidden="true" name="dfdfdfd_2_1_3_2" vbProcedure="false">{#N/A,#N/A,FALSE,"MO (2)"}</definedName>
    <definedName function="false" hidden="true" name="dfdfdfd_2_1_4" vbProcedure="false">{#N/A,#N/A,FALSE,"MO (2)"}</definedName>
    <definedName function="false" hidden="true" name="dfdfdfd_2_1_4_1" vbProcedure="false">{#N/A,#N/A,FALSE,"MO (2)"}</definedName>
    <definedName function="false" hidden="true" name="dfdfdfd_2_1_4_1_1" vbProcedure="false">{#N/A,#N/A,FALSE,"MO (2)"}</definedName>
    <definedName function="false" hidden="true" name="dfdfdfd_2_1_4_2" vbProcedure="false">{#N/A,#N/A,FALSE,"MO (2)"}</definedName>
    <definedName function="false" hidden="true" name="dfdfdfd_2_1_5" vbProcedure="false">{#N/A,#N/A,FALSE,"MO (2)"}</definedName>
    <definedName function="false" hidden="true" name="dfdfdfd_2_1_5_1" vbProcedure="false">{#N/A,#N/A,FALSE,"MO (2)"}</definedName>
    <definedName function="false" hidden="true" name="dfdfdfd_2_2" vbProcedure="false">{#N/A,#N/A,FALSE,"MO (2)"}</definedName>
    <definedName function="false" hidden="true" name="dfdfdfd_2_2_1" vbProcedure="false">{#N/A,#N/A,FALSE,"MO (2)"}</definedName>
    <definedName function="false" hidden="true" name="dfdfdfd_2_2_1_1" vbProcedure="false">{#N/A,#N/A,FALSE,"MO (2)"}</definedName>
    <definedName function="false" hidden="true" name="dfdfdfd_2_2_1_1_1" vbProcedure="false">{#N/A,#N/A,FALSE,"MO (2)"}</definedName>
    <definedName function="false" hidden="true" name="dfdfdfd_2_2_1_2" vbProcedure="false">{#N/A,#N/A,FALSE,"MO (2)"}</definedName>
    <definedName function="false" hidden="true" name="dfdfdfd_2_2_2" vbProcedure="false">{#N/A,#N/A,FALSE,"MO (2)"}</definedName>
    <definedName function="false" hidden="true" name="dfdfdfd_2_2_2_1" vbProcedure="false">{#N/A,#N/A,FALSE,"MO (2)"}</definedName>
    <definedName function="false" hidden="true" name="dfdfdfd_2_2_2_2" vbProcedure="false">{#N/A,#N/A,FALSE,"MO (2)"}</definedName>
    <definedName function="false" hidden="true" name="dfdfdfd_2_2_3" vbProcedure="false">{#N/A,#N/A,FALSE,"MO (2)"}</definedName>
    <definedName function="false" hidden="true" name="dfdfdfd_2_2_3_1" vbProcedure="false">{#N/A,#N/A,FALSE,"MO (2)"}</definedName>
    <definedName function="false" hidden="true" name="dfdfdfd_2_2_3_2" vbProcedure="false">{#N/A,#N/A,FALSE,"MO (2)"}</definedName>
    <definedName function="false" hidden="true" name="dfdfdfd_2_2_4" vbProcedure="false">{#N/A,#N/A,FALSE,"MO (2)"}</definedName>
    <definedName function="false" hidden="true" name="dfdfdfd_2_2_5" vbProcedure="false">{#N/A,#N/A,FALSE,"MO (2)"}</definedName>
    <definedName function="false" hidden="true" name="dfdfdfd_2_3" vbProcedure="false">{#N/A,#N/A,FALSE,"MO (2)"}</definedName>
    <definedName function="false" hidden="true" name="dfdfdfd_2_3_1" vbProcedure="false">{#N/A,#N/A,FALSE,"MO (2)"}</definedName>
    <definedName function="false" hidden="true" name="dfdfdfd_2_3_1_1" vbProcedure="false">{#N/A,#N/A,FALSE,"MO (2)"}</definedName>
    <definedName function="false" hidden="true" name="dfdfdfd_2_3_2" vbProcedure="false">{#N/A,#N/A,FALSE,"MO (2)"}</definedName>
    <definedName function="false" hidden="true" name="dfdfdfd_2_4" vbProcedure="false">{#N/A,#N/A,FALSE,"MO (2)"}</definedName>
    <definedName function="false" hidden="true" name="dfdfdfd_2_4_1" vbProcedure="false">{#N/A,#N/A,FALSE,"MO (2)"}</definedName>
    <definedName function="false" hidden="true" name="dfdfdfd_2_4_1_1" vbProcedure="false">{#N/A,#N/A,FALSE,"MO (2)"}</definedName>
    <definedName function="false" hidden="true" name="dfdfdfd_2_4_2" vbProcedure="false">{#N/A,#N/A,FALSE,"MO (2)"}</definedName>
    <definedName function="false" hidden="true" name="dfdfdfd_2_5" vbProcedure="false">{#N/A,#N/A,FALSE,"MO (2)"}</definedName>
    <definedName function="false" hidden="true" name="dfdfdfd_2_5_1" vbProcedure="false">{#N/A,#N/A,FALSE,"MO (2)"}</definedName>
    <definedName function="false" hidden="true" name="dfdfdfd_3" vbProcedure="false">{#N/A,#N/A,FALSE,"MO (2)"}</definedName>
    <definedName function="false" hidden="true" name="dfdfdfd_3_1" vbProcedure="false">{#N/A,#N/A,FALSE,"MO (2)"}</definedName>
    <definedName function="false" hidden="true" name="dfdfdfd_3_1_1" vbProcedure="false">{#N/A,#N/A,FALSE,"MO (2)"}</definedName>
    <definedName function="false" hidden="true" name="dfdfdfd_3_1_1_1" vbProcedure="false">{#N/A,#N/A,FALSE,"MO (2)"}</definedName>
    <definedName function="false" hidden="true" name="dfdfdfd_3_1_1_1_1" vbProcedure="false">{#N/A,#N/A,FALSE,"MO (2)"}</definedName>
    <definedName function="false" hidden="true" name="dfdfdfd_3_1_1_1_1_1" vbProcedure="false">{#N/A,#N/A,FALSE,"MO (2)"}</definedName>
    <definedName function="false" hidden="true" name="dfdfdfd_3_1_1_1_2" vbProcedure="false">{#N/A,#N/A,FALSE,"MO (2)"}</definedName>
    <definedName function="false" hidden="true" name="dfdfdfd_3_1_1_2" vbProcedure="false">{#N/A,#N/A,FALSE,"MO (2)"}</definedName>
    <definedName function="false" hidden="true" name="dfdfdfd_3_1_1_2_1" vbProcedure="false">{#N/A,#N/A,FALSE,"MO (2)"}</definedName>
    <definedName function="false" hidden="true" name="dfdfdfd_3_1_1_2_2" vbProcedure="false">{#N/A,#N/A,FALSE,"MO (2)"}</definedName>
    <definedName function="false" hidden="true" name="dfdfdfd_3_1_1_3" vbProcedure="false">{#N/A,#N/A,FALSE,"MO (2)"}</definedName>
    <definedName function="false" hidden="true" name="dfdfdfd_3_1_1_3_1" vbProcedure="false">{#N/A,#N/A,FALSE,"MO (2)"}</definedName>
    <definedName function="false" hidden="true" name="dfdfdfd_3_1_1_3_2" vbProcedure="false">{#N/A,#N/A,FALSE,"MO (2)"}</definedName>
    <definedName function="false" hidden="true" name="dfdfdfd_3_1_1_4" vbProcedure="false">{#N/A,#N/A,FALSE,"MO (2)"}</definedName>
    <definedName function="false" hidden="true" name="dfdfdfd_3_1_1_5" vbProcedure="false">{#N/A,#N/A,FALSE,"MO (2)"}</definedName>
    <definedName function="false" hidden="true" name="dfdfdfd_3_1_2" vbProcedure="false">{#N/A,#N/A,FALSE,"MO (2)"}</definedName>
    <definedName function="false" hidden="true" name="dfdfdfd_3_1_2_1" vbProcedure="false">{#N/A,#N/A,FALSE,"MO (2)"}</definedName>
    <definedName function="false" hidden="true" name="dfdfdfd_3_1_2_1_1" vbProcedure="false">{#N/A,#N/A,FALSE,"MO (2)"}</definedName>
    <definedName function="false" hidden="true" name="dfdfdfd_3_1_2_2" vbProcedure="false">{#N/A,#N/A,FALSE,"MO (2)"}</definedName>
    <definedName function="false" hidden="true" name="dfdfdfd_3_1_3" vbProcedure="false">{#N/A,#N/A,FALSE,"MO (2)"}</definedName>
    <definedName function="false" hidden="true" name="dfdfdfd_3_1_3_1" vbProcedure="false">{#N/A,#N/A,FALSE,"MO (2)"}</definedName>
    <definedName function="false" hidden="true" name="dfdfdfd_3_1_3_1_1" vbProcedure="false">{#N/A,#N/A,FALSE,"MO (2)"}</definedName>
    <definedName function="false" hidden="true" name="dfdfdfd_3_1_3_2" vbProcedure="false">{#N/A,#N/A,FALSE,"MO (2)"}</definedName>
    <definedName function="false" hidden="true" name="dfdfdfd_3_1_4" vbProcedure="false">{#N/A,#N/A,FALSE,"MO (2)"}</definedName>
    <definedName function="false" hidden="true" name="dfdfdfd_3_1_4_1" vbProcedure="false">{#N/A,#N/A,FALSE,"MO (2)"}</definedName>
    <definedName function="false" hidden="true" name="dfdfdfd_3_1_4_1_1" vbProcedure="false">{#N/A,#N/A,FALSE,"MO (2)"}</definedName>
    <definedName function="false" hidden="true" name="dfdfdfd_3_1_4_2" vbProcedure="false">{#N/A,#N/A,FALSE,"MO (2)"}</definedName>
    <definedName function="false" hidden="true" name="dfdfdfd_3_1_5" vbProcedure="false">{#N/A,#N/A,FALSE,"MO (2)"}</definedName>
    <definedName function="false" hidden="true" name="dfdfdfd_3_1_5_1" vbProcedure="false">{#N/A,#N/A,FALSE,"MO (2)"}</definedName>
    <definedName function="false" hidden="true" name="dfdfdfd_3_2" vbProcedure="false">{#N/A,#N/A,FALSE,"MO (2)"}</definedName>
    <definedName function="false" hidden="true" name="dfdfdfd_3_2_1" vbProcedure="false">{#N/A,#N/A,FALSE,"MO (2)"}</definedName>
    <definedName function="false" hidden="true" name="dfdfdfd_3_2_1_1" vbProcedure="false">{#N/A,#N/A,FALSE,"MO (2)"}</definedName>
    <definedName function="false" hidden="true" name="dfdfdfd_3_2_1_1_1" vbProcedure="false">{#N/A,#N/A,FALSE,"MO (2)"}</definedName>
    <definedName function="false" hidden="true" name="dfdfdfd_3_2_1_2" vbProcedure="false">{#N/A,#N/A,FALSE,"MO (2)"}</definedName>
    <definedName function="false" hidden="true" name="dfdfdfd_3_2_2" vbProcedure="false">{#N/A,#N/A,FALSE,"MO (2)"}</definedName>
    <definedName function="false" hidden="true" name="dfdfdfd_3_2_2_1" vbProcedure="false">{#N/A,#N/A,FALSE,"MO (2)"}</definedName>
    <definedName function="false" hidden="true" name="dfdfdfd_3_2_2_2" vbProcedure="false">{#N/A,#N/A,FALSE,"MO (2)"}</definedName>
    <definedName function="false" hidden="true" name="dfdfdfd_3_2_3" vbProcedure="false">{#N/A,#N/A,FALSE,"MO (2)"}</definedName>
    <definedName function="false" hidden="true" name="dfdfdfd_3_2_3_1" vbProcedure="false">{#N/A,#N/A,FALSE,"MO (2)"}</definedName>
    <definedName function="false" hidden="true" name="dfdfdfd_3_2_3_2" vbProcedure="false">{#N/A,#N/A,FALSE,"MO (2)"}</definedName>
    <definedName function="false" hidden="true" name="dfdfdfd_3_2_4" vbProcedure="false">{#N/A,#N/A,FALSE,"MO (2)"}</definedName>
    <definedName function="false" hidden="true" name="dfdfdfd_3_2_5" vbProcedure="false">{#N/A,#N/A,FALSE,"MO (2)"}</definedName>
    <definedName function="false" hidden="true" name="dfdfdfd_3_3" vbProcedure="false">{#N/A,#N/A,FALSE,"MO (2)"}</definedName>
    <definedName function="false" hidden="true" name="dfdfdfd_3_3_1" vbProcedure="false">{#N/A,#N/A,FALSE,"MO (2)"}</definedName>
    <definedName function="false" hidden="true" name="dfdfdfd_3_3_1_1" vbProcedure="false">{#N/A,#N/A,FALSE,"MO (2)"}</definedName>
    <definedName function="false" hidden="true" name="dfdfdfd_3_3_2" vbProcedure="false">{#N/A,#N/A,FALSE,"MO (2)"}</definedName>
    <definedName function="false" hidden="true" name="dfdfdfd_3_4" vbProcedure="false">{#N/A,#N/A,FALSE,"MO (2)"}</definedName>
    <definedName function="false" hidden="true" name="dfdfdfd_3_4_1" vbProcedure="false">{#N/A,#N/A,FALSE,"MO (2)"}</definedName>
    <definedName function="false" hidden="true" name="dfdfdfd_3_4_1_1" vbProcedure="false">{#N/A,#N/A,FALSE,"MO (2)"}</definedName>
    <definedName function="false" hidden="true" name="dfdfdfd_3_4_2" vbProcedure="false">{#N/A,#N/A,FALSE,"MO (2)"}</definedName>
    <definedName function="false" hidden="true" name="dfdfdfd_3_5" vbProcedure="false">{#N/A,#N/A,FALSE,"MO (2)"}</definedName>
    <definedName function="false" hidden="true" name="dfdfdfd_3_5_1" vbProcedure="false">{#N/A,#N/A,FALSE,"MO (2)"}</definedName>
    <definedName function="false" hidden="true" name="dfdfdfd_4" vbProcedure="false">{#N/A,#N/A,FALSE,"MO (2)"}</definedName>
    <definedName function="false" hidden="true" name="dfdfdfd_4_1" vbProcedure="false">{#N/A,#N/A,FALSE,"MO (2)"}</definedName>
    <definedName function="false" hidden="true" name="dfdfdfd_4_1_1" vbProcedure="false">{#N/A,#N/A,FALSE,"MO (2)"}</definedName>
    <definedName function="false" hidden="true" name="dfdfdfd_4_1_1_1" vbProcedure="false">{#N/A,#N/A,FALSE,"MO (2)"}</definedName>
    <definedName function="false" hidden="true" name="dfdfdfd_4_1_1_1_1" vbProcedure="false">{#N/A,#N/A,FALSE,"MO (2)"}</definedName>
    <definedName function="false" hidden="true" name="dfdfdfd_4_1_1_1_1_1" vbProcedure="false">{#N/A,#N/A,FALSE,"MO (2)"}</definedName>
    <definedName function="false" hidden="true" name="dfdfdfd_4_1_1_1_2" vbProcedure="false">{#N/A,#N/A,FALSE,"MO (2)"}</definedName>
    <definedName function="false" hidden="true" name="dfdfdfd_4_1_1_2" vbProcedure="false">{#N/A,#N/A,FALSE,"MO (2)"}</definedName>
    <definedName function="false" hidden="true" name="dfdfdfd_4_1_1_2_1" vbProcedure="false">{#N/A,#N/A,FALSE,"MO (2)"}</definedName>
    <definedName function="false" hidden="true" name="dfdfdfd_4_1_1_2_2" vbProcedure="false">{#N/A,#N/A,FALSE,"MO (2)"}</definedName>
    <definedName function="false" hidden="true" name="dfdfdfd_4_1_1_3" vbProcedure="false">{#N/A,#N/A,FALSE,"MO (2)"}</definedName>
    <definedName function="false" hidden="true" name="dfdfdfd_4_1_1_3_1" vbProcedure="false">{#N/A,#N/A,FALSE,"MO (2)"}</definedName>
    <definedName function="false" hidden="true" name="dfdfdfd_4_1_1_3_2" vbProcedure="false">{#N/A,#N/A,FALSE,"MO (2)"}</definedName>
    <definedName function="false" hidden="true" name="dfdfdfd_4_1_1_4" vbProcedure="false">{#N/A,#N/A,FALSE,"MO (2)"}</definedName>
    <definedName function="false" hidden="true" name="dfdfdfd_4_1_1_5" vbProcedure="false">{#N/A,#N/A,FALSE,"MO (2)"}</definedName>
    <definedName function="false" hidden="true" name="dfdfdfd_4_1_2" vbProcedure="false">{#N/A,#N/A,FALSE,"MO (2)"}</definedName>
    <definedName function="false" hidden="true" name="dfdfdfd_4_1_2_1" vbProcedure="false">{#N/A,#N/A,FALSE,"MO (2)"}</definedName>
    <definedName function="false" hidden="true" name="dfdfdfd_4_1_2_1_1" vbProcedure="false">{#N/A,#N/A,FALSE,"MO (2)"}</definedName>
    <definedName function="false" hidden="true" name="dfdfdfd_4_1_2_2" vbProcedure="false">{#N/A,#N/A,FALSE,"MO (2)"}</definedName>
    <definedName function="false" hidden="true" name="dfdfdfd_4_1_3" vbProcedure="false">{#N/A,#N/A,FALSE,"MO (2)"}</definedName>
    <definedName function="false" hidden="true" name="dfdfdfd_4_1_3_1" vbProcedure="false">{#N/A,#N/A,FALSE,"MO (2)"}</definedName>
    <definedName function="false" hidden="true" name="dfdfdfd_4_1_3_1_1" vbProcedure="false">{#N/A,#N/A,FALSE,"MO (2)"}</definedName>
    <definedName function="false" hidden="true" name="dfdfdfd_4_1_3_2" vbProcedure="false">{#N/A,#N/A,FALSE,"MO (2)"}</definedName>
    <definedName function="false" hidden="true" name="dfdfdfd_4_1_4" vbProcedure="false">{#N/A,#N/A,FALSE,"MO (2)"}</definedName>
    <definedName function="false" hidden="true" name="dfdfdfd_4_1_4_1" vbProcedure="false">{#N/A,#N/A,FALSE,"MO (2)"}</definedName>
    <definedName function="false" hidden="true" name="dfdfdfd_4_1_5" vbProcedure="false">{#N/A,#N/A,FALSE,"MO (2)"}</definedName>
    <definedName function="false" hidden="true" name="dfdfdfd_4_1_5_1" vbProcedure="false">{#N/A,#N/A,FALSE,"MO (2)"}</definedName>
    <definedName function="false" hidden="true" name="dfdfdfd_4_2" vbProcedure="false">{#N/A,#N/A,FALSE,"MO (2)"}</definedName>
    <definedName function="false" hidden="true" name="dfdfdfd_4_2_1" vbProcedure="false">{#N/A,#N/A,FALSE,"MO (2)"}</definedName>
    <definedName function="false" hidden="true" name="dfdfdfd_4_2_1_1" vbProcedure="false">{#N/A,#N/A,FALSE,"MO (2)"}</definedName>
    <definedName function="false" hidden="true" name="dfdfdfd_4_2_1_1_1" vbProcedure="false">{#N/A,#N/A,FALSE,"MO (2)"}</definedName>
    <definedName function="false" hidden="true" name="dfdfdfd_4_2_1_2" vbProcedure="false">{#N/A,#N/A,FALSE,"MO (2)"}</definedName>
    <definedName function="false" hidden="true" name="dfdfdfd_4_2_2" vbProcedure="false">{#N/A,#N/A,FALSE,"MO (2)"}</definedName>
    <definedName function="false" hidden="true" name="dfdfdfd_4_2_2_1" vbProcedure="false">{#N/A,#N/A,FALSE,"MO (2)"}</definedName>
    <definedName function="false" hidden="true" name="dfdfdfd_4_2_2_2" vbProcedure="false">{#N/A,#N/A,FALSE,"MO (2)"}</definedName>
    <definedName function="false" hidden="true" name="dfdfdfd_4_2_3" vbProcedure="false">{#N/A,#N/A,FALSE,"MO (2)"}</definedName>
    <definedName function="false" hidden="true" name="dfdfdfd_4_2_3_1" vbProcedure="false">{#N/A,#N/A,FALSE,"MO (2)"}</definedName>
    <definedName function="false" hidden="true" name="dfdfdfd_4_2_3_2" vbProcedure="false">{#N/A,#N/A,FALSE,"MO (2)"}</definedName>
    <definedName function="false" hidden="true" name="dfdfdfd_4_2_4" vbProcedure="false">{#N/A,#N/A,FALSE,"MO (2)"}</definedName>
    <definedName function="false" hidden="true" name="dfdfdfd_4_2_5" vbProcedure="false">{#N/A,#N/A,FALSE,"MO (2)"}</definedName>
    <definedName function="false" hidden="true" name="dfdfdfd_4_3" vbProcedure="false">{#N/A,#N/A,FALSE,"MO (2)"}</definedName>
    <definedName function="false" hidden="true" name="dfdfdfd_4_3_1" vbProcedure="false">{#N/A,#N/A,FALSE,"MO (2)"}</definedName>
    <definedName function="false" hidden="true" name="dfdfdfd_4_3_1_1" vbProcedure="false">{#N/A,#N/A,FALSE,"MO (2)"}</definedName>
    <definedName function="false" hidden="true" name="dfdfdfd_4_3_2" vbProcedure="false">{#N/A,#N/A,FALSE,"MO (2)"}</definedName>
    <definedName function="false" hidden="true" name="dfdfdfd_4_4" vbProcedure="false">{#N/A,#N/A,FALSE,"MO (2)"}</definedName>
    <definedName function="false" hidden="true" name="dfdfdfd_4_4_1" vbProcedure="false">{#N/A,#N/A,FALSE,"MO (2)"}</definedName>
    <definedName function="false" hidden="true" name="dfdfdfd_4_4_1_1" vbProcedure="false">{#N/A,#N/A,FALSE,"MO (2)"}</definedName>
    <definedName function="false" hidden="true" name="dfdfdfd_4_4_2" vbProcedure="false">{#N/A,#N/A,FALSE,"MO (2)"}</definedName>
    <definedName function="false" hidden="true" name="dfdfdfd_4_5" vbProcedure="false">{#N/A,#N/A,FALSE,"MO (2)"}</definedName>
    <definedName function="false" hidden="true" name="dfdfdfd_4_5_1" vbProcedure="false">{#N/A,#N/A,FALSE,"MO (2)"}</definedName>
    <definedName function="false" hidden="true" name="dfdfdfd_5" vbProcedure="false">{#N/A,#N/A,FALSE,"MO (2)"}</definedName>
    <definedName function="false" hidden="true" name="dfdfdfd_5_1" vbProcedure="false">{#N/A,#N/A,FALSE,"MO (2)"}</definedName>
    <definedName function="false" hidden="true" name="dfdfdfd_5_1_1" vbProcedure="false">{#N/A,#N/A,FALSE,"MO (2)"}</definedName>
    <definedName function="false" hidden="true" name="dfdfdfd_5_1_1_1" vbProcedure="false">{#N/A,#N/A,FALSE,"MO (2)"}</definedName>
    <definedName function="false" hidden="true" name="dfdfdfd_5_1_1_1_1" vbProcedure="false">{#N/A,#N/A,FALSE,"MO (2)"}</definedName>
    <definedName function="false" hidden="true" name="dfdfdfd_5_1_1_1_1_1" vbProcedure="false">{#N/A,#N/A,FALSE,"MO (2)"}</definedName>
    <definedName function="false" hidden="true" name="dfdfdfd_5_1_1_1_2" vbProcedure="false">{#N/A,#N/A,FALSE,"MO (2)"}</definedName>
    <definedName function="false" hidden="true" name="dfdfdfd_5_1_1_2" vbProcedure="false">{#N/A,#N/A,FALSE,"MO (2)"}</definedName>
    <definedName function="false" hidden="true" name="dfdfdfd_5_1_1_2_1" vbProcedure="false">{#N/A,#N/A,FALSE,"MO (2)"}</definedName>
    <definedName function="false" hidden="true" name="dfdfdfd_5_1_1_2_2" vbProcedure="false">{#N/A,#N/A,FALSE,"MO (2)"}</definedName>
    <definedName function="false" hidden="true" name="dfdfdfd_5_1_1_3" vbProcedure="false">{#N/A,#N/A,FALSE,"MO (2)"}</definedName>
    <definedName function="false" hidden="true" name="dfdfdfd_5_1_1_3_1" vbProcedure="false">{#N/A,#N/A,FALSE,"MO (2)"}</definedName>
    <definedName function="false" hidden="true" name="dfdfdfd_5_1_1_3_2" vbProcedure="false">{#N/A,#N/A,FALSE,"MO (2)"}</definedName>
    <definedName function="false" hidden="true" name="dfdfdfd_5_1_1_4" vbProcedure="false">{#N/A,#N/A,FALSE,"MO (2)"}</definedName>
    <definedName function="false" hidden="true" name="dfdfdfd_5_1_1_5" vbProcedure="false">{#N/A,#N/A,FALSE,"MO (2)"}</definedName>
    <definedName function="false" hidden="true" name="dfdfdfd_5_1_2" vbProcedure="false">{#N/A,#N/A,FALSE,"MO (2)"}</definedName>
    <definedName function="false" hidden="true" name="dfdfdfd_5_1_2_1" vbProcedure="false">{#N/A,#N/A,FALSE,"MO (2)"}</definedName>
    <definedName function="false" hidden="true" name="dfdfdfd_5_1_2_1_1" vbProcedure="false">{#N/A,#N/A,FALSE,"MO (2)"}</definedName>
    <definedName function="false" hidden="true" name="dfdfdfd_5_1_2_2" vbProcedure="false">{#N/A,#N/A,FALSE,"MO (2)"}</definedName>
    <definedName function="false" hidden="true" name="dfdfdfd_5_1_3" vbProcedure="false">{#N/A,#N/A,FALSE,"MO (2)"}</definedName>
    <definedName function="false" hidden="true" name="dfdfdfd_5_1_3_1" vbProcedure="false">{#N/A,#N/A,FALSE,"MO (2)"}</definedName>
    <definedName function="false" hidden="true" name="dfdfdfd_5_1_3_1_1" vbProcedure="false">{#N/A,#N/A,FALSE,"MO (2)"}</definedName>
    <definedName function="false" hidden="true" name="dfdfdfd_5_1_3_2" vbProcedure="false">{#N/A,#N/A,FALSE,"MO (2)"}</definedName>
    <definedName function="false" hidden="true" name="dfdfdfd_5_1_4" vbProcedure="false">{#N/A,#N/A,FALSE,"MO (2)"}</definedName>
    <definedName function="false" hidden="true" name="dfdfdfd_5_1_4_1" vbProcedure="false">{#N/A,#N/A,FALSE,"MO (2)"}</definedName>
    <definedName function="false" hidden="true" name="dfdfdfd_5_1_5" vbProcedure="false">{#N/A,#N/A,FALSE,"MO (2)"}</definedName>
    <definedName function="false" hidden="true" name="dfdfdfd_5_1_5_1" vbProcedure="false">{#N/A,#N/A,FALSE,"MO (2)"}</definedName>
    <definedName function="false" hidden="true" name="dfdfdfd_5_2" vbProcedure="false">{#N/A,#N/A,FALSE,"MO (2)"}</definedName>
    <definedName function="false" hidden="true" name="dfdfdfd_5_2_1" vbProcedure="false">{#N/A,#N/A,FALSE,"MO (2)"}</definedName>
    <definedName function="false" hidden="true" name="dfdfdfd_5_2_1_1" vbProcedure="false">{#N/A,#N/A,FALSE,"MO (2)"}</definedName>
    <definedName function="false" hidden="true" name="dfdfdfd_5_2_1_1_1" vbProcedure="false">{#N/A,#N/A,FALSE,"MO (2)"}</definedName>
    <definedName function="false" hidden="true" name="dfdfdfd_5_2_1_2" vbProcedure="false">{#N/A,#N/A,FALSE,"MO (2)"}</definedName>
    <definedName function="false" hidden="true" name="dfdfdfd_5_2_2" vbProcedure="false">{#N/A,#N/A,FALSE,"MO (2)"}</definedName>
    <definedName function="false" hidden="true" name="dfdfdfd_5_2_2_1" vbProcedure="false">{#N/A,#N/A,FALSE,"MO (2)"}</definedName>
    <definedName function="false" hidden="true" name="dfdfdfd_5_2_2_2" vbProcedure="false">{#N/A,#N/A,FALSE,"MO (2)"}</definedName>
    <definedName function="false" hidden="true" name="dfdfdfd_5_2_3" vbProcedure="false">{#N/A,#N/A,FALSE,"MO (2)"}</definedName>
    <definedName function="false" hidden="true" name="dfdfdfd_5_2_3_1" vbProcedure="false">{#N/A,#N/A,FALSE,"MO (2)"}</definedName>
    <definedName function="false" hidden="true" name="dfdfdfd_5_2_3_2" vbProcedure="false">{#N/A,#N/A,FALSE,"MO (2)"}</definedName>
    <definedName function="false" hidden="true" name="dfdfdfd_5_2_4" vbProcedure="false">{#N/A,#N/A,FALSE,"MO (2)"}</definedName>
    <definedName function="false" hidden="true" name="dfdfdfd_5_2_5" vbProcedure="false">{#N/A,#N/A,FALSE,"MO (2)"}</definedName>
    <definedName function="false" hidden="true" name="dfdfdfd_5_3" vbProcedure="false">{#N/A,#N/A,FALSE,"MO (2)"}</definedName>
    <definedName function="false" hidden="true" name="dfdfdfd_5_3_1" vbProcedure="false">{#N/A,#N/A,FALSE,"MO (2)"}</definedName>
    <definedName function="false" hidden="true" name="dfdfdfd_5_3_1_1" vbProcedure="false">{#N/A,#N/A,FALSE,"MO (2)"}</definedName>
    <definedName function="false" hidden="true" name="dfdfdfd_5_3_2" vbProcedure="false">{#N/A,#N/A,FALSE,"MO (2)"}</definedName>
    <definedName function="false" hidden="true" name="dfdfdfd_5_4" vbProcedure="false">{#N/A,#N/A,FALSE,"MO (2)"}</definedName>
    <definedName function="false" hidden="true" name="dfdfdfd_5_4_1" vbProcedure="false">{#N/A,#N/A,FALSE,"MO (2)"}</definedName>
    <definedName function="false" hidden="true" name="dfdfdfd_5_4_1_1" vbProcedure="false">{#N/A,#N/A,FALSE,"MO (2)"}</definedName>
    <definedName function="false" hidden="true" name="dfdfdfd_5_4_2" vbProcedure="false">{#N/A,#N/A,FALSE,"MO (2)"}</definedName>
    <definedName function="false" hidden="true" name="dfdfdfd_5_5" vbProcedure="false">{#N/A,#N/A,FALSE,"MO (2)"}</definedName>
    <definedName function="false" hidden="true" name="dfdfdfd_5_5_1" vbProcedure="false">{#N/A,#N/A,FALSE,"MO (2)"}</definedName>
    <definedName function="false" hidden="true" name="DFDFDF_1" vbProcedure="false">{"'gráf jan00'!$A$1:$AK$41"}</definedName>
    <definedName function="false" hidden="true" name="DFDFDF_1_1" vbProcedure="false">{"'gráf jan00'!$A$1:$AK$41"}</definedName>
    <definedName function="false" hidden="true" name="DFDFDF_1_1_1" vbProcedure="false">{"'gráf jan00'!$A$1:$AK$41"}</definedName>
    <definedName function="false" hidden="true" name="DFDFDF_1_2" vbProcedure="false">{"'gráf jan00'!$A$1:$AK$41"}</definedName>
    <definedName function="false" hidden="true" name="DFDFDF_2" vbProcedure="false">{"'gráf jan00'!$A$1:$AK$41"}</definedName>
    <definedName function="false" hidden="true" name="DFDFSS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fdf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dfdf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dfdf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dfdf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dfdf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dfd_1" vbProcedure="false">{"'gráf jan00'!$A$1:$AK$41"}</definedName>
    <definedName function="false" hidden="true" name="dfd_1_1" vbProcedure="false">{"'gráf jan00'!$A$1:$AK$41"}</definedName>
    <definedName function="false" hidden="true" name="dfd_1_1_1" vbProcedure="false">{"'gráf jan00'!$A$1:$AK$41"}</definedName>
    <definedName function="false" hidden="true" name="dfd_1_2" vbProcedure="false">{"'gráf jan00'!$A$1:$AK$41"}</definedName>
    <definedName function="false" hidden="true" name="dfd_2" vbProcedure="false">{"'gráf jan00'!$A$1:$AK$41"}</definedName>
    <definedName function="false" hidden="true" name="dfe" vbProcedure="false">{"'Quadro'!$A$4:$BG$78"}</definedName>
    <definedName function="false" hidden="true" name="DFEDFE" vbProcedure="false">{"'REL CUSTODIF'!$B$1:$H$72"}</definedName>
    <definedName function="false" hidden="true" name="DFEFE" vbProcedure="false">{"'REL CUSTODIF'!$B$1:$H$72"}</definedName>
    <definedName function="false" hidden="true" name="dferf" vbProcedure="false">{"'REL CUSTODIF'!$B$1:$H$72"}</definedName>
    <definedName function="false" hidden="true" name="dferfewf" vbProcedure="false">{"'REL CUSTODIF'!$B$1:$H$72"}</definedName>
    <definedName function="false" hidden="true" name="DFEWFEW" vbProcedure="false">{"'REL CUSTODIF'!$B$1:$H$72"}</definedName>
    <definedName function="false" hidden="true" name="dff" vbProcedure="false">{"FORM 1",#N/A,FALSE,"Plan3"}</definedName>
    <definedName function="false" hidden="true" name="dffasf" vbProcedure="false">{#N/A,#N/A,TRUE,"indice";#N/A,#N/A,TRUE,"indicadores";#N/A,#N/A,TRUE,"comentarios"}</definedName>
    <definedName function="false" hidden="true" name="dffasf_1" vbProcedure="false">{#N/A,#N/A,TRUE,"indice";#N/A,#N/A,TRUE,"indicadores";#N/A,#N/A,TRUE,"comentarios"}</definedName>
    <definedName function="false" hidden="true" name="dffasf_1_1" vbProcedure="false">{#N/A,#N/A,TRUE,"indice";#N/A,#N/A,TRUE,"indicadores";#N/A,#N/A,TRUE,"comentarios"}</definedName>
    <definedName function="false" hidden="true" name="dffasf_1_1_1" vbProcedure="false">{#N/A,#N/A,TRUE,"indice";#N/A,#N/A,TRUE,"indicadores";#N/A,#N/A,TRUE,"comentarios"}</definedName>
    <definedName function="false" hidden="true" name="dffasf_1_2" vbProcedure="false">{#N/A,#N/A,TRUE,"indice";#N/A,#N/A,TRUE,"indicadores";#N/A,#N/A,TRUE,"comentarios"}</definedName>
    <definedName function="false" hidden="true" name="dffasf_2" vbProcedure="false">{#N/A,#N/A,TRUE,"indice";#N/A,#N/A,TRUE,"indicadores";#N/A,#N/A,TRUE,"comentarios"}</definedName>
    <definedName function="false" hidden="true" name="dffgjh" vbProcedure="false">{"'CptDifn'!$AA$32:$AG$32"}</definedName>
    <definedName function="false" hidden="true" name="dffgjh_1" vbProcedure="false">{"'CptDifn'!$AA$32:$AG$32"}</definedName>
    <definedName function="false" hidden="true" name="dffgjh_1_1" vbProcedure="false">{"'CptDifn'!$AA$32:$AG$32"}</definedName>
    <definedName function="false" hidden="true" name="dffgjh_1_1_1" vbProcedure="false">{"'CptDifn'!$AA$32:$AG$32"}</definedName>
    <definedName function="false" hidden="true" name="dffgjh_1_2" vbProcedure="false">{"'CptDifn'!$AA$32:$AG$32"}</definedName>
    <definedName function="false" hidden="true" name="dffgjh_2" vbProcedure="false">{"'CptDifn'!$AA$32:$AG$32"}</definedName>
    <definedName function="false" hidden="true" name="DFfssgsd" vbProcedure="false">{"'gráf jan00'!$A$1:$AK$41"}</definedName>
    <definedName function="false" hidden="true" name="DFfssgsd_1" vbProcedure="false">{"'gráf jan00'!$A$1:$AK$41"}</definedName>
    <definedName function="false" hidden="true" name="DFfssgsd_1_1" vbProcedure="false">{"'gráf jan00'!$A$1:$AK$41"}</definedName>
    <definedName function="false" hidden="true" name="DFfssgsd_1_1_1" vbProcedure="false">{"'gráf jan00'!$A$1:$AK$41"}</definedName>
    <definedName function="false" hidden="true" name="DFfssgsd_1_2" vbProcedure="false">{"'gráf jan00'!$A$1:$AK$41"}</definedName>
    <definedName function="false" hidden="true" name="DFfssgsd_2" vbProcedure="false">{"'gráf jan00'!$A$1:$AK$41"}</definedName>
    <definedName function="false" hidden="true" name="DFF_1" vbProcedure="false">{#N/A,#N/A,FALSE,"GQGEMPRE"}</definedName>
    <definedName function="false" hidden="true" name="DFF_1_1" vbProcedure="false">{#N/A,#N/A,FALSE,"GQGEMPRE"}</definedName>
    <definedName function="false" hidden="true" name="DFF_1_1_1" vbProcedure="false">{#N/A,#N/A,FALSE,"GQGEMPRE"}</definedName>
    <definedName function="false" hidden="true" name="DFF_1_2" vbProcedure="false">{#N/A,#N/A,FALSE,"GQGEMPRE"}</definedName>
    <definedName function="false" hidden="true" name="DFF_2" vbProcedure="false">{#N/A,#N/A,FALSE,"GQGEMPRE"}</definedName>
    <definedName function="false" hidden="true" name="DFG" vbProcedure="false">{#N/A,#N/A,FALSE,"CPV";#N/A,#N/A,FALSE,"Pareto";#N/A,#N/A,FALSE,"Gráficos"}</definedName>
    <definedName function="false" hidden="true" name="DFGADET" vbProcedure="false">{"'gráf jan00'!$A$1:$AK$41"}</definedName>
    <definedName function="false" hidden="true" name="DFGADET_1" vbProcedure="false">{"'gráf jan00'!$A$1:$AK$41"}</definedName>
    <definedName function="false" hidden="true" name="DFGADET_1_1" vbProcedure="false">{"'gráf jan00'!$A$1:$AK$41"}</definedName>
    <definedName function="false" hidden="true" name="DFGADET_1_1_1" vbProcedure="false">{"'gráf jan00'!$A$1:$AK$41"}</definedName>
    <definedName function="false" hidden="true" name="DFGADET_1_2" vbProcedure="false">{"'gráf jan00'!$A$1:$AK$41"}</definedName>
    <definedName function="false" hidden="true" name="DFGADET_2" vbProcedure="false">{"'gráf jan00'!$A$1:$AK$41"}</definedName>
    <definedName function="false" hidden="true" name="dfgdfg" vbProcedure="false">#REF!</definedName>
    <definedName function="false" hidden="true" name="DFGDFGD" vbProcedure="false">{"'Quadro'!$A$4:$BG$78"}</definedName>
    <definedName function="false" hidden="true" name="DFGDFGD_1" vbProcedure="false">{"'Quadro'!$A$4:$BG$78"}</definedName>
    <definedName function="false" hidden="true" name="DFGDFGD_1_1" vbProcedure="false">{"'Quadro'!$A$4:$BG$78"}</definedName>
    <definedName function="false" hidden="true" name="DFGDFGD_1_1_1" vbProcedure="false">{"'Quadro'!$A$4:$BG$78"}</definedName>
    <definedName function="false" hidden="true" name="DFGDFGD_1_2" vbProcedure="false">{"'Quadro'!$A$4:$BG$78"}</definedName>
    <definedName function="false" hidden="true" name="DFGDFGD_2" vbProcedure="false">{"'Quadro'!$A$4:$BG$78"}</definedName>
    <definedName function="false" hidden="true" name="dfgdfghgj" vbProcedure="false">{"'CptDifn'!$AA$32:$AG$32"}</definedName>
    <definedName function="false" hidden="true" name="dfgdfghgj_1" vbProcedure="false">{"'CptDifn'!$AA$32:$AG$32"}</definedName>
    <definedName function="false" hidden="true" name="dfgdfghgj_1_1" vbProcedure="false">{"'CptDifn'!$AA$32:$AG$32"}</definedName>
    <definedName function="false" hidden="true" name="dfgdfghgj_1_1_1" vbProcedure="false">{"'CptDifn'!$AA$32:$AG$32"}</definedName>
    <definedName function="false" hidden="true" name="dfgdfghgj_1_2" vbProcedure="false">{"'CptDifn'!$AA$32:$AG$32"}</definedName>
    <definedName function="false" hidden="true" name="dfgdfghgj_2" vbProcedure="false">{"'CptDifn'!$AA$32:$AG$32"}</definedName>
    <definedName function="false" hidden="false" name="DFGDFG_1" vbProcedure="false">"NA()"</definedName>
    <definedName function="false" hidden="true" name="dfgdfh" vbProcedure="false">{"'CptDifn'!$AA$32:$AG$32"}</definedName>
    <definedName function="false" hidden="true" name="dfgdfh_1" vbProcedure="false">{"'CptDifn'!$AA$32:$AG$32"}</definedName>
    <definedName function="false" hidden="true" name="dfgdfh_1_1" vbProcedure="false">{"'CptDifn'!$AA$32:$AG$32"}</definedName>
    <definedName function="false" hidden="true" name="dfgdfh_1_1_1" vbProcedure="false">{"'CptDifn'!$AA$32:$AG$32"}</definedName>
    <definedName function="false" hidden="true" name="dfgdfh_1_2" vbProcedure="false">{"'CptDifn'!$AA$32:$AG$32"}</definedName>
    <definedName function="false" hidden="true" name="dfgdfh_2" vbProcedure="false">{"'CptDifn'!$AA$32:$AG$32"}</definedName>
    <definedName function="false" hidden="true" name="dfgdh" vbProcedure="false">{"'CptDifn'!$AA$32:$AG$32"}</definedName>
    <definedName function="false" hidden="true" name="dfgdh_1" vbProcedure="false">{"'CptDifn'!$AA$32:$AG$32"}</definedName>
    <definedName function="false" hidden="true" name="dfgdh_1_1" vbProcedure="false">{"'CptDifn'!$AA$32:$AG$32"}</definedName>
    <definedName function="false" hidden="true" name="dfgdh_1_1_1" vbProcedure="false">{"'CptDifn'!$AA$32:$AG$32"}</definedName>
    <definedName function="false" hidden="true" name="dfgdh_1_2" vbProcedure="false">{"'CptDifn'!$AA$32:$AG$32"}</definedName>
    <definedName function="false" hidden="true" name="dfgdh_2" vbProcedure="false">{"'CptDifn'!$AA$32:$AG$32"}</definedName>
    <definedName function="false" hidden="true" name="dfgg" vbProcedure="false">{"'CptDifn'!$AA$32:$AG$32"}</definedName>
    <definedName function="false" hidden="true" name="dfgg_1" vbProcedure="false">{"'CptDifn'!$AA$32:$AG$32"}</definedName>
    <definedName function="false" hidden="true" name="dfgg_1_1" vbProcedure="false">{"'CptDifn'!$AA$32:$AG$32"}</definedName>
    <definedName function="false" hidden="true" name="dfgg_1_1_1" vbProcedure="false">{"'CptDifn'!$AA$32:$AG$32"}</definedName>
    <definedName function="false" hidden="true" name="dfgg_1_2" vbProcedure="false">{"'CptDifn'!$AA$32:$AG$32"}</definedName>
    <definedName function="false" hidden="true" name="dfgg_2" vbProcedure="false">{"'CptDifn'!$AA$32:$AG$32"}</definedName>
    <definedName function="false" hidden="true" name="dfghd" vbProcedure="false">{"'gráf jan00'!$A$1:$AK$41"}</definedName>
    <definedName function="false" hidden="false" name="DFGHDF" vbProcedure="false">#REF!</definedName>
    <definedName function="false" hidden="true" name="dfghdfhd" vbProcedure="false">{"'CptDifn'!$AA$32:$AG$32"}</definedName>
    <definedName function="false" hidden="true" name="dfghdfhd_1" vbProcedure="false">{"'CptDifn'!$AA$32:$AG$32"}</definedName>
    <definedName function="false" hidden="true" name="dfghdfhd_1_1" vbProcedure="false">{"'CptDifn'!$AA$32:$AG$32"}</definedName>
    <definedName function="false" hidden="true" name="dfghdfhd_1_1_1" vbProcedure="false">{"'CptDifn'!$AA$32:$AG$32"}</definedName>
    <definedName function="false" hidden="true" name="dfghdfhd_1_2" vbProcedure="false">{"'CptDifn'!$AA$32:$AG$32"}</definedName>
    <definedName function="false" hidden="true" name="dfghdfhd_2" vbProcedure="false">{"'CptDifn'!$AA$32:$AG$32"}</definedName>
    <definedName function="false" hidden="true" name="dfghd_1" vbProcedure="false">{"'gráf jan00'!$A$1:$AK$41"}</definedName>
    <definedName function="false" hidden="true" name="dfghd_1_1" vbProcedure="false">{"'gráf jan00'!$A$1:$AK$41"}</definedName>
    <definedName function="false" hidden="true" name="dfghd_1_1_1" vbProcedure="false">{"'gráf jan00'!$A$1:$AK$41"}</definedName>
    <definedName function="false" hidden="true" name="dfghd_1_2" vbProcedure="false">{"'gráf jan00'!$A$1:$AK$41"}</definedName>
    <definedName function="false" hidden="true" name="dfghd_2" vbProcedure="false">{"'gráf jan00'!$A$1:$AK$41"}</definedName>
    <definedName function="false" hidden="true" name="dfghf" vbProcedure="false">{"'CptDifn'!$AA$32:$AG$32"}</definedName>
    <definedName function="false" hidden="true" name="dfghf_1" vbProcedure="false">{"'CptDifn'!$AA$32:$AG$32"}</definedName>
    <definedName function="false" hidden="true" name="dfghf_1_1" vbProcedure="false">{"'CptDifn'!$AA$32:$AG$32"}</definedName>
    <definedName function="false" hidden="true" name="dfghf_1_1_1" vbProcedure="false">{"'CptDifn'!$AA$32:$AG$32"}</definedName>
    <definedName function="false" hidden="true" name="dfghf_1_2" vbProcedure="false">{"'CptDifn'!$AA$32:$AG$32"}</definedName>
    <definedName function="false" hidden="true" name="dfghf_2" vbProcedure="false">{"'CptDifn'!$AA$32:$AG$32"}</definedName>
    <definedName function="false" hidden="true" name="DFGR" vbProcedure="false">{"'REL CUSTODIF'!$B$1:$H$72"}</definedName>
    <definedName function="false" hidden="true" name="dfgs" vbProcedure="false">{#N/A,#N/A,TRUE,"Serviços"}</definedName>
    <definedName function="false" hidden="true" name="dfgss" vbProcedure="false">{#N/A,#N/A,TRUE,"Serviços"}</definedName>
    <definedName function="false" hidden="true" name="DFG_1" vbProcedure="false">{#N/A,#N/A,FALSE,"CPV";#N/A,#N/A,FALSE,"Pareto";#N/A,#N/A,FALSE,"Gráficos"}</definedName>
    <definedName function="false" hidden="true" name="dfh" vbProcedure="false">{"'gráf jan00'!$A$1:$AK$41"}</definedName>
    <definedName function="false" hidden="true" name="dfhdfg" vbProcedure="false">{#N/A,#N/A,FALSE,"PCOL"}</definedName>
    <definedName function="false" hidden="true" name="dfhdfh" vbProcedure="false">{"'CptDifn'!$AA$32:$AG$32"}</definedName>
    <definedName function="false" hidden="true" name="dfhdfh_1" vbProcedure="false">{"'CptDifn'!$AA$32:$AG$32"}</definedName>
    <definedName function="false" hidden="true" name="dfhdfh_1_1" vbProcedure="false">{"'CptDifn'!$AA$32:$AG$32"}</definedName>
    <definedName function="false" hidden="true" name="dfhdfh_1_1_1" vbProcedure="false">{"'CptDifn'!$AA$32:$AG$32"}</definedName>
    <definedName function="false" hidden="true" name="dfhdfh_1_2" vbProcedure="false">{"'CptDifn'!$AA$32:$AG$32"}</definedName>
    <definedName function="false" hidden="true" name="dfhdfh_2" vbProcedure="false">{"'CptDifn'!$AA$32:$AG$32"}</definedName>
    <definedName function="false" hidden="true" name="dfhgdf" vbProcedure="false">{#N/A,#N/A,TRUE,"indice";#N/A,#N/A,TRUE,"indicadores";#N/A,#N/A,TRUE,"comentarios"}</definedName>
    <definedName function="false" hidden="true" name="dfhgdf_1" vbProcedure="false">{#N/A,#N/A,TRUE,"indice";#N/A,#N/A,TRUE,"indicadores";#N/A,#N/A,TRUE,"comentarios"}</definedName>
    <definedName function="false" hidden="true" name="dfhgdf_1_1" vbProcedure="false">{#N/A,#N/A,TRUE,"indice";#N/A,#N/A,TRUE,"indicadores";#N/A,#N/A,TRUE,"comentarios"}</definedName>
    <definedName function="false" hidden="true" name="dfhgdf_1_1_1" vbProcedure="false">{#N/A,#N/A,TRUE,"indice";#N/A,#N/A,TRUE,"indicadores";#N/A,#N/A,TRUE,"comentarios"}</definedName>
    <definedName function="false" hidden="true" name="dfhgdf_1_2" vbProcedure="false">{#N/A,#N/A,TRUE,"indice";#N/A,#N/A,TRUE,"indicadores";#N/A,#N/A,TRUE,"comentarios"}</definedName>
    <definedName function="false" hidden="true" name="dfhgdf_2" vbProcedure="false">{#N/A,#N/A,TRUE,"indice";#N/A,#N/A,TRUE,"indicadores";#N/A,#N/A,TRUE,"comentarios"}</definedName>
    <definedName function="false" hidden="true" name="dfhghfg" vbProcedure="false">{"'CptDifn'!$AA$32:$AG$32"}</definedName>
    <definedName function="false" hidden="true" name="dfhghfg_1" vbProcedure="false">{"'CptDifn'!$AA$32:$AG$32"}</definedName>
    <definedName function="false" hidden="true" name="dfhghfg_1_1" vbProcedure="false">{"'CptDifn'!$AA$32:$AG$32"}</definedName>
    <definedName function="false" hidden="true" name="dfhghfg_1_1_1" vbProcedure="false">{"'CptDifn'!$AA$32:$AG$32"}</definedName>
    <definedName function="false" hidden="true" name="dfhghfg_1_2" vbProcedure="false">{"'CptDifn'!$AA$32:$AG$32"}</definedName>
    <definedName function="false" hidden="true" name="dfhghfg_2" vbProcedure="false">{"'CptDifn'!$AA$32:$AG$32"}</definedName>
    <definedName function="false" hidden="true" name="dfh_1" vbProcedure="false">{"'gráf jan00'!$A$1:$AK$41"}</definedName>
    <definedName function="false" hidden="true" name="dfh_1_1" vbProcedure="false">{"'gráf jan00'!$A$1:$AK$41"}</definedName>
    <definedName function="false" hidden="true" name="dfh_1_1_1" vbProcedure="false">{"'gráf jan00'!$A$1:$AK$41"}</definedName>
    <definedName function="false" hidden="true" name="dfh_1_2" vbProcedure="false">{"'gráf jan00'!$A$1:$AK$41"}</definedName>
    <definedName function="false" hidden="true" name="dfh_2" vbProcedure="false">{"'gráf jan00'!$A$1:$AK$41"}</definedName>
    <definedName function="false" hidden="false" name="DFJF" vbProcedure="false">#REF!</definedName>
    <definedName function="false" hidden="false" name="dflt2" vbProcedure="false">#REF!</definedName>
    <definedName function="false" hidden="true" name="dfqefefqef" vbProcedure="false">{"'REL CUSTODIF'!$B$1:$H$72"}</definedName>
    <definedName function="false" hidden="true" name="DFQEFEWFE" vbProcedure="false">{"'REL CUSTODIF'!$B$1:$H$72"}</definedName>
    <definedName function="false" hidden="true" name="DFQFEWF" vbProcedure="false">{"'REL CUSTODIF'!$B$1:$H$72"}</definedName>
    <definedName function="false" hidden="true" name="dfr" vbProcedure="false">{"'RR'!$A$2:$E$81"}</definedName>
    <definedName function="false" hidden="true" name="dfre" vbProcedure="false">{"'INDICE'!$A$1:$K$78"}</definedName>
    <definedName function="false" hidden="true" name="DFS" vbProcedure="false">{"'REL CUSTODIF'!$B$1:$H$72"}</definedName>
    <definedName function="false" hidden="true" name="DFSDSFD" vbProcedure="false">{"'Quadro'!$A$4:$BG$78"}</definedName>
    <definedName function="false" hidden="true" name="dft" vbProcedure="false">{"'RR'!$A$2:$E$81"}</definedName>
    <definedName function="false" hidden="true" name="dfuil" vbProcedure="false">{"'RR'!$A$2:$E$81"}</definedName>
    <definedName function="false" hidden="true" name="dfuil_1" vbProcedure="false">{"'RR'!$A$2:$E$81"}</definedName>
    <definedName function="false" hidden="true" name="dfuil_1_1" vbProcedure="false">{"'RR'!$A$2:$E$81"}</definedName>
    <definedName function="false" hidden="true" name="dfuil_1_1_1" vbProcedure="false">{"'RR'!$A$2:$E$81"}</definedName>
    <definedName function="false" hidden="true" name="dfuil_1_2" vbProcedure="false">{"'RR'!$A$2:$E$81"}</definedName>
    <definedName function="false" hidden="true" name="dfuil_2" vbProcedure="false">{"'RR'!$A$2:$E$81"}</definedName>
    <definedName function="false" hidden="true" name="dfv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F_ABATIDO" vbProcedure="false">#REF!</definedName>
    <definedName function="false" hidden="false" name="DF_AEREO" vbProcedure="false">#REF!</definedName>
    <definedName function="false" hidden="false" name="DF_AMORTECEDOR" vbProcedure="false">#REF!</definedName>
    <definedName function="false" hidden="false" name="DF_ANCORAGEM" vbProcedure="false">#REF!</definedName>
    <definedName function="false" hidden="false" name="DF_CHUMB" vbProcedure="false">#REF!</definedName>
    <definedName function="false" hidden="false" name="DF_DESVIADO" vbProcedure="false">#REF!</definedName>
    <definedName function="false" hidden="false" name="DF_DMR_CALCO" vbProcedure="false">#REF!</definedName>
    <definedName function="false" hidden="false" name="DF_DMR_LAM" vbProcedure="false">#REF!</definedName>
    <definedName function="false" hidden="false" name="DF_DMR_POSTE" vbProcedure="false">#REF!</definedName>
    <definedName function="false" hidden="false" name="DF_DMSMS_QTD" vbProcedure="false">#REF!</definedName>
    <definedName function="false" hidden="false" name="DF_EXEC" vbProcedure="false">#REF!</definedName>
    <definedName function="false" hidden="false" name="DF_PAINEL" vbProcedure="false">#REF!</definedName>
    <definedName function="false" hidden="false" name="DF_REFLET" vbProcedure="false">#REF!</definedName>
    <definedName function="false" hidden="false" name="DF_REMOVER" vbProcedure="false">#REF!</definedName>
    <definedName function="false" hidden="false" name="DF_SNV" vbProcedure="false">#REF!</definedName>
    <definedName function="false" hidden="false" name="DF_TOTAL" vbProcedure="false">#REF!</definedName>
    <definedName function="false" hidden="false" name="DG" vbProcedure="false">#REF!</definedName>
    <definedName function="false" hidden="false" name="DGA" vbProcedure="false">#REF!</definedName>
    <definedName function="false" hidden="true" name="dgadfg" vbProcedure="false">{#N/A,#N/A,FALSE,"PCOL"}</definedName>
    <definedName function="false" hidden="false" name="DGA_1" vbProcedure="false">#N/A</definedName>
    <definedName function="false" hidden="false" name="DGA_10" vbProcedure="false">#REF!</definedName>
    <definedName function="false" hidden="false" name="DGA_24" vbProcedure="false">#REF!</definedName>
    <definedName function="false" hidden="false" name="DGA_24_1" vbProcedure="false">#N/A</definedName>
    <definedName function="false" hidden="false" name="DGA_25" vbProcedure="false">#REF!</definedName>
    <definedName function="false" hidden="false" name="DGA_26" vbProcedure="false">#REF!</definedName>
    <definedName function="false" hidden="false" name="DGA_26_1" vbProcedure="false">#N/A</definedName>
    <definedName function="false" hidden="false" name="DGA_27" vbProcedure="false">#REF!</definedName>
    <definedName function="false" hidden="false" name="DGA_27_1" vbProcedure="false">#N/A</definedName>
    <definedName function="false" hidden="false" name="DGA_29" vbProcedure="false">#REF!</definedName>
    <definedName function="false" hidden="false" name="DGA_3" vbProcedure="false">NA()</definedName>
    <definedName function="false" hidden="false" name="DGA_9" vbProcedure="false">#REF!</definedName>
    <definedName function="false" hidden="false" name="DGA_9_1" vbProcedure="false">#N/A</definedName>
    <definedName function="false" hidden="true" name="DGF" vbProcedure="false">{#N/A,#N/A,FALSE,"MO (2)"}</definedName>
    <definedName function="false" hidden="true" name="DGFAERFE" vbProcedure="false">{"'REL CUSTODIF'!$B$1:$H$72"}</definedName>
    <definedName function="false" hidden="false" name="dgffffffffffffff" vbProcedure="false">#REF!</definedName>
    <definedName function="false" hidden="true" name="dgfh" vbProcedure="false">{"'gráf jan00'!$A$1:$AK$41"}</definedName>
    <definedName function="false" hidden="true" name="dgfh_1" vbProcedure="false">{"'gráf jan00'!$A$1:$AK$41"}</definedName>
    <definedName function="false" hidden="true" name="dgfh_1_1" vbProcedure="false">{"'gráf jan00'!$A$1:$AK$41"}</definedName>
    <definedName function="false" hidden="true" name="dgfh_1_1_1" vbProcedure="false">{"'gráf jan00'!$A$1:$AK$41"}</definedName>
    <definedName function="false" hidden="true" name="dgfh_1_2" vbProcedure="false">{"'gráf jan00'!$A$1:$AK$41"}</definedName>
    <definedName function="false" hidden="true" name="dgfh_2" vbProcedure="false">{"'gráf jan00'!$A$1:$AK$41"}</definedName>
    <definedName function="false" hidden="true" name="DGF_1" vbProcedure="false">{#N/A,#N/A,FALSE,"MO (2)"}</definedName>
    <definedName function="false" hidden="true" name="DGF_1_1" vbProcedure="false">{#N/A,#N/A,FALSE,"MO (2)"}</definedName>
    <definedName function="false" hidden="true" name="DGF_1_1_1" vbProcedure="false">{#N/A,#N/A,FALSE,"MO (2)"}</definedName>
    <definedName function="false" hidden="true" name="DGF_1_1_1_1" vbProcedure="false">{#N/A,#N/A,FALSE,"MO (2)"}</definedName>
    <definedName function="false" hidden="true" name="DGF_1_1_1_1_1" vbProcedure="false">{#N/A,#N/A,FALSE,"MO (2)"}</definedName>
    <definedName function="false" hidden="true" name="DGF_1_1_1_1_1_1" vbProcedure="false">{#N/A,#N/A,FALSE,"MO (2)"}</definedName>
    <definedName function="false" hidden="true" name="DGF_1_1_1_1_1_1_1" vbProcedure="false">{#N/A,#N/A,FALSE,"MO (2)"}</definedName>
    <definedName function="false" hidden="true" name="DGF_1_1_1_1_1_2" vbProcedure="false">{#N/A,#N/A,FALSE,"MO (2)"}</definedName>
    <definedName function="false" hidden="true" name="DGF_1_1_1_1_1_3" vbProcedure="false">{#N/A,#N/A,FALSE,"MO (2)"}</definedName>
    <definedName function="false" hidden="true" name="DGF_1_1_1_1_2" vbProcedure="false">{#N/A,#N/A,FALSE,"MO (2)"}</definedName>
    <definedName function="false" hidden="true" name="DGF_1_1_1_1_2_1" vbProcedure="false">{#N/A,#N/A,FALSE,"MO (2)"}</definedName>
    <definedName function="false" hidden="true" name="DGF_1_1_1_1_2_2" vbProcedure="false">{#N/A,#N/A,FALSE,"MO (2)"}</definedName>
    <definedName function="false" hidden="true" name="DGF_1_1_1_1_3" vbProcedure="false">{#N/A,#N/A,FALSE,"MO (2)"}</definedName>
    <definedName function="false" hidden="true" name="DGF_1_1_1_1_3_1" vbProcedure="false">{#N/A,#N/A,FALSE,"MO (2)"}</definedName>
    <definedName function="false" hidden="true" name="DGF_1_1_1_1_3_2" vbProcedure="false">{#N/A,#N/A,FALSE,"MO (2)"}</definedName>
    <definedName function="false" hidden="true" name="DGF_1_1_1_1_4" vbProcedure="false">{#N/A,#N/A,FALSE,"MO (2)"}</definedName>
    <definedName function="false" hidden="true" name="DGF_1_1_1_1_5" vbProcedure="false">{#N/A,#N/A,FALSE,"MO (2)"}</definedName>
    <definedName function="false" hidden="true" name="DGF_1_1_1_2" vbProcedure="false">{#N/A,#N/A,FALSE,"MO (2)"}</definedName>
    <definedName function="false" hidden="true" name="DGF_1_1_1_2_1" vbProcedure="false">{#N/A,#N/A,FALSE,"MO (2)"}</definedName>
    <definedName function="false" hidden="true" name="DGF_1_1_1_2_1_1" vbProcedure="false">{#N/A,#N/A,FALSE,"MO (2)"}</definedName>
    <definedName function="false" hidden="true" name="DGF_1_1_1_2_1_1_1" vbProcedure="false">{#N/A,#N/A,FALSE,"MO (2)"}</definedName>
    <definedName function="false" hidden="true" name="DGF_1_1_1_2_1_2" vbProcedure="false">{#N/A,#N/A,FALSE,"MO (2)"}</definedName>
    <definedName function="false" hidden="true" name="DGF_1_1_1_2_2" vbProcedure="false">{#N/A,#N/A,FALSE,"MO (2)"}</definedName>
    <definedName function="false" hidden="true" name="DGF_1_1_1_2_2_1" vbProcedure="false">{#N/A,#N/A,FALSE,"MO (2)"}</definedName>
    <definedName function="false" hidden="true" name="DGF_1_1_1_2_2_2" vbProcedure="false">{#N/A,#N/A,FALSE,"MO (2)"}</definedName>
    <definedName function="false" hidden="true" name="DGF_1_1_1_2_3" vbProcedure="false">{#N/A,#N/A,FALSE,"MO (2)"}</definedName>
    <definedName function="false" hidden="true" name="DGF_1_1_1_2_3_1" vbProcedure="false">{#N/A,#N/A,FALSE,"MO (2)"}</definedName>
    <definedName function="false" hidden="true" name="DGF_1_1_1_2_3_2" vbProcedure="false">{#N/A,#N/A,FALSE,"MO (2)"}</definedName>
    <definedName function="false" hidden="true" name="DGF_1_1_1_2_4" vbProcedure="false">{#N/A,#N/A,FALSE,"MO (2)"}</definedName>
    <definedName function="false" hidden="true" name="DGF_1_1_1_2_5" vbProcedure="false">{#N/A,#N/A,FALSE,"MO (2)"}</definedName>
    <definedName function="false" hidden="true" name="DGF_1_1_1_3" vbProcedure="false">{#N/A,#N/A,FALSE,"MO (2)"}</definedName>
    <definedName function="false" hidden="true" name="DGF_1_1_1_3_1" vbProcedure="false">{#N/A,#N/A,FALSE,"MO (2)"}</definedName>
    <definedName function="false" hidden="true" name="DGF_1_1_1_3_1_1" vbProcedure="false">{#N/A,#N/A,FALSE,"MO (2)"}</definedName>
    <definedName function="false" hidden="true" name="DGF_1_1_1_3_2" vbProcedure="false">{#N/A,#N/A,FALSE,"MO (2)"}</definedName>
    <definedName function="false" hidden="true" name="DGF_1_1_1_4" vbProcedure="false">{#N/A,#N/A,FALSE,"MO (2)"}</definedName>
    <definedName function="false" hidden="true" name="DGF_1_1_1_4_1" vbProcedure="false">{#N/A,#N/A,FALSE,"MO (2)"}</definedName>
    <definedName function="false" hidden="true" name="DGF_1_1_1_4_1_1" vbProcedure="false">{#N/A,#N/A,FALSE,"MO (2)"}</definedName>
    <definedName function="false" hidden="true" name="DGF_1_1_1_4_2" vbProcedure="false">{#N/A,#N/A,FALSE,"MO (2)"}</definedName>
    <definedName function="false" hidden="true" name="DGF_1_1_1_5" vbProcedure="false">{#N/A,#N/A,FALSE,"MO (2)"}</definedName>
    <definedName function="false" hidden="true" name="DGF_1_1_1_5_1" vbProcedure="false">{#N/A,#N/A,FALSE,"MO (2)"}</definedName>
    <definedName function="false" hidden="true" name="DGF_1_1_2" vbProcedure="false">{#N/A,#N/A,FALSE,"MO (2)"}</definedName>
    <definedName function="false" hidden="true" name="DGF_1_1_2_1" vbProcedure="false">{#N/A,#N/A,FALSE,"MO (2)"}</definedName>
    <definedName function="false" hidden="true" name="DGF_1_1_2_1_1" vbProcedure="false">{#N/A,#N/A,FALSE,"MO (2)"}</definedName>
    <definedName function="false" hidden="true" name="DGF_1_1_2_1_1_1" vbProcedure="false">{#N/A,#N/A,FALSE,"MO (2)"}</definedName>
    <definedName function="false" hidden="true" name="DGF_1_1_2_1_2" vbProcedure="false">{#N/A,#N/A,FALSE,"MO (2)"}</definedName>
    <definedName function="false" hidden="true" name="DGF_1_1_2_2" vbProcedure="false">{#N/A,#N/A,FALSE,"MO (2)"}</definedName>
    <definedName function="false" hidden="true" name="DGF_1_1_2_2_1" vbProcedure="false">{#N/A,#N/A,FALSE,"MO (2)"}</definedName>
    <definedName function="false" hidden="true" name="DGF_1_1_2_2_2" vbProcedure="false">{#N/A,#N/A,FALSE,"MO (2)"}</definedName>
    <definedName function="false" hidden="true" name="DGF_1_1_2_3" vbProcedure="false">{#N/A,#N/A,FALSE,"MO (2)"}</definedName>
    <definedName function="false" hidden="true" name="DGF_1_1_2_3_1" vbProcedure="false">{#N/A,#N/A,FALSE,"MO (2)"}</definedName>
    <definedName function="false" hidden="true" name="DGF_1_1_2_3_2" vbProcedure="false">{#N/A,#N/A,FALSE,"MO (2)"}</definedName>
    <definedName function="false" hidden="true" name="DGF_1_1_2_4" vbProcedure="false">{#N/A,#N/A,FALSE,"MO (2)"}</definedName>
    <definedName function="false" hidden="true" name="DGF_1_1_2_5" vbProcedure="false">{#N/A,#N/A,FALSE,"MO (2)"}</definedName>
    <definedName function="false" hidden="true" name="DGF_1_1_3" vbProcedure="false">{#N/A,#N/A,FALSE,"MO (2)"}</definedName>
    <definedName function="false" hidden="true" name="DGF_1_1_3_1" vbProcedure="false">{#N/A,#N/A,FALSE,"MO (2)"}</definedName>
    <definedName function="false" hidden="true" name="DGF_1_1_3_1_1" vbProcedure="false">{#N/A,#N/A,FALSE,"MO (2)"}</definedName>
    <definedName function="false" hidden="true" name="DGF_1_1_3_2" vbProcedure="false">{#N/A,#N/A,FALSE,"MO (2)"}</definedName>
    <definedName function="false" hidden="true" name="DGF_1_1_4" vbProcedure="false">{#N/A,#N/A,FALSE,"MO (2)"}</definedName>
    <definedName function="false" hidden="true" name="DGF_1_1_4_1" vbProcedure="false">{#N/A,#N/A,FALSE,"MO (2)"}</definedName>
    <definedName function="false" hidden="true" name="DGF_1_1_4_1_1" vbProcedure="false">{#N/A,#N/A,FALSE,"MO (2)"}</definedName>
    <definedName function="false" hidden="true" name="DGF_1_1_4_2" vbProcedure="false">{#N/A,#N/A,FALSE,"MO (2)"}</definedName>
    <definedName function="false" hidden="true" name="DGF_1_1_5" vbProcedure="false">{#N/A,#N/A,FALSE,"MO (2)"}</definedName>
    <definedName function="false" hidden="true" name="DGF_1_1_5_1" vbProcedure="false">{#N/A,#N/A,FALSE,"MO (2)"}</definedName>
    <definedName function="false" hidden="true" name="DGF_1_2" vbProcedure="false">{#N/A,#N/A,FALSE,"MO (2)"}</definedName>
    <definedName function="false" hidden="true" name="DGF_1_2_1" vbProcedure="false">{#N/A,#N/A,FALSE,"MO (2)"}</definedName>
    <definedName function="false" hidden="true" name="DGF_1_2_1_1" vbProcedure="false">{#N/A,#N/A,FALSE,"MO (2)"}</definedName>
    <definedName function="false" hidden="true" name="DGF_1_2_1_1_1" vbProcedure="false">{#N/A,#N/A,FALSE,"MO (2)"}</definedName>
    <definedName function="false" hidden="true" name="DGF_1_2_1_2" vbProcedure="false">{#N/A,#N/A,FALSE,"MO (2)"}</definedName>
    <definedName function="false" hidden="true" name="DGF_1_2_2" vbProcedure="false">{#N/A,#N/A,FALSE,"MO (2)"}</definedName>
    <definedName function="false" hidden="true" name="DGF_1_2_2_1" vbProcedure="false">{#N/A,#N/A,FALSE,"MO (2)"}</definedName>
    <definedName function="false" hidden="true" name="DGF_1_2_2_2" vbProcedure="false">{#N/A,#N/A,FALSE,"MO (2)"}</definedName>
    <definedName function="false" hidden="true" name="DGF_1_2_3" vbProcedure="false">{#N/A,#N/A,FALSE,"MO (2)"}</definedName>
    <definedName function="false" hidden="true" name="DGF_1_2_3_1" vbProcedure="false">{#N/A,#N/A,FALSE,"MO (2)"}</definedName>
    <definedName function="false" hidden="true" name="DGF_1_2_3_2" vbProcedure="false">{#N/A,#N/A,FALSE,"MO (2)"}</definedName>
    <definedName function="false" hidden="true" name="DGF_1_2_4" vbProcedure="false">{#N/A,#N/A,FALSE,"MO (2)"}</definedName>
    <definedName function="false" hidden="true" name="DGF_1_2_5" vbProcedure="false">{#N/A,#N/A,FALSE,"MO (2)"}</definedName>
    <definedName function="false" hidden="true" name="DGF_1_3" vbProcedure="false">{#N/A,#N/A,FALSE,"MO (2)"}</definedName>
    <definedName function="false" hidden="true" name="DGF_1_3_1" vbProcedure="false">{#N/A,#N/A,FALSE,"MO (2)"}</definedName>
    <definedName function="false" hidden="true" name="DGF_1_3_1_1" vbProcedure="false">{#N/A,#N/A,FALSE,"MO (2)"}</definedName>
    <definedName function="false" hidden="true" name="DGF_1_3_2" vbProcedure="false">{#N/A,#N/A,FALSE,"MO (2)"}</definedName>
    <definedName function="false" hidden="true" name="DGF_1_4" vbProcedure="false">{#N/A,#N/A,FALSE,"MO (2)"}</definedName>
    <definedName function="false" hidden="true" name="DGF_1_4_1" vbProcedure="false">{#N/A,#N/A,FALSE,"MO (2)"}</definedName>
    <definedName function="false" hidden="true" name="DGF_1_4_1_1" vbProcedure="false">{#N/A,#N/A,FALSE,"MO (2)"}</definedName>
    <definedName function="false" hidden="true" name="DGF_1_4_2" vbProcedure="false">{#N/A,#N/A,FALSE,"MO (2)"}</definedName>
    <definedName function="false" hidden="true" name="DGF_1_5" vbProcedure="false">{#N/A,#N/A,FALSE,"MO (2)"}</definedName>
    <definedName function="false" hidden="true" name="DGF_1_5_1" vbProcedure="false">{#N/A,#N/A,FALSE,"MO (2)"}</definedName>
    <definedName function="false" hidden="true" name="DGF_2" vbProcedure="false">{#N/A,#N/A,FALSE,"MO (2)"}</definedName>
    <definedName function="false" hidden="true" name="DGF_2_1" vbProcedure="false">{#N/A,#N/A,FALSE,"MO (2)"}</definedName>
    <definedName function="false" hidden="true" name="DGF_2_1_1" vbProcedure="false">{#N/A,#N/A,FALSE,"MO (2)"}</definedName>
    <definedName function="false" hidden="true" name="DGF_2_1_1_1" vbProcedure="false">{#N/A,#N/A,FALSE,"MO (2)"}</definedName>
    <definedName function="false" hidden="true" name="DGF_2_1_1_1_1" vbProcedure="false">{#N/A,#N/A,FALSE,"MO (2)"}</definedName>
    <definedName function="false" hidden="true" name="DGF_2_1_1_1_1_1" vbProcedure="false">{#N/A,#N/A,FALSE,"MO (2)"}</definedName>
    <definedName function="false" hidden="true" name="DGF_2_1_1_1_2" vbProcedure="false">{#N/A,#N/A,FALSE,"MO (2)"}</definedName>
    <definedName function="false" hidden="true" name="DGF_2_1_1_2" vbProcedure="false">{#N/A,#N/A,FALSE,"MO (2)"}</definedName>
    <definedName function="false" hidden="true" name="DGF_2_1_1_2_1" vbProcedure="false">{#N/A,#N/A,FALSE,"MO (2)"}</definedName>
    <definedName function="false" hidden="true" name="DGF_2_1_1_2_2" vbProcedure="false">{#N/A,#N/A,FALSE,"MO (2)"}</definedName>
    <definedName function="false" hidden="true" name="DGF_2_1_1_3" vbProcedure="false">{#N/A,#N/A,FALSE,"MO (2)"}</definedName>
    <definedName function="false" hidden="true" name="DGF_2_1_1_3_1" vbProcedure="false">{#N/A,#N/A,FALSE,"MO (2)"}</definedName>
    <definedName function="false" hidden="true" name="DGF_2_1_1_3_2" vbProcedure="false">{#N/A,#N/A,FALSE,"MO (2)"}</definedName>
    <definedName function="false" hidden="true" name="DGF_2_1_1_4" vbProcedure="false">{#N/A,#N/A,FALSE,"MO (2)"}</definedName>
    <definedName function="false" hidden="true" name="DGF_2_1_1_5" vbProcedure="false">{#N/A,#N/A,FALSE,"MO (2)"}</definedName>
    <definedName function="false" hidden="true" name="DGF_2_1_2" vbProcedure="false">{#N/A,#N/A,FALSE,"MO (2)"}</definedName>
    <definedName function="false" hidden="true" name="DGF_2_1_2_1" vbProcedure="false">{#N/A,#N/A,FALSE,"MO (2)"}</definedName>
    <definedName function="false" hidden="true" name="DGF_2_1_2_1_1" vbProcedure="false">{#N/A,#N/A,FALSE,"MO (2)"}</definedName>
    <definedName function="false" hidden="true" name="DGF_2_1_2_2" vbProcedure="false">{#N/A,#N/A,FALSE,"MO (2)"}</definedName>
    <definedName function="false" hidden="true" name="DGF_2_1_3" vbProcedure="false">{#N/A,#N/A,FALSE,"MO (2)"}</definedName>
    <definedName function="false" hidden="true" name="DGF_2_1_3_1" vbProcedure="false">{#N/A,#N/A,FALSE,"MO (2)"}</definedName>
    <definedName function="false" hidden="true" name="DGF_2_1_3_1_1" vbProcedure="false">{#N/A,#N/A,FALSE,"MO (2)"}</definedName>
    <definedName function="false" hidden="true" name="DGF_2_1_3_2" vbProcedure="false">{#N/A,#N/A,FALSE,"MO (2)"}</definedName>
    <definedName function="false" hidden="true" name="DGF_2_1_4" vbProcedure="false">{#N/A,#N/A,FALSE,"MO (2)"}</definedName>
    <definedName function="false" hidden="true" name="DGF_2_1_4_1" vbProcedure="false">{#N/A,#N/A,FALSE,"MO (2)"}</definedName>
    <definedName function="false" hidden="true" name="DGF_2_1_4_1_1" vbProcedure="false">{#N/A,#N/A,FALSE,"MO (2)"}</definedName>
    <definedName function="false" hidden="true" name="DGF_2_1_4_2" vbProcedure="false">{#N/A,#N/A,FALSE,"MO (2)"}</definedName>
    <definedName function="false" hidden="true" name="DGF_2_1_5" vbProcedure="false">{#N/A,#N/A,FALSE,"MO (2)"}</definedName>
    <definedName function="false" hidden="true" name="DGF_2_1_5_1" vbProcedure="false">{#N/A,#N/A,FALSE,"MO (2)"}</definedName>
    <definedName function="false" hidden="true" name="DGF_2_2" vbProcedure="false">{#N/A,#N/A,FALSE,"MO (2)"}</definedName>
    <definedName function="false" hidden="true" name="DGF_2_2_1" vbProcedure="false">{#N/A,#N/A,FALSE,"MO (2)"}</definedName>
    <definedName function="false" hidden="true" name="DGF_2_2_1_1" vbProcedure="false">{#N/A,#N/A,FALSE,"MO (2)"}</definedName>
    <definedName function="false" hidden="true" name="DGF_2_2_1_1_1" vbProcedure="false">{#N/A,#N/A,FALSE,"MO (2)"}</definedName>
    <definedName function="false" hidden="true" name="DGF_2_2_1_2" vbProcedure="false">{#N/A,#N/A,FALSE,"MO (2)"}</definedName>
    <definedName function="false" hidden="true" name="DGF_2_2_2" vbProcedure="false">{#N/A,#N/A,FALSE,"MO (2)"}</definedName>
    <definedName function="false" hidden="true" name="DGF_2_2_2_1" vbProcedure="false">{#N/A,#N/A,FALSE,"MO (2)"}</definedName>
    <definedName function="false" hidden="true" name="DGF_2_2_2_2" vbProcedure="false">{#N/A,#N/A,FALSE,"MO (2)"}</definedName>
    <definedName function="false" hidden="true" name="DGF_2_2_3" vbProcedure="false">{#N/A,#N/A,FALSE,"MO (2)"}</definedName>
    <definedName function="false" hidden="true" name="DGF_2_2_3_1" vbProcedure="false">{#N/A,#N/A,FALSE,"MO (2)"}</definedName>
    <definedName function="false" hidden="true" name="DGF_2_2_3_2" vbProcedure="false">{#N/A,#N/A,FALSE,"MO (2)"}</definedName>
    <definedName function="false" hidden="true" name="DGF_2_2_4" vbProcedure="false">{#N/A,#N/A,FALSE,"MO (2)"}</definedName>
    <definedName function="false" hidden="true" name="DGF_2_2_5" vbProcedure="false">{#N/A,#N/A,FALSE,"MO (2)"}</definedName>
    <definedName function="false" hidden="true" name="DGF_2_3" vbProcedure="false">{#N/A,#N/A,FALSE,"MO (2)"}</definedName>
    <definedName function="false" hidden="true" name="DGF_2_3_1" vbProcedure="false">{#N/A,#N/A,FALSE,"MO (2)"}</definedName>
    <definedName function="false" hidden="true" name="DGF_2_3_1_1" vbProcedure="false">{#N/A,#N/A,FALSE,"MO (2)"}</definedName>
    <definedName function="false" hidden="true" name="DGF_2_3_2" vbProcedure="false">{#N/A,#N/A,FALSE,"MO (2)"}</definedName>
    <definedName function="false" hidden="true" name="DGF_2_4" vbProcedure="false">{#N/A,#N/A,FALSE,"MO (2)"}</definedName>
    <definedName function="false" hidden="true" name="DGF_2_4_1" vbProcedure="false">{#N/A,#N/A,FALSE,"MO (2)"}</definedName>
    <definedName function="false" hidden="true" name="DGF_2_4_1_1" vbProcedure="false">{#N/A,#N/A,FALSE,"MO (2)"}</definedName>
    <definedName function="false" hidden="true" name="DGF_2_4_2" vbProcedure="false">{#N/A,#N/A,FALSE,"MO (2)"}</definedName>
    <definedName function="false" hidden="true" name="DGF_2_5" vbProcedure="false">{#N/A,#N/A,FALSE,"MO (2)"}</definedName>
    <definedName function="false" hidden="true" name="DGF_2_5_1" vbProcedure="false">{#N/A,#N/A,FALSE,"MO (2)"}</definedName>
    <definedName function="false" hidden="true" name="DGF_3" vbProcedure="false">{#N/A,#N/A,FALSE,"MO (2)"}</definedName>
    <definedName function="false" hidden="true" name="DGF_3_1" vbProcedure="false">{#N/A,#N/A,FALSE,"MO (2)"}</definedName>
    <definedName function="false" hidden="true" name="DGF_3_1_1" vbProcedure="false">{#N/A,#N/A,FALSE,"MO (2)"}</definedName>
    <definedName function="false" hidden="true" name="DGF_3_1_1_1" vbProcedure="false">{#N/A,#N/A,FALSE,"MO (2)"}</definedName>
    <definedName function="false" hidden="true" name="DGF_3_1_1_1_1" vbProcedure="false">{#N/A,#N/A,FALSE,"MO (2)"}</definedName>
    <definedName function="false" hidden="true" name="DGF_3_1_1_1_1_1" vbProcedure="false">{#N/A,#N/A,FALSE,"MO (2)"}</definedName>
    <definedName function="false" hidden="true" name="DGF_3_1_1_1_2" vbProcedure="false">{#N/A,#N/A,FALSE,"MO (2)"}</definedName>
    <definedName function="false" hidden="true" name="DGF_3_1_1_2" vbProcedure="false">{#N/A,#N/A,FALSE,"MO (2)"}</definedName>
    <definedName function="false" hidden="true" name="DGF_3_1_1_2_1" vbProcedure="false">{#N/A,#N/A,FALSE,"MO (2)"}</definedName>
    <definedName function="false" hidden="true" name="DGF_3_1_1_2_2" vbProcedure="false">{#N/A,#N/A,FALSE,"MO (2)"}</definedName>
    <definedName function="false" hidden="true" name="DGF_3_1_1_3" vbProcedure="false">{#N/A,#N/A,FALSE,"MO (2)"}</definedName>
    <definedName function="false" hidden="true" name="DGF_3_1_1_3_1" vbProcedure="false">{#N/A,#N/A,FALSE,"MO (2)"}</definedName>
    <definedName function="false" hidden="true" name="DGF_3_1_1_3_2" vbProcedure="false">{#N/A,#N/A,FALSE,"MO (2)"}</definedName>
    <definedName function="false" hidden="true" name="DGF_3_1_1_4" vbProcedure="false">{#N/A,#N/A,FALSE,"MO (2)"}</definedName>
    <definedName function="false" hidden="true" name="DGF_3_1_1_5" vbProcedure="false">{#N/A,#N/A,FALSE,"MO (2)"}</definedName>
    <definedName function="false" hidden="true" name="DGF_3_1_2" vbProcedure="false">{#N/A,#N/A,FALSE,"MO (2)"}</definedName>
    <definedName function="false" hidden="true" name="DGF_3_1_2_1" vbProcedure="false">{#N/A,#N/A,FALSE,"MO (2)"}</definedName>
    <definedName function="false" hidden="true" name="DGF_3_1_2_1_1" vbProcedure="false">{#N/A,#N/A,FALSE,"MO (2)"}</definedName>
    <definedName function="false" hidden="true" name="DGF_3_1_2_2" vbProcedure="false">{#N/A,#N/A,FALSE,"MO (2)"}</definedName>
    <definedName function="false" hidden="true" name="DGF_3_1_3" vbProcedure="false">{#N/A,#N/A,FALSE,"MO (2)"}</definedName>
    <definedName function="false" hidden="true" name="DGF_3_1_3_1" vbProcedure="false">{#N/A,#N/A,FALSE,"MO (2)"}</definedName>
    <definedName function="false" hidden="true" name="DGF_3_1_3_1_1" vbProcedure="false">{#N/A,#N/A,FALSE,"MO (2)"}</definedName>
    <definedName function="false" hidden="true" name="DGF_3_1_3_2" vbProcedure="false">{#N/A,#N/A,FALSE,"MO (2)"}</definedName>
    <definedName function="false" hidden="true" name="DGF_3_1_4" vbProcedure="false">{#N/A,#N/A,FALSE,"MO (2)"}</definedName>
    <definedName function="false" hidden="true" name="DGF_3_1_4_1" vbProcedure="false">{#N/A,#N/A,FALSE,"MO (2)"}</definedName>
    <definedName function="false" hidden="true" name="DGF_3_1_4_1_1" vbProcedure="false">{#N/A,#N/A,FALSE,"MO (2)"}</definedName>
    <definedName function="false" hidden="true" name="DGF_3_1_4_2" vbProcedure="false">{#N/A,#N/A,FALSE,"MO (2)"}</definedName>
    <definedName function="false" hidden="true" name="DGF_3_1_5" vbProcedure="false">{#N/A,#N/A,FALSE,"MO (2)"}</definedName>
    <definedName function="false" hidden="true" name="DGF_3_1_5_1" vbProcedure="false">{#N/A,#N/A,FALSE,"MO (2)"}</definedName>
    <definedName function="false" hidden="true" name="DGF_3_2" vbProcedure="false">{#N/A,#N/A,FALSE,"MO (2)"}</definedName>
    <definedName function="false" hidden="true" name="DGF_3_2_1" vbProcedure="false">{#N/A,#N/A,FALSE,"MO (2)"}</definedName>
    <definedName function="false" hidden="true" name="DGF_3_2_1_1" vbProcedure="false">{#N/A,#N/A,FALSE,"MO (2)"}</definedName>
    <definedName function="false" hidden="true" name="DGF_3_2_1_1_1" vbProcedure="false">{#N/A,#N/A,FALSE,"MO (2)"}</definedName>
    <definedName function="false" hidden="true" name="DGF_3_2_1_2" vbProcedure="false">{#N/A,#N/A,FALSE,"MO (2)"}</definedName>
    <definedName function="false" hidden="true" name="DGF_3_2_2" vbProcedure="false">{#N/A,#N/A,FALSE,"MO (2)"}</definedName>
    <definedName function="false" hidden="true" name="DGF_3_2_2_1" vbProcedure="false">{#N/A,#N/A,FALSE,"MO (2)"}</definedName>
    <definedName function="false" hidden="true" name="DGF_3_2_2_2" vbProcedure="false">{#N/A,#N/A,FALSE,"MO (2)"}</definedName>
    <definedName function="false" hidden="true" name="DGF_3_2_3" vbProcedure="false">{#N/A,#N/A,FALSE,"MO (2)"}</definedName>
    <definedName function="false" hidden="true" name="DGF_3_2_3_1" vbProcedure="false">{#N/A,#N/A,FALSE,"MO (2)"}</definedName>
    <definedName function="false" hidden="true" name="DGF_3_2_3_2" vbProcedure="false">{#N/A,#N/A,FALSE,"MO (2)"}</definedName>
    <definedName function="false" hidden="true" name="DGF_3_2_4" vbProcedure="false">{#N/A,#N/A,FALSE,"MO (2)"}</definedName>
    <definedName function="false" hidden="true" name="DGF_3_2_5" vbProcedure="false">{#N/A,#N/A,FALSE,"MO (2)"}</definedName>
    <definedName function="false" hidden="true" name="DGF_3_3" vbProcedure="false">{#N/A,#N/A,FALSE,"MO (2)"}</definedName>
    <definedName function="false" hidden="true" name="DGF_3_3_1" vbProcedure="false">{#N/A,#N/A,FALSE,"MO (2)"}</definedName>
    <definedName function="false" hidden="true" name="DGF_3_3_1_1" vbProcedure="false">{#N/A,#N/A,FALSE,"MO (2)"}</definedName>
    <definedName function="false" hidden="true" name="DGF_3_3_2" vbProcedure="false">{#N/A,#N/A,FALSE,"MO (2)"}</definedName>
    <definedName function="false" hidden="true" name="DGF_3_4" vbProcedure="false">{#N/A,#N/A,FALSE,"MO (2)"}</definedName>
    <definedName function="false" hidden="true" name="DGF_3_4_1" vbProcedure="false">{#N/A,#N/A,FALSE,"MO (2)"}</definedName>
    <definedName function="false" hidden="true" name="DGF_3_4_1_1" vbProcedure="false">{#N/A,#N/A,FALSE,"MO (2)"}</definedName>
    <definedName function="false" hidden="true" name="DGF_3_4_2" vbProcedure="false">{#N/A,#N/A,FALSE,"MO (2)"}</definedName>
    <definedName function="false" hidden="true" name="DGF_3_5" vbProcedure="false">{#N/A,#N/A,FALSE,"MO (2)"}</definedName>
    <definedName function="false" hidden="true" name="DGF_3_5_1" vbProcedure="false">{#N/A,#N/A,FALSE,"MO (2)"}</definedName>
    <definedName function="false" hidden="true" name="DGF_4" vbProcedure="false">{#N/A,#N/A,FALSE,"MO (2)"}</definedName>
    <definedName function="false" hidden="true" name="DGF_4_1" vbProcedure="false">{#N/A,#N/A,FALSE,"MO (2)"}</definedName>
    <definedName function="false" hidden="true" name="DGF_4_1_1" vbProcedure="false">{#N/A,#N/A,FALSE,"MO (2)"}</definedName>
    <definedName function="false" hidden="true" name="DGF_4_1_1_1" vbProcedure="false">{#N/A,#N/A,FALSE,"MO (2)"}</definedName>
    <definedName function="false" hidden="true" name="DGF_4_1_1_1_1" vbProcedure="false">{#N/A,#N/A,FALSE,"MO (2)"}</definedName>
    <definedName function="false" hidden="true" name="DGF_4_1_1_1_1_1" vbProcedure="false">{#N/A,#N/A,FALSE,"MO (2)"}</definedName>
    <definedName function="false" hidden="true" name="DGF_4_1_1_1_2" vbProcedure="false">{#N/A,#N/A,FALSE,"MO (2)"}</definedName>
    <definedName function="false" hidden="true" name="DGF_4_1_1_2" vbProcedure="false">{#N/A,#N/A,FALSE,"MO (2)"}</definedName>
    <definedName function="false" hidden="true" name="DGF_4_1_1_2_1" vbProcedure="false">{#N/A,#N/A,FALSE,"MO (2)"}</definedName>
    <definedName function="false" hidden="true" name="DGF_4_1_1_2_2" vbProcedure="false">{#N/A,#N/A,FALSE,"MO (2)"}</definedName>
    <definedName function="false" hidden="true" name="DGF_4_1_1_3" vbProcedure="false">{#N/A,#N/A,FALSE,"MO (2)"}</definedName>
    <definedName function="false" hidden="true" name="DGF_4_1_1_3_1" vbProcedure="false">{#N/A,#N/A,FALSE,"MO (2)"}</definedName>
    <definedName function="false" hidden="true" name="DGF_4_1_1_3_2" vbProcedure="false">{#N/A,#N/A,FALSE,"MO (2)"}</definedName>
    <definedName function="false" hidden="true" name="DGF_4_1_1_4" vbProcedure="false">{#N/A,#N/A,FALSE,"MO (2)"}</definedName>
    <definedName function="false" hidden="true" name="DGF_4_1_1_5" vbProcedure="false">{#N/A,#N/A,FALSE,"MO (2)"}</definedName>
    <definedName function="false" hidden="true" name="DGF_4_1_2" vbProcedure="false">{#N/A,#N/A,FALSE,"MO (2)"}</definedName>
    <definedName function="false" hidden="true" name="DGF_4_1_2_1" vbProcedure="false">{#N/A,#N/A,FALSE,"MO (2)"}</definedName>
    <definedName function="false" hidden="true" name="DGF_4_1_2_1_1" vbProcedure="false">{#N/A,#N/A,FALSE,"MO (2)"}</definedName>
    <definedName function="false" hidden="true" name="DGF_4_1_2_2" vbProcedure="false">{#N/A,#N/A,FALSE,"MO (2)"}</definedName>
    <definedName function="false" hidden="true" name="DGF_4_1_3" vbProcedure="false">{#N/A,#N/A,FALSE,"MO (2)"}</definedName>
    <definedName function="false" hidden="true" name="DGF_4_1_3_1" vbProcedure="false">{#N/A,#N/A,FALSE,"MO (2)"}</definedName>
    <definedName function="false" hidden="true" name="DGF_4_1_3_1_1" vbProcedure="false">{#N/A,#N/A,FALSE,"MO (2)"}</definedName>
    <definedName function="false" hidden="true" name="DGF_4_1_3_2" vbProcedure="false">{#N/A,#N/A,FALSE,"MO (2)"}</definedName>
    <definedName function="false" hidden="true" name="DGF_4_1_4" vbProcedure="false">{#N/A,#N/A,FALSE,"MO (2)"}</definedName>
    <definedName function="false" hidden="true" name="DGF_4_1_4_1" vbProcedure="false">{#N/A,#N/A,FALSE,"MO (2)"}</definedName>
    <definedName function="false" hidden="true" name="DGF_4_1_5" vbProcedure="false">{#N/A,#N/A,FALSE,"MO (2)"}</definedName>
    <definedName function="false" hidden="true" name="DGF_4_1_5_1" vbProcedure="false">{#N/A,#N/A,FALSE,"MO (2)"}</definedName>
    <definedName function="false" hidden="true" name="DGF_4_2" vbProcedure="false">{#N/A,#N/A,FALSE,"MO (2)"}</definedName>
    <definedName function="false" hidden="true" name="DGF_4_2_1" vbProcedure="false">{#N/A,#N/A,FALSE,"MO (2)"}</definedName>
    <definedName function="false" hidden="true" name="DGF_4_2_1_1" vbProcedure="false">{#N/A,#N/A,FALSE,"MO (2)"}</definedName>
    <definedName function="false" hidden="true" name="DGF_4_2_1_1_1" vbProcedure="false">{#N/A,#N/A,FALSE,"MO (2)"}</definedName>
    <definedName function="false" hidden="true" name="DGF_4_2_1_2" vbProcedure="false">{#N/A,#N/A,FALSE,"MO (2)"}</definedName>
    <definedName function="false" hidden="true" name="DGF_4_2_2" vbProcedure="false">{#N/A,#N/A,FALSE,"MO (2)"}</definedName>
    <definedName function="false" hidden="true" name="DGF_4_2_2_1" vbProcedure="false">{#N/A,#N/A,FALSE,"MO (2)"}</definedName>
    <definedName function="false" hidden="true" name="DGF_4_2_2_2" vbProcedure="false">{#N/A,#N/A,FALSE,"MO (2)"}</definedName>
    <definedName function="false" hidden="true" name="DGF_4_2_3" vbProcedure="false">{#N/A,#N/A,FALSE,"MO (2)"}</definedName>
    <definedName function="false" hidden="true" name="DGF_4_2_3_1" vbProcedure="false">{#N/A,#N/A,FALSE,"MO (2)"}</definedName>
    <definedName function="false" hidden="true" name="DGF_4_2_3_2" vbProcedure="false">{#N/A,#N/A,FALSE,"MO (2)"}</definedName>
    <definedName function="false" hidden="true" name="DGF_4_2_4" vbProcedure="false">{#N/A,#N/A,FALSE,"MO (2)"}</definedName>
    <definedName function="false" hidden="true" name="DGF_4_2_5" vbProcedure="false">{#N/A,#N/A,FALSE,"MO (2)"}</definedName>
    <definedName function="false" hidden="true" name="DGF_4_3" vbProcedure="false">{#N/A,#N/A,FALSE,"MO (2)"}</definedName>
    <definedName function="false" hidden="true" name="DGF_4_3_1" vbProcedure="false">{#N/A,#N/A,FALSE,"MO (2)"}</definedName>
    <definedName function="false" hidden="true" name="DGF_4_3_1_1" vbProcedure="false">{#N/A,#N/A,FALSE,"MO (2)"}</definedName>
    <definedName function="false" hidden="true" name="DGF_4_3_2" vbProcedure="false">{#N/A,#N/A,FALSE,"MO (2)"}</definedName>
    <definedName function="false" hidden="true" name="DGF_4_4" vbProcedure="false">{#N/A,#N/A,FALSE,"MO (2)"}</definedName>
    <definedName function="false" hidden="true" name="DGF_4_4_1" vbProcedure="false">{#N/A,#N/A,FALSE,"MO (2)"}</definedName>
    <definedName function="false" hidden="true" name="DGF_4_4_1_1" vbProcedure="false">{#N/A,#N/A,FALSE,"MO (2)"}</definedName>
    <definedName function="false" hidden="true" name="DGF_4_4_2" vbProcedure="false">{#N/A,#N/A,FALSE,"MO (2)"}</definedName>
    <definedName function="false" hidden="true" name="DGF_4_5" vbProcedure="false">{#N/A,#N/A,FALSE,"MO (2)"}</definedName>
    <definedName function="false" hidden="true" name="DGF_4_5_1" vbProcedure="false">{#N/A,#N/A,FALSE,"MO (2)"}</definedName>
    <definedName function="false" hidden="true" name="DGF_5" vbProcedure="false">{#N/A,#N/A,FALSE,"MO (2)"}</definedName>
    <definedName function="false" hidden="true" name="DGF_5_1" vbProcedure="false">{#N/A,#N/A,FALSE,"MO (2)"}</definedName>
    <definedName function="false" hidden="true" name="DGF_5_1_1" vbProcedure="false">{#N/A,#N/A,FALSE,"MO (2)"}</definedName>
    <definedName function="false" hidden="true" name="DGF_5_1_1_1" vbProcedure="false">{#N/A,#N/A,FALSE,"MO (2)"}</definedName>
    <definedName function="false" hidden="true" name="DGF_5_1_1_1_1" vbProcedure="false">{#N/A,#N/A,FALSE,"MO (2)"}</definedName>
    <definedName function="false" hidden="true" name="DGF_5_1_1_1_1_1" vbProcedure="false">{#N/A,#N/A,FALSE,"MO (2)"}</definedName>
    <definedName function="false" hidden="true" name="DGF_5_1_1_1_2" vbProcedure="false">{#N/A,#N/A,FALSE,"MO (2)"}</definedName>
    <definedName function="false" hidden="true" name="DGF_5_1_1_2" vbProcedure="false">{#N/A,#N/A,FALSE,"MO (2)"}</definedName>
    <definedName function="false" hidden="true" name="DGF_5_1_1_2_1" vbProcedure="false">{#N/A,#N/A,FALSE,"MO (2)"}</definedName>
    <definedName function="false" hidden="true" name="DGF_5_1_1_2_2" vbProcedure="false">{#N/A,#N/A,FALSE,"MO (2)"}</definedName>
    <definedName function="false" hidden="true" name="DGF_5_1_1_3" vbProcedure="false">{#N/A,#N/A,FALSE,"MO (2)"}</definedName>
    <definedName function="false" hidden="true" name="DGF_5_1_1_3_1" vbProcedure="false">{#N/A,#N/A,FALSE,"MO (2)"}</definedName>
    <definedName function="false" hidden="true" name="DGF_5_1_1_3_2" vbProcedure="false">{#N/A,#N/A,FALSE,"MO (2)"}</definedName>
    <definedName function="false" hidden="true" name="DGF_5_1_1_4" vbProcedure="false">{#N/A,#N/A,FALSE,"MO (2)"}</definedName>
    <definedName function="false" hidden="true" name="DGF_5_1_1_5" vbProcedure="false">{#N/A,#N/A,FALSE,"MO (2)"}</definedName>
    <definedName function="false" hidden="true" name="DGF_5_1_2" vbProcedure="false">{#N/A,#N/A,FALSE,"MO (2)"}</definedName>
    <definedName function="false" hidden="true" name="DGF_5_1_2_1" vbProcedure="false">{#N/A,#N/A,FALSE,"MO (2)"}</definedName>
    <definedName function="false" hidden="true" name="DGF_5_1_2_1_1" vbProcedure="false">{#N/A,#N/A,FALSE,"MO (2)"}</definedName>
    <definedName function="false" hidden="true" name="DGF_5_1_2_2" vbProcedure="false">{#N/A,#N/A,FALSE,"MO (2)"}</definedName>
    <definedName function="false" hidden="true" name="DGF_5_1_3" vbProcedure="false">{#N/A,#N/A,FALSE,"MO (2)"}</definedName>
    <definedName function="false" hidden="true" name="DGF_5_1_3_1" vbProcedure="false">{#N/A,#N/A,FALSE,"MO (2)"}</definedName>
    <definedName function="false" hidden="true" name="DGF_5_1_3_1_1" vbProcedure="false">{#N/A,#N/A,FALSE,"MO (2)"}</definedName>
    <definedName function="false" hidden="true" name="DGF_5_1_3_2" vbProcedure="false">{#N/A,#N/A,FALSE,"MO (2)"}</definedName>
    <definedName function="false" hidden="true" name="DGF_5_1_4" vbProcedure="false">{#N/A,#N/A,FALSE,"MO (2)"}</definedName>
    <definedName function="false" hidden="true" name="DGF_5_1_4_1" vbProcedure="false">{#N/A,#N/A,FALSE,"MO (2)"}</definedName>
    <definedName function="false" hidden="true" name="DGF_5_1_5" vbProcedure="false">{#N/A,#N/A,FALSE,"MO (2)"}</definedName>
    <definedName function="false" hidden="true" name="DGF_5_1_5_1" vbProcedure="false">{#N/A,#N/A,FALSE,"MO (2)"}</definedName>
    <definedName function="false" hidden="true" name="DGF_5_2" vbProcedure="false">{#N/A,#N/A,FALSE,"MO (2)"}</definedName>
    <definedName function="false" hidden="true" name="DGF_5_2_1" vbProcedure="false">{#N/A,#N/A,FALSE,"MO (2)"}</definedName>
    <definedName function="false" hidden="true" name="DGF_5_2_1_1" vbProcedure="false">{#N/A,#N/A,FALSE,"MO (2)"}</definedName>
    <definedName function="false" hidden="true" name="DGF_5_2_1_1_1" vbProcedure="false">{#N/A,#N/A,FALSE,"MO (2)"}</definedName>
    <definedName function="false" hidden="true" name="DGF_5_2_1_2" vbProcedure="false">{#N/A,#N/A,FALSE,"MO (2)"}</definedName>
    <definedName function="false" hidden="true" name="DGF_5_2_2" vbProcedure="false">{#N/A,#N/A,FALSE,"MO (2)"}</definedName>
    <definedName function="false" hidden="true" name="DGF_5_2_2_1" vbProcedure="false">{#N/A,#N/A,FALSE,"MO (2)"}</definedName>
    <definedName function="false" hidden="true" name="DGF_5_2_2_2" vbProcedure="false">{#N/A,#N/A,FALSE,"MO (2)"}</definedName>
    <definedName function="false" hidden="true" name="DGF_5_2_3" vbProcedure="false">{#N/A,#N/A,FALSE,"MO (2)"}</definedName>
    <definedName function="false" hidden="true" name="DGF_5_2_3_1" vbProcedure="false">{#N/A,#N/A,FALSE,"MO (2)"}</definedName>
    <definedName function="false" hidden="true" name="DGF_5_2_3_2" vbProcedure="false">{#N/A,#N/A,FALSE,"MO (2)"}</definedName>
    <definedName function="false" hidden="true" name="DGF_5_2_4" vbProcedure="false">{#N/A,#N/A,FALSE,"MO (2)"}</definedName>
    <definedName function="false" hidden="true" name="DGF_5_2_5" vbProcedure="false">{#N/A,#N/A,FALSE,"MO (2)"}</definedName>
    <definedName function="false" hidden="true" name="DGF_5_3" vbProcedure="false">{#N/A,#N/A,FALSE,"MO (2)"}</definedName>
    <definedName function="false" hidden="true" name="DGF_5_3_1" vbProcedure="false">{#N/A,#N/A,FALSE,"MO (2)"}</definedName>
    <definedName function="false" hidden="true" name="DGF_5_3_1_1" vbProcedure="false">{#N/A,#N/A,FALSE,"MO (2)"}</definedName>
    <definedName function="false" hidden="true" name="DGF_5_3_2" vbProcedure="false">{#N/A,#N/A,FALSE,"MO (2)"}</definedName>
    <definedName function="false" hidden="true" name="DGF_5_4" vbProcedure="false">{#N/A,#N/A,FALSE,"MO (2)"}</definedName>
    <definedName function="false" hidden="true" name="DGF_5_4_1" vbProcedure="false">{#N/A,#N/A,FALSE,"MO (2)"}</definedName>
    <definedName function="false" hidden="true" name="DGF_5_4_1_1" vbProcedure="false">{#N/A,#N/A,FALSE,"MO (2)"}</definedName>
    <definedName function="false" hidden="true" name="DGF_5_4_2" vbProcedure="false">{#N/A,#N/A,FALSE,"MO (2)"}</definedName>
    <definedName function="false" hidden="true" name="DGF_5_5" vbProcedure="false">{#N/A,#N/A,FALSE,"MO (2)"}</definedName>
    <definedName function="false" hidden="true" name="DGF_5_5_1" vbProcedure="false">{#N/A,#N/A,FALSE,"MO (2)"}</definedName>
    <definedName function="false" hidden="true" name="dggr" vbProcedure="false">{"'CptDifn'!$AA$32:$AG$32"}</definedName>
    <definedName function="false" hidden="true" name="dggr_1" vbProcedure="false">{"'CptDifn'!$AA$32:$AG$32"}</definedName>
    <definedName function="false" hidden="true" name="dggr_1_1" vbProcedure="false">{"'CptDifn'!$AA$32:$AG$32"}</definedName>
    <definedName function="false" hidden="true" name="dggr_1_1_1" vbProcedure="false">{"'CptDifn'!$AA$32:$AG$32"}</definedName>
    <definedName function="false" hidden="true" name="dggr_1_2" vbProcedure="false">{"'CptDifn'!$AA$32:$AG$32"}</definedName>
    <definedName function="false" hidden="true" name="dggr_2" vbProcedure="false">{"'CptDifn'!$AA$32:$AG$32"}</definedName>
    <definedName function="false" hidden="false" name="dghdfhsdf" vbProcedure="false">#REF!</definedName>
    <definedName function="false" hidden="true" name="dghzdfhsd" vbProcedure="false">{#N/A,#N/A,FALSE,"Pla_Preço";#N/A,#N/A,FALSE,"Crono"}</definedName>
    <definedName function="false" hidden="true" name="dgsdfg" vbProcedure="false">{"'teste'!$B$2:$R$49"}</definedName>
    <definedName function="false" hidden="false" name="DGU" vbProcedure="false">#REF!</definedName>
    <definedName function="false" hidden="true" name="dhdhd" vbProcedure="false">{"'CptDifn'!$AA$32:$AG$32"}</definedName>
    <definedName function="false" hidden="true" name="dhdhd_1" vbProcedure="false">{"'CptDifn'!$AA$32:$AG$32"}</definedName>
    <definedName function="false" hidden="true" name="dhdhd_1_1" vbProcedure="false">{"'CptDifn'!$AA$32:$AG$32"}</definedName>
    <definedName function="false" hidden="true" name="dhdhd_1_1_1" vbProcedure="false">{"'CptDifn'!$AA$32:$AG$32"}</definedName>
    <definedName function="false" hidden="true" name="dhdhd_1_2" vbProcedure="false">{"'CptDifn'!$AA$32:$AG$32"}</definedName>
    <definedName function="false" hidden="true" name="dhdhd_2" vbProcedure="false">{"'CptDifn'!$AA$32:$AG$32"}</definedName>
    <definedName function="false" hidden="true" name="dhgj" vbProcedure="false">{"'CptDifn'!$AA$32:$AG$32"}</definedName>
    <definedName function="false" hidden="true" name="dhgj_1" vbProcedure="false">{"'CptDifn'!$AA$32:$AG$32"}</definedName>
    <definedName function="false" hidden="true" name="dhgj_1_1" vbProcedure="false">{"'CptDifn'!$AA$32:$AG$32"}</definedName>
    <definedName function="false" hidden="true" name="dhgj_1_1_1" vbProcedure="false">{"'CptDifn'!$AA$32:$AG$32"}</definedName>
    <definedName function="false" hidden="true" name="dhgj_1_2" vbProcedure="false">{"'CptDifn'!$AA$32:$AG$32"}</definedName>
    <definedName function="false" hidden="true" name="dhgj_2" vbProcedure="false">{"'CptDifn'!$AA$32:$AG$32"}</definedName>
    <definedName function="false" hidden="false" name="DIA" vbProcedure="false">#REF!</definedName>
    <definedName function="false" hidden="false" name="dia3estac" vbProcedure="false">#REF!</definedName>
    <definedName function="false" hidden="false" name="diaestaca" vbProcedure="false">#REF!</definedName>
    <definedName function="false" hidden="false" name="DIAGRAMA" vbProcedure="false">#REF!</definedName>
    <definedName function="false" hidden="false" name="dias" vbProcedure="false">#N/A</definedName>
    <definedName function="false" hidden="false" name="DIA_1" vbProcedure="false">#REF!</definedName>
    <definedName function="false" hidden="false" name="Dia_trab" vbProcedure="false">#N/A</definedName>
    <definedName function="false" hidden="false" name="diesel" vbProcedure="false">#REF!</definedName>
    <definedName function="false" hidden="false" name="diesel100" vbProcedure="false">#REF!</definedName>
    <definedName function="false" hidden="false" name="DIESEL2" vbProcedure="false">#REF!</definedName>
    <definedName function="false" hidden="false" name="DIESEL_1" vbProcedure="false">#REF!</definedName>
    <definedName function="false" hidden="false" name="DIESEL_10" vbProcedure="false">#REF!</definedName>
    <definedName function="false" hidden="false" name="DIESEL_4" vbProcedure="false">#REF!</definedName>
    <definedName function="false" hidden="false" name="DIESEL_5" vbProcedure="false">#REF!</definedName>
    <definedName function="false" hidden="false" name="DIESEL_6" vbProcedure="false">#REF!</definedName>
    <definedName function="false" hidden="false" name="DIESEL_7" vbProcedure="false">#REF!</definedName>
    <definedName function="false" hidden="false" name="Dif" vbProcedure="false">#REF!</definedName>
    <definedName function="false" hidden="false" name="difi" vbProcedure="false">#REF!</definedName>
    <definedName function="false" hidden="false" name="DIFIC" vbProcedure="false">#REF!</definedName>
    <definedName function="false" hidden="false" name="DIFIC1" vbProcedure="false">#REF!</definedName>
    <definedName function="false" hidden="false" name="DIGITAL" vbProcedure="false">#REF!</definedName>
    <definedName function="false" hidden="false" name="DIGITAL_1" vbProcedure="false">#NOME?</definedName>
    <definedName function="false" hidden="false" name="DIGITAL_1_1" vbProcedure="false">"DIGITAL_1_1"</definedName>
    <definedName function="false" hidden="false" name="DIGITAL_1_1_1" vbProcedure="false">"DIGITAL_1_1_1"</definedName>
    <definedName function="false" hidden="false" name="DIGITAL_1_1_1_1" vbProcedure="false">"DIGITAL_1_1_1_1"</definedName>
    <definedName function="false" hidden="false" name="DIGITAL_1_1_1_1_1" vbProcedure="false">"DIGITAL_1_1_1_1_1"</definedName>
    <definedName function="false" hidden="false" name="DIGITAL_2" vbProcedure="false">REL_1_1_1_1_1_3</definedName>
    <definedName function="false" hidden="true" name="REL_1_1_1_1_1_3" vbProcedure="false">{#N/A,#N/A,TRUE,"Serviços"}</definedName>
    <definedName function="false" hidden="false" name="DIGITAL_25" vbProcedure="false">#REF!</definedName>
    <definedName function="false" hidden="false" name="DIGITAL_3" vbProcedure="false">#NOME?</definedName>
    <definedName function="false" hidden="false" name="DIGITAL_4" vbProcedure="false">#REF!</definedName>
    <definedName function="false" hidden="false" name="DigitarFixo" vbProcedure="false">#REF!</definedName>
    <definedName function="false" hidden="true" name="DILO_Ferrovia" vbProcedure="false">{"'Quadro'!$A$4:$BG$78"}</definedName>
    <definedName function="false" hidden="true" name="DILO_Ferrovia_1" vbProcedure="false">{"'Quadro'!$A$4:$BG$78"}</definedName>
    <definedName function="false" hidden="true" name="DILO_Ferrovia_1_1" vbProcedure="false">{"'Quadro'!$A$4:$BG$78"}</definedName>
    <definedName function="false" hidden="true" name="DILO_Ferrovia_1_1_1" vbProcedure="false">{"'Quadro'!$A$4:$BG$78"}</definedName>
    <definedName function="false" hidden="true" name="DILO_Ferrovia_1_2" vbProcedure="false">{"'Quadro'!$A$4:$BG$78"}</definedName>
    <definedName function="false" hidden="true" name="DILO_Ferrovia_2" vbProcedure="false">{"'Quadro'!$A$4:$BG$78"}</definedName>
    <definedName function="false" hidden="false" name="DimensãoBCC" vbProcedure="false">#REF!</definedName>
    <definedName function="false" hidden="false" name="DimensãoNãoseaplicaBCC" vbProcedure="false">#REF!</definedName>
    <definedName function="false" hidden="false" name="DimensãoNãoseaplicaBTC" vbProcedure="false">#REF!</definedName>
    <definedName function="false" hidden="false" name="DimensãoNãoseaplica_BCC" vbProcedure="false">#REF!</definedName>
    <definedName function="false" hidden="false" name="DimensãoNãoseaplica_BM" vbProcedure="false">#REF!</definedName>
    <definedName function="false" hidden="false" name="DimensãoOACBCC" vbProcedure="false">#REF!</definedName>
    <definedName function="false" hidden="false" name="DimensãoOACBM" vbProcedure="false">#REF!</definedName>
    <definedName function="false" hidden="false" name="DimensãoOACBTC" vbProcedure="false">#REF!</definedName>
    <definedName function="false" hidden="false" name="DimensãoOACImplantação" vbProcedure="false">#REF!</definedName>
    <definedName function="false" hidden="false" name="DimensãoOACNãoseaplica" vbProcedure="false">#REF!</definedName>
    <definedName function="false" hidden="false" name="Dimensão_BCC" vbProcedure="false">#REF!</definedName>
    <definedName function="false" hidden="false" name="Dimensão_BM" vbProcedure="false">#REF!</definedName>
    <definedName function="false" hidden="false" name="Dimensão_BTC" vbProcedure="false">#REF!</definedName>
    <definedName function="false" hidden="false" name="Diminuir_Memoria" vbProcedure="false">#REF!</definedName>
    <definedName function="false" hidden="false" name="DIMPAV" vbProcedure="false">#REF!</definedName>
    <definedName function="false" hidden="false" name="DINHEIRO" vbProcedure="false">#REF!</definedName>
    <definedName function="false" hidden="false" name="DINHEIRO_1" vbProcedure="false">#REF!</definedName>
    <definedName function="false" hidden="false" name="DINHEIRO_12" vbProcedure="false">#REF!</definedName>
    <definedName function="false" hidden="false" name="DINHEIRO_13" vbProcedure="false">#REF!</definedName>
    <definedName function="false" hidden="false" name="diretório" vbProcedure="false">#REF!</definedName>
    <definedName function="false" hidden="false" name="DireçãoTipoTachaExistente" vbProcedure="false">#REF!</definedName>
    <definedName function="false" hidden="false" name="DireçãoTipoTachaImplantação" vbProcedure="false">#REF!</definedName>
    <definedName function="false" hidden="false" name="DIS" vbProcedure="false">#REF!</definedName>
    <definedName function="false" hidden="false" name="DiscrimEquipamento" vbProcedure="false">#REF!</definedName>
    <definedName function="false" hidden="false" name="DiscrimMateriais" vbProcedure="false">#REF!</definedName>
    <definedName function="false" hidden="false" name="DiscrimMObra" vbProcedure="false">#REF!</definedName>
    <definedName function="false" hidden="false" name="DiscrimServiço" vbProcedure="false">#REF!</definedName>
    <definedName function="false" hidden="true" name="disdj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isp" vbProcedure="false">#REF!</definedName>
    <definedName function="false" hidden="true" name="disp1" vbProcedure="false">{"'RR'!$A$2:$E$81"}</definedName>
    <definedName function="false" hidden="true" name="disp1_1" vbProcedure="false">{"'RR'!$A$2:$E$81"}</definedName>
    <definedName function="false" hidden="true" name="disp1_1_1" vbProcedure="false">{"'RR'!$A$2:$E$81"}</definedName>
    <definedName function="false" hidden="true" name="disp1_1_1_1" vbProcedure="false">{"'RR'!$A$2:$E$81"}</definedName>
    <definedName function="false" hidden="true" name="disp1_1_2" vbProcedure="false">{"'RR'!$A$2:$E$81"}</definedName>
    <definedName function="false" hidden="true" name="disp1_2" vbProcedure="false">{"'RR'!$A$2:$E$81"}</definedName>
    <definedName function="false" hidden="true" name="Displocopaul1" vbProcedure="false">{"'gráf jan00'!$A$1:$AK$41"}</definedName>
    <definedName function="false" hidden="true" name="Displocopaul1_1" vbProcedure="false">{"'gráf jan00'!$A$1:$AK$41"}</definedName>
    <definedName function="false" hidden="true" name="Displocopaul1_1_1" vbProcedure="false">{"'gráf jan00'!$A$1:$AK$41"}</definedName>
    <definedName function="false" hidden="true" name="Displocopaul1_1_1_1" vbProcedure="false">{"'gráf jan00'!$A$1:$AK$41"}</definedName>
    <definedName function="false" hidden="true" name="Displocopaul1_1_2" vbProcedure="false">{"'gráf jan00'!$A$1:$AK$41"}</definedName>
    <definedName function="false" hidden="true" name="Displocopaul1_2" vbProcedure="false">{"'gráf jan00'!$A$1:$AK$41"}</definedName>
    <definedName function="false" hidden="false" name="dispositivos" vbProcedure="false">#REF!</definedName>
    <definedName function="false" hidden="false" name="dispositivos1" vbProcedure="false">#REF!</definedName>
    <definedName function="false" hidden="true" name="disppaul" vbProcedure="false">{"'gráf jan00'!$A$1:$AK$41"}</definedName>
    <definedName function="false" hidden="true" name="Disppaul1" vbProcedure="false">{"'gráf jan00'!$A$1:$AK$41"}</definedName>
    <definedName function="false" hidden="true" name="disppaul10" vbProcedure="false">{"'gráf jan00'!$A$1:$AK$41"}</definedName>
    <definedName function="false" hidden="true" name="disppaul100" vbProcedure="false">{"'gráf jan00'!$A$1:$AK$41"}</definedName>
    <definedName function="false" hidden="true" name="disppaul100_1" vbProcedure="false">{"'gráf jan00'!$A$1:$AK$41"}</definedName>
    <definedName function="false" hidden="true" name="disppaul100_1_1" vbProcedure="false">{"'gráf jan00'!$A$1:$AK$41"}</definedName>
    <definedName function="false" hidden="true" name="disppaul100_1_1_1" vbProcedure="false">{"'gráf jan00'!$A$1:$AK$41"}</definedName>
    <definedName function="false" hidden="true" name="disppaul100_1_2" vbProcedure="false">{"'gráf jan00'!$A$1:$AK$41"}</definedName>
    <definedName function="false" hidden="true" name="disppaul100_2" vbProcedure="false">{"'gráf jan00'!$A$1:$AK$41"}</definedName>
    <definedName function="false" hidden="true" name="disppaul10_1" vbProcedure="false">{"'gráf jan00'!$A$1:$AK$41"}</definedName>
    <definedName function="false" hidden="true" name="disppaul10_1_1" vbProcedure="false">{"'gráf jan00'!$A$1:$AK$41"}</definedName>
    <definedName function="false" hidden="true" name="disppaul10_1_1_1" vbProcedure="false">{"'gráf jan00'!$A$1:$AK$41"}</definedName>
    <definedName function="false" hidden="true" name="disppaul10_1_2" vbProcedure="false">{"'gráf jan00'!$A$1:$AK$41"}</definedName>
    <definedName function="false" hidden="true" name="disppaul10_2" vbProcedure="false">{"'gráf jan00'!$A$1:$AK$41"}</definedName>
    <definedName function="false" hidden="true" name="disppaul11" vbProcedure="false">{"'Quadro'!$A$4:$BG$78"}</definedName>
    <definedName function="false" hidden="true" name="disppaul11_1" vbProcedure="false">{"'Quadro'!$A$4:$BG$78"}</definedName>
    <definedName function="false" hidden="true" name="disppaul11_1_1" vbProcedure="false">{"'Quadro'!$A$4:$BG$78"}</definedName>
    <definedName function="false" hidden="true" name="disppaul11_1_1_1" vbProcedure="false">{"'Quadro'!$A$4:$BG$78"}</definedName>
    <definedName function="false" hidden="true" name="disppaul11_1_2" vbProcedure="false">{"'Quadro'!$A$4:$BG$78"}</definedName>
    <definedName function="false" hidden="true" name="disppaul11_2" vbProcedure="false">{"'Quadro'!$A$4:$BG$78"}</definedName>
    <definedName function="false" hidden="true" name="disppaul12" vbProcedure="false">{"'gráf jan00'!$A$1:$AK$41"}</definedName>
    <definedName function="false" hidden="true" name="disppaul12_1" vbProcedure="false">{"'gráf jan00'!$A$1:$AK$41"}</definedName>
    <definedName function="false" hidden="true" name="disppaul12_1_1" vbProcedure="false">{"'gráf jan00'!$A$1:$AK$41"}</definedName>
    <definedName function="false" hidden="true" name="disppaul12_1_1_1" vbProcedure="false">{"'gráf jan00'!$A$1:$AK$41"}</definedName>
    <definedName function="false" hidden="true" name="disppaul12_1_2" vbProcedure="false">{"'gráf jan00'!$A$1:$AK$41"}</definedName>
    <definedName function="false" hidden="true" name="disppaul12_2" vbProcedure="false">{"'gráf jan00'!$A$1:$AK$41"}</definedName>
    <definedName function="false" hidden="true" name="disppaul13" vbProcedure="false">{"'gráf jan00'!$A$1:$AK$41"}</definedName>
    <definedName function="false" hidden="true" name="disppaul13_1" vbProcedure="false">{"'gráf jan00'!$A$1:$AK$41"}</definedName>
    <definedName function="false" hidden="true" name="disppaul13_1_1" vbProcedure="false">{"'gráf jan00'!$A$1:$AK$41"}</definedName>
    <definedName function="false" hidden="true" name="disppaul13_1_1_1" vbProcedure="false">{"'gráf jan00'!$A$1:$AK$41"}</definedName>
    <definedName function="false" hidden="true" name="disppaul13_1_2" vbProcedure="false">{"'gráf jan00'!$A$1:$AK$41"}</definedName>
    <definedName function="false" hidden="true" name="disppaul13_2" vbProcedure="false">{"'gráf jan00'!$A$1:$AK$41"}</definedName>
    <definedName function="false" hidden="true" name="disppaul14" vbProcedure="false">{"'gráf jan00'!$A$1:$AK$41"}</definedName>
    <definedName function="false" hidden="true" name="disppaul14_1" vbProcedure="false">{"'gráf jan00'!$A$1:$AK$41"}</definedName>
    <definedName function="false" hidden="true" name="disppaul14_1_1" vbProcedure="false">{"'gráf jan00'!$A$1:$AK$41"}</definedName>
    <definedName function="false" hidden="true" name="disppaul14_1_1_1" vbProcedure="false">{"'gráf jan00'!$A$1:$AK$41"}</definedName>
    <definedName function="false" hidden="true" name="disppaul14_1_2" vbProcedure="false">{"'gráf jan00'!$A$1:$AK$41"}</definedName>
    <definedName function="false" hidden="true" name="disppaul14_2" vbProcedure="false">{"'gráf jan00'!$A$1:$AK$41"}</definedName>
    <definedName function="false" hidden="true" name="disppaul15" vbProcedure="false">{"'gráf jan00'!$A$1:$AK$41"}</definedName>
    <definedName function="false" hidden="true" name="disppaul15_1" vbProcedure="false">{"'gráf jan00'!$A$1:$AK$41"}</definedName>
    <definedName function="false" hidden="true" name="disppaul15_1_1" vbProcedure="false">{"'gráf jan00'!$A$1:$AK$41"}</definedName>
    <definedName function="false" hidden="true" name="disppaul15_1_1_1" vbProcedure="false">{"'gráf jan00'!$A$1:$AK$41"}</definedName>
    <definedName function="false" hidden="true" name="disppaul15_1_2" vbProcedure="false">{"'gráf jan00'!$A$1:$AK$41"}</definedName>
    <definedName function="false" hidden="true" name="disppaul15_2" vbProcedure="false">{"'gráf jan00'!$A$1:$AK$41"}</definedName>
    <definedName function="false" hidden="true" name="Disppaul1_1" vbProcedure="false">{"'gráf jan00'!$A$1:$AK$41"}</definedName>
    <definedName function="false" hidden="true" name="Disppaul1_1_1" vbProcedure="false">{"'gráf jan00'!$A$1:$AK$41"}</definedName>
    <definedName function="false" hidden="true" name="Disppaul1_1_1_1" vbProcedure="false">{"'gráf jan00'!$A$1:$AK$41"}</definedName>
    <definedName function="false" hidden="true" name="Disppaul1_1_2" vbProcedure="false">{"'gráf jan00'!$A$1:$AK$41"}</definedName>
    <definedName function="false" hidden="true" name="Disppaul1_2" vbProcedure="false">{"'gráf jan00'!$A$1:$AK$41"}</definedName>
    <definedName function="false" hidden="true" name="disppaul2" vbProcedure="false">{"'gráf jan00'!$A$1:$AK$41"}</definedName>
    <definedName function="false" hidden="true" name="disppaul2_1" vbProcedure="false">{"'gráf jan00'!$A$1:$AK$41"}</definedName>
    <definedName function="false" hidden="true" name="disppaul2_1_1" vbProcedure="false">{"'gráf jan00'!$A$1:$AK$41"}</definedName>
    <definedName function="false" hidden="true" name="disppaul2_1_1_1" vbProcedure="false">{"'gráf jan00'!$A$1:$AK$41"}</definedName>
    <definedName function="false" hidden="true" name="disppaul2_1_2" vbProcedure="false">{"'gráf jan00'!$A$1:$AK$41"}</definedName>
    <definedName function="false" hidden="true" name="disppaul2_2" vbProcedure="false">{"'gráf jan00'!$A$1:$AK$41"}</definedName>
    <definedName function="false" hidden="true" name="disppaul4" vbProcedure="false">{"'gráf jan00'!$A$1:$AK$41"}</definedName>
    <definedName function="false" hidden="true" name="disppaul4_1" vbProcedure="false">{"'gráf jan00'!$A$1:$AK$41"}</definedName>
    <definedName function="false" hidden="true" name="disppaul4_1_1" vbProcedure="false">{"'gráf jan00'!$A$1:$AK$41"}</definedName>
    <definedName function="false" hidden="true" name="disppaul4_1_1_1" vbProcedure="false">{"'gráf jan00'!$A$1:$AK$41"}</definedName>
    <definedName function="false" hidden="true" name="disppaul4_1_2" vbProcedure="false">{"'gráf jan00'!$A$1:$AK$41"}</definedName>
    <definedName function="false" hidden="true" name="disppaul4_2" vbProcedure="false">{"'gráf jan00'!$A$1:$AK$41"}</definedName>
    <definedName function="false" hidden="true" name="disppaul_1" vbProcedure="false">{"'gráf jan00'!$A$1:$AK$41"}</definedName>
    <definedName function="false" hidden="true" name="disppaul_1_1" vbProcedure="false">{"'gráf jan00'!$A$1:$AK$41"}</definedName>
    <definedName function="false" hidden="true" name="disppaul_1_1_1" vbProcedure="false">{"'gráf jan00'!$A$1:$AK$41"}</definedName>
    <definedName function="false" hidden="true" name="disppaul_1_2" vbProcedure="false">{"'gráf jan00'!$A$1:$AK$41"}</definedName>
    <definedName function="false" hidden="true" name="disppaul_2" vbProcedure="false">{"'gráf jan00'!$A$1:$AK$41"}</definedName>
    <definedName function="false" hidden="true" name="DispTelGASAG" vbProcedure="false">{"'teste'!$B$2:$R$49"}</definedName>
    <definedName function="false" hidden="true" name="DispTelGASAG_1" vbProcedure="false">{"'teste'!$B$2:$R$49"}</definedName>
    <definedName function="false" hidden="true" name="DispTelGASAG_1_1" vbProcedure="false">{"'teste'!$B$2:$R$49"}</definedName>
    <definedName function="false" hidden="true" name="DispTelGASAG_1_1_1" vbProcedure="false">{"'teste'!$B$2:$R$49"}</definedName>
    <definedName function="false" hidden="true" name="DispTelGASAG_1_2" vbProcedure="false">{"'teste'!$B$2:$R$49"}</definedName>
    <definedName function="false" hidden="true" name="DispTelGASAG_2" vbProcedure="false">{"'teste'!$B$2:$R$49"}</definedName>
    <definedName function="false" hidden="false" name="DIST" vbProcedure="false">#REF!</definedName>
    <definedName function="false" hidden="false" name="DIST1" vbProcedure="false">#REF!</definedName>
    <definedName function="false" hidden="false" name="DIST2" vbProcedure="false">#REF!</definedName>
    <definedName function="false" hidden="false" name="DISTA" vbProcedure="false">#REF!</definedName>
    <definedName function="false" hidden="false" name="DISTACBUQ" vbProcedure="false">#REF!</definedName>
    <definedName function="false" hidden="false" name="DISTAMBUQ" vbProcedure="false">#REF!</definedName>
    <definedName function="false" hidden="false" name="DISTANP" vbProcedure="false">#REF!</definedName>
    <definedName function="false" hidden="false" name="DISTC" vbProcedure="false">#REF!</definedName>
    <definedName function="false" hidden="false" name="DISTCAP" vbProcedure="false">#REF!</definedName>
    <definedName function="false" hidden="false" name="DISTCBUQ" vbProcedure="false">#REF!</definedName>
    <definedName function="false" hidden="false" name="distcg" vbProcedure="false">#REF!</definedName>
    <definedName function="false" hidden="false" name="DISTCM" vbProcedure="false">#REF!</definedName>
    <definedName function="false" hidden="false" name="DISTI" vbProcedure="false">#REF!</definedName>
    <definedName function="false" hidden="false" name="DISTL" vbProcedure="false">#REF!</definedName>
    <definedName function="false" hidden="false" name="DISTLNP" vbProcedure="false">#REF!</definedName>
    <definedName function="false" hidden="false" name="DISTMICRO1.5" vbProcedure="false">#REF!</definedName>
    <definedName function="false" hidden="false" name="DISTP" vbProcedure="false">#REF!</definedName>
    <definedName function="false" hidden="false" name="DISTPCBUQ" vbProcedure="false">#REF!</definedName>
    <definedName function="false" hidden="false" name="DISTPED" vbProcedure="false">#REF!</definedName>
    <definedName function="false" hidden="false" name="DISTPM" vbProcedure="false">#REF!</definedName>
    <definedName function="false" hidden="false" name="DISTPNP" vbProcedure="false">#REF!</definedName>
    <definedName function="false" hidden="false" name="DISTPO" vbProcedure="false">#REF!</definedName>
    <definedName function="false" hidden="false" name="DISTRC1CE" vbProcedure="false">#REF!</definedName>
    <definedName function="false" hidden="false" name="DISTRR1C" vbProcedure="false">#REF!</definedName>
    <definedName function="false" hidden="false" name="DISTS" vbProcedure="false">#REF!</definedName>
    <definedName function="false" hidden="false" name="distância" vbProcedure="false">#REF!</definedName>
    <definedName function="false" hidden="true" name="ditf" vbProcedure="false">{"'CptDifn'!$AA$32:$AG$32"}</definedName>
    <definedName function="false" hidden="true" name="ditf_1" vbProcedure="false">{"'CptDifn'!$AA$32:$AG$32"}</definedName>
    <definedName function="false" hidden="true" name="ditf_1_1" vbProcedure="false">{"'CptDifn'!$AA$32:$AG$32"}</definedName>
    <definedName function="false" hidden="true" name="ditf_1_1_1" vbProcedure="false">{"'CptDifn'!$AA$32:$AG$32"}</definedName>
    <definedName function="false" hidden="true" name="ditf_1_2" vbProcedure="false">{"'CptDifn'!$AA$32:$AG$32"}</definedName>
    <definedName function="false" hidden="true" name="ditf_2" vbProcedure="false">{"'CptDifn'!$AA$32:$AG$32"}</definedName>
    <definedName function="false" hidden="false" name="Div" vbProcedure="false">#REF!</definedName>
    <definedName function="false" hidden="false" name="Divers" vbProcedure="false">#REF!</definedName>
    <definedName function="false" hidden="true" name="Divi" vbProcedure="false">{"'Quadro'!$A$4:$BG$78"}</definedName>
    <definedName function="false" hidden="true" name="Divi_1" vbProcedure="false">{"'Quadro'!$A$4:$BG$78"}</definedName>
    <definedName function="false" hidden="true" name="Divi_1_1" vbProcedure="false">{"'Quadro'!$A$4:$BG$78"}</definedName>
    <definedName function="false" hidden="true" name="Divi_1_1_1" vbProcedure="false">{"'Quadro'!$A$4:$BG$78"}</definedName>
    <definedName function="false" hidden="true" name="Divi_1_2" vbProcedure="false">{"'Quadro'!$A$4:$BG$78"}</definedName>
    <definedName function="false" hidden="true" name="Divi_2" vbProcedure="false">{"'Quadro'!$A$4:$BG$78"}</definedName>
    <definedName function="false" hidden="true" name="dj" vbProcedure="false">{"'CptDifn'!$AA$32:$AG$32"}</definedName>
    <definedName function="false" hidden="false" name="DJJ" vbProcedure="false">#REF!</definedName>
    <definedName function="false" hidden="true" name="dj_1" vbProcedure="false">{"'CptDifn'!$AA$32:$AG$32"}</definedName>
    <definedName function="false" hidden="true" name="dj_1_1" vbProcedure="false">{"'CptDifn'!$AA$32:$AG$32"}</definedName>
    <definedName function="false" hidden="true" name="dj_1_1_1" vbProcedure="false">{"'CptDifn'!$AA$32:$AG$32"}</definedName>
    <definedName function="false" hidden="true" name="dj_1_2" vbProcedure="false">{"'CptDifn'!$AA$32:$AG$32"}</definedName>
    <definedName function="false" hidden="true" name="dj_2" vbProcedure="false">{"'CptDifn'!$AA$32:$AG$32"}</definedName>
    <definedName function="false" hidden="false" name="DJ_25" vbProcedure="false">#REF!</definedName>
    <definedName function="false" hidden="false" name="DJ_3" vbProcedure="false">NA()</definedName>
    <definedName function="false" hidden="false" name="DJ_4" vbProcedure="false">#REF!</definedName>
    <definedName function="false" hidden="true" name="dksojd" vbProcedure="false">{#N/A,#N/A,FALSE,"PCOL"}</definedName>
    <definedName function="false" hidden="true" name="dksojd_1" vbProcedure="false">{#N/A,#N/A,FALSE,"PCOL"}</definedName>
    <definedName function="false" hidden="true" name="dksojd_1_1" vbProcedure="false">{#N/A,#N/A,FALSE,"PCOL"}</definedName>
    <definedName function="false" hidden="true" name="dksojd_1_1_1" vbProcedure="false">{#N/A,#N/A,FALSE,"PCOL"}</definedName>
    <definedName function="false" hidden="true" name="dksojd_1_2" vbProcedure="false">{#N/A,#N/A,FALSE,"PCOL"}</definedName>
    <definedName function="false" hidden="true" name="dksojd_2" vbProcedure="false">{#N/A,#N/A,FALSE,"PCOL"}</definedName>
    <definedName function="false" hidden="true" name="dkvn" vbProcedure="false">{"'gráf jan00'!$A$1:$AK$41"}</definedName>
    <definedName function="false" hidden="true" name="dkvn_1" vbProcedure="false">{"'gráf jan00'!$A$1:$AK$41"}</definedName>
    <definedName function="false" hidden="true" name="dkvn_1_1" vbProcedure="false">{"'gráf jan00'!$A$1:$AK$41"}</definedName>
    <definedName function="false" hidden="true" name="dkvn_1_1_1" vbProcedure="false">{"'gráf jan00'!$A$1:$AK$41"}</definedName>
    <definedName function="false" hidden="true" name="dkvn_1_2" vbProcedure="false">{"'gráf jan00'!$A$1:$AK$41"}</definedName>
    <definedName function="false" hidden="true" name="dkvn_2" vbProcedure="false">{"'gráf jan00'!$A$1:$AK$41"}</definedName>
    <definedName function="false" hidden="true" name="dlkfj" vbProcedure="false">{"'gráf jan00'!$A$1:$AK$41"}</definedName>
    <definedName function="false" hidden="true" name="dlkfj_1" vbProcedure="false">{"'gráf jan00'!$A$1:$AK$41"}</definedName>
    <definedName function="false" hidden="true" name="dlkfj_1_1" vbProcedure="false">{"'gráf jan00'!$A$1:$AK$41"}</definedName>
    <definedName function="false" hidden="true" name="dlkfj_1_1_1" vbProcedure="false">{"'gráf jan00'!$A$1:$AK$41"}</definedName>
    <definedName function="false" hidden="true" name="dlkfj_1_2" vbProcedure="false">{"'gráf jan00'!$A$1:$AK$41"}</definedName>
    <definedName function="false" hidden="true" name="dlkfj_2" vbProcedure="false">{"'gráf jan00'!$A$1:$AK$41"}</definedName>
    <definedName function="false" hidden="false" name="DMB" vbProcedure="false">#REF!</definedName>
    <definedName function="false" hidden="false" name="dmbc" vbProcedure="false">#REF!</definedName>
    <definedName function="false" hidden="false" name="dmt" vbProcedure="false">"$#REF!.$A$10:$G$95"</definedName>
    <definedName function="false" hidden="false" name="DMT.BET.CBA" vbProcedure="false">#REF!</definedName>
    <definedName function="false" hidden="false" name="DMT.BETUMINCBA" vbProcedure="false">#REF!</definedName>
    <definedName function="false" hidden="false" name="DMT.CIMENTO" vbProcedure="false">#REF!</definedName>
    <definedName function="false" hidden="false" name="DMTa" vbProcedure="false">#REF!</definedName>
    <definedName function="false" hidden="false" name="DMTb" vbProcedure="false">#REF!</definedName>
    <definedName function="false" hidden="false" name="DMTc" vbProcedure="false">#REF!</definedName>
    <definedName function="false" hidden="false" name="DMTCAPECM" vbProcedure="false">#REF!</definedName>
    <definedName function="false" hidden="false" name="DMTCIMENTO" vbProcedure="false">#REF!</definedName>
    <definedName function="false" hidden="false" name="DMTco" vbProcedure="false">#REF!</definedName>
    <definedName function="false" hidden="false" name="DMTComp.cimento" vbProcedure="false">#REF!</definedName>
    <definedName function="false" hidden="false" name="DMTMICRO0.8" vbProcedure="false">#REF!</definedName>
    <definedName function="false" hidden="false" name="DMTMICRO1.5" vbProcedure="false">#REF!</definedName>
    <definedName function="false" hidden="false" name="DMTo" vbProcedure="false">#REF!</definedName>
    <definedName function="false" hidden="false" name="dmtr" vbProcedure="false">#REF!</definedName>
    <definedName function="false" hidden="false" name="DMTRECHO" vbProcedure="false">#REF!</definedName>
    <definedName function="false" hidden="false" name="DMTRECICLA" vbProcedure="false">#REF!</definedName>
    <definedName function="false" hidden="false" name="DMTRR" vbProcedure="false">#REF!</definedName>
    <definedName function="false" hidden="false" name="DMTRRR" vbProcedure="false">#REF!</definedName>
    <definedName function="false" hidden="false" name="DMTs" vbProcedure="false">#REF!</definedName>
    <definedName function="false" hidden="false" name="DMTT" vbProcedure="false">#REF!</definedName>
    <definedName function="false" hidden="false" name="DmtTotal" vbProcedure="false">#REF!</definedName>
    <definedName function="false" hidden="false" name="DMTTRECHO" vbProcedure="false">#REF!</definedName>
    <definedName function="false" hidden="false" name="DMT_0_50" vbProcedure="false">#REF!</definedName>
    <definedName function="false" hidden="false" name="DMT_0_50_4" vbProcedure="false">"$#REF!.$#REF!$#REF!"</definedName>
    <definedName function="false" hidden="false" name="dmt_1" vbProcedure="false">0</definedName>
    <definedName function="false" hidden="false" name="dmt_10" vbProcedure="false">0</definedName>
    <definedName function="false" hidden="false" name="DMT_1000" vbProcedure="false">#REF!</definedName>
    <definedName function="false" hidden="false" name="dmt_11" vbProcedure="false">0</definedName>
    <definedName function="false" hidden="false" name="dmt_12" vbProcedure="false">0</definedName>
    <definedName function="false" hidden="false" name="dmt_13" vbProcedure="false">0</definedName>
    <definedName function="false" hidden="false" name="dmt_14" vbProcedure="false">0</definedName>
    <definedName function="false" hidden="false" name="dmt_15" vbProcedure="false">0</definedName>
    <definedName function="false" hidden="false" name="dmt_16" vbProcedure="false">0</definedName>
    <definedName function="false" hidden="false" name="dmt_17" vbProcedure="false">0</definedName>
    <definedName function="false" hidden="false" name="dmt_18" vbProcedure="false">0</definedName>
    <definedName function="false" hidden="false" name="dmt_19" vbProcedure="false">0</definedName>
    <definedName function="false" hidden="false" name="dmt_2" vbProcedure="false">0</definedName>
    <definedName function="false" hidden="false" name="dmt_20" vbProcedure="false">0</definedName>
    <definedName function="false" hidden="false" name="DMT_200" vbProcedure="false">#REF!</definedName>
    <definedName function="false" hidden="false" name="DMT_200_400" vbProcedure="false">#REF!</definedName>
    <definedName function="false" hidden="false" name="DMT_200_400_4" vbProcedure="false">"$#REF!.$#REF!$#REF!"</definedName>
    <definedName function="false" hidden="false" name="dmt_21" vbProcedure="false">0</definedName>
    <definedName function="false" hidden="false" name="dmt_22" vbProcedure="false">0</definedName>
    <definedName function="false" hidden="false" name="dmt_23" vbProcedure="false">0</definedName>
    <definedName function="false" hidden="false" name="dmt_24" vbProcedure="false">0</definedName>
    <definedName function="false" hidden="false" name="dmt_25" vbProcedure="false">0</definedName>
    <definedName function="false" hidden="false" name="dmt_26" vbProcedure="false">0</definedName>
    <definedName function="false" hidden="false" name="dmt_27" vbProcedure="false">0</definedName>
    <definedName function="false" hidden="false" name="dmt_28" vbProcedure="false">0</definedName>
    <definedName function="false" hidden="false" name="dmt_29" vbProcedure="false">0</definedName>
    <definedName function="false" hidden="false" name="dmt_3" vbProcedure="false">0</definedName>
    <definedName function="false" hidden="false" name="dmt_30" vbProcedure="false">0</definedName>
    <definedName function="false" hidden="false" name="dmt_31" vbProcedure="false">0</definedName>
    <definedName function="false" hidden="false" name="dmt_32" vbProcedure="false">0</definedName>
    <definedName function="false" hidden="false" name="dmt_33" vbProcedure="false">0</definedName>
    <definedName function="false" hidden="false" name="dmt_34" vbProcedure="false">0</definedName>
    <definedName function="false" hidden="false" name="dmt_35" vbProcedure="false">0</definedName>
    <definedName function="false" hidden="false" name="dmt_36" vbProcedure="false">0</definedName>
    <definedName function="false" hidden="false" name="dmt_37" vbProcedure="false">0</definedName>
    <definedName function="false" hidden="false" name="dmt_38" vbProcedure="false">0</definedName>
    <definedName function="false" hidden="false" name="dmt_39" vbProcedure="false">0</definedName>
    <definedName function="false" hidden="false" name="dmt_4" vbProcedure="false">0</definedName>
    <definedName function="false" hidden="false" name="dmt_40" vbProcedure="false">0</definedName>
    <definedName function="false" hidden="false" name="DMT_400" vbProcedure="false">#REF!</definedName>
    <definedName function="false" hidden="false" name="DMT_400_600" vbProcedure="false">#REF!</definedName>
    <definedName function="false" hidden="false" name="DMT_400_600_4" vbProcedure="false">"$#REF!.$V$#REF!"</definedName>
    <definedName function="false" hidden="false" name="dmt_5" vbProcedure="false">0</definedName>
    <definedName function="false" hidden="false" name="DMT_50" vbProcedure="false">#REF!</definedName>
    <definedName function="false" hidden="false" name="DMT_50_200" vbProcedure="false">#REF!</definedName>
    <definedName function="false" hidden="false" name="DMT_50_200_4" vbProcedure="false">"$#REF!.$#REF!$#REF!"</definedName>
    <definedName function="false" hidden="false" name="dmt_6" vbProcedure="false">0</definedName>
    <definedName function="false" hidden="false" name="DMT_600" vbProcedure="false">#REF!</definedName>
    <definedName function="false" hidden="false" name="dmt_7" vbProcedure="false">0</definedName>
    <definedName function="false" hidden="false" name="dmt_8" vbProcedure="false">0</definedName>
    <definedName function="false" hidden="false" name="DMT_800" vbProcedure="false">#REF!</definedName>
    <definedName function="false" hidden="false" name="dmt_9" vbProcedure="false">0</definedName>
    <definedName function="false" hidden="false" name="dmt_aterro" vbProcedure="false">#REF!</definedName>
    <definedName function="false" hidden="false" name="dmt_bfora" vbProcedure="false">#REF!</definedName>
    <definedName function="false" hidden="false" name="DMT_BRITA_MICRORREVESTIMENTO__P" vbProcedure="false">" "</definedName>
    <definedName function="false" hidden="false" name="DMT_BRITA_PMF__P" vbProcedure="false">" "</definedName>
    <definedName function="false" hidden="false" name="DMT_Cim_P" vbProcedure="false">#REF!</definedName>
    <definedName function="false" hidden="false" name="DMT_CM30_NP" vbProcedure="false">#REF!</definedName>
    <definedName function="false" hidden="false" name="DMT_CM30_P" vbProcedure="false">#REF!</definedName>
    <definedName function="false" hidden="false" name="DMT_C_PS" vbProcedure="false">#REF!</definedName>
    <definedName function="false" hidden="false" name="DMT_Fl_P" vbProcedure="false">#REF!</definedName>
    <definedName function="false" hidden="false" name="DMT_Js_C" vbProcedure="false">#REF!</definedName>
    <definedName function="false" hidden="false" name="DMT_Js_Cnp" vbProcedure="false">#REF!</definedName>
    <definedName function="false" hidden="false" name="DMT_PROD.BETUM._US.CBUQ" vbProcedure="false">#REF!</definedName>
    <definedName function="false" hidden="false" name="DMT_RR2C_NP" vbProcedure="false">#REF!</definedName>
    <definedName function="false" hidden="false" name="DMT_RR2C_P" vbProcedure="false">#REF!</definedName>
    <definedName function="false" hidden="true" name="dng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ng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ng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ng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ng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ng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NIT" vbProcedure="false">#REF!</definedName>
    <definedName function="false" hidden="false" name="DNIT1" vbProcedure="false">#REF!</definedName>
    <definedName function="false" hidden="false" name="DNIT_aprovação" vbProcedure="false">#REF!</definedName>
    <definedName function="false" hidden="true" name="do" vbProcedure="false">#REF!</definedName>
    <definedName function="false" hidden="true" name="Doar" vbProcedure="false">{#N/A,#N/A,FALSE,"Relatórios";"Vendas e Custos",#N/A,FALSE,"Vendas e Custos";"Premissas",#N/A,FALSE,"Premissas";"Projeções",#N/A,FALSE,"Projeções";"Dolar",#N/A,FALSE,"Dolar";"Original",#N/A,FALSE,"Original e UFIR"}</definedName>
    <definedName function="false" hidden="false" name="DOC" vbProcedure="false">#REF!</definedName>
    <definedName function="false" hidden="false" name="DOCAS" vbProcedure="false">#REF!</definedName>
    <definedName function="false" hidden="true" name="doi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false" name="dois" vbProcedure="false">#N/A</definedName>
    <definedName function="false" hidden="false" name="dolar" vbProcedure="false">2.16</definedName>
    <definedName function="false" hidden="false" name="DOLAR_1" vbProcedure="false">#REF!</definedName>
    <definedName function="false" hidden="false" name="DOLAR_2" vbProcedure="false">#REF!</definedName>
    <definedName function="false" hidden="false" name="DOLAR_3" vbProcedure="false">#REF!</definedName>
    <definedName function="false" hidden="false" name="dollar" vbProcedure="false">1.8</definedName>
    <definedName function="false" hidden="false" name="Dom_Carna" vbProcedure="false">#REF!-49</definedName>
    <definedName function="false" hidden="false" name="Dom_Páscoa" vbProcedure="false">#N/A</definedName>
    <definedName function="false" hidden="true" name="DOP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Dope" vbProcedure="false">#REF!</definedName>
    <definedName function="false" hidden="false" name="DOR" vbProcedure="false">#REF!</definedName>
    <definedName function="false" hidden="false" name="DOTMANLIBA" vbProcedure="false">#REF!</definedName>
    <definedName function="false" hidden="false" name="DOTSERVIAL" vbProcedure="false">#REF!</definedName>
    <definedName function="false" hidden="false" name="DOut02" vbProcedure="false">#REF!</definedName>
    <definedName function="false" hidden="false" name="DPD" vbProcedure="false">#REF!</definedName>
    <definedName function="false" hidden="false" name="DPESSO" vbProcedure="false">#REF!</definedName>
    <definedName function="false" hidden="false" name="DPESSO_1" vbProcedure="false">"#REF!"</definedName>
    <definedName function="false" hidden="false" name="DPESSO_25" vbProcedure="false">#REF!</definedName>
    <definedName function="false" hidden="false" name="DR" vbProcedure="false">#REF!</definedName>
    <definedName function="false" hidden="false" name="drafad" vbProcedure="false">#REF!</definedName>
    <definedName function="false" hidden="true" name="draft53" vbProcedure="false">{"det (May)",#N/A,FALSE,"June";"sum (MAY YTD)",#N/A,FALSE,"June YTD"}</definedName>
    <definedName function="false" hidden="true" name="draft53_1" vbProcedure="false">{"det (May)",#N/A,FALSE,"June";"sum (MAY YTD)",#N/A,FALSE,"June YTD"}</definedName>
    <definedName function="false" hidden="true" name="draft53_1_1" vbProcedure="false">{"det (May)",#N/A,FALSE,"June";"sum (MAY YTD)",#N/A,FALSE,"June YTD"}</definedName>
    <definedName function="false" hidden="true" name="draft53_1_1_1" vbProcedure="false">{"det (May)",#N/A,FALSE,"June";"sum (MAY YTD)",#N/A,FALSE,"June YTD"}</definedName>
    <definedName function="false" hidden="true" name="draft53_1_2" vbProcedure="false">{"det (May)",#N/A,FALSE,"June";"sum (MAY YTD)",#N/A,FALSE,"June YTD"}</definedName>
    <definedName function="false" hidden="true" name="draft53_2" vbProcedure="false">{"det (May)",#N/A,FALSE,"June";"sum (MAY YTD)",#N/A,FALSE,"June YTD"}</definedName>
    <definedName function="false" hidden="true" name="dr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RE" vbProcedure="false">#REF!</definedName>
    <definedName function="false" hidden="false" name="dreaa" vbProcedure="false">#REF!</definedName>
    <definedName function="false" hidden="false" name="dren" vbProcedure="false">#REF!</definedName>
    <definedName function="false" hidden="false" name="drena" vbProcedure="false">#REF!</definedName>
    <definedName function="false" hidden="false" name="Drena2" vbProcedure="false">#REF!</definedName>
    <definedName function="false" hidden="false" name="drenag" vbProcedure="false">#REF!</definedName>
    <definedName function="false" hidden="false" name="drenagem" vbProcedure="false">#REF!</definedName>
    <definedName function="false" hidden="true" name="Drenagem2" vbProcedure="false">#REF!</definedName>
    <definedName function="false" hidden="false" name="Drenagemat" vbProcedure="false">#REF!</definedName>
    <definedName function="false" hidden="false" name="drenagem_1" vbProcedure="false">#REF!</definedName>
    <definedName function="false" hidden="false" name="drenagem_10" vbProcedure="false">#REF!</definedName>
    <definedName function="false" hidden="false" name="drenagem_12" vbProcedure="false">#REF!</definedName>
    <definedName function="false" hidden="false" name="drenagem_2" vbProcedure="false">#REF!</definedName>
    <definedName function="false" hidden="false" name="drenagem_3" vbProcedure="false">#REF!</definedName>
    <definedName function="false" hidden="false" name="drenagem_4" vbProcedure="false">#REF!</definedName>
    <definedName function="false" hidden="false" name="drenagem_9" vbProcedure="false">#REF!</definedName>
    <definedName function="false" hidden="false" name="drena_4" vbProcedure="false">"$#REF!.$H$80"</definedName>
    <definedName function="false" hidden="false" name="Dreno" vbProcedure="false">#REF!</definedName>
    <definedName function="false" hidden="false" name="Dren_preços" vbProcedure="false">#REF!</definedName>
    <definedName function="false" hidden="false" name="DRE_1" vbProcedure="false">"NA()"</definedName>
    <definedName function="false" hidden="false" name="Dre__Descida" vbProcedure="false">#REF!</definedName>
    <definedName function="false" hidden="true" name="drf" vbProcedure="false">{"'RR'!$A$2:$E$81"}</definedName>
    <definedName function="false" hidden="true" name="drfggjh" vbProcedure="false">{"'CptDifn'!$AA$32:$AG$32"}</definedName>
    <definedName function="false" hidden="true" name="drfggjh_1" vbProcedure="false">{"'CptDifn'!$AA$32:$AG$32"}</definedName>
    <definedName function="false" hidden="true" name="drfggjh_1_1" vbProcedure="false">{"'CptDifn'!$AA$32:$AG$32"}</definedName>
    <definedName function="false" hidden="true" name="drfggjh_1_1_1" vbProcedure="false">{"'CptDifn'!$AA$32:$AG$32"}</definedName>
    <definedName function="false" hidden="true" name="drfggjh_1_2" vbProcedure="false">{"'CptDifn'!$AA$32:$AG$32"}</definedName>
    <definedName function="false" hidden="true" name="drfggjh_2" vbProcedure="false">{"'CptDifn'!$AA$32:$AG$32"}</definedName>
    <definedName function="false" hidden="false" name="DRI" vbProcedure="false">#REF!</definedName>
    <definedName function="false" hidden="false" name="DRI_1" vbProcedure="false">"NA()"</definedName>
    <definedName function="false" hidden="false" name="DRN" vbProcedure="false">#REF!</definedName>
    <definedName function="false" hidden="true" name="drp" vbProcedure="false">VLOOKUP(#REF!,Z_893CBEFD_F317_41F0_BA87_CC1860E1F73B_.wvu.FilterData,7,0)</definedName>
    <definedName function="false" hidden="true" name="DS" vbProcedure="false">{"'Quadro'!$A$4:$BG$78"}</definedName>
    <definedName function="false" hidden="true" name="dsa" vbProcedure="false">{"'gráf jan00'!$A$1:$AK$41"}</definedName>
    <definedName function="false" hidden="true" name="DSAD" vbProcedure="false">{"'REL CUSTODIF'!$B$1:$H$72"}</definedName>
    <definedName function="false" hidden="false" name="dsadf" vbProcedure="false">{"total","SUM(total)","YNNNN",FALSE}</definedName>
    <definedName function="false" hidden="true" name="dsadswd" vbProcedure="false">{"'REL CUSTODIF'!$B$1:$H$72"}</definedName>
    <definedName function="false" hidden="false" name="dsad_1" vbProcedure="false">"NA()"</definedName>
    <definedName function="false" hidden="true" name="dsaf" vbProcedure="false">{"'Quadro'!$A$4:$BG$78"}</definedName>
    <definedName function="false" hidden="false" name="dsafs" vbProcedure="false">#REF!</definedName>
    <definedName function="false" hidden="true" name="dsafsad" vbProcedure="false">{"'Quadro'!$A$4:$BG$78"}</definedName>
    <definedName function="false" hidden="true" name="dsafsad_1" vbProcedure="false">{"'Quadro'!$A$4:$BG$78"}</definedName>
    <definedName function="false" hidden="true" name="dsafsad_1_1" vbProcedure="false">{"'Quadro'!$A$4:$BG$78"}</definedName>
    <definedName function="false" hidden="true" name="dsafsad_1_1_1" vbProcedure="false">{"'Quadro'!$A$4:$BG$78"}</definedName>
    <definedName function="false" hidden="true" name="dsafsad_1_2" vbProcedure="false">{"'Quadro'!$A$4:$BG$78"}</definedName>
    <definedName function="false" hidden="true" name="dsafsad_2" vbProcedure="false">{"'Quadro'!$A$4:$BG$78"}</definedName>
    <definedName function="false" hidden="true" name="dsaf_1" vbProcedure="false">{"'Quadro'!$A$4:$BG$78"}</definedName>
    <definedName function="false" hidden="true" name="dsaf_1_1" vbProcedure="false">{"'Quadro'!$A$4:$BG$78"}</definedName>
    <definedName function="false" hidden="true" name="dsaf_1_1_1" vbProcedure="false">{"'Quadro'!$A$4:$BG$78"}</definedName>
    <definedName function="false" hidden="true" name="dsaf_1_2" vbProcedure="false">{"'Quadro'!$A$4:$BG$78"}</definedName>
    <definedName function="false" hidden="true" name="dsaf_2" vbProcedure="false">{"'Quadro'!$A$4:$BG$78"}</definedName>
    <definedName function="false" hidden="true" name="dsalkjdkjsad" vbProcedure="false">#REF!</definedName>
    <definedName function="false" hidden="true" name="dsa_1" vbProcedure="false">{"'gráf jan00'!$A$1:$AK$41"}</definedName>
    <definedName function="false" hidden="true" name="dsa_1_1" vbProcedure="false">{"'gráf jan00'!$A$1:$AK$41"}</definedName>
    <definedName function="false" hidden="true" name="dsa_1_1_1" vbProcedure="false">{"'gráf jan00'!$A$1:$AK$41"}</definedName>
    <definedName function="false" hidden="true" name="dsa_1_2" vbProcedure="false">{"'gráf jan00'!$A$1:$AK$41"}</definedName>
    <definedName function="false" hidden="true" name="dsa_2" vbProcedure="false">{"'gráf jan00'!$A$1:$AK$41"}</definedName>
    <definedName function="false" hidden="true" name="Dsc" vbProcedure="false">#N/A</definedName>
    <definedName function="false" hidden="true" name="DSCR_DEBT_EQUITY" vbProcedure="false">#REF!-1 &amp; "." &amp; MAX(1,COUNTA(INDEX(#REF!,MATCH(#REF!-1,#REF!,FALSE())):#REF!))</definedName>
    <definedName function="false" hidden="false" name="Dsc_26" vbProcedure="false">NA()</definedName>
    <definedName function="false" hidden="false" name="Dsc_27" vbProcedure="false">NA()</definedName>
    <definedName function="false" hidden="true" name="dsda" vbProcedure="false">{#N/A,#N/A,TRUE,"indice";#N/A,#N/A,TRUE,"indicadores";#N/A,#N/A,TRUE,"comentarios"}</definedName>
    <definedName function="false" hidden="true" name="dsda_1" vbProcedure="false">{#N/A,#N/A,TRUE,"indice";#N/A,#N/A,TRUE,"indicadores";#N/A,#N/A,TRUE,"comentarios"}</definedName>
    <definedName function="false" hidden="true" name="dsda_1_1" vbProcedure="false">{#N/A,#N/A,TRUE,"indice";#N/A,#N/A,TRUE,"indicadores";#N/A,#N/A,TRUE,"comentarios"}</definedName>
    <definedName function="false" hidden="true" name="dsda_1_1_1" vbProcedure="false">{#N/A,#N/A,TRUE,"indice";#N/A,#N/A,TRUE,"indicadores";#N/A,#N/A,TRUE,"comentarios"}</definedName>
    <definedName function="false" hidden="true" name="dsda_1_2" vbProcedure="false">{#N/A,#N/A,TRUE,"indice";#N/A,#N/A,TRUE,"indicadores";#N/A,#N/A,TRUE,"comentarios"}</definedName>
    <definedName function="false" hidden="true" name="dsda_2" vbProcedure="false">{#N/A,#N/A,TRUE,"indice";#N/A,#N/A,TRUE,"indicadores";#N/A,#N/A,TRUE,"comentarios"}</definedName>
    <definedName function="false" hidden="true" name="dsdf" vbProcedure="false">#REF!</definedName>
    <definedName function="false" hidden="true" name="dsdgdg" vbProcedure="false">#REF!</definedName>
    <definedName function="false" hidden="true" name="dsds" vbProcedure="false">#REF!</definedName>
    <definedName function="false" hidden="false" name="DSF" vbProcedure="false">#REF!</definedName>
    <definedName function="false" hidden="true" name="dsfa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FASDFDasf" vbProcedure="false">{"'REL CUSTODIF'!$B$1:$H$72"}</definedName>
    <definedName function="false" hidden="true" name="dsfds" vbProcedure="false">#REF!</definedName>
    <definedName function="false" hidden="true" name="dsfed" vbProcedure="false">{"'REL CUSTODIF'!$B$1:$H$72"}</definedName>
    <definedName function="false" hidden="true" name="dsf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f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f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f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f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f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sghnfxgvnjxf" vbProcedure="false">#REF!</definedName>
    <definedName function="false" hidden="true" name="dsgjhxgn" vbProcedure="false">{#N/A,#N/A,FALSE,"Pla_Preço";#N/A,#N/A,FALSE,"Crono"}</definedName>
    <definedName function="false" hidden="true" name="dsipaul" vbProcedure="false">{"'gráf jan00'!$A$1:$AK$41"}</definedName>
    <definedName function="false" hidden="true" name="dsipaul_1" vbProcedure="false">{"'gráf jan00'!$A$1:$AK$41"}</definedName>
    <definedName function="false" hidden="true" name="dsipaul_1_1" vbProcedure="false">{"'gráf jan00'!$A$1:$AK$41"}</definedName>
    <definedName function="false" hidden="true" name="dsipaul_1_1_1" vbProcedure="false">{"'gráf jan00'!$A$1:$AK$41"}</definedName>
    <definedName function="false" hidden="true" name="dsipaul_1_2" vbProcedure="false">{"'gráf jan00'!$A$1:$AK$41"}</definedName>
    <definedName function="false" hidden="true" name="dsipaul_2" vbProcedure="false">{"'gráf jan00'!$A$1:$AK$41"}</definedName>
    <definedName function="false" hidden="true" name="dsoif" vbProcedure="false">{"'gráf jan00'!$A$1:$AK$41"}</definedName>
    <definedName function="false" hidden="true" name="dsoif_1" vbProcedure="false">{"'gráf jan00'!$A$1:$AK$41"}</definedName>
    <definedName function="false" hidden="true" name="dsoif_1_1" vbProcedure="false">{"'gráf jan00'!$A$1:$AK$41"}</definedName>
    <definedName function="false" hidden="true" name="dsoif_1_1_1" vbProcedure="false">{"'gráf jan00'!$A$1:$AK$41"}</definedName>
    <definedName function="false" hidden="true" name="dsoif_1_2" vbProcedure="false">{"'gráf jan00'!$A$1:$AK$41"}</definedName>
    <definedName function="false" hidden="true" name="dsoif_2" vbProcedure="false">{"'gráf jan00'!$A$1:$AK$41"}</definedName>
    <definedName function="false" hidden="false" name="dsolo" vbProcedure="false">#REF!</definedName>
    <definedName function="false" hidden="false" name="dsr4g" vbProcedure="false">#N/A</definedName>
    <definedName function="false" hidden="true" name="dsrgdergdrg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rgdergdrg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rgdergdrg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rgdergdrg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rgdergdrg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dsrgdergdrg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dss" vbProcedure="false">#REF!</definedName>
    <definedName function="false" hidden="false" name="DSS03BC" vbProcedure="false">#REF!</definedName>
    <definedName function="false" hidden="true" name="DSSD" vbProcedure="false">{#N/A,#N/A,FALSE,"ORC-ACKE";#N/A,#N/A,FALSE,"RESUMO"}</definedName>
    <definedName function="false" hidden="true" name="dssssss" vbProcedure="false">{"'gráf jan00'!$A$1:$AK$41"}</definedName>
    <definedName function="false" hidden="true" name="dssssss_1" vbProcedure="false">{"'gráf jan00'!$A$1:$AK$41"}</definedName>
    <definedName function="false" hidden="true" name="dssssss_1_1" vbProcedure="false">{"'gráf jan00'!$A$1:$AK$41"}</definedName>
    <definedName function="false" hidden="true" name="dssssss_1_1_1" vbProcedure="false">{"'gráf jan00'!$A$1:$AK$41"}</definedName>
    <definedName function="false" hidden="true" name="dssssss_1_2" vbProcedure="false">{"'gráf jan00'!$A$1:$AK$41"}</definedName>
    <definedName function="false" hidden="true" name="dssssss_2" vbProcedure="false">{"'gráf jan00'!$A$1:$AK$41"}</definedName>
    <definedName function="false" hidden="true" name="dsvbgl" vbProcedure="false">{"det (May)",#N/A,FALSE,"June";"sum (MAY YTD)",#N/A,FALSE,"June YTD"}</definedName>
    <definedName function="false" hidden="true" name="dsvbgl_1" vbProcedure="false">{"det (May)",#N/A,FALSE,"June";"sum (MAY YTD)",#N/A,FALSE,"June YTD"}</definedName>
    <definedName function="false" hidden="true" name="dsvbgl_1_1" vbProcedure="false">{"det (May)",#N/A,FALSE,"June";"sum (MAY YTD)",#N/A,FALSE,"June YTD"}</definedName>
    <definedName function="false" hidden="true" name="dsvbgl_1_1_1" vbProcedure="false">{"det (May)",#N/A,FALSE,"June";"sum (MAY YTD)",#N/A,FALSE,"June YTD"}</definedName>
    <definedName function="false" hidden="true" name="dsvbgl_1_2" vbProcedure="false">{"det (May)",#N/A,FALSE,"June";"sum (MAY YTD)",#N/A,FALSE,"June YTD"}</definedName>
    <definedName function="false" hidden="true" name="dsvbgl_2" vbProcedure="false">{"det (May)",#N/A,FALSE,"June";"sum (MAY YTD)",#N/A,FALSE,"June YTD"}</definedName>
    <definedName function="false" hidden="false" name="DT" vbProcedure="false">#REF!</definedName>
    <definedName function="false" hidden="false" name="DTFINAL" vbProcedure="false">#REF!</definedName>
    <definedName function="false" hidden="false" name="DTINICIAL" vbProcedure="false">#REF!</definedName>
    <definedName function="false" hidden="false" name="DTM" vbProcedure="false">#REF!</definedName>
    <definedName function="false" hidden="false" name="DTMED" vbProcedure="false">"$#REF!.$C$8"</definedName>
    <definedName function="false" hidden="false" name="Dtrecho" vbProcedure="false">#REF!</definedName>
    <definedName function="false" hidden="false" name="DTUBOS" vbProcedure="false">#REF!</definedName>
    <definedName function="false" hidden="false" name="DT_8" vbProcedure="false">#REF!</definedName>
    <definedName function="false" hidden="false" name="DT_9" vbProcedure="false">#REF!</definedName>
    <definedName function="false" hidden="true" name="DUCOL" vbProcedure="false">{"'Plan1 (2)'!$A$5:$F$63"}</definedName>
    <definedName function="false" hidden="true" name="DV" vbProcedure="false">{"'Quadro'!$A$4:$BG$78"}</definedName>
    <definedName function="false" hidden="true" name="DVASDV" vbProcedure="false">{"'REL CUSTODIF'!$B$1:$H$72"}</definedName>
    <definedName function="false" hidden="true" name="DVDV" vbProcedure="false">{"PARTE1",#N/A,FALSE,"Plan1"}</definedName>
    <definedName function="false" hidden="true" name="DVDVVD" vbProcedure="false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function="false" hidden="true" name="DVGFAZD" vbProcedure="false">{"'REL CUSTODIF'!$B$1:$H$72"}</definedName>
    <definedName function="false" hidden="true" name="dvlnke" vbProcedure="false">{"'gráf jan00'!$A$1:$AK$41"}</definedName>
    <definedName function="false" hidden="true" name="dvlnke_1" vbProcedure="false">{"'gráf jan00'!$A$1:$AK$41"}</definedName>
    <definedName function="false" hidden="true" name="dvlnke_1_1" vbProcedure="false">{"'gráf jan00'!$A$1:$AK$41"}</definedName>
    <definedName function="false" hidden="true" name="dvlnke_1_1_1" vbProcedure="false">{"'gráf jan00'!$A$1:$AK$41"}</definedName>
    <definedName function="false" hidden="true" name="dvlnke_1_2" vbProcedure="false">{"'gráf jan00'!$A$1:$AK$41"}</definedName>
    <definedName function="false" hidden="true" name="dvlnke_2" vbProcedure="false">{"'gráf jan00'!$A$1:$AK$41"}</definedName>
    <definedName function="false" hidden="true" name="DV_1" vbProcedure="false">{"'Quadro'!$A$4:$BG$78"}</definedName>
    <definedName function="false" hidden="true" name="DV_1_1" vbProcedure="false">{"'Quadro'!$A$4:$BG$78"}</definedName>
    <definedName function="false" hidden="true" name="DV_1_1_1" vbProcedure="false">{"'Quadro'!$A$4:$BG$78"}</definedName>
    <definedName function="false" hidden="true" name="DV_1_2" vbProcedure="false">{"'Quadro'!$A$4:$BG$78"}</definedName>
    <definedName function="false" hidden="true" name="DV_2" vbProcedure="false">{"'Quadro'!$A$4:$BG$78"}</definedName>
    <definedName function="false" hidden="true" name="dwd" vbProcedure="false">{"'Quadro'!$A$4:$BG$78"}</definedName>
    <definedName function="false" hidden="true" name="dwdw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dwd_1" vbProcedure="false">{"'Quadro'!$A$4:$BG$78"}</definedName>
    <definedName function="false" hidden="true" name="dwd_1_1" vbProcedure="false">{"'Quadro'!$A$4:$BG$78"}</definedName>
    <definedName function="false" hidden="true" name="dwd_1_1_1" vbProcedure="false">{"'Quadro'!$A$4:$BG$78"}</definedName>
    <definedName function="false" hidden="true" name="dwd_1_2" vbProcedure="false">{"'Quadro'!$A$4:$BG$78"}</definedName>
    <definedName function="false" hidden="true" name="dwd_2" vbProcedure="false">{"'Quadro'!$A$4:$BG$78"}</definedName>
    <definedName function="false" hidden="true" name="dwed" vbProcedure="false">#REF!</definedName>
    <definedName function="false" hidden="true" name="dwsdad" vbProcedure="false">{"'ReceitaLiquidaME'!$AA$25:$AN$32"}</definedName>
    <definedName function="false" hidden="true" name="dwsdad_1" vbProcedure="false">{"'ReceitaLiquidaME'!$AA$25:$AN$32"}</definedName>
    <definedName function="false" hidden="true" name="dwsdad_1_1" vbProcedure="false">{"'ReceitaLiquidaME'!$AA$25:$AN$32"}</definedName>
    <definedName function="false" hidden="true" name="dwsdad_1_1_1" vbProcedure="false">{"'ReceitaLiquidaME'!$AA$25:$AN$32"}</definedName>
    <definedName function="false" hidden="true" name="dwsdad_1_2" vbProcedure="false">{"'ReceitaLiquidaME'!$AA$25:$AN$32"}</definedName>
    <definedName function="false" hidden="true" name="dwsdad_2" vbProcedure="false">{"'ReceitaLiquidaME'!$AA$25:$AN$32"}</definedName>
    <definedName function="false" hidden="true" name="dwwefwe" vbProcedure="false">#REF!</definedName>
    <definedName function="false" hidden="true" name="dxdxdx" vbProcedure="false">{"'RR'!$A$2:$E$81"}</definedName>
    <definedName function="false" hidden="true" name="DXNGBKGN" vbProcedure="false">#REF!</definedName>
    <definedName function="false" hidden="true" name="dyugs" vbProcedure="false">{#N/A,#N/A,FALSE,"Aging Summary";#N/A,#N/A,FALSE,"Ratio Analysis";#N/A,#N/A,FALSE,"Test 120 Day Accts";#N/A,#N/A,FALSE,"Tickmarks"}</definedName>
    <definedName function="false" hidden="true" name="dzdwd" vbProcedure="false">{"'RR'!$A$2:$E$81"}</definedName>
    <definedName function="false" hidden="false" name="d_1" vbProcedure="false">"#REF!"</definedName>
    <definedName function="false" hidden="false" name="d_2" vbProcedure="false">"$#REF!.$A$2"</definedName>
    <definedName function="false" hidden="false" name="d_25" vbProcedure="false">#REF!</definedName>
    <definedName function="false" hidden="false" name="d_3" vbProcedure="false">NA()</definedName>
    <definedName function="false" hidden="false" name="d_4" vbProcedure="false">#REF!</definedName>
    <definedName function="false" hidden="false" name="d_42" vbProcedure="false">"$#REF!.$A$2"</definedName>
    <definedName function="false" hidden="false" name="D_7" vbProcedure="false">#REF!</definedName>
    <definedName function="false" hidden="false" name="D_8" vbProcedure="false">#REF!</definedName>
    <definedName function="false" hidden="false" name="Dólar" vbProcedure="false">#REF!</definedName>
    <definedName function="false" hidden="true" name="Dúvidas" vbProcedure="false">{"'Quadro'!$A$4:$BG$78"}</definedName>
    <definedName function="false" hidden="true" name="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.001" vbProcedure="false">#REF!</definedName>
    <definedName function="false" hidden="false" name="E.001I" vbProcedure="false">#REF!</definedName>
    <definedName function="false" hidden="false" name="E.002" vbProcedure="false">#REF!</definedName>
    <definedName function="false" hidden="false" name="E.002I" vbProcedure="false">#REF!</definedName>
    <definedName function="false" hidden="false" name="E.003" vbProcedure="false">#REF!</definedName>
    <definedName function="false" hidden="false" name="E.003I" vbProcedure="false">#REF!</definedName>
    <definedName function="false" hidden="false" name="E.005" vbProcedure="false">#REF!</definedName>
    <definedName function="false" hidden="false" name="E.005I" vbProcedure="false">#REF!</definedName>
    <definedName function="false" hidden="false" name="E.006" vbProcedure="false">#REF!</definedName>
    <definedName function="false" hidden="false" name="E.006I" vbProcedure="false">#REF!</definedName>
    <definedName function="false" hidden="false" name="E.007" vbProcedure="false">#REF!</definedName>
    <definedName function="false" hidden="false" name="E.007I" vbProcedure="false">#REF!</definedName>
    <definedName function="false" hidden="false" name="E.009" vbProcedure="false">#REF!</definedName>
    <definedName function="false" hidden="false" name="E.009I" vbProcedure="false">#REF!</definedName>
    <definedName function="false" hidden="false" name="E.010" vbProcedure="false">#REF!</definedName>
    <definedName function="false" hidden="false" name="E.010I" vbProcedure="false">#REF!</definedName>
    <definedName function="false" hidden="false" name="E.011" vbProcedure="false">#REF!</definedName>
    <definedName function="false" hidden="false" name="E.011I" vbProcedure="false">#REF!</definedName>
    <definedName function="false" hidden="false" name="E.013" vbProcedure="false">#REF!</definedName>
    <definedName function="false" hidden="false" name="E.013I" vbProcedure="false">#REF!</definedName>
    <definedName function="false" hidden="false" name="E.014" vbProcedure="false">#REF!</definedName>
    <definedName function="false" hidden="false" name="E.014I" vbProcedure="false">#REF!</definedName>
    <definedName function="false" hidden="false" name="E.015" vbProcedure="false">#REF!</definedName>
    <definedName function="false" hidden="false" name="E.015I" vbProcedure="false">#REF!</definedName>
    <definedName function="false" hidden="false" name="E.016" vbProcedure="false">#REF!</definedName>
    <definedName function="false" hidden="false" name="E.016I" vbProcedure="false">#REF!</definedName>
    <definedName function="false" hidden="false" name="E.055" vbProcedure="false">#REF!</definedName>
    <definedName function="false" hidden="false" name="E.055I" vbProcedure="false">#REF!</definedName>
    <definedName function="false" hidden="false" name="E.056" vbProcedure="false">#REF!</definedName>
    <definedName function="false" hidden="false" name="E.056I" vbProcedure="false">#REF!</definedName>
    <definedName function="false" hidden="false" name="E.062" vbProcedure="false">#REF!</definedName>
    <definedName function="false" hidden="false" name="E.062I" vbProcedure="false">#REF!</definedName>
    <definedName function="false" hidden="false" name="E.063" vbProcedure="false">#REF!</definedName>
    <definedName function="false" hidden="false" name="E.063I" vbProcedure="false">#REF!</definedName>
    <definedName function="false" hidden="false" name="E.065" vbProcedure="false">#REF!</definedName>
    <definedName function="false" hidden="false" name="E.065I" vbProcedure="false">#REF!</definedName>
    <definedName function="false" hidden="false" name="E.066" vbProcedure="false">#REF!</definedName>
    <definedName function="false" hidden="false" name="E.066I" vbProcedure="false">#REF!</definedName>
    <definedName function="false" hidden="false" name="E.101" vbProcedure="false">#REF!</definedName>
    <definedName function="false" hidden="false" name="E.101I" vbProcedure="false">#REF!</definedName>
    <definedName function="false" hidden="false" name="E.102" vbProcedure="false">#REF!</definedName>
    <definedName function="false" hidden="false" name="E.102I" vbProcedure="false">#REF!</definedName>
    <definedName function="false" hidden="false" name="E.103" vbProcedure="false">#REF!</definedName>
    <definedName function="false" hidden="false" name="E.103I" vbProcedure="false">#REF!</definedName>
    <definedName function="false" hidden="false" name="E.104" vbProcedure="false">#REF!</definedName>
    <definedName function="false" hidden="false" name="E.104I" vbProcedure="false">#REF!</definedName>
    <definedName function="false" hidden="false" name="E.105" vbProcedure="false">#REF!</definedName>
    <definedName function="false" hidden="false" name="E.105I" vbProcedure="false">#REF!</definedName>
    <definedName function="false" hidden="false" name="E.106" vbProcedure="false">#REF!</definedName>
    <definedName function="false" hidden="false" name="E.106I" vbProcedure="false">#REF!</definedName>
    <definedName function="false" hidden="false" name="E.107" vbProcedure="false">#REF!</definedName>
    <definedName function="false" hidden="false" name="E.107I" vbProcedure="false">#REF!</definedName>
    <definedName function="false" hidden="false" name="E.108" vbProcedure="false">#REF!</definedName>
    <definedName function="false" hidden="false" name="E.108I" vbProcedure="false">#REF!</definedName>
    <definedName function="false" hidden="false" name="E.109" vbProcedure="false">#REF!</definedName>
    <definedName function="false" hidden="false" name="E.109I" vbProcedure="false">#REF!</definedName>
    <definedName function="false" hidden="false" name="E.110" vbProcedure="false">#REF!</definedName>
    <definedName function="false" hidden="false" name="E.110I" vbProcedure="false">#REF!</definedName>
    <definedName function="false" hidden="false" name="E.111" vbProcedure="false">#REF!</definedName>
    <definedName function="false" hidden="false" name="E.111I" vbProcedure="false">#REF!</definedName>
    <definedName function="false" hidden="false" name="E.112" vbProcedure="false">#REF!</definedName>
    <definedName function="false" hidden="false" name="E.112I" vbProcedure="false">#REF!</definedName>
    <definedName function="false" hidden="false" name="E.113" vbProcedure="false">#REF!</definedName>
    <definedName function="false" hidden="false" name="E.113I" vbProcedure="false">#REF!</definedName>
    <definedName function="false" hidden="false" name="E.114" vbProcedure="false">#REF!</definedName>
    <definedName function="false" hidden="false" name="E.114I" vbProcedure="false">#REF!</definedName>
    <definedName function="false" hidden="false" name="E.115" vbProcedure="false">#REF!</definedName>
    <definedName function="false" hidden="false" name="E.115I" vbProcedure="false">#REF!</definedName>
    <definedName function="false" hidden="false" name="E.116" vbProcedure="false">#REF!</definedName>
    <definedName function="false" hidden="false" name="E.116I" vbProcedure="false">#REF!</definedName>
    <definedName function="false" hidden="false" name="E.117" vbProcedure="false">#REF!</definedName>
    <definedName function="false" hidden="false" name="E.117I" vbProcedure="false">#REF!</definedName>
    <definedName function="false" hidden="false" name="E.118" vbProcedure="false">#REF!</definedName>
    <definedName function="false" hidden="false" name="E.118I" vbProcedure="false">#REF!</definedName>
    <definedName function="false" hidden="false" name="E.119" vbProcedure="false">#REF!</definedName>
    <definedName function="false" hidden="false" name="E.119I" vbProcedure="false">#REF!</definedName>
    <definedName function="false" hidden="false" name="E.121" vbProcedure="false">#REF!</definedName>
    <definedName function="false" hidden="false" name="E.121I" vbProcedure="false">#REF!</definedName>
    <definedName function="false" hidden="false" name="E.122" vbProcedure="false">#REF!</definedName>
    <definedName function="false" hidden="false" name="E.122I" vbProcedure="false">#REF!</definedName>
    <definedName function="false" hidden="false" name="E.123" vbProcedure="false">#REF!</definedName>
    <definedName function="false" hidden="false" name="E.123I" vbProcedure="false">#REF!</definedName>
    <definedName function="false" hidden="false" name="E.124" vbProcedure="false">#REF!</definedName>
    <definedName function="false" hidden="false" name="E.124I" vbProcedure="false">#REF!</definedName>
    <definedName function="false" hidden="false" name="E.126" vbProcedure="false">#REF!</definedName>
    <definedName function="false" hidden="false" name="E.126I" vbProcedure="false">#REF!</definedName>
    <definedName function="false" hidden="false" name="E.127" vbProcedure="false">#REF!</definedName>
    <definedName function="false" hidden="false" name="E.127I" vbProcedure="false">#REF!</definedName>
    <definedName function="false" hidden="false" name="E.128" vbProcedure="false">#REF!</definedName>
    <definedName function="false" hidden="false" name="E.128I" vbProcedure="false">#REF!</definedName>
    <definedName function="false" hidden="false" name="E.129" vbProcedure="false">#REF!</definedName>
    <definedName function="false" hidden="false" name="E.129I" vbProcedure="false">#REF!</definedName>
    <definedName function="false" hidden="false" name="E.138" vbProcedure="false">#REF!</definedName>
    <definedName function="false" hidden="false" name="E.138I" vbProcedure="false">#REF!</definedName>
    <definedName function="false" hidden="false" name="E.139" vbProcedure="false">#REF!</definedName>
    <definedName function="false" hidden="false" name="E.139I" vbProcedure="false">#REF!</definedName>
    <definedName function="false" hidden="false" name="E.142" vbProcedure="false">#REF!</definedName>
    <definedName function="false" hidden="false" name="E.142I" vbProcedure="false">#REF!</definedName>
    <definedName function="false" hidden="false" name="E.147" vbProcedure="false">#REF!</definedName>
    <definedName function="false" hidden="false" name="E.147I" vbProcedure="false">#REF!</definedName>
    <definedName function="false" hidden="false" name="E.149" vbProcedure="false">#REF!</definedName>
    <definedName function="false" hidden="false" name="E.149I" vbProcedure="false">#REF!</definedName>
    <definedName function="false" hidden="false" name="E.151" vbProcedure="false">#REF!</definedName>
    <definedName function="false" hidden="false" name="E.151I" vbProcedure="false">#REF!</definedName>
    <definedName function="false" hidden="false" name="E.156" vbProcedure="false">#REF!</definedName>
    <definedName function="false" hidden="false" name="E.156I" vbProcedure="false">#REF!</definedName>
    <definedName function="false" hidden="false" name="E.160" vbProcedure="false">#REF!</definedName>
    <definedName function="false" hidden="false" name="E.160I" vbProcedure="false">#REF!</definedName>
    <definedName function="false" hidden="false" name="E.161" vbProcedure="false">#REF!</definedName>
    <definedName function="false" hidden="false" name="E.161I" vbProcedure="false">#REF!</definedName>
    <definedName function="false" hidden="false" name="E.201" vbProcedure="false">#REF!</definedName>
    <definedName function="false" hidden="false" name="E.201I" vbProcedure="false">#REF!</definedName>
    <definedName function="false" hidden="false" name="E.202" vbProcedure="false">#REF!</definedName>
    <definedName function="false" hidden="false" name="E.202I" vbProcedure="false">#REF!</definedName>
    <definedName function="false" hidden="false" name="E.203" vbProcedure="false">#REF!</definedName>
    <definedName function="false" hidden="false" name="E.203I" vbProcedure="false">#REF!</definedName>
    <definedName function="false" hidden="false" name="E.204" vbProcedure="false">#REF!</definedName>
    <definedName function="false" hidden="false" name="E.204I" vbProcedure="false">#REF!</definedName>
    <definedName function="false" hidden="false" name="E.205" vbProcedure="false">#REF!</definedName>
    <definedName function="false" hidden="false" name="E.205I" vbProcedure="false">#REF!</definedName>
    <definedName function="false" hidden="false" name="E.206" vbProcedure="false">#REF!</definedName>
    <definedName function="false" hidden="false" name="E.206I" vbProcedure="false">#REF!</definedName>
    <definedName function="false" hidden="false" name="E.207" vbProcedure="false">#REF!</definedName>
    <definedName function="false" hidden="false" name="E.207I" vbProcedure="false">#REF!</definedName>
    <definedName function="false" hidden="false" name="E.208" vbProcedure="false">#REF!</definedName>
    <definedName function="false" hidden="false" name="E.208I" vbProcedure="false">#REF!</definedName>
    <definedName function="false" hidden="false" name="E.209" vbProcedure="false">#REF!</definedName>
    <definedName function="false" hidden="false" name="E.209I" vbProcedure="false">#REF!</definedName>
    <definedName function="false" hidden="false" name="E.210" vbProcedure="false">#REF!</definedName>
    <definedName function="false" hidden="false" name="E.210I" vbProcedure="false">#REF!</definedName>
    <definedName function="false" hidden="false" name="E.211" vbProcedure="false">#REF!</definedName>
    <definedName function="false" hidden="false" name="E.211I" vbProcedure="false">#REF!</definedName>
    <definedName function="false" hidden="false" name="E.223" vbProcedure="false">#REF!</definedName>
    <definedName function="false" hidden="false" name="E.223I" vbProcedure="false">#REF!</definedName>
    <definedName function="false" hidden="false" name="E.225" vbProcedure="false">#REF!</definedName>
    <definedName function="false" hidden="false" name="E.225I" vbProcedure="false">#REF!</definedName>
    <definedName function="false" hidden="false" name="E.226" vbProcedure="false">#REF!</definedName>
    <definedName function="false" hidden="false" name="E.226I" vbProcedure="false">#REF!</definedName>
    <definedName function="false" hidden="false" name="E.301" vbProcedure="false">#REF!</definedName>
    <definedName function="false" hidden="false" name="E.301I" vbProcedure="false">#REF!</definedName>
    <definedName function="false" hidden="false" name="E.302" vbProcedure="false">#REF!</definedName>
    <definedName function="false" hidden="false" name="E.302I" vbProcedure="false">#REF!</definedName>
    <definedName function="false" hidden="false" name="E.303" vbProcedure="false">#REF!</definedName>
    <definedName function="false" hidden="false" name="E.303I" vbProcedure="false">#REF!</definedName>
    <definedName function="false" hidden="false" name="E.304" vbProcedure="false">#REF!</definedName>
    <definedName function="false" hidden="false" name="E.304I" vbProcedure="false">#REF!</definedName>
    <definedName function="false" hidden="false" name="E.305" vbProcedure="false">#REF!</definedName>
    <definedName function="false" hidden="false" name="E.305I" vbProcedure="false">#REF!</definedName>
    <definedName function="false" hidden="false" name="E.306" vbProcedure="false">#REF!</definedName>
    <definedName function="false" hidden="false" name="E.306I" vbProcedure="false">#REF!</definedName>
    <definedName function="false" hidden="false" name="E.307" vbProcedure="false">#REF!</definedName>
    <definedName function="false" hidden="false" name="E.307I" vbProcedure="false">#REF!</definedName>
    <definedName function="false" hidden="false" name="E.308" vbProcedure="false">#REF!</definedName>
    <definedName function="false" hidden="false" name="E.308I" vbProcedure="false">#REF!</definedName>
    <definedName function="false" hidden="false" name="E.309" vbProcedure="false">#REF!</definedName>
    <definedName function="false" hidden="false" name="E.309I" vbProcedure="false">#REF!</definedName>
    <definedName function="false" hidden="false" name="E.310" vbProcedure="false">#REF!</definedName>
    <definedName function="false" hidden="false" name="E.310I" vbProcedure="false">#REF!</definedName>
    <definedName function="false" hidden="false" name="E.311" vbProcedure="false">#REF!</definedName>
    <definedName function="false" hidden="false" name="E.311I" vbProcedure="false">#REF!</definedName>
    <definedName function="false" hidden="false" name="E.312" vbProcedure="false">#REF!</definedName>
    <definedName function="false" hidden="false" name="E.312I" vbProcedure="false">#REF!</definedName>
    <definedName function="false" hidden="false" name="E.313" vbProcedure="false">#REF!</definedName>
    <definedName function="false" hidden="false" name="E.313I" vbProcedure="false">#REF!</definedName>
    <definedName function="false" hidden="false" name="E.314" vbProcedure="false">#REF!</definedName>
    <definedName function="false" hidden="false" name="E.314I" vbProcedure="false">#REF!</definedName>
    <definedName function="false" hidden="false" name="E.316" vbProcedure="false">#REF!</definedName>
    <definedName function="false" hidden="false" name="E.316I" vbProcedure="false">#REF!</definedName>
    <definedName function="false" hidden="false" name="E.317" vbProcedure="false">#REF!</definedName>
    <definedName function="false" hidden="false" name="E.317I" vbProcedure="false">#REF!</definedName>
    <definedName function="false" hidden="false" name="E.318" vbProcedure="false">#REF!</definedName>
    <definedName function="false" hidden="false" name="E.318I" vbProcedure="false">#REF!</definedName>
    <definedName function="false" hidden="false" name="E.323" vbProcedure="false">#REF!</definedName>
    <definedName function="false" hidden="false" name="E.323I" vbProcedure="false">#REF!</definedName>
    <definedName function="false" hidden="false" name="E.330" vbProcedure="false">#REF!</definedName>
    <definedName function="false" hidden="false" name="E.330I" vbProcedure="false">#REF!</definedName>
    <definedName function="false" hidden="false" name="E.331" vbProcedure="false">#REF!</definedName>
    <definedName function="false" hidden="false" name="E.331I" vbProcedure="false">#REF!</definedName>
    <definedName function="false" hidden="false" name="E.332" vbProcedure="false">#REF!</definedName>
    <definedName function="false" hidden="false" name="E.332I" vbProcedure="false">#REF!</definedName>
    <definedName function="false" hidden="false" name="E.333" vbProcedure="false">#REF!</definedName>
    <definedName function="false" hidden="false" name="E.333I" vbProcedure="false">#REF!</definedName>
    <definedName function="false" hidden="false" name="E.334" vbProcedure="false">#REF!</definedName>
    <definedName function="false" hidden="false" name="E.334I" vbProcedure="false">#REF!</definedName>
    <definedName function="false" hidden="false" name="E.335" vbProcedure="false">#REF!</definedName>
    <definedName function="false" hidden="false" name="E.335I" vbProcedure="false">#REF!</definedName>
    <definedName function="false" hidden="false" name="E.336" vbProcedure="false">#REF!</definedName>
    <definedName function="false" hidden="false" name="E.336I" vbProcedure="false">#REF!</definedName>
    <definedName function="false" hidden="false" name="E.337" vbProcedure="false">#REF!</definedName>
    <definedName function="false" hidden="false" name="E.337I" vbProcedure="false">#REF!</definedName>
    <definedName function="false" hidden="false" name="E.338" vbProcedure="false">#REF!</definedName>
    <definedName function="false" hidden="false" name="E.338I" vbProcedure="false">#REF!</definedName>
    <definedName function="false" hidden="false" name="E.339" vbProcedure="false">#REF!</definedName>
    <definedName function="false" hidden="false" name="E.339I" vbProcedure="false">#REF!</definedName>
    <definedName function="false" hidden="false" name="E.340" vbProcedure="false">#REF!</definedName>
    <definedName function="false" hidden="false" name="E.340I" vbProcedure="false">#REF!</definedName>
    <definedName function="false" hidden="false" name="E.343" vbProcedure="false">#REF!</definedName>
    <definedName function="false" hidden="false" name="E.343I" vbProcedure="false">#REF!</definedName>
    <definedName function="false" hidden="false" name="E.400" vbProcedure="false">#REF!</definedName>
    <definedName function="false" hidden="false" name="E.400I" vbProcedure="false">#REF!</definedName>
    <definedName function="false" hidden="false" name="E.402" vbProcedure="false">#REF!</definedName>
    <definedName function="false" hidden="false" name="E.402I" vbProcedure="false">#REF!</definedName>
    <definedName function="false" hidden="false" name="E.403" vbProcedure="false">#REF!</definedName>
    <definedName function="false" hidden="false" name="E.403I" vbProcedure="false">#REF!</definedName>
    <definedName function="false" hidden="false" name="E.404" vbProcedure="false">#REF!</definedName>
    <definedName function="false" hidden="false" name="E.404I" vbProcedure="false">#REF!</definedName>
    <definedName function="false" hidden="false" name="E.405" vbProcedure="false">#REF!</definedName>
    <definedName function="false" hidden="false" name="E.405I" vbProcedure="false">#REF!</definedName>
    <definedName function="false" hidden="false" name="E.406" vbProcedure="false">#REF!</definedName>
    <definedName function="false" hidden="false" name="E.406I" vbProcedure="false">#REF!</definedName>
    <definedName function="false" hidden="false" name="E.407" vbProcedure="false">#REF!</definedName>
    <definedName function="false" hidden="false" name="E.407I" vbProcedure="false">#REF!</definedName>
    <definedName function="false" hidden="false" name="E.408" vbProcedure="false">#REF!</definedName>
    <definedName function="false" hidden="false" name="E.408I" vbProcedure="false">#REF!</definedName>
    <definedName function="false" hidden="false" name="E.409" vbProcedure="false">#REF!</definedName>
    <definedName function="false" hidden="false" name="E.409I" vbProcedure="false">#REF!</definedName>
    <definedName function="false" hidden="false" name="E.410" vbProcedure="false">#REF!</definedName>
    <definedName function="false" hidden="false" name="E.410I" vbProcedure="false">#REF!</definedName>
    <definedName function="false" hidden="false" name="E.411" vbProcedure="false">#REF!</definedName>
    <definedName function="false" hidden="false" name="E.411I" vbProcedure="false">#REF!</definedName>
    <definedName function="false" hidden="false" name="E.412" vbProcedure="false">#REF!</definedName>
    <definedName function="false" hidden="false" name="E.412I" vbProcedure="false">#REF!</definedName>
    <definedName function="false" hidden="false" name="E.416" vbProcedure="false">#REF!</definedName>
    <definedName function="false" hidden="false" name="E.416I" vbProcedure="false">#REF!</definedName>
    <definedName function="false" hidden="false" name="E.421" vbProcedure="false">#REF!</definedName>
    <definedName function="false" hidden="false" name="E.421I" vbProcedure="false">#REF!</definedName>
    <definedName function="false" hidden="false" name="E.422" vbProcedure="false">#REF!</definedName>
    <definedName function="false" hidden="false" name="E.422I" vbProcedure="false">#REF!</definedName>
    <definedName function="false" hidden="false" name="E.427" vbProcedure="false">#REF!</definedName>
    <definedName function="false" hidden="false" name="E.427I" vbProcedure="false">#REF!</definedName>
    <definedName function="false" hidden="false" name="E.432" vbProcedure="false">#REF!</definedName>
    <definedName function="false" hidden="false" name="E.432I" vbProcedure="false">#REF!</definedName>
    <definedName function="false" hidden="false" name="E.433" vbProcedure="false">#REF!</definedName>
    <definedName function="false" hidden="false" name="E.433I" vbProcedure="false">#REF!</definedName>
    <definedName function="false" hidden="false" name="E.434" vbProcedure="false">#REF!</definedName>
    <definedName function="false" hidden="false" name="E.434I" vbProcedure="false">#REF!</definedName>
    <definedName function="false" hidden="false" name="E.501" vbProcedure="false">#REF!</definedName>
    <definedName function="false" hidden="false" name="E.501I" vbProcedure="false">#REF!</definedName>
    <definedName function="false" hidden="false" name="E.502" vbProcedure="false">#REF!</definedName>
    <definedName function="false" hidden="false" name="E.502I" vbProcedure="false">#REF!</definedName>
    <definedName function="false" hidden="false" name="E.503" vbProcedure="false">#REF!</definedName>
    <definedName function="false" hidden="false" name="E.503I" vbProcedure="false">#REF!</definedName>
    <definedName function="false" hidden="false" name="E.504" vbProcedure="false">#REF!</definedName>
    <definedName function="false" hidden="false" name="E.504I" vbProcedure="false">#REF!</definedName>
    <definedName function="false" hidden="false" name="E.505" vbProcedure="false">#REF!</definedName>
    <definedName function="false" hidden="false" name="E.505I" vbProcedure="false">#REF!</definedName>
    <definedName function="false" hidden="false" name="E.507" vbProcedure="false">#REF!</definedName>
    <definedName function="false" hidden="false" name="E.507I" vbProcedure="false">#REF!</definedName>
    <definedName function="false" hidden="false" name="E.508" vbProcedure="false">#REF!</definedName>
    <definedName function="false" hidden="false" name="E.508I" vbProcedure="false">#REF!</definedName>
    <definedName function="false" hidden="false" name="E.509" vbProcedure="false">#REF!</definedName>
    <definedName function="false" hidden="false" name="E.509I" vbProcedure="false">#REF!</definedName>
    <definedName function="false" hidden="false" name="E.601" vbProcedure="false">#REF!</definedName>
    <definedName function="false" hidden="false" name="E.601I" vbProcedure="false">#REF!</definedName>
    <definedName function="false" hidden="false" name="E.602" vbProcedure="false">#REF!</definedName>
    <definedName function="false" hidden="false" name="E.602I" vbProcedure="false">#REF!</definedName>
    <definedName function="false" hidden="false" name="E.603" vbProcedure="false">#REF!</definedName>
    <definedName function="false" hidden="false" name="E.603I" vbProcedure="false">#REF!</definedName>
    <definedName function="false" hidden="false" name="E.901" vbProcedure="false">#REF!</definedName>
    <definedName function="false" hidden="false" name="E.901I" vbProcedure="false">#REF!</definedName>
    <definedName function="false" hidden="false" name="E.902" vbProcedure="false">#REF!</definedName>
    <definedName function="false" hidden="false" name="E.902I" vbProcedure="false">#REF!</definedName>
    <definedName function="false" hidden="false" name="E.903" vbProcedure="false">#REF!</definedName>
    <definedName function="false" hidden="false" name="E.903I" vbProcedure="false">#REF!</definedName>
    <definedName function="false" hidden="false" name="E.904" vbProcedure="false">#REF!</definedName>
    <definedName function="false" hidden="false" name="E.904I" vbProcedure="false">#REF!</definedName>
    <definedName function="false" hidden="false" name="E.905" vbProcedure="false">#REF!</definedName>
    <definedName function="false" hidden="false" name="E.905I" vbProcedure="false">#REF!</definedName>
    <definedName function="false" hidden="false" name="E.906" vbProcedure="false">#REF!</definedName>
    <definedName function="false" hidden="false" name="E.906I" vbProcedure="false">#REF!</definedName>
    <definedName function="false" hidden="false" name="E.907" vbProcedure="false">#REF!</definedName>
    <definedName function="false" hidden="false" name="E.907I" vbProcedure="false">#REF!</definedName>
    <definedName function="false" hidden="false" name="E.908" vbProcedure="false">#REF!</definedName>
    <definedName function="false" hidden="false" name="E.908I" vbProcedure="false">#REF!</definedName>
    <definedName function="false" hidden="false" name="E.909" vbProcedure="false">#REF!</definedName>
    <definedName function="false" hidden="false" name="E.909I" vbProcedure="false">#REF!</definedName>
    <definedName function="false" hidden="false" name="E.910" vbProcedure="false">#REF!</definedName>
    <definedName function="false" hidden="false" name="E.910I" vbProcedure="false">#REF!</definedName>
    <definedName function="false" hidden="false" name="E.911" vbProcedure="false">#REF!</definedName>
    <definedName function="false" hidden="false" name="E.911I" vbProcedure="false">#REF!</definedName>
    <definedName function="false" hidden="false" name="E.912" vbProcedure="false">#REF!</definedName>
    <definedName function="false" hidden="false" name="E.912I" vbProcedure="false">#REF!</definedName>
    <definedName function="false" hidden="false" name="E.914" vbProcedure="false">#REF!</definedName>
    <definedName function="false" hidden="false" name="E.914I" vbProcedure="false">#REF!</definedName>
    <definedName function="false" hidden="false" name="E.915" vbProcedure="false">#REF!</definedName>
    <definedName function="false" hidden="false" name="E.915I" vbProcedure="false">#REF!</definedName>
    <definedName function="false" hidden="false" name="E.916" vbProcedure="false">#REF!</definedName>
    <definedName function="false" hidden="false" name="E.916I" vbProcedure="false">#REF!</definedName>
    <definedName function="false" hidden="false" name="E.917" vbProcedure="false">#REF!</definedName>
    <definedName function="false" hidden="false" name="E.917I" vbProcedure="false">#REF!</definedName>
    <definedName function="false" hidden="false" name="E.918" vbProcedure="false">#REF!</definedName>
    <definedName function="false" hidden="false" name="E.918I" vbProcedure="false">#REF!</definedName>
    <definedName function="false" hidden="false" name="E.919" vbProcedure="false">#REF!</definedName>
    <definedName function="false" hidden="false" name="E.919I" vbProcedure="false">#REF!</definedName>
    <definedName function="false" hidden="false" name="E.920" vbProcedure="false">#REF!</definedName>
    <definedName function="false" hidden="false" name="E.920I" vbProcedure="false">#REF!</definedName>
    <definedName function="false" hidden="false" name="E.921" vbProcedure="false">#REF!</definedName>
    <definedName function="false" hidden="false" name="E.921I" vbProcedure="false">#REF!</definedName>
    <definedName function="false" hidden="false" name="E.922" vbProcedure="false">#REF!</definedName>
    <definedName function="false" hidden="false" name="E.922I" vbProcedure="false">#REF!</definedName>
    <definedName function="false" hidden="false" name="E.923" vbProcedure="false">#REF!</definedName>
    <definedName function="false" hidden="false" name="E.923I" vbProcedure="false">#REF!</definedName>
    <definedName function="false" hidden="false" name="E.924" vbProcedure="false">#REF!</definedName>
    <definedName function="false" hidden="false" name="E.924I" vbProcedure="false">#REF!</definedName>
    <definedName function="false" hidden="false" name="E.925" vbProcedure="false">#REF!</definedName>
    <definedName function="false" hidden="false" name="E.925I" vbProcedure="false">#REF!</definedName>
    <definedName function="false" hidden="false" name="e001e" vbProcedure="false">#REF!</definedName>
    <definedName function="false" hidden="false" name="e001i" vbProcedure="false">#REF!</definedName>
    <definedName function="false" hidden="false" name="e001p" vbProcedure="false">#REF!</definedName>
    <definedName function="false" hidden="false" name="e002e" vbProcedure="false">#REF!</definedName>
    <definedName function="false" hidden="false" name="e002i" vbProcedure="false">#REF!</definedName>
    <definedName function="false" hidden="false" name="e002p" vbProcedure="false">#REF!</definedName>
    <definedName function="false" hidden="false" name="e003e" vbProcedure="false">#REF!</definedName>
    <definedName function="false" hidden="false" name="e003i" vbProcedure="false">#REF!</definedName>
    <definedName function="false" hidden="false" name="e003p" vbProcedure="false">#REF!</definedName>
    <definedName function="false" hidden="false" name="e005e" vbProcedure="false">#REF!</definedName>
    <definedName function="false" hidden="false" name="e005i" vbProcedure="false">#REF!</definedName>
    <definedName function="false" hidden="false" name="e005p" vbProcedure="false">#REF!</definedName>
    <definedName function="false" hidden="false" name="e006e" vbProcedure="false">#REF!</definedName>
    <definedName function="false" hidden="false" name="e006i" vbProcedure="false">#REF!</definedName>
    <definedName function="false" hidden="false" name="e006p" vbProcedure="false">#REF!</definedName>
    <definedName function="false" hidden="false" name="e007e" vbProcedure="false">#REF!</definedName>
    <definedName function="false" hidden="false" name="e007i" vbProcedure="false">#REF!</definedName>
    <definedName function="false" hidden="false" name="e007p" vbProcedure="false">#REF!</definedName>
    <definedName function="false" hidden="false" name="e009e" vbProcedure="false">#REF!</definedName>
    <definedName function="false" hidden="false" name="e009i" vbProcedure="false">#REF!</definedName>
    <definedName function="false" hidden="false" name="e009p" vbProcedure="false">#REF!</definedName>
    <definedName function="false" hidden="false" name="e010e" vbProcedure="false">#REF!</definedName>
    <definedName function="false" hidden="false" name="e010i" vbProcedure="false">#REF!</definedName>
    <definedName function="false" hidden="false" name="e010p" vbProcedure="false">#REF!</definedName>
    <definedName function="false" hidden="false" name="e011e" vbProcedure="false">#REF!</definedName>
    <definedName function="false" hidden="false" name="e011i" vbProcedure="false">#REF!</definedName>
    <definedName function="false" hidden="false" name="e011p" vbProcedure="false">#REF!</definedName>
    <definedName function="false" hidden="false" name="e013e" vbProcedure="false">#REF!</definedName>
    <definedName function="false" hidden="false" name="e013i" vbProcedure="false">#REF!</definedName>
    <definedName function="false" hidden="false" name="e013p" vbProcedure="false">#REF!</definedName>
    <definedName function="false" hidden="false" name="e014e" vbProcedure="false">#REF!</definedName>
    <definedName function="false" hidden="false" name="e014i" vbProcedure="false">#REF!</definedName>
    <definedName function="false" hidden="false" name="e014p" vbProcedure="false">#REF!</definedName>
    <definedName function="false" hidden="false" name="e015e" vbProcedure="false">#REF!</definedName>
    <definedName function="false" hidden="false" name="e015i" vbProcedure="false">#REF!</definedName>
    <definedName function="false" hidden="false" name="e015p" vbProcedure="false">#REF!</definedName>
    <definedName function="false" hidden="false" name="e016e" vbProcedure="false">#REF!</definedName>
    <definedName function="false" hidden="false" name="e016i" vbProcedure="false">#REF!</definedName>
    <definedName function="false" hidden="false" name="e016p" vbProcedure="false">#REF!</definedName>
    <definedName function="false" hidden="false" name="e055e" vbProcedure="false">#REF!</definedName>
    <definedName function="false" hidden="false" name="e055i" vbProcedure="false">#REF!</definedName>
    <definedName function="false" hidden="false" name="e055p" vbProcedure="false">#REF!</definedName>
    <definedName function="false" hidden="false" name="e056e" vbProcedure="false">#REF!</definedName>
    <definedName function="false" hidden="false" name="e056i" vbProcedure="false">#REF!</definedName>
    <definedName function="false" hidden="false" name="e056p" vbProcedure="false">#REF!</definedName>
    <definedName function="false" hidden="false" name="e062e" vbProcedure="false">#REF!</definedName>
    <definedName function="false" hidden="false" name="e062i" vbProcedure="false">#REF!</definedName>
    <definedName function="false" hidden="false" name="e062p" vbProcedure="false">#REF!</definedName>
    <definedName function="false" hidden="false" name="e063e" vbProcedure="false">#REF!</definedName>
    <definedName function="false" hidden="false" name="e063i" vbProcedure="false">#REF!</definedName>
    <definedName function="false" hidden="false" name="e063p" vbProcedure="false">#REF!</definedName>
    <definedName function="false" hidden="false" name="e065e" vbProcedure="false">#REF!</definedName>
    <definedName function="false" hidden="false" name="e065i" vbProcedure="false">#REF!</definedName>
    <definedName function="false" hidden="false" name="e065p" vbProcedure="false">#REF!</definedName>
    <definedName function="false" hidden="false" name="e066e" vbProcedure="false">#REF!</definedName>
    <definedName function="false" hidden="false" name="e066i" vbProcedure="false">#REF!</definedName>
    <definedName function="false" hidden="false" name="e066p" vbProcedure="false">#REF!</definedName>
    <definedName function="false" hidden="false" name="e101e" vbProcedure="false">#REF!</definedName>
    <definedName function="false" hidden="false" name="e101i" vbProcedure="false">#REF!</definedName>
    <definedName function="false" hidden="false" name="e101p" vbProcedure="false">#REF!</definedName>
    <definedName function="false" hidden="false" name="e102e" vbProcedure="false">#REF!</definedName>
    <definedName function="false" hidden="false" name="e102i" vbProcedure="false">#REF!</definedName>
    <definedName function="false" hidden="false" name="e102p" vbProcedure="false">#REF!</definedName>
    <definedName function="false" hidden="false" name="e103e" vbProcedure="false">#REF!</definedName>
    <definedName function="false" hidden="false" name="e103i" vbProcedure="false">#REF!</definedName>
    <definedName function="false" hidden="false" name="e103p" vbProcedure="false">#REF!</definedName>
    <definedName function="false" hidden="false" name="e104e" vbProcedure="false">#REF!</definedName>
    <definedName function="false" hidden="false" name="e104i" vbProcedure="false">#REF!</definedName>
    <definedName function="false" hidden="false" name="e104p" vbProcedure="false">#REF!</definedName>
    <definedName function="false" hidden="false" name="e105e" vbProcedure="false">#REF!</definedName>
    <definedName function="false" hidden="false" name="e105i" vbProcedure="false">#REF!</definedName>
    <definedName function="false" hidden="false" name="e105p" vbProcedure="false">#REF!</definedName>
    <definedName function="false" hidden="false" name="e106e" vbProcedure="false">#REF!</definedName>
    <definedName function="false" hidden="false" name="e106i" vbProcedure="false">#REF!</definedName>
    <definedName function="false" hidden="false" name="e106p" vbProcedure="false">#REF!</definedName>
    <definedName function="false" hidden="false" name="e107e" vbProcedure="false">#REF!</definedName>
    <definedName function="false" hidden="false" name="e107i" vbProcedure="false">#REF!</definedName>
    <definedName function="false" hidden="false" name="e107p" vbProcedure="false">#REF!</definedName>
    <definedName function="false" hidden="false" name="e108e" vbProcedure="false">#REF!</definedName>
    <definedName function="false" hidden="false" name="e108i" vbProcedure="false">#REF!</definedName>
    <definedName function="false" hidden="false" name="e108p" vbProcedure="false">#REF!</definedName>
    <definedName function="false" hidden="false" name="e109e" vbProcedure="false">#REF!</definedName>
    <definedName function="false" hidden="false" name="e109i" vbProcedure="false">#REF!</definedName>
    <definedName function="false" hidden="false" name="e109p" vbProcedure="false">#REF!</definedName>
    <definedName function="false" hidden="false" name="e110e" vbProcedure="false">#REF!</definedName>
    <definedName function="false" hidden="false" name="e110i" vbProcedure="false">#REF!</definedName>
    <definedName function="false" hidden="false" name="e110p" vbProcedure="false">#REF!</definedName>
    <definedName function="false" hidden="false" name="e111e" vbProcedure="false">#REF!</definedName>
    <definedName function="false" hidden="false" name="e111i" vbProcedure="false">#REF!</definedName>
    <definedName function="false" hidden="false" name="e111p" vbProcedure="false">#REF!</definedName>
    <definedName function="false" hidden="false" name="e112e" vbProcedure="false">#REF!</definedName>
    <definedName function="false" hidden="false" name="e112i" vbProcedure="false">#REF!</definedName>
    <definedName function="false" hidden="false" name="e112p" vbProcedure="false">#REF!</definedName>
    <definedName function="false" hidden="false" name="e113e" vbProcedure="false">#REF!</definedName>
    <definedName function="false" hidden="false" name="e113i" vbProcedure="false">#REF!</definedName>
    <definedName function="false" hidden="false" name="e113p" vbProcedure="false">#REF!</definedName>
    <definedName function="false" hidden="false" name="e114e" vbProcedure="false">#REF!</definedName>
    <definedName function="false" hidden="false" name="e114i" vbProcedure="false">#REF!</definedName>
    <definedName function="false" hidden="false" name="e114p" vbProcedure="false">#REF!</definedName>
    <definedName function="false" hidden="false" name="e115e" vbProcedure="false">#REF!</definedName>
    <definedName function="false" hidden="false" name="e115i" vbProcedure="false">#REF!</definedName>
    <definedName function="false" hidden="false" name="e115p" vbProcedure="false">#REF!</definedName>
    <definedName function="false" hidden="false" name="e116e" vbProcedure="false">#REF!</definedName>
    <definedName function="false" hidden="false" name="e116i" vbProcedure="false">#REF!</definedName>
    <definedName function="false" hidden="false" name="e116p" vbProcedure="false">#REF!</definedName>
    <definedName function="false" hidden="false" name="e117e" vbProcedure="false">#REF!</definedName>
    <definedName function="false" hidden="false" name="e117i" vbProcedure="false">#REF!</definedName>
    <definedName function="false" hidden="false" name="e117p" vbProcedure="false">#REF!</definedName>
    <definedName function="false" hidden="false" name="e118e" vbProcedure="false">#REF!</definedName>
    <definedName function="false" hidden="false" name="e118i" vbProcedure="false">#REF!</definedName>
    <definedName function="false" hidden="false" name="e118p" vbProcedure="false">#REF!</definedName>
    <definedName function="false" hidden="false" name="e119e" vbProcedure="false">#REF!</definedName>
    <definedName function="false" hidden="false" name="e119i" vbProcedure="false">#REF!</definedName>
    <definedName function="false" hidden="false" name="e119p" vbProcedure="false">#REF!</definedName>
    <definedName function="false" hidden="false" name="e121e" vbProcedure="false">#REF!</definedName>
    <definedName function="false" hidden="false" name="e121i" vbProcedure="false">#REF!</definedName>
    <definedName function="false" hidden="false" name="e121p" vbProcedure="false">#REF!</definedName>
    <definedName function="false" hidden="false" name="e122e" vbProcedure="false">#REF!</definedName>
    <definedName function="false" hidden="false" name="e122i" vbProcedure="false">#REF!</definedName>
    <definedName function="false" hidden="false" name="e122p" vbProcedure="false">#REF!</definedName>
    <definedName function="false" hidden="false" name="e123e" vbProcedure="false">#REF!</definedName>
    <definedName function="false" hidden="false" name="e123i" vbProcedure="false">#REF!</definedName>
    <definedName function="false" hidden="false" name="e123p" vbProcedure="false">#REF!</definedName>
    <definedName function="false" hidden="false" name="e124e" vbProcedure="false">#REF!</definedName>
    <definedName function="false" hidden="false" name="e124i" vbProcedure="false">#REF!</definedName>
    <definedName function="false" hidden="false" name="e124p" vbProcedure="false">#REF!</definedName>
    <definedName function="false" hidden="false" name="e126e" vbProcedure="false">#REF!</definedName>
    <definedName function="false" hidden="false" name="e126i" vbProcedure="false">#REF!</definedName>
    <definedName function="false" hidden="false" name="e126p" vbProcedure="false">#REF!</definedName>
    <definedName function="false" hidden="false" name="e127e" vbProcedure="false">#REF!</definedName>
    <definedName function="false" hidden="false" name="e127i" vbProcedure="false">#REF!</definedName>
    <definedName function="false" hidden="false" name="e127p" vbProcedure="false">#REF!</definedName>
    <definedName function="false" hidden="false" name="e128e" vbProcedure="false">#REF!</definedName>
    <definedName function="false" hidden="false" name="e128i" vbProcedure="false">#REF!</definedName>
    <definedName function="false" hidden="false" name="e128p" vbProcedure="false">#REF!</definedName>
    <definedName function="false" hidden="false" name="e129e" vbProcedure="false">#REF!</definedName>
    <definedName function="false" hidden="false" name="e129i" vbProcedure="false">#REF!</definedName>
    <definedName function="false" hidden="false" name="e129p" vbProcedure="false">#REF!</definedName>
    <definedName function="false" hidden="false" name="e138e" vbProcedure="false">#REF!</definedName>
    <definedName function="false" hidden="false" name="e138i" vbProcedure="false">#REF!</definedName>
    <definedName function="false" hidden="false" name="e138p" vbProcedure="false">#REF!</definedName>
    <definedName function="false" hidden="false" name="e139e" vbProcedure="false">#REF!</definedName>
    <definedName function="false" hidden="false" name="e139i" vbProcedure="false">#REF!</definedName>
    <definedName function="false" hidden="false" name="e139p" vbProcedure="false">#REF!</definedName>
    <definedName function="false" hidden="false" name="e142e" vbProcedure="false">#REF!</definedName>
    <definedName function="false" hidden="false" name="e142i" vbProcedure="false">#REF!</definedName>
    <definedName function="false" hidden="false" name="e142p" vbProcedure="false">#REF!</definedName>
    <definedName function="false" hidden="false" name="e147e" vbProcedure="false">#REF!</definedName>
    <definedName function="false" hidden="false" name="e147i" vbProcedure="false">#REF!</definedName>
    <definedName function="false" hidden="false" name="e147p" vbProcedure="false">#REF!</definedName>
    <definedName function="false" hidden="false" name="e149e" vbProcedure="false">#REF!</definedName>
    <definedName function="false" hidden="false" name="e149i" vbProcedure="false">#REF!</definedName>
    <definedName function="false" hidden="false" name="e149p" vbProcedure="false">#REF!</definedName>
    <definedName function="false" hidden="false" name="e151e" vbProcedure="false">#REF!</definedName>
    <definedName function="false" hidden="false" name="e151i" vbProcedure="false">#REF!</definedName>
    <definedName function="false" hidden="false" name="e151p" vbProcedure="false">#REF!</definedName>
    <definedName function="false" hidden="false" name="e156e" vbProcedure="false">#REF!</definedName>
    <definedName function="false" hidden="false" name="e156i" vbProcedure="false">#REF!</definedName>
    <definedName function="false" hidden="false" name="e156p" vbProcedure="false">#REF!</definedName>
    <definedName function="false" hidden="false" name="e160e" vbProcedure="false">#REF!</definedName>
    <definedName function="false" hidden="false" name="e160i" vbProcedure="false">#REF!</definedName>
    <definedName function="false" hidden="false" name="e160p" vbProcedure="false">#REF!</definedName>
    <definedName function="false" hidden="false" name="e161e" vbProcedure="false">#REF!</definedName>
    <definedName function="false" hidden="false" name="e161i" vbProcedure="false">#REF!</definedName>
    <definedName function="false" hidden="false" name="e161p" vbProcedure="false">#REF!</definedName>
    <definedName function="false" hidden="false" name="e201e" vbProcedure="false">#REF!</definedName>
    <definedName function="false" hidden="false" name="e201i" vbProcedure="false">#REF!</definedName>
    <definedName function="false" hidden="false" name="e201p" vbProcedure="false">#REF!</definedName>
    <definedName function="false" hidden="false" name="e202e" vbProcedure="false">#REF!</definedName>
    <definedName function="false" hidden="false" name="e202i" vbProcedure="false">#REF!</definedName>
    <definedName function="false" hidden="false" name="e202p" vbProcedure="false">#REF!</definedName>
    <definedName function="false" hidden="false" name="e203e" vbProcedure="false">#REF!</definedName>
    <definedName function="false" hidden="false" name="e203i" vbProcedure="false">#REF!</definedName>
    <definedName function="false" hidden="false" name="e203p" vbProcedure="false">#REF!</definedName>
    <definedName function="false" hidden="false" name="e204e" vbProcedure="false">#REF!</definedName>
    <definedName function="false" hidden="false" name="e204i" vbProcedure="false">#REF!</definedName>
    <definedName function="false" hidden="false" name="e204p" vbProcedure="false">#REF!</definedName>
    <definedName function="false" hidden="false" name="e205e" vbProcedure="false">#REF!</definedName>
    <definedName function="false" hidden="false" name="e205i" vbProcedure="false">#REF!</definedName>
    <definedName function="false" hidden="false" name="e205p" vbProcedure="false">#REF!</definedName>
    <definedName function="false" hidden="false" name="e206e" vbProcedure="false">#REF!</definedName>
    <definedName function="false" hidden="false" name="e206i" vbProcedure="false">#REF!</definedName>
    <definedName function="false" hidden="false" name="e206p" vbProcedure="false">#REF!</definedName>
    <definedName function="false" hidden="false" name="e207e" vbProcedure="false">#REF!</definedName>
    <definedName function="false" hidden="false" name="e207i" vbProcedure="false">#REF!</definedName>
    <definedName function="false" hidden="false" name="e207p" vbProcedure="false">#REF!</definedName>
    <definedName function="false" hidden="false" name="e208e" vbProcedure="false">#REF!</definedName>
    <definedName function="false" hidden="false" name="e208i" vbProcedure="false">#REF!</definedName>
    <definedName function="false" hidden="false" name="e208p" vbProcedure="false">#REF!</definedName>
    <definedName function="false" hidden="false" name="e209e" vbProcedure="false">#REF!</definedName>
    <definedName function="false" hidden="false" name="e209i" vbProcedure="false">#REF!</definedName>
    <definedName function="false" hidden="false" name="e209p" vbProcedure="false">#REF!</definedName>
    <definedName function="false" hidden="false" name="e210e" vbProcedure="false">#REF!</definedName>
    <definedName function="false" hidden="false" name="e210i" vbProcedure="false">#REF!</definedName>
    <definedName function="false" hidden="false" name="e210p" vbProcedure="false">#REF!</definedName>
    <definedName function="false" hidden="false" name="e211e" vbProcedure="false">#REF!</definedName>
    <definedName function="false" hidden="false" name="e211i" vbProcedure="false">#REF!</definedName>
    <definedName function="false" hidden="false" name="e211p" vbProcedure="false">#REF!</definedName>
    <definedName function="false" hidden="false" name="e223e" vbProcedure="false">#REF!</definedName>
    <definedName function="false" hidden="false" name="e223i" vbProcedure="false">#REF!</definedName>
    <definedName function="false" hidden="false" name="e223p" vbProcedure="false">#REF!</definedName>
    <definedName function="false" hidden="false" name="e225e" vbProcedure="false">#REF!</definedName>
    <definedName function="false" hidden="false" name="e225i" vbProcedure="false">#REF!</definedName>
    <definedName function="false" hidden="false" name="e225p" vbProcedure="false">#REF!</definedName>
    <definedName function="false" hidden="false" name="e226e" vbProcedure="false">#REF!</definedName>
    <definedName function="false" hidden="false" name="e226i" vbProcedure="false">#REF!</definedName>
    <definedName function="false" hidden="false" name="e226p" vbProcedure="false">#REF!</definedName>
    <definedName function="false" hidden="true" name="e2we" vbProcedure="false">#REF!</definedName>
    <definedName function="false" hidden="false" name="e301e" vbProcedure="false">#REF!</definedName>
    <definedName function="false" hidden="false" name="e301i" vbProcedure="false">#REF!</definedName>
    <definedName function="false" hidden="false" name="e301p" vbProcedure="false">#REF!</definedName>
    <definedName function="false" hidden="false" name="e302e" vbProcedure="false">#REF!</definedName>
    <definedName function="false" hidden="false" name="e302i" vbProcedure="false">#REF!</definedName>
    <definedName function="false" hidden="false" name="e302p" vbProcedure="false">#REF!</definedName>
    <definedName function="false" hidden="false" name="e303e" vbProcedure="false">#REF!</definedName>
    <definedName function="false" hidden="false" name="e303i" vbProcedure="false">#REF!</definedName>
    <definedName function="false" hidden="false" name="e303p" vbProcedure="false">#REF!</definedName>
    <definedName function="false" hidden="false" name="e304e" vbProcedure="false">#REF!</definedName>
    <definedName function="false" hidden="false" name="e304i" vbProcedure="false">#REF!</definedName>
    <definedName function="false" hidden="false" name="e304p" vbProcedure="false">#REF!</definedName>
    <definedName function="false" hidden="false" name="e305e" vbProcedure="false">#REF!</definedName>
    <definedName function="false" hidden="false" name="e305p" vbProcedure="false">#REF!</definedName>
    <definedName function="false" hidden="false" name="e306e" vbProcedure="false">#REF!</definedName>
    <definedName function="false" hidden="false" name="e306i" vbProcedure="false">#REF!</definedName>
    <definedName function="false" hidden="false" name="e306p" vbProcedure="false">#REF!</definedName>
    <definedName function="false" hidden="false" name="e307e" vbProcedure="false">#REF!</definedName>
    <definedName function="false" hidden="false" name="e307p" vbProcedure="false">#REF!</definedName>
    <definedName function="false" hidden="false" name="e308e" vbProcedure="false">#REF!</definedName>
    <definedName function="false" hidden="false" name="e308p" vbProcedure="false">#REF!</definedName>
    <definedName function="false" hidden="false" name="e309e" vbProcedure="false">#REF!</definedName>
    <definedName function="false" hidden="false" name="e309p" vbProcedure="false">#REF!</definedName>
    <definedName function="false" hidden="false" name="e310e" vbProcedure="false">#REF!</definedName>
    <definedName function="false" hidden="false" name="e310p" vbProcedure="false">#REF!</definedName>
    <definedName function="false" hidden="false" name="e311e" vbProcedure="false">#REF!</definedName>
    <definedName function="false" hidden="false" name="e311p" vbProcedure="false">#REF!</definedName>
    <definedName function="false" hidden="false" name="e312e" vbProcedure="false">#REF!</definedName>
    <definedName function="false" hidden="false" name="e312p" vbProcedure="false">#REF!</definedName>
    <definedName function="false" hidden="false" name="e313e" vbProcedure="false">#REF!</definedName>
    <definedName function="false" hidden="false" name="e313p" vbProcedure="false">#REF!</definedName>
    <definedName function="false" hidden="false" name="e314e" vbProcedure="false">#REF!</definedName>
    <definedName function="false" hidden="false" name="e314p" vbProcedure="false">#REF!</definedName>
    <definedName function="false" hidden="false" name="e316e" vbProcedure="false">#REF!</definedName>
    <definedName function="false" hidden="false" name="e316p" vbProcedure="false">#REF!</definedName>
    <definedName function="false" hidden="false" name="e317e" vbProcedure="false">#REF!</definedName>
    <definedName function="false" hidden="false" name="e317p" vbProcedure="false">#REF!</definedName>
    <definedName function="false" hidden="false" name="e318e" vbProcedure="false">#REF!</definedName>
    <definedName function="false" hidden="false" name="e318p" vbProcedure="false">#REF!</definedName>
    <definedName function="false" hidden="false" name="e323e" vbProcedure="false">#REF!</definedName>
    <definedName function="false" hidden="false" name="e323i" vbProcedure="false">#REF!</definedName>
    <definedName function="false" hidden="false" name="e323p" vbProcedure="false">#REF!</definedName>
    <definedName function="false" hidden="false" name="e330e" vbProcedure="false">#REF!</definedName>
    <definedName function="false" hidden="false" name="e330i" vbProcedure="false">#REF!</definedName>
    <definedName function="false" hidden="false" name="e330p" vbProcedure="false">#REF!</definedName>
    <definedName function="false" hidden="false" name="e331e" vbProcedure="false">#REF!</definedName>
    <definedName function="false" hidden="false" name="e331i" vbProcedure="false">#REF!</definedName>
    <definedName function="false" hidden="false" name="e331p" vbProcedure="false">#REF!</definedName>
    <definedName function="false" hidden="false" name="e332e" vbProcedure="false">#REF!</definedName>
    <definedName function="false" hidden="false" name="e332i" vbProcedure="false">#REF!</definedName>
    <definedName function="false" hidden="false" name="e332p" vbProcedure="false">#REF!</definedName>
    <definedName function="false" hidden="false" name="e333e" vbProcedure="false">#REF!</definedName>
    <definedName function="false" hidden="false" name="e333i" vbProcedure="false">#REF!</definedName>
    <definedName function="false" hidden="false" name="e333p" vbProcedure="false">#REF!</definedName>
    <definedName function="false" hidden="false" name="e334e" vbProcedure="false">#REF!</definedName>
    <definedName function="false" hidden="false" name="e334i" vbProcedure="false">#REF!</definedName>
    <definedName function="false" hidden="false" name="e334p" vbProcedure="false">#REF!</definedName>
    <definedName function="false" hidden="false" name="e335e" vbProcedure="false">#REF!</definedName>
    <definedName function="false" hidden="false" name="e335i" vbProcedure="false">#REF!</definedName>
    <definedName function="false" hidden="false" name="e335p" vbProcedure="false">#REF!</definedName>
    <definedName function="false" hidden="false" name="e337e" vbProcedure="false">#REF!</definedName>
    <definedName function="false" hidden="false" name="e337i" vbProcedure="false">#REF!</definedName>
    <definedName function="false" hidden="false" name="e337p" vbProcedure="false">#REF!</definedName>
    <definedName function="false" hidden="false" name="e338e" vbProcedure="false">#REF!</definedName>
    <definedName function="false" hidden="false" name="e338i" vbProcedure="false">#REF!</definedName>
    <definedName function="false" hidden="false" name="e338p" vbProcedure="false">#REF!</definedName>
    <definedName function="false" hidden="false" name="e339e" vbProcedure="false">#REF!</definedName>
    <definedName function="false" hidden="false" name="e339p" vbProcedure="false">#REF!</definedName>
    <definedName function="false" hidden="false" name="e340e" vbProcedure="false">#REF!</definedName>
    <definedName function="false" hidden="false" name="e340i" vbProcedure="false">#REF!</definedName>
    <definedName function="false" hidden="false" name="e340p" vbProcedure="false">#REF!</definedName>
    <definedName function="false" hidden="false" name="e343e" vbProcedure="false">#REF!</definedName>
    <definedName function="false" hidden="false" name="e343i" vbProcedure="false">#REF!</definedName>
    <definedName function="false" hidden="false" name="e343p" vbProcedure="false">#REF!</definedName>
    <definedName function="false" hidden="false" name="e400e" vbProcedure="false">#REF!</definedName>
    <definedName function="false" hidden="false" name="e400i" vbProcedure="false">#REF!</definedName>
    <definedName function="false" hidden="false" name="e400p" vbProcedure="false">#REF!</definedName>
    <definedName function="false" hidden="false" name="e402e" vbProcedure="false">#REF!</definedName>
    <definedName function="false" hidden="false" name="e402i" vbProcedure="false">#REF!</definedName>
    <definedName function="false" hidden="false" name="e402p" vbProcedure="false">#REF!</definedName>
    <definedName function="false" hidden="false" name="e403e" vbProcedure="false">#REF!</definedName>
    <definedName function="false" hidden="false" name="e403i" vbProcedure="false">#REF!</definedName>
    <definedName function="false" hidden="false" name="e403p" vbProcedure="false">#REF!</definedName>
    <definedName function="false" hidden="false" name="e404e" vbProcedure="false">#REF!</definedName>
    <definedName function="false" hidden="false" name="e404i" vbProcedure="false">#REF!</definedName>
    <definedName function="false" hidden="false" name="e404p" vbProcedure="false">#REF!</definedName>
    <definedName function="false" hidden="false" name="e405e" vbProcedure="false">#REF!</definedName>
    <definedName function="false" hidden="false" name="e405i" vbProcedure="false">#REF!</definedName>
    <definedName function="false" hidden="false" name="e405p" vbProcedure="false">#REF!</definedName>
    <definedName function="false" hidden="false" name="e406e" vbProcedure="false">#REF!</definedName>
    <definedName function="false" hidden="false" name="e406i" vbProcedure="false">#REF!</definedName>
    <definedName function="false" hidden="false" name="e406p" vbProcedure="false">#REF!</definedName>
    <definedName function="false" hidden="false" name="e407e" vbProcedure="false">#REF!</definedName>
    <definedName function="false" hidden="false" name="e407i" vbProcedure="false">#REF!</definedName>
    <definedName function="false" hidden="false" name="e407p" vbProcedure="false">#REF!</definedName>
    <definedName function="false" hidden="false" name="e408e" vbProcedure="false">#REF!</definedName>
    <definedName function="false" hidden="false" name="e408i" vbProcedure="false">#REF!</definedName>
    <definedName function="false" hidden="false" name="e408p" vbProcedure="false">#REF!</definedName>
    <definedName function="false" hidden="false" name="e409e" vbProcedure="false">#REF!</definedName>
    <definedName function="false" hidden="false" name="e409i" vbProcedure="false">#REF!</definedName>
    <definedName function="false" hidden="false" name="e409p" vbProcedure="false">#REF!</definedName>
    <definedName function="false" hidden="false" name="e410e" vbProcedure="false">#REF!</definedName>
    <definedName function="false" hidden="false" name="e410i" vbProcedure="false">#REF!</definedName>
    <definedName function="false" hidden="false" name="e410p" vbProcedure="false">#REF!</definedName>
    <definedName function="false" hidden="false" name="e411e" vbProcedure="false">#REF!</definedName>
    <definedName function="false" hidden="false" name="e411i" vbProcedure="false">#REF!</definedName>
    <definedName function="false" hidden="false" name="e411p" vbProcedure="false">#REF!</definedName>
    <definedName function="false" hidden="false" name="e412e" vbProcedure="false">#REF!</definedName>
    <definedName function="false" hidden="false" name="e412i" vbProcedure="false">#REF!</definedName>
    <definedName function="false" hidden="false" name="e412p" vbProcedure="false">#REF!</definedName>
    <definedName function="false" hidden="false" name="e416e" vbProcedure="false">#REF!</definedName>
    <definedName function="false" hidden="false" name="e416i" vbProcedure="false">#REF!</definedName>
    <definedName function="false" hidden="false" name="e416p" vbProcedure="false">#REF!</definedName>
    <definedName function="false" hidden="false" name="e421e" vbProcedure="false">#REF!</definedName>
    <definedName function="false" hidden="false" name="e421i" vbProcedure="false">#REF!</definedName>
    <definedName function="false" hidden="false" name="e421p" vbProcedure="false">#REF!</definedName>
    <definedName function="false" hidden="false" name="e422e" vbProcedure="false">#REF!</definedName>
    <definedName function="false" hidden="false" name="e422i" vbProcedure="false">#REF!</definedName>
    <definedName function="false" hidden="false" name="e422p" vbProcedure="false">#REF!</definedName>
    <definedName function="false" hidden="false" name="e427e" vbProcedure="false">#REF!</definedName>
    <definedName function="false" hidden="false" name="e427i" vbProcedure="false">#REF!</definedName>
    <definedName function="false" hidden="false" name="e427p" vbProcedure="false">#REF!</definedName>
    <definedName function="false" hidden="false" name="e432e" vbProcedure="false">#REF!</definedName>
    <definedName function="false" hidden="false" name="e432i" vbProcedure="false">#REF!</definedName>
    <definedName function="false" hidden="false" name="e432p" vbProcedure="false">#REF!</definedName>
    <definedName function="false" hidden="false" name="e433e" vbProcedure="false">#REF!</definedName>
    <definedName function="false" hidden="false" name="e433i" vbProcedure="false">#REF!</definedName>
    <definedName function="false" hidden="false" name="e433p" vbProcedure="false">#REF!</definedName>
    <definedName function="false" hidden="false" name="e434e" vbProcedure="false">#REF!</definedName>
    <definedName function="false" hidden="false" name="e434i" vbProcedure="false">#REF!</definedName>
    <definedName function="false" hidden="false" name="e434p" vbProcedure="false">#REF!</definedName>
    <definedName function="false" hidden="true" name="E4WR" vbProcedure="false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function="false" hidden="false" name="e501e" vbProcedure="false">#REF!</definedName>
    <definedName function="false" hidden="false" name="e501i" vbProcedure="false">#REF!</definedName>
    <definedName function="false" hidden="false" name="e501p" vbProcedure="false">#REF!</definedName>
    <definedName function="false" hidden="false" name="e502e" vbProcedure="false">#REF!</definedName>
    <definedName function="false" hidden="false" name="e502i" vbProcedure="false">#REF!</definedName>
    <definedName function="false" hidden="false" name="e502p" vbProcedure="false">#REF!</definedName>
    <definedName function="false" hidden="false" name="e503e" vbProcedure="false">#REF!</definedName>
    <definedName function="false" hidden="false" name="e503i" vbProcedure="false">#REF!</definedName>
    <definedName function="false" hidden="false" name="e503p" vbProcedure="false">#REF!</definedName>
    <definedName function="false" hidden="false" name="e504e" vbProcedure="false">#REF!</definedName>
    <definedName function="false" hidden="false" name="e504i" vbProcedure="false">#REF!</definedName>
    <definedName function="false" hidden="false" name="e504p" vbProcedure="false">#REF!</definedName>
    <definedName function="false" hidden="false" name="e505e" vbProcedure="false">#REF!</definedName>
    <definedName function="false" hidden="false" name="e505i" vbProcedure="false">#REF!</definedName>
    <definedName function="false" hidden="false" name="e505p" vbProcedure="false">#REF!</definedName>
    <definedName function="false" hidden="false" name="e507e" vbProcedure="false">#REF!</definedName>
    <definedName function="false" hidden="false" name="e507i" vbProcedure="false">#REF!</definedName>
    <definedName function="false" hidden="false" name="e507p" vbProcedure="false">#REF!</definedName>
    <definedName function="false" hidden="false" name="e508e" vbProcedure="false">#REF!</definedName>
    <definedName function="false" hidden="false" name="e508i" vbProcedure="false">#REF!</definedName>
    <definedName function="false" hidden="false" name="e508p" vbProcedure="false">#REF!</definedName>
    <definedName function="false" hidden="false" name="e509e" vbProcedure="false">#REF!</definedName>
    <definedName function="false" hidden="false" name="e509i" vbProcedure="false">#REF!</definedName>
    <definedName function="false" hidden="false" name="e509p" vbProcedure="false">#REF!</definedName>
    <definedName function="false" hidden="false" name="e601e" vbProcedure="false">#REF!</definedName>
    <definedName function="false" hidden="false" name="e601i" vbProcedure="false">#REF!</definedName>
    <definedName function="false" hidden="false" name="e601p" vbProcedure="false">#REF!</definedName>
    <definedName function="false" hidden="false" name="e602e" vbProcedure="false">#REF!</definedName>
    <definedName function="false" hidden="false" name="e602i" vbProcedure="false">#REF!</definedName>
    <definedName function="false" hidden="false" name="e602p" vbProcedure="false">#REF!</definedName>
    <definedName function="false" hidden="false" name="e603e" vbProcedure="false">#REF!</definedName>
    <definedName function="false" hidden="false" name="e603i" vbProcedure="false">#REF!</definedName>
    <definedName function="false" hidden="false" name="e603p" vbProcedure="false">#REF!</definedName>
    <definedName function="false" hidden="false" name="e901e" vbProcedure="false">#REF!</definedName>
    <definedName function="false" hidden="false" name="e901i" vbProcedure="false">#REF!</definedName>
    <definedName function="false" hidden="false" name="e901p" vbProcedure="false">#REF!</definedName>
    <definedName function="false" hidden="false" name="e902e" vbProcedure="false">#REF!</definedName>
    <definedName function="false" hidden="false" name="e902i" vbProcedure="false">#REF!</definedName>
    <definedName function="false" hidden="false" name="e902p" vbProcedure="false">#REF!</definedName>
    <definedName function="false" hidden="false" name="e903e" vbProcedure="false">#REF!</definedName>
    <definedName function="false" hidden="false" name="e903i" vbProcedure="false">#REF!</definedName>
    <definedName function="false" hidden="false" name="e903p" vbProcedure="false">#REF!</definedName>
    <definedName function="false" hidden="false" name="e904e" vbProcedure="false">#REF!</definedName>
    <definedName function="false" hidden="false" name="e904i" vbProcedure="false">#REF!</definedName>
    <definedName function="false" hidden="false" name="e904p" vbProcedure="false">#REF!</definedName>
    <definedName function="false" hidden="false" name="e905e" vbProcedure="false">#REF!</definedName>
    <definedName function="false" hidden="false" name="e905i" vbProcedure="false">#REF!</definedName>
    <definedName function="false" hidden="false" name="e905p" vbProcedure="false">#REF!</definedName>
    <definedName function="false" hidden="false" name="e906e" vbProcedure="false">#REF!</definedName>
    <definedName function="false" hidden="false" name="e906i" vbProcedure="false">#REF!</definedName>
    <definedName function="false" hidden="false" name="e906p" vbProcedure="false">#REF!</definedName>
    <definedName function="false" hidden="false" name="e907e" vbProcedure="false">#REF!</definedName>
    <definedName function="false" hidden="false" name="e907p" vbProcedure="false">#REF!</definedName>
    <definedName function="false" hidden="false" name="e908e" vbProcedure="false">#REF!</definedName>
    <definedName function="false" hidden="false" name="e908i" vbProcedure="false">#REF!</definedName>
    <definedName function="false" hidden="false" name="e908p" vbProcedure="false">#REF!</definedName>
    <definedName function="false" hidden="false" name="e909e" vbProcedure="false">#REF!</definedName>
    <definedName function="false" hidden="false" name="e909i" vbProcedure="false">#REF!</definedName>
    <definedName function="false" hidden="false" name="e909p" vbProcedure="false">#REF!</definedName>
    <definedName function="false" hidden="false" name="e910e" vbProcedure="false">#REF!</definedName>
    <definedName function="false" hidden="false" name="e910i" vbProcedure="false">#REF!</definedName>
    <definedName function="false" hidden="false" name="e910p" vbProcedure="false">#REF!</definedName>
    <definedName function="false" hidden="false" name="e911e" vbProcedure="false">#REF!</definedName>
    <definedName function="false" hidden="false" name="e911i" vbProcedure="false">#REF!</definedName>
    <definedName function="false" hidden="false" name="e911p" vbProcedure="false">#REF!</definedName>
    <definedName function="false" hidden="false" name="e912e" vbProcedure="false">#REF!</definedName>
    <definedName function="false" hidden="false" name="e912i" vbProcedure="false">#REF!</definedName>
    <definedName function="false" hidden="false" name="e912p" vbProcedure="false">#REF!</definedName>
    <definedName function="false" hidden="false" name="e914e" vbProcedure="false">#REF!</definedName>
    <definedName function="false" hidden="false" name="e914i" vbProcedure="false">#REF!</definedName>
    <definedName function="false" hidden="false" name="e914p" vbProcedure="false">#REF!</definedName>
    <definedName function="false" hidden="false" name="e915e" vbProcedure="false">#REF!</definedName>
    <definedName function="false" hidden="false" name="e915i" vbProcedure="false">#REF!</definedName>
    <definedName function="false" hidden="false" name="e915p" vbProcedure="false">#REF!</definedName>
    <definedName function="false" hidden="false" name="e916e" vbProcedure="false">#REF!</definedName>
    <definedName function="false" hidden="false" name="e916i" vbProcedure="false">#REF!</definedName>
    <definedName function="false" hidden="false" name="e916p" vbProcedure="false">#REF!</definedName>
    <definedName function="false" hidden="false" name="e917e" vbProcedure="false">#REF!</definedName>
    <definedName function="false" hidden="false" name="e917i" vbProcedure="false">#REF!</definedName>
    <definedName function="false" hidden="false" name="e917p" vbProcedure="false">#REF!</definedName>
    <definedName function="false" hidden="false" name="e918e" vbProcedure="false">#REF!</definedName>
    <definedName function="false" hidden="false" name="e918i" vbProcedure="false">#REF!</definedName>
    <definedName function="false" hidden="false" name="e918p" vbProcedure="false">#REF!</definedName>
    <definedName function="false" hidden="false" name="e919e" vbProcedure="false">#REF!</definedName>
    <definedName function="false" hidden="false" name="e919i" vbProcedure="false">#REF!</definedName>
    <definedName function="false" hidden="false" name="e919p" vbProcedure="false">#REF!</definedName>
    <definedName function="false" hidden="false" name="e920e" vbProcedure="false">#REF!</definedName>
    <definedName function="false" hidden="false" name="e920i" vbProcedure="false">#REF!</definedName>
    <definedName function="false" hidden="false" name="e920p" vbProcedure="false">#REF!</definedName>
    <definedName function="false" hidden="false" name="e921e" vbProcedure="false">#REF!</definedName>
    <definedName function="false" hidden="false" name="e921i" vbProcedure="false">#REF!</definedName>
    <definedName function="false" hidden="false" name="e921p" vbProcedure="false">#REF!</definedName>
    <definedName function="false" hidden="false" name="e922e" vbProcedure="false">#REF!</definedName>
    <definedName function="false" hidden="false" name="e922i" vbProcedure="false">#REF!</definedName>
    <definedName function="false" hidden="false" name="e922p" vbProcedure="false">#REF!</definedName>
    <definedName function="false" hidden="false" name="e923e" vbProcedure="false">#REF!</definedName>
    <definedName function="false" hidden="false" name="e923i" vbProcedure="false">#REF!</definedName>
    <definedName function="false" hidden="false" name="e923p" vbProcedure="false">#REF!</definedName>
    <definedName function="false" hidden="false" name="e924e" vbProcedure="false">#REF!</definedName>
    <definedName function="false" hidden="false" name="e924i" vbProcedure="false">#REF!</definedName>
    <definedName function="false" hidden="false" name="e924p" vbProcedure="false">#REF!</definedName>
    <definedName function="false" hidden="false" name="e925e" vbProcedure="false">#REF!</definedName>
    <definedName function="false" hidden="false" name="e925i" vbProcedure="false">#REF!</definedName>
    <definedName function="false" hidden="false" name="e925p" vbProcedure="false">#REF!</definedName>
    <definedName function="false" hidden="true" name="ea" vbProcedure="false">{"'CptDifn'!$AA$32:$AG$32"}</definedName>
    <definedName function="false" hidden="true" name="eageag" vbProcedure="false">{#N/A,#N/A,TRUE,"Serviços"}</definedName>
    <definedName function="false" hidden="true" name="EAHYTHJWDRHYEJ" vbProcedure="false">4</definedName>
    <definedName function="false" hidden="true" name="ea_1" vbProcedure="false">{"'CptDifn'!$AA$32:$AG$32"}</definedName>
    <definedName function="false" hidden="false" name="EA_13" vbProcedure="false">#REF!</definedName>
    <definedName function="false" hidden="true" name="ea_1_1" vbProcedure="false">{"'CptDifn'!$AA$32:$AG$32"}</definedName>
    <definedName function="false" hidden="true" name="ea_1_1_1" vbProcedure="false">{"'CptDifn'!$AA$32:$AG$32"}</definedName>
    <definedName function="false" hidden="true" name="ea_1_2" vbProcedure="false">{"'CptDifn'!$AA$32:$AG$32"}</definedName>
    <definedName function="false" hidden="true" name="ea_2" vbProcedure="false">{"'CptDifn'!$AA$32:$AG$32"}</definedName>
    <definedName function="false" hidden="false" name="EA_39" vbProcedure="false">#REF!</definedName>
    <definedName function="false" hidden="false" name="EA_6" vbProcedure="false">#REF!</definedName>
    <definedName function="false" hidden="false" name="EB" vbProcedure="false">#REF!</definedName>
    <definedName function="false" hidden="true" name="EBASREGW" vbProcedure="false">#REF!</definedName>
    <definedName function="false" hidden="false" name="EC" vbProcedure="false">#REF!</definedName>
    <definedName function="false" hidden="false" name="ECJ" vbProcedure="false">#REF!</definedName>
    <definedName function="false" hidden="false" name="ECJJ" vbProcedure="false">#REF!</definedName>
    <definedName function="false" hidden="false" name="ECJ_1" vbProcedure="false">"#REF!"</definedName>
    <definedName function="false" hidden="false" name="ECJ_25" vbProcedure="false">#REF!</definedName>
    <definedName function="false" hidden="false" name="ECJ_3" vbProcedure="false">NA()</definedName>
    <definedName function="false" hidden="false" name="ECJ_4" vbProcedure="false">#REF!</definedName>
    <definedName function="false" hidden="true" name="ec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cm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cm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cm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cm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cm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CM_number_1" vbProcedure="false">#REF!</definedName>
    <definedName function="false" hidden="true" name="ECNOFIBRAS" vbProcedure="false">{"'PXR_6500'!$A$1:$I$124"}</definedName>
    <definedName function="false" hidden="true" name="ECNOFIBRAS2" vbProcedure="false">{"'PXR_6500'!$A$1:$I$124"}</definedName>
    <definedName function="false" hidden="false" name="ECOFIM_2000" vbProcedure="false">#REF!</definedName>
    <definedName function="false" hidden="false" name="ECVCFELE" vbProcedure="false">#REF!</definedName>
    <definedName function="false" hidden="false" name="ECVCFMEC" vbProcedure="false">#REF!</definedName>
    <definedName function="false" hidden="true" name="ed" vbProcedure="false">{"'CptDifn'!$AA$32:$AG$32"}</definedName>
    <definedName function="false" hidden="true" name="EDC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dc_1" vbProcedure="false">{"'gráf jan00'!$A$1:$AK$41"}</definedName>
    <definedName function="false" hidden="true" name="edc_1_1" vbProcedure="false">{"'gráf jan00'!$A$1:$AK$41"}</definedName>
    <definedName function="false" hidden="true" name="edc_1_1_1" vbProcedure="false">{"'gráf jan00'!$A$1:$AK$41"}</definedName>
    <definedName function="false" hidden="true" name="edc_1_2" vbProcedure="false">{"'gráf jan00'!$A$1:$AK$41"}</definedName>
    <definedName function="false" hidden="true" name="edc_2" vbProcedure="false">{"'gráf jan00'!$A$1:$AK$41"}</definedName>
    <definedName function="false" hidden="true" name="edd" vbProcedure="false">{"'gráf jan00'!$A$1:$AK$41"}</definedName>
    <definedName function="false" hidden="false" name="ede" vbProcedure="false">#REF!</definedName>
    <definedName function="false" hidden="true" name="EDFREWRF" vbProcedure="false">{"'REL CUSTODIF'!$B$1:$H$72"}</definedName>
    <definedName function="false" hidden="false" name="edif2" vbProcedure="false">#REF!</definedName>
    <definedName function="false" hidden="false" name="EDIFICAÇÕES" vbProcedure="false">#N/A</definedName>
    <definedName function="false" hidden="true" name="Edit" vbProcedure="false">#REF!</definedName>
    <definedName function="false" hidden="false" name="EDITAL" vbProcedure="false">#REF!</definedName>
    <definedName function="false" hidden="false" name="edital_10" vbProcedure="false">#REF!</definedName>
    <definedName function="false" hidden="false" name="edital_12" vbProcedure="false">#REF!</definedName>
    <definedName function="false" hidden="false" name="edital_4" vbProcedure="false">#REF!</definedName>
    <definedName function="false" hidden="false" name="EDITAL_8" vbProcedure="false">#REF!</definedName>
    <definedName function="false" hidden="false" name="EDITAL_9" vbProcedure="false">#REF!</definedName>
    <definedName function="false" hidden="true" name="edrty" vbProcedure="false">{"'CptDifn'!$AA$32:$AG$32"}</definedName>
    <definedName function="false" hidden="true" name="edrty_1" vbProcedure="false">{"'CptDifn'!$AA$32:$AG$32"}</definedName>
    <definedName function="false" hidden="true" name="edrty_1_1" vbProcedure="false">{"'CptDifn'!$AA$32:$AG$32"}</definedName>
    <definedName function="false" hidden="true" name="edrty_1_1_1" vbProcedure="false">{"'CptDifn'!$AA$32:$AG$32"}</definedName>
    <definedName function="false" hidden="true" name="edrty_1_2" vbProcedure="false">{"'CptDifn'!$AA$32:$AG$32"}</definedName>
    <definedName function="false" hidden="true" name="edrty_2" vbProcedure="false">{"'CptDifn'!$AA$32:$AG$32"}</definedName>
    <definedName function="false" hidden="false" name="EDT" vbProcedure="false">#REF!</definedName>
    <definedName function="false" hidden="false" name="edu" vbProcedure="false">#REF!</definedName>
    <definedName function="false" hidden="false" name="EDUARDO" vbProcedure="false">#REF!</definedName>
    <definedName function="false" hidden="true" name="edweqd" vbProcedure="false">#REF!</definedName>
    <definedName function="false" hidden="true" name="ed_1" vbProcedure="false">{"'CptDifn'!$AA$32:$AG$32"}</definedName>
    <definedName function="false" hidden="true" name="ed_1_1" vbProcedure="false">{"'CptDifn'!$AA$32:$AG$32"}</definedName>
    <definedName function="false" hidden="true" name="ed_1_1_1" vbProcedure="false">{"'CptDifn'!$AA$32:$AG$32"}</definedName>
    <definedName function="false" hidden="true" name="ed_1_2" vbProcedure="false">{"'CptDifn'!$AA$32:$AG$32"}</definedName>
    <definedName function="false" hidden="true" name="ed_2" vbProcedure="false">{"'CptDifn'!$AA$32:$AG$32"}</definedName>
    <definedName function="false" hidden="true" name="ee" vbProcedure="false">#REF!</definedName>
    <definedName function="false" hidden="true" name="eedd" vbProcedure="false">{#N/A,#N/A,TRUE,"BD 97";#N/A,#N/A,TRUE,"IR E CS 1997";#N/A,#N/A,TRUE,"CONTINGÊNCIAS";#N/A,#N/A,TRUE,"AD_EX_97";#N/A,#N/A,TRUE,"PR ND";#N/A,#N/A,TRUE,"8191";#N/A,#N/A,TRUE,"8383";#N/A,#N/A,TRUE,"MP 1024"}</definedName>
    <definedName function="false" hidden="false" name="EEDEE" vbProcedure="false">#N/A</definedName>
    <definedName function="false" hidden="true" name="EE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eee" vbProcedure="false">{"'CptDifn'!$AA$32:$AG$32"}</definedName>
    <definedName function="false" hidden="true" name="eeeee" vbProcedure="false">#REF!</definedName>
    <definedName function="false" hidden="true" name="EEEEEE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eeeeeee" vbProcedure="false">#REF!</definedName>
    <definedName function="false" hidden="false" name="eeeeeeeeee" vbProcedure="false">#REF!</definedName>
    <definedName function="false" hidden="false" name="eeeeeeeeeeeeeeee" vbProcedure="false">#REF!</definedName>
    <definedName function="false" hidden="true" name="eeeeee_1" vbProcedure="false">{#N/A,#N/A,FALSE,"GRAF.";"USGV",#N/A,FALSE,"S-USGV";"MDE",#N/A,FALSE,"S-MDE";"BELGO",#N/A,FALSE,"S-BELGO";#N/A,#N/A,FALSE,"CAPA"}</definedName>
    <definedName function="false" hidden="true" name="eeeeee_1_1" vbProcedure="false">{#N/A,#N/A,FALSE,"GRAF.";"USGV",#N/A,FALSE,"S-USGV";"MDE",#N/A,FALSE,"S-MDE";"BELGO",#N/A,FALSE,"S-BELGO";#N/A,#N/A,FALSE,"CAPA"}</definedName>
    <definedName function="false" hidden="true" name="eeeeee_1_1_1" vbProcedure="false">{#N/A,#N/A,FALSE,"GRAF.";"USGV",#N/A,FALSE,"S-USGV";"MDE",#N/A,FALSE,"S-MDE";"BELGO",#N/A,FALSE,"S-BELGO";#N/A,#N/A,FALSE,"CAPA"}</definedName>
    <definedName function="false" hidden="true" name="eeeeee_1_2" vbProcedure="false">{#N/A,#N/A,FALSE,"GRAF.";"USGV",#N/A,FALSE,"S-USGV";"MDE",#N/A,FALSE,"S-MDE";"BELGO",#N/A,FALSE,"S-BELGO";#N/A,#N/A,FALSE,"CAPA"}</definedName>
    <definedName function="false" hidden="true" name="eeeeee_2" vbProcedure="false">{#N/A,#N/A,FALSE,"GRAF.";"USGV",#N/A,FALSE,"S-USGV";"MDE",#N/A,FALSE,"S-MDE";"BELGO",#N/A,FALSE,"S-BELGO";#N/A,#N/A,FALSE,"CAPA"}</definedName>
    <definedName function="false" hidden="true" name="eeeee_1" vbProcedure="false">{#N/A,#N/A,FALSE,"MO (2)"}</definedName>
    <definedName function="false" hidden="true" name="eeeee_1_1" vbProcedure="false">{#N/A,#N/A,FALSE,"MO (2)"}</definedName>
    <definedName function="false" hidden="true" name="eeeee_1_1_1" vbProcedure="false">{#N/A,#N/A,FALSE,"MO (2)"}</definedName>
    <definedName function="false" hidden="true" name="eeeee_1_1_1_1" vbProcedure="false">{#N/A,#N/A,FALSE,"MO (2)"}</definedName>
    <definedName function="false" hidden="true" name="eeeee_1_1_1_1_1" vbProcedure="false">{#N/A,#N/A,FALSE,"MO (2)"}</definedName>
    <definedName function="false" hidden="true" name="eeeee_1_1_1_1_1_1" vbProcedure="false">{#N/A,#N/A,FALSE,"MO (2)"}</definedName>
    <definedName function="false" hidden="true" name="eeeee_1_1_1_1_1_1_1" vbProcedure="false">{#N/A,#N/A,FALSE,"MO (2)"}</definedName>
    <definedName function="false" hidden="true" name="eeeee_1_1_1_1_1_2" vbProcedure="false">{#N/A,#N/A,FALSE,"MO (2)"}</definedName>
    <definedName function="false" hidden="true" name="eeeee_1_1_1_1_1_3" vbProcedure="false">{#N/A,#N/A,FALSE,"MO (2)"}</definedName>
    <definedName function="false" hidden="true" name="eeeee_1_1_1_1_2" vbProcedure="false">{#N/A,#N/A,FALSE,"MO (2)"}</definedName>
    <definedName function="false" hidden="true" name="eeeee_1_1_1_1_2_1" vbProcedure="false">{#N/A,#N/A,FALSE,"MO (2)"}</definedName>
    <definedName function="false" hidden="true" name="eeeee_1_1_1_1_2_2" vbProcedure="false">{#N/A,#N/A,FALSE,"MO (2)"}</definedName>
    <definedName function="false" hidden="true" name="eeeee_1_1_1_1_3" vbProcedure="false">{#N/A,#N/A,FALSE,"MO (2)"}</definedName>
    <definedName function="false" hidden="true" name="eeeee_1_1_1_1_3_1" vbProcedure="false">{#N/A,#N/A,FALSE,"MO (2)"}</definedName>
    <definedName function="false" hidden="true" name="eeeee_1_1_1_1_3_2" vbProcedure="false">{#N/A,#N/A,FALSE,"MO (2)"}</definedName>
    <definedName function="false" hidden="true" name="eeeee_1_1_1_1_4" vbProcedure="false">{#N/A,#N/A,FALSE,"MO (2)"}</definedName>
    <definedName function="false" hidden="true" name="eeeee_1_1_1_1_5" vbProcedure="false">{#N/A,#N/A,FALSE,"MO (2)"}</definedName>
    <definedName function="false" hidden="true" name="eeeee_1_1_1_2" vbProcedure="false">{#N/A,#N/A,FALSE,"MO (2)"}</definedName>
    <definedName function="false" hidden="true" name="eeeee_1_1_1_2_1" vbProcedure="false">{#N/A,#N/A,FALSE,"MO (2)"}</definedName>
    <definedName function="false" hidden="true" name="eeeee_1_1_1_2_1_1" vbProcedure="false">{#N/A,#N/A,FALSE,"MO (2)"}</definedName>
    <definedName function="false" hidden="true" name="eeeee_1_1_1_2_1_1_1" vbProcedure="false">{#N/A,#N/A,FALSE,"MO (2)"}</definedName>
    <definedName function="false" hidden="true" name="eeeee_1_1_1_2_1_2" vbProcedure="false">{#N/A,#N/A,FALSE,"MO (2)"}</definedName>
    <definedName function="false" hidden="true" name="eeeee_1_1_1_2_2" vbProcedure="false">{#N/A,#N/A,FALSE,"MO (2)"}</definedName>
    <definedName function="false" hidden="true" name="eeeee_1_1_1_2_2_1" vbProcedure="false">{#N/A,#N/A,FALSE,"MO (2)"}</definedName>
    <definedName function="false" hidden="true" name="eeeee_1_1_1_2_2_2" vbProcedure="false">{#N/A,#N/A,FALSE,"MO (2)"}</definedName>
    <definedName function="false" hidden="true" name="eeeee_1_1_1_2_3" vbProcedure="false">{#N/A,#N/A,FALSE,"MO (2)"}</definedName>
    <definedName function="false" hidden="true" name="eeeee_1_1_1_2_3_1" vbProcedure="false">{#N/A,#N/A,FALSE,"MO (2)"}</definedName>
    <definedName function="false" hidden="true" name="eeeee_1_1_1_2_3_2" vbProcedure="false">{#N/A,#N/A,FALSE,"MO (2)"}</definedName>
    <definedName function="false" hidden="true" name="eeeee_1_1_1_2_4" vbProcedure="false">{#N/A,#N/A,FALSE,"MO (2)"}</definedName>
    <definedName function="false" hidden="true" name="eeeee_1_1_1_2_5" vbProcedure="false">{#N/A,#N/A,FALSE,"MO (2)"}</definedName>
    <definedName function="false" hidden="true" name="eeeee_1_1_1_3" vbProcedure="false">{#N/A,#N/A,FALSE,"MO (2)"}</definedName>
    <definedName function="false" hidden="true" name="eeeee_1_1_1_3_1" vbProcedure="false">{#N/A,#N/A,FALSE,"MO (2)"}</definedName>
    <definedName function="false" hidden="true" name="eeeee_1_1_1_3_1_1" vbProcedure="false">{#N/A,#N/A,FALSE,"MO (2)"}</definedName>
    <definedName function="false" hidden="true" name="eeeee_1_1_1_3_2" vbProcedure="false">{#N/A,#N/A,FALSE,"MO (2)"}</definedName>
    <definedName function="false" hidden="true" name="eeeee_1_1_1_4" vbProcedure="false">{#N/A,#N/A,FALSE,"MO (2)"}</definedName>
    <definedName function="false" hidden="true" name="eeeee_1_1_1_4_1" vbProcedure="false">{#N/A,#N/A,FALSE,"MO (2)"}</definedName>
    <definedName function="false" hidden="true" name="eeeee_1_1_1_4_1_1" vbProcedure="false">{#N/A,#N/A,FALSE,"MO (2)"}</definedName>
    <definedName function="false" hidden="true" name="eeeee_1_1_1_4_2" vbProcedure="false">{#N/A,#N/A,FALSE,"MO (2)"}</definedName>
    <definedName function="false" hidden="true" name="eeeee_1_1_1_5" vbProcedure="false">{#N/A,#N/A,FALSE,"MO (2)"}</definedName>
    <definedName function="false" hidden="true" name="eeeee_1_1_1_5_1" vbProcedure="false">{#N/A,#N/A,FALSE,"MO (2)"}</definedName>
    <definedName function="false" hidden="true" name="eeeee_1_1_2" vbProcedure="false">{#N/A,#N/A,FALSE,"MO (2)"}</definedName>
    <definedName function="false" hidden="true" name="eeeee_1_1_2_1" vbProcedure="false">{#N/A,#N/A,FALSE,"MO (2)"}</definedName>
    <definedName function="false" hidden="true" name="eeeee_1_1_2_1_1" vbProcedure="false">{#N/A,#N/A,FALSE,"MO (2)"}</definedName>
    <definedName function="false" hidden="true" name="eeeee_1_1_2_1_1_1" vbProcedure="false">{#N/A,#N/A,FALSE,"MO (2)"}</definedName>
    <definedName function="false" hidden="true" name="eeeee_1_1_2_1_2" vbProcedure="false">{#N/A,#N/A,FALSE,"MO (2)"}</definedName>
    <definedName function="false" hidden="true" name="eeeee_1_1_2_2" vbProcedure="false">{#N/A,#N/A,FALSE,"MO (2)"}</definedName>
    <definedName function="false" hidden="true" name="eeeee_1_1_2_2_1" vbProcedure="false">{#N/A,#N/A,FALSE,"MO (2)"}</definedName>
    <definedName function="false" hidden="true" name="eeeee_1_1_2_2_2" vbProcedure="false">{#N/A,#N/A,FALSE,"MO (2)"}</definedName>
    <definedName function="false" hidden="true" name="eeeee_1_1_2_3" vbProcedure="false">{#N/A,#N/A,FALSE,"MO (2)"}</definedName>
    <definedName function="false" hidden="true" name="eeeee_1_1_2_3_1" vbProcedure="false">{#N/A,#N/A,FALSE,"MO (2)"}</definedName>
    <definedName function="false" hidden="true" name="eeeee_1_1_2_3_2" vbProcedure="false">{#N/A,#N/A,FALSE,"MO (2)"}</definedName>
    <definedName function="false" hidden="true" name="eeeee_1_1_2_4" vbProcedure="false">{#N/A,#N/A,FALSE,"MO (2)"}</definedName>
    <definedName function="false" hidden="true" name="eeeee_1_1_2_5" vbProcedure="false">{#N/A,#N/A,FALSE,"MO (2)"}</definedName>
    <definedName function="false" hidden="true" name="eeeee_1_1_3" vbProcedure="false">{#N/A,#N/A,FALSE,"MO (2)"}</definedName>
    <definedName function="false" hidden="true" name="eeeee_1_1_3_1" vbProcedure="false">{#N/A,#N/A,FALSE,"MO (2)"}</definedName>
    <definedName function="false" hidden="true" name="eeeee_1_1_3_1_1" vbProcedure="false">{#N/A,#N/A,FALSE,"MO (2)"}</definedName>
    <definedName function="false" hidden="true" name="eeeee_1_1_3_2" vbProcedure="false">{#N/A,#N/A,FALSE,"MO (2)"}</definedName>
    <definedName function="false" hidden="true" name="eeeee_1_1_4" vbProcedure="false">{#N/A,#N/A,FALSE,"MO (2)"}</definedName>
    <definedName function="false" hidden="true" name="eeeee_1_1_4_1" vbProcedure="false">{#N/A,#N/A,FALSE,"MO (2)"}</definedName>
    <definedName function="false" hidden="true" name="eeeee_1_1_4_1_1" vbProcedure="false">{#N/A,#N/A,FALSE,"MO (2)"}</definedName>
    <definedName function="false" hidden="true" name="eeeee_1_1_4_2" vbProcedure="false">{#N/A,#N/A,FALSE,"MO (2)"}</definedName>
    <definedName function="false" hidden="true" name="eeeee_1_1_5" vbProcedure="false">{#N/A,#N/A,FALSE,"MO (2)"}</definedName>
    <definedName function="false" hidden="true" name="eeeee_1_1_5_1" vbProcedure="false">{#N/A,#N/A,FALSE,"MO (2)"}</definedName>
    <definedName function="false" hidden="true" name="eeeee_1_2" vbProcedure="false">{#N/A,#N/A,FALSE,"MO (2)"}</definedName>
    <definedName function="false" hidden="true" name="eeeee_1_2_1" vbProcedure="false">{#N/A,#N/A,FALSE,"MO (2)"}</definedName>
    <definedName function="false" hidden="true" name="eeeee_1_2_1_1" vbProcedure="false">{#N/A,#N/A,FALSE,"MO (2)"}</definedName>
    <definedName function="false" hidden="true" name="eeeee_1_2_1_1_1" vbProcedure="false">{#N/A,#N/A,FALSE,"MO (2)"}</definedName>
    <definedName function="false" hidden="true" name="eeeee_1_2_1_2" vbProcedure="false">{#N/A,#N/A,FALSE,"MO (2)"}</definedName>
    <definedName function="false" hidden="true" name="eeeee_1_2_2" vbProcedure="false">{#N/A,#N/A,FALSE,"MO (2)"}</definedName>
    <definedName function="false" hidden="true" name="eeeee_1_2_2_1" vbProcedure="false">{#N/A,#N/A,FALSE,"MO (2)"}</definedName>
    <definedName function="false" hidden="true" name="eeeee_1_2_2_2" vbProcedure="false">{#N/A,#N/A,FALSE,"MO (2)"}</definedName>
    <definedName function="false" hidden="true" name="eeeee_1_2_3" vbProcedure="false">{#N/A,#N/A,FALSE,"MO (2)"}</definedName>
    <definedName function="false" hidden="true" name="eeeee_1_2_3_1" vbProcedure="false">{#N/A,#N/A,FALSE,"MO (2)"}</definedName>
    <definedName function="false" hidden="true" name="eeeee_1_2_3_2" vbProcedure="false">{#N/A,#N/A,FALSE,"MO (2)"}</definedName>
    <definedName function="false" hidden="true" name="eeeee_1_2_4" vbProcedure="false">{#N/A,#N/A,FALSE,"MO (2)"}</definedName>
    <definedName function="false" hidden="true" name="eeeee_1_2_5" vbProcedure="false">{#N/A,#N/A,FALSE,"MO (2)"}</definedName>
    <definedName function="false" hidden="true" name="eeeee_1_3" vbProcedure="false">{#N/A,#N/A,FALSE,"MO (2)"}</definedName>
    <definedName function="false" hidden="true" name="eeeee_1_3_1" vbProcedure="false">{#N/A,#N/A,FALSE,"MO (2)"}</definedName>
    <definedName function="false" hidden="true" name="eeeee_1_3_1_1" vbProcedure="false">{#N/A,#N/A,FALSE,"MO (2)"}</definedName>
    <definedName function="false" hidden="true" name="eeeee_1_3_2" vbProcedure="false">{#N/A,#N/A,FALSE,"MO (2)"}</definedName>
    <definedName function="false" hidden="true" name="eeeee_1_4" vbProcedure="false">{#N/A,#N/A,FALSE,"MO (2)"}</definedName>
    <definedName function="false" hidden="true" name="eeeee_1_4_1" vbProcedure="false">{#N/A,#N/A,FALSE,"MO (2)"}</definedName>
    <definedName function="false" hidden="true" name="eeeee_1_4_1_1" vbProcedure="false">{#N/A,#N/A,FALSE,"MO (2)"}</definedName>
    <definedName function="false" hidden="true" name="eeeee_1_4_2" vbProcedure="false">{#N/A,#N/A,FALSE,"MO (2)"}</definedName>
    <definedName function="false" hidden="true" name="eeeee_1_5" vbProcedure="false">{#N/A,#N/A,FALSE,"MO (2)"}</definedName>
    <definedName function="false" hidden="true" name="eeeee_1_5_1" vbProcedure="false">{#N/A,#N/A,FALSE,"MO (2)"}</definedName>
    <definedName function="false" hidden="true" name="eeeee_2" vbProcedure="false">{#N/A,#N/A,FALSE,"MO (2)"}</definedName>
    <definedName function="false" hidden="true" name="eeeee_2_1" vbProcedure="false">{#N/A,#N/A,FALSE,"MO (2)"}</definedName>
    <definedName function="false" hidden="true" name="eeeee_2_1_1" vbProcedure="false">{#N/A,#N/A,FALSE,"MO (2)"}</definedName>
    <definedName function="false" hidden="true" name="eeeee_2_1_1_1" vbProcedure="false">{#N/A,#N/A,FALSE,"MO (2)"}</definedName>
    <definedName function="false" hidden="true" name="eeeee_2_1_1_1_1" vbProcedure="false">{#N/A,#N/A,FALSE,"MO (2)"}</definedName>
    <definedName function="false" hidden="true" name="eeeee_2_1_1_1_1_1" vbProcedure="false">{#N/A,#N/A,FALSE,"MO (2)"}</definedName>
    <definedName function="false" hidden="true" name="eeeee_2_1_1_1_2" vbProcedure="false">{#N/A,#N/A,FALSE,"MO (2)"}</definedName>
    <definedName function="false" hidden="true" name="eeeee_2_1_1_2" vbProcedure="false">{#N/A,#N/A,FALSE,"MO (2)"}</definedName>
    <definedName function="false" hidden="true" name="eeeee_2_1_1_2_1" vbProcedure="false">{#N/A,#N/A,FALSE,"MO (2)"}</definedName>
    <definedName function="false" hidden="true" name="eeeee_2_1_1_2_2" vbProcedure="false">{#N/A,#N/A,FALSE,"MO (2)"}</definedName>
    <definedName function="false" hidden="true" name="eeeee_2_1_1_3" vbProcedure="false">{#N/A,#N/A,FALSE,"MO (2)"}</definedName>
    <definedName function="false" hidden="true" name="eeeee_2_1_1_3_1" vbProcedure="false">{#N/A,#N/A,FALSE,"MO (2)"}</definedName>
    <definedName function="false" hidden="true" name="eeeee_2_1_1_3_2" vbProcedure="false">{#N/A,#N/A,FALSE,"MO (2)"}</definedName>
    <definedName function="false" hidden="true" name="eeeee_2_1_1_4" vbProcedure="false">{#N/A,#N/A,FALSE,"MO (2)"}</definedName>
    <definedName function="false" hidden="true" name="eeeee_2_1_1_5" vbProcedure="false">{#N/A,#N/A,FALSE,"MO (2)"}</definedName>
    <definedName function="false" hidden="true" name="eeeee_2_1_2" vbProcedure="false">{#N/A,#N/A,FALSE,"MO (2)"}</definedName>
    <definedName function="false" hidden="true" name="eeeee_2_1_2_1" vbProcedure="false">{#N/A,#N/A,FALSE,"MO (2)"}</definedName>
    <definedName function="false" hidden="true" name="eeeee_2_1_2_1_1" vbProcedure="false">{#N/A,#N/A,FALSE,"MO (2)"}</definedName>
    <definedName function="false" hidden="true" name="eeeee_2_1_2_2" vbProcedure="false">{#N/A,#N/A,FALSE,"MO (2)"}</definedName>
    <definedName function="false" hidden="true" name="eeeee_2_1_3" vbProcedure="false">{#N/A,#N/A,FALSE,"MO (2)"}</definedName>
    <definedName function="false" hidden="true" name="eeeee_2_1_3_1" vbProcedure="false">{#N/A,#N/A,FALSE,"MO (2)"}</definedName>
    <definedName function="false" hidden="true" name="eeeee_2_1_3_1_1" vbProcedure="false">{#N/A,#N/A,FALSE,"MO (2)"}</definedName>
    <definedName function="false" hidden="true" name="eeeee_2_1_3_2" vbProcedure="false">{#N/A,#N/A,FALSE,"MO (2)"}</definedName>
    <definedName function="false" hidden="true" name="eeeee_2_1_4" vbProcedure="false">{#N/A,#N/A,FALSE,"MO (2)"}</definedName>
    <definedName function="false" hidden="true" name="eeeee_2_1_4_1" vbProcedure="false">{#N/A,#N/A,FALSE,"MO (2)"}</definedName>
    <definedName function="false" hidden="true" name="eeeee_2_1_4_1_1" vbProcedure="false">{#N/A,#N/A,FALSE,"MO (2)"}</definedName>
    <definedName function="false" hidden="true" name="eeeee_2_1_4_2" vbProcedure="false">{#N/A,#N/A,FALSE,"MO (2)"}</definedName>
    <definedName function="false" hidden="true" name="eeeee_2_1_5" vbProcedure="false">{#N/A,#N/A,FALSE,"MO (2)"}</definedName>
    <definedName function="false" hidden="true" name="eeeee_2_1_5_1" vbProcedure="false">{#N/A,#N/A,FALSE,"MO (2)"}</definedName>
    <definedName function="false" hidden="true" name="eeeee_2_2" vbProcedure="false">{#N/A,#N/A,FALSE,"MO (2)"}</definedName>
    <definedName function="false" hidden="true" name="eeeee_2_2_1" vbProcedure="false">{#N/A,#N/A,FALSE,"MO (2)"}</definedName>
    <definedName function="false" hidden="true" name="eeeee_2_2_1_1" vbProcedure="false">{#N/A,#N/A,FALSE,"MO (2)"}</definedName>
    <definedName function="false" hidden="true" name="eeeee_2_2_1_1_1" vbProcedure="false">{#N/A,#N/A,FALSE,"MO (2)"}</definedName>
    <definedName function="false" hidden="true" name="eeeee_2_2_1_2" vbProcedure="false">{#N/A,#N/A,FALSE,"MO (2)"}</definedName>
    <definedName function="false" hidden="true" name="eeeee_2_2_2" vbProcedure="false">{#N/A,#N/A,FALSE,"MO (2)"}</definedName>
    <definedName function="false" hidden="true" name="eeeee_2_2_2_1" vbProcedure="false">{#N/A,#N/A,FALSE,"MO (2)"}</definedName>
    <definedName function="false" hidden="true" name="eeeee_2_2_2_2" vbProcedure="false">{#N/A,#N/A,FALSE,"MO (2)"}</definedName>
    <definedName function="false" hidden="true" name="eeeee_2_2_3" vbProcedure="false">{#N/A,#N/A,FALSE,"MO (2)"}</definedName>
    <definedName function="false" hidden="true" name="eeeee_2_2_3_1" vbProcedure="false">{#N/A,#N/A,FALSE,"MO (2)"}</definedName>
    <definedName function="false" hidden="true" name="eeeee_2_2_3_2" vbProcedure="false">{#N/A,#N/A,FALSE,"MO (2)"}</definedName>
    <definedName function="false" hidden="true" name="eeeee_2_2_4" vbProcedure="false">{#N/A,#N/A,FALSE,"MO (2)"}</definedName>
    <definedName function="false" hidden="true" name="eeeee_2_2_5" vbProcedure="false">{#N/A,#N/A,FALSE,"MO (2)"}</definedName>
    <definedName function="false" hidden="true" name="eeeee_2_3" vbProcedure="false">{#N/A,#N/A,FALSE,"MO (2)"}</definedName>
    <definedName function="false" hidden="true" name="eeeee_2_3_1" vbProcedure="false">{#N/A,#N/A,FALSE,"MO (2)"}</definedName>
    <definedName function="false" hidden="true" name="eeeee_2_3_1_1" vbProcedure="false">{#N/A,#N/A,FALSE,"MO (2)"}</definedName>
    <definedName function="false" hidden="true" name="eeeee_2_3_2" vbProcedure="false">{#N/A,#N/A,FALSE,"MO (2)"}</definedName>
    <definedName function="false" hidden="true" name="eeeee_2_4" vbProcedure="false">{#N/A,#N/A,FALSE,"MO (2)"}</definedName>
    <definedName function="false" hidden="true" name="eeeee_2_4_1" vbProcedure="false">{#N/A,#N/A,FALSE,"MO (2)"}</definedName>
    <definedName function="false" hidden="true" name="eeeee_2_4_1_1" vbProcedure="false">{#N/A,#N/A,FALSE,"MO (2)"}</definedName>
    <definedName function="false" hidden="true" name="eeeee_2_4_2" vbProcedure="false">{#N/A,#N/A,FALSE,"MO (2)"}</definedName>
    <definedName function="false" hidden="true" name="eeeee_2_5" vbProcedure="false">{#N/A,#N/A,FALSE,"MO (2)"}</definedName>
    <definedName function="false" hidden="true" name="eeeee_2_5_1" vbProcedure="false">{#N/A,#N/A,FALSE,"MO (2)"}</definedName>
    <definedName function="false" hidden="true" name="eeeee_3" vbProcedure="false">{#N/A,#N/A,FALSE,"MO (2)"}</definedName>
    <definedName function="false" hidden="true" name="eeeee_3_1" vbProcedure="false">{#N/A,#N/A,FALSE,"MO (2)"}</definedName>
    <definedName function="false" hidden="true" name="eeeee_3_1_1" vbProcedure="false">{#N/A,#N/A,FALSE,"MO (2)"}</definedName>
    <definedName function="false" hidden="true" name="eeeee_3_1_1_1" vbProcedure="false">{#N/A,#N/A,FALSE,"MO (2)"}</definedName>
    <definedName function="false" hidden="true" name="eeeee_3_1_1_1_1" vbProcedure="false">{#N/A,#N/A,FALSE,"MO (2)"}</definedName>
    <definedName function="false" hidden="true" name="eeeee_3_1_1_1_1_1" vbProcedure="false">{#N/A,#N/A,FALSE,"MO (2)"}</definedName>
    <definedName function="false" hidden="true" name="eeeee_3_1_1_1_2" vbProcedure="false">{#N/A,#N/A,FALSE,"MO (2)"}</definedName>
    <definedName function="false" hidden="true" name="eeeee_3_1_1_2" vbProcedure="false">{#N/A,#N/A,FALSE,"MO (2)"}</definedName>
    <definedName function="false" hidden="true" name="eeeee_3_1_1_2_1" vbProcedure="false">{#N/A,#N/A,FALSE,"MO (2)"}</definedName>
    <definedName function="false" hidden="true" name="eeeee_3_1_1_2_2" vbProcedure="false">{#N/A,#N/A,FALSE,"MO (2)"}</definedName>
    <definedName function="false" hidden="true" name="eeeee_3_1_1_3" vbProcedure="false">{#N/A,#N/A,FALSE,"MO (2)"}</definedName>
    <definedName function="false" hidden="true" name="eeeee_3_1_1_3_1" vbProcedure="false">{#N/A,#N/A,FALSE,"MO (2)"}</definedName>
    <definedName function="false" hidden="true" name="eeeee_3_1_1_3_2" vbProcedure="false">{#N/A,#N/A,FALSE,"MO (2)"}</definedName>
    <definedName function="false" hidden="true" name="eeeee_3_1_1_4" vbProcedure="false">{#N/A,#N/A,FALSE,"MO (2)"}</definedName>
    <definedName function="false" hidden="true" name="eeeee_3_1_1_5" vbProcedure="false">{#N/A,#N/A,FALSE,"MO (2)"}</definedName>
    <definedName function="false" hidden="true" name="eeeee_3_1_2" vbProcedure="false">{#N/A,#N/A,FALSE,"MO (2)"}</definedName>
    <definedName function="false" hidden="true" name="eeeee_3_1_2_1" vbProcedure="false">{#N/A,#N/A,FALSE,"MO (2)"}</definedName>
    <definedName function="false" hidden="true" name="eeeee_3_1_2_1_1" vbProcedure="false">{#N/A,#N/A,FALSE,"MO (2)"}</definedName>
    <definedName function="false" hidden="true" name="eeeee_3_1_2_2" vbProcedure="false">{#N/A,#N/A,FALSE,"MO (2)"}</definedName>
    <definedName function="false" hidden="true" name="eeeee_3_1_3" vbProcedure="false">{#N/A,#N/A,FALSE,"MO (2)"}</definedName>
    <definedName function="false" hidden="true" name="eeeee_3_1_3_1" vbProcedure="false">{#N/A,#N/A,FALSE,"MO (2)"}</definedName>
    <definedName function="false" hidden="true" name="eeeee_3_1_3_1_1" vbProcedure="false">{#N/A,#N/A,FALSE,"MO (2)"}</definedName>
    <definedName function="false" hidden="true" name="eeeee_3_1_3_2" vbProcedure="false">{#N/A,#N/A,FALSE,"MO (2)"}</definedName>
    <definedName function="false" hidden="true" name="eeeee_3_1_4" vbProcedure="false">{#N/A,#N/A,FALSE,"MO (2)"}</definedName>
    <definedName function="false" hidden="true" name="eeeee_3_1_4_1" vbProcedure="false">{#N/A,#N/A,FALSE,"MO (2)"}</definedName>
    <definedName function="false" hidden="true" name="eeeee_3_1_4_1_1" vbProcedure="false">{#N/A,#N/A,FALSE,"MO (2)"}</definedName>
    <definedName function="false" hidden="true" name="eeeee_3_1_4_2" vbProcedure="false">{#N/A,#N/A,FALSE,"MO (2)"}</definedName>
    <definedName function="false" hidden="true" name="eeeee_3_1_5" vbProcedure="false">{#N/A,#N/A,FALSE,"MO (2)"}</definedName>
    <definedName function="false" hidden="true" name="eeeee_3_1_5_1" vbProcedure="false">{#N/A,#N/A,FALSE,"MO (2)"}</definedName>
    <definedName function="false" hidden="true" name="eeeee_3_2" vbProcedure="false">{#N/A,#N/A,FALSE,"MO (2)"}</definedName>
    <definedName function="false" hidden="true" name="eeeee_3_2_1" vbProcedure="false">{#N/A,#N/A,FALSE,"MO (2)"}</definedName>
    <definedName function="false" hidden="true" name="eeeee_3_2_1_1" vbProcedure="false">{#N/A,#N/A,FALSE,"MO (2)"}</definedName>
    <definedName function="false" hidden="true" name="eeeee_3_2_1_1_1" vbProcedure="false">{#N/A,#N/A,FALSE,"MO (2)"}</definedName>
    <definedName function="false" hidden="true" name="eeeee_3_2_1_2" vbProcedure="false">{#N/A,#N/A,FALSE,"MO (2)"}</definedName>
    <definedName function="false" hidden="true" name="eeeee_3_2_2" vbProcedure="false">{#N/A,#N/A,FALSE,"MO (2)"}</definedName>
    <definedName function="false" hidden="true" name="eeeee_3_2_2_1" vbProcedure="false">{#N/A,#N/A,FALSE,"MO (2)"}</definedName>
    <definedName function="false" hidden="true" name="eeeee_3_2_2_2" vbProcedure="false">{#N/A,#N/A,FALSE,"MO (2)"}</definedName>
    <definedName function="false" hidden="true" name="eeeee_3_2_3" vbProcedure="false">{#N/A,#N/A,FALSE,"MO (2)"}</definedName>
    <definedName function="false" hidden="true" name="eeeee_3_2_3_1" vbProcedure="false">{#N/A,#N/A,FALSE,"MO (2)"}</definedName>
    <definedName function="false" hidden="true" name="eeeee_3_2_3_2" vbProcedure="false">{#N/A,#N/A,FALSE,"MO (2)"}</definedName>
    <definedName function="false" hidden="true" name="eeeee_3_2_4" vbProcedure="false">{#N/A,#N/A,FALSE,"MO (2)"}</definedName>
    <definedName function="false" hidden="true" name="eeeee_3_2_5" vbProcedure="false">{#N/A,#N/A,FALSE,"MO (2)"}</definedName>
    <definedName function="false" hidden="true" name="eeeee_3_3" vbProcedure="false">{#N/A,#N/A,FALSE,"MO (2)"}</definedName>
    <definedName function="false" hidden="true" name="eeeee_3_3_1" vbProcedure="false">{#N/A,#N/A,FALSE,"MO (2)"}</definedName>
    <definedName function="false" hidden="true" name="eeeee_3_3_1_1" vbProcedure="false">{#N/A,#N/A,FALSE,"MO (2)"}</definedName>
    <definedName function="false" hidden="true" name="eeeee_3_3_2" vbProcedure="false">{#N/A,#N/A,FALSE,"MO (2)"}</definedName>
    <definedName function="false" hidden="true" name="eeeee_3_4" vbProcedure="false">{#N/A,#N/A,FALSE,"MO (2)"}</definedName>
    <definedName function="false" hidden="true" name="eeeee_3_4_1" vbProcedure="false">{#N/A,#N/A,FALSE,"MO (2)"}</definedName>
    <definedName function="false" hidden="true" name="eeeee_3_4_1_1" vbProcedure="false">{#N/A,#N/A,FALSE,"MO (2)"}</definedName>
    <definedName function="false" hidden="true" name="eeeee_3_4_2" vbProcedure="false">{#N/A,#N/A,FALSE,"MO (2)"}</definedName>
    <definedName function="false" hidden="true" name="eeeee_3_5" vbProcedure="false">{#N/A,#N/A,FALSE,"MO (2)"}</definedName>
    <definedName function="false" hidden="true" name="eeeee_3_5_1" vbProcedure="false">{#N/A,#N/A,FALSE,"MO (2)"}</definedName>
    <definedName function="false" hidden="true" name="eeeee_4" vbProcedure="false">{#N/A,#N/A,FALSE,"MO (2)"}</definedName>
    <definedName function="false" hidden="true" name="eeeee_4_1" vbProcedure="false">{#N/A,#N/A,FALSE,"MO (2)"}</definedName>
    <definedName function="false" hidden="true" name="eeeee_4_1_1" vbProcedure="false">{#N/A,#N/A,FALSE,"MO (2)"}</definedName>
    <definedName function="false" hidden="true" name="eeeee_4_1_1_1" vbProcedure="false">{#N/A,#N/A,FALSE,"MO (2)"}</definedName>
    <definedName function="false" hidden="true" name="eeeee_4_1_1_1_1" vbProcedure="false">{#N/A,#N/A,FALSE,"MO (2)"}</definedName>
    <definedName function="false" hidden="true" name="eeeee_4_1_1_1_1_1" vbProcedure="false">{#N/A,#N/A,FALSE,"MO (2)"}</definedName>
    <definedName function="false" hidden="true" name="eeeee_4_1_1_1_2" vbProcedure="false">{#N/A,#N/A,FALSE,"MO (2)"}</definedName>
    <definedName function="false" hidden="true" name="eeeee_4_1_1_2" vbProcedure="false">{#N/A,#N/A,FALSE,"MO (2)"}</definedName>
    <definedName function="false" hidden="true" name="eeeee_4_1_1_2_1" vbProcedure="false">{#N/A,#N/A,FALSE,"MO (2)"}</definedName>
    <definedName function="false" hidden="true" name="eeeee_4_1_1_2_2" vbProcedure="false">{#N/A,#N/A,FALSE,"MO (2)"}</definedName>
    <definedName function="false" hidden="true" name="eeeee_4_1_1_3" vbProcedure="false">{#N/A,#N/A,FALSE,"MO (2)"}</definedName>
    <definedName function="false" hidden="true" name="eeeee_4_1_1_3_1" vbProcedure="false">{#N/A,#N/A,FALSE,"MO (2)"}</definedName>
    <definedName function="false" hidden="true" name="eeeee_4_1_1_3_2" vbProcedure="false">{#N/A,#N/A,FALSE,"MO (2)"}</definedName>
    <definedName function="false" hidden="true" name="eeeee_4_1_1_4" vbProcedure="false">{#N/A,#N/A,FALSE,"MO (2)"}</definedName>
    <definedName function="false" hidden="true" name="eeeee_4_1_1_5" vbProcedure="false">{#N/A,#N/A,FALSE,"MO (2)"}</definedName>
    <definedName function="false" hidden="true" name="eeeee_4_1_2" vbProcedure="false">{#N/A,#N/A,FALSE,"MO (2)"}</definedName>
    <definedName function="false" hidden="true" name="eeeee_4_1_2_1" vbProcedure="false">{#N/A,#N/A,FALSE,"MO (2)"}</definedName>
    <definedName function="false" hidden="true" name="eeeee_4_1_2_1_1" vbProcedure="false">{#N/A,#N/A,FALSE,"MO (2)"}</definedName>
    <definedName function="false" hidden="true" name="eeeee_4_1_2_2" vbProcedure="false">{#N/A,#N/A,FALSE,"MO (2)"}</definedName>
    <definedName function="false" hidden="true" name="eeeee_4_1_3" vbProcedure="false">{#N/A,#N/A,FALSE,"MO (2)"}</definedName>
    <definedName function="false" hidden="true" name="eeeee_4_1_3_1" vbProcedure="false">{#N/A,#N/A,FALSE,"MO (2)"}</definedName>
    <definedName function="false" hidden="true" name="eeeee_4_1_3_1_1" vbProcedure="false">{#N/A,#N/A,FALSE,"MO (2)"}</definedName>
    <definedName function="false" hidden="true" name="eeeee_4_1_3_2" vbProcedure="false">{#N/A,#N/A,FALSE,"MO (2)"}</definedName>
    <definedName function="false" hidden="true" name="eeeee_4_1_4" vbProcedure="false">{#N/A,#N/A,FALSE,"MO (2)"}</definedName>
    <definedName function="false" hidden="true" name="eeeee_4_1_4_1" vbProcedure="false">{#N/A,#N/A,FALSE,"MO (2)"}</definedName>
    <definedName function="false" hidden="true" name="eeeee_4_1_5" vbProcedure="false">{#N/A,#N/A,FALSE,"MO (2)"}</definedName>
    <definedName function="false" hidden="true" name="eeeee_4_1_5_1" vbProcedure="false">{#N/A,#N/A,FALSE,"MO (2)"}</definedName>
    <definedName function="false" hidden="true" name="eeeee_4_2" vbProcedure="false">{#N/A,#N/A,FALSE,"MO (2)"}</definedName>
    <definedName function="false" hidden="true" name="eeeee_4_2_1" vbProcedure="false">{#N/A,#N/A,FALSE,"MO (2)"}</definedName>
    <definedName function="false" hidden="true" name="eeeee_4_2_1_1" vbProcedure="false">{#N/A,#N/A,FALSE,"MO (2)"}</definedName>
    <definedName function="false" hidden="true" name="eeeee_4_2_1_1_1" vbProcedure="false">{#N/A,#N/A,FALSE,"MO (2)"}</definedName>
    <definedName function="false" hidden="true" name="eeeee_4_2_1_2" vbProcedure="false">{#N/A,#N/A,FALSE,"MO (2)"}</definedName>
    <definedName function="false" hidden="true" name="eeeee_4_2_2" vbProcedure="false">{#N/A,#N/A,FALSE,"MO (2)"}</definedName>
    <definedName function="false" hidden="true" name="eeeee_4_2_2_1" vbProcedure="false">{#N/A,#N/A,FALSE,"MO (2)"}</definedName>
    <definedName function="false" hidden="true" name="eeeee_4_2_2_2" vbProcedure="false">{#N/A,#N/A,FALSE,"MO (2)"}</definedName>
    <definedName function="false" hidden="true" name="eeeee_4_2_3" vbProcedure="false">{#N/A,#N/A,FALSE,"MO (2)"}</definedName>
    <definedName function="false" hidden="true" name="eeeee_4_2_3_1" vbProcedure="false">{#N/A,#N/A,FALSE,"MO (2)"}</definedName>
    <definedName function="false" hidden="true" name="eeeee_4_2_3_2" vbProcedure="false">{#N/A,#N/A,FALSE,"MO (2)"}</definedName>
    <definedName function="false" hidden="true" name="eeeee_4_2_4" vbProcedure="false">{#N/A,#N/A,FALSE,"MO (2)"}</definedName>
    <definedName function="false" hidden="true" name="eeeee_4_2_5" vbProcedure="false">{#N/A,#N/A,FALSE,"MO (2)"}</definedName>
    <definedName function="false" hidden="true" name="eeeee_4_3" vbProcedure="false">{#N/A,#N/A,FALSE,"MO (2)"}</definedName>
    <definedName function="false" hidden="true" name="eeeee_4_3_1" vbProcedure="false">{#N/A,#N/A,FALSE,"MO (2)"}</definedName>
    <definedName function="false" hidden="true" name="eeeee_4_3_1_1" vbProcedure="false">{#N/A,#N/A,FALSE,"MO (2)"}</definedName>
    <definedName function="false" hidden="true" name="eeeee_4_3_2" vbProcedure="false">{#N/A,#N/A,FALSE,"MO (2)"}</definedName>
    <definedName function="false" hidden="true" name="eeeee_4_4" vbProcedure="false">{#N/A,#N/A,FALSE,"MO (2)"}</definedName>
    <definedName function="false" hidden="true" name="eeeee_4_4_1" vbProcedure="false">{#N/A,#N/A,FALSE,"MO (2)"}</definedName>
    <definedName function="false" hidden="true" name="eeeee_4_4_1_1" vbProcedure="false">{#N/A,#N/A,FALSE,"MO (2)"}</definedName>
    <definedName function="false" hidden="true" name="eeeee_4_4_2" vbProcedure="false">{#N/A,#N/A,FALSE,"MO (2)"}</definedName>
    <definedName function="false" hidden="true" name="eeeee_4_5" vbProcedure="false">{#N/A,#N/A,FALSE,"MO (2)"}</definedName>
    <definedName function="false" hidden="true" name="eeeee_4_5_1" vbProcedure="false">{#N/A,#N/A,FALSE,"MO (2)"}</definedName>
    <definedName function="false" hidden="true" name="eeeee_5" vbProcedure="false">{#N/A,#N/A,FALSE,"MO (2)"}</definedName>
    <definedName function="false" hidden="true" name="eeeee_5_1" vbProcedure="false">{#N/A,#N/A,FALSE,"MO (2)"}</definedName>
    <definedName function="false" hidden="true" name="eeeee_5_1_1" vbProcedure="false">{#N/A,#N/A,FALSE,"MO (2)"}</definedName>
    <definedName function="false" hidden="true" name="eeeee_5_1_1_1" vbProcedure="false">{#N/A,#N/A,FALSE,"MO (2)"}</definedName>
    <definedName function="false" hidden="true" name="eeeee_5_1_1_1_1" vbProcedure="false">{#N/A,#N/A,FALSE,"MO (2)"}</definedName>
    <definedName function="false" hidden="true" name="eeeee_5_1_1_1_1_1" vbProcedure="false">{#N/A,#N/A,FALSE,"MO (2)"}</definedName>
    <definedName function="false" hidden="true" name="eeeee_5_1_1_1_2" vbProcedure="false">{#N/A,#N/A,FALSE,"MO (2)"}</definedName>
    <definedName function="false" hidden="true" name="eeeee_5_1_1_2" vbProcedure="false">{#N/A,#N/A,FALSE,"MO (2)"}</definedName>
    <definedName function="false" hidden="true" name="eeeee_5_1_1_2_1" vbProcedure="false">{#N/A,#N/A,FALSE,"MO (2)"}</definedName>
    <definedName function="false" hidden="true" name="eeeee_5_1_1_2_2" vbProcedure="false">{#N/A,#N/A,FALSE,"MO (2)"}</definedName>
    <definedName function="false" hidden="true" name="eeeee_5_1_1_3" vbProcedure="false">{#N/A,#N/A,FALSE,"MO (2)"}</definedName>
    <definedName function="false" hidden="true" name="eeeee_5_1_1_3_1" vbProcedure="false">{#N/A,#N/A,FALSE,"MO (2)"}</definedName>
    <definedName function="false" hidden="true" name="eeeee_5_1_1_3_2" vbProcedure="false">{#N/A,#N/A,FALSE,"MO (2)"}</definedName>
    <definedName function="false" hidden="true" name="eeeee_5_1_1_4" vbProcedure="false">{#N/A,#N/A,FALSE,"MO (2)"}</definedName>
    <definedName function="false" hidden="true" name="eeeee_5_1_1_5" vbProcedure="false">{#N/A,#N/A,FALSE,"MO (2)"}</definedName>
    <definedName function="false" hidden="true" name="eeeee_5_1_2" vbProcedure="false">{#N/A,#N/A,FALSE,"MO (2)"}</definedName>
    <definedName function="false" hidden="true" name="eeeee_5_1_2_1" vbProcedure="false">{#N/A,#N/A,FALSE,"MO (2)"}</definedName>
    <definedName function="false" hidden="true" name="eeeee_5_1_2_1_1" vbProcedure="false">{#N/A,#N/A,FALSE,"MO (2)"}</definedName>
    <definedName function="false" hidden="true" name="eeeee_5_1_2_2" vbProcedure="false">{#N/A,#N/A,FALSE,"MO (2)"}</definedName>
    <definedName function="false" hidden="true" name="eeeee_5_1_3" vbProcedure="false">{#N/A,#N/A,FALSE,"MO (2)"}</definedName>
    <definedName function="false" hidden="true" name="eeeee_5_1_3_1" vbProcedure="false">{#N/A,#N/A,FALSE,"MO (2)"}</definedName>
    <definedName function="false" hidden="true" name="eeeee_5_1_3_1_1" vbProcedure="false">{#N/A,#N/A,FALSE,"MO (2)"}</definedName>
    <definedName function="false" hidden="true" name="eeeee_5_1_3_2" vbProcedure="false">{#N/A,#N/A,FALSE,"MO (2)"}</definedName>
    <definedName function="false" hidden="true" name="eeeee_5_1_4" vbProcedure="false">{#N/A,#N/A,FALSE,"MO (2)"}</definedName>
    <definedName function="false" hidden="true" name="eeeee_5_1_4_1" vbProcedure="false">{#N/A,#N/A,FALSE,"MO (2)"}</definedName>
    <definedName function="false" hidden="true" name="eeeee_5_1_5" vbProcedure="false">{#N/A,#N/A,FALSE,"MO (2)"}</definedName>
    <definedName function="false" hidden="true" name="eeeee_5_1_5_1" vbProcedure="false">{#N/A,#N/A,FALSE,"MO (2)"}</definedName>
    <definedName function="false" hidden="true" name="eeeee_5_2" vbProcedure="false">{#N/A,#N/A,FALSE,"MO (2)"}</definedName>
    <definedName function="false" hidden="true" name="eeeee_5_2_1" vbProcedure="false">{#N/A,#N/A,FALSE,"MO (2)"}</definedName>
    <definedName function="false" hidden="true" name="eeeee_5_2_1_1" vbProcedure="false">{#N/A,#N/A,FALSE,"MO (2)"}</definedName>
    <definedName function="false" hidden="true" name="eeeee_5_2_1_1_1" vbProcedure="false">{#N/A,#N/A,FALSE,"MO (2)"}</definedName>
    <definedName function="false" hidden="true" name="eeeee_5_2_1_2" vbProcedure="false">{#N/A,#N/A,FALSE,"MO (2)"}</definedName>
    <definedName function="false" hidden="true" name="eeeee_5_2_2" vbProcedure="false">{#N/A,#N/A,FALSE,"MO (2)"}</definedName>
    <definedName function="false" hidden="true" name="eeeee_5_2_2_1" vbProcedure="false">{#N/A,#N/A,FALSE,"MO (2)"}</definedName>
    <definedName function="false" hidden="true" name="eeeee_5_2_2_2" vbProcedure="false">{#N/A,#N/A,FALSE,"MO (2)"}</definedName>
    <definedName function="false" hidden="true" name="eeeee_5_2_3" vbProcedure="false">{#N/A,#N/A,FALSE,"MO (2)"}</definedName>
    <definedName function="false" hidden="true" name="eeeee_5_2_3_1" vbProcedure="false">{#N/A,#N/A,FALSE,"MO (2)"}</definedName>
    <definedName function="false" hidden="true" name="eeeee_5_2_3_2" vbProcedure="false">{#N/A,#N/A,FALSE,"MO (2)"}</definedName>
    <definedName function="false" hidden="true" name="eeeee_5_2_4" vbProcedure="false">{#N/A,#N/A,FALSE,"MO (2)"}</definedName>
    <definedName function="false" hidden="true" name="eeeee_5_2_5" vbProcedure="false">{#N/A,#N/A,FALSE,"MO (2)"}</definedName>
    <definedName function="false" hidden="true" name="eeeee_5_3" vbProcedure="false">{#N/A,#N/A,FALSE,"MO (2)"}</definedName>
    <definedName function="false" hidden="true" name="eeeee_5_3_1" vbProcedure="false">{#N/A,#N/A,FALSE,"MO (2)"}</definedName>
    <definedName function="false" hidden="true" name="eeeee_5_3_1_1" vbProcedure="false">{#N/A,#N/A,FALSE,"MO (2)"}</definedName>
    <definedName function="false" hidden="true" name="eeeee_5_3_2" vbProcedure="false">{#N/A,#N/A,FALSE,"MO (2)"}</definedName>
    <definedName function="false" hidden="true" name="eeeee_5_4" vbProcedure="false">{#N/A,#N/A,FALSE,"MO (2)"}</definedName>
    <definedName function="false" hidden="true" name="eeeee_5_4_1" vbProcedure="false">{#N/A,#N/A,FALSE,"MO (2)"}</definedName>
    <definedName function="false" hidden="true" name="eeeee_5_4_1_1" vbProcedure="false">{#N/A,#N/A,FALSE,"MO (2)"}</definedName>
    <definedName function="false" hidden="true" name="eeeee_5_4_2" vbProcedure="false">{#N/A,#N/A,FALSE,"MO (2)"}</definedName>
    <definedName function="false" hidden="true" name="eeeee_5_5" vbProcedure="false">{#N/A,#N/A,FALSE,"MO (2)"}</definedName>
    <definedName function="false" hidden="true" name="eeeee_5_5_1" vbProcedure="false">{#N/A,#N/A,FALSE,"MO (2)"}</definedName>
    <definedName function="false" hidden="true" name="eeetye" vbProcedure="false">{"'gráf jan00'!$A$1:$AK$41"}</definedName>
    <definedName function="false" hidden="true" name="eesdd" vbProcedure="false">{#N/A,#N/A,TRUE,"indice";#N/A,#N/A,TRUE,"indicadores";#N/A,#N/A,TRUE,"comentarios"}</definedName>
    <definedName function="false" hidden="true" name="eesdd_1" vbProcedure="false">{#N/A,#N/A,TRUE,"indice";#N/A,#N/A,TRUE,"indicadores";#N/A,#N/A,TRUE,"comentarios"}</definedName>
    <definedName function="false" hidden="true" name="eesdd_1_1" vbProcedure="false">{#N/A,#N/A,TRUE,"indice";#N/A,#N/A,TRUE,"indicadores";#N/A,#N/A,TRUE,"comentarios"}</definedName>
    <definedName function="false" hidden="true" name="eesdd_1_1_1" vbProcedure="false">{#N/A,#N/A,TRUE,"indice";#N/A,#N/A,TRUE,"indicadores";#N/A,#N/A,TRUE,"comentarios"}</definedName>
    <definedName function="false" hidden="true" name="eesdd_1_2" vbProcedure="false">{#N/A,#N/A,TRUE,"indice";#N/A,#N/A,TRUE,"indicadores";#N/A,#N/A,TRUE,"comentarios"}</definedName>
    <definedName function="false" hidden="true" name="eesdd_2" vbProcedure="false">{#N/A,#N/A,TRUE,"indice";#N/A,#N/A,TRUE,"indicadores";#N/A,#N/A,TRUE,"comentarios"}</definedName>
    <definedName function="false" hidden="true" name="eett" vbProcedure="false">{"'CptDifn'!$AA$32:$AG$32"}</definedName>
    <definedName function="false" hidden="true" name="eett_1" vbProcedure="false">{"'CptDifn'!$AA$32:$AG$32"}</definedName>
    <definedName function="false" hidden="true" name="eett_1_1" vbProcedure="false">{"'CptDifn'!$AA$32:$AG$32"}</definedName>
    <definedName function="false" hidden="true" name="eett_1_1_1" vbProcedure="false">{"'CptDifn'!$AA$32:$AG$32"}</definedName>
    <definedName function="false" hidden="true" name="eett_1_2" vbProcedure="false">{"'CptDifn'!$AA$32:$AG$32"}</definedName>
    <definedName function="false" hidden="true" name="eett_2" vbProcedure="false">{"'CptDifn'!$AA$32:$AG$32"}</definedName>
    <definedName function="false" hidden="false" name="eewr" vbProcedure="false">#REF!</definedName>
    <definedName function="false" hidden="true" name="ee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ee_14" vbProcedure="false">#N/A</definedName>
    <definedName function="false" hidden="false" name="ee_18" vbProcedure="false">#N/A</definedName>
    <definedName function="false" hidden="false" name="ee_19" vbProcedure="false">#N/A</definedName>
    <definedName function="false" hidden="true" name="ee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e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e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e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ee_20" vbProcedure="false">#N/A</definedName>
    <definedName function="false" hidden="false" name="ee_22" vbProcedure="false">#N/A</definedName>
    <definedName function="false" hidden="false" name="ee_26" vbProcedure="false">#REF!</definedName>
    <definedName function="false" hidden="false" name="ee_27" vbProcedure="false">#REF!</definedName>
    <definedName function="false" hidden="false" name="ee_28" vbProcedure="false">#REF!</definedName>
    <definedName function="false" hidden="false" name="ee_29" vbProcedure="false">#REF!</definedName>
    <definedName function="false" hidden="false" name="ee_34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e_37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e_38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e_49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e_5" vbProcedure="false">#REF!</definedName>
    <definedName function="false" hidden="false" name="ee_6" vbProcedure="false">#REF!</definedName>
    <definedName function="false" hidden="true" name="ef" vbProcedure="false">{#N/A,#N/A,FALSE,"BETER -1";#N/A,#N/A,FALSE,"BETER -2";#N/A,#N/A,FALSE,"BETER -3";#N/A,#N/A,FALSE,"BETER -urb";#N/A,#N/A,FALSE,"BETER -RESUMO"}</definedName>
    <definedName function="false" hidden="false" name="Efaixa" vbProcedure="false">#REF!</definedName>
    <definedName function="false" hidden="false" name="Efaixaa" vbProcedure="false">#REF!</definedName>
    <definedName function="false" hidden="false" name="Efaixa_1" vbProcedure="false">"'file:///C:/Documents and Settings/mauricio.ferrao/Desktop/ARQUIVOS R96/EXCEL/PATOs/BR153_99.XLS'#$'P A T O  D'.$#REF!$#REF!"</definedName>
    <definedName function="false" hidden="false" name="Efaixa_3" vbProcedure="false">#REF!</definedName>
    <definedName function="false" hidden="false" name="Efaixa_4" vbProcedure="false">#REF!</definedName>
    <definedName function="false" hidden="false" name="Efaixa_5" vbProcedure="false">#REF!</definedName>
    <definedName function="false" hidden="true" name="efas" vbProcedure="false">{#N/A,#N/A,TRUE,"Serviços"}</definedName>
    <definedName function="false" hidden="true" name="EFC" vbProcedure="false">{"'RR'!$A$2:$E$81"}</definedName>
    <definedName function="false" hidden="true" name="efcd" vbProcedure="false">#REF!</definedName>
    <definedName function="false" hidden="true" name="EFCEletron" vbProcedure="false">{"'RR'!$A$2:$E$81"}</definedName>
    <definedName function="false" hidden="true" name="EFCEletron_1" vbProcedure="false">{"'RR'!$A$2:$E$81"}</definedName>
    <definedName function="false" hidden="true" name="EFCEletron_1_1" vbProcedure="false">{"'RR'!$A$2:$E$81"}</definedName>
    <definedName function="false" hidden="true" name="EFCEletron_1_1_1" vbProcedure="false">{"'RR'!$A$2:$E$81"}</definedName>
    <definedName function="false" hidden="true" name="EFCEletron_1_2" vbProcedure="false">{"'RR'!$A$2:$E$81"}</definedName>
    <definedName function="false" hidden="true" name="EFCEletron_2" vbProcedure="false">{"'RR'!$A$2:$E$81"}</definedName>
    <definedName function="false" hidden="true" name="EFC_1" vbProcedure="false">{"'RR'!$A$2:$E$81"}</definedName>
    <definedName function="false" hidden="true" name="EFC_1_1" vbProcedure="false">{"'RR'!$A$2:$E$81"}</definedName>
    <definedName function="false" hidden="true" name="EFC_1_1_1" vbProcedure="false">{"'RR'!$A$2:$E$81"}</definedName>
    <definedName function="false" hidden="true" name="EFC_1_2" vbProcedure="false">{"'RR'!$A$2:$E$81"}</definedName>
    <definedName function="false" hidden="true" name="EFC_2" vbProcedure="false">{"'RR'!$A$2:$E$81"}</definedName>
    <definedName function="false" hidden="true" name="EFEQF" vbProcedure="false">{"'REL CUSTODIF'!$B$1:$H$72"}</definedName>
    <definedName function="false" hidden="false" name="EFETIVO" vbProcedure="false">#REF!</definedName>
    <definedName function="false" hidden="false" name="EFETIVOC" vbProcedure="false">#REF!</definedName>
    <definedName function="false" hidden="true" name="EF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FFEEF" vbProcedure="false">{#N/A,#N/A,FALSE,"Aging Summary";#N/A,#N/A,FALSE,"Ratio Analysis";#N/A,#N/A,FALSE,"Test 120 Day Accts";#N/A,#N/A,FALSE,"Tickmarks"}</definedName>
    <definedName function="false" hidden="true" name="EFF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FF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FF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FGVEBEF" vbProcedure="false">#REF!</definedName>
    <definedName function="false" hidden="true" name="EFVM" vbProcedure="false">{"'RR'!$A$2:$E$81"}</definedName>
    <definedName function="false" hidden="true" name="EFVM2" vbProcedure="false">{"'RR'!$A$2:$E$81"}</definedName>
    <definedName function="false" hidden="true" name="EFVM2_1" vbProcedure="false">{"'RR'!$A$2:$E$81"}</definedName>
    <definedName function="false" hidden="true" name="EFVM2_1_1" vbProcedure="false">{"'RR'!$A$2:$E$81"}</definedName>
    <definedName function="false" hidden="true" name="EFVM2_1_1_1" vbProcedure="false">{"'RR'!$A$2:$E$81"}</definedName>
    <definedName function="false" hidden="true" name="EFVM2_1_2" vbProcedure="false">{"'RR'!$A$2:$E$81"}</definedName>
    <definedName function="false" hidden="true" name="EFVM2_2" vbProcedure="false">{"'RR'!$A$2:$E$81"}</definedName>
    <definedName function="false" hidden="true" name="EFVM3" vbProcedure="false">{"'RR'!$A$2:$E$81"}</definedName>
    <definedName function="false" hidden="true" name="EFVM3_1" vbProcedure="false">{"'RR'!$A$2:$E$81"}</definedName>
    <definedName function="false" hidden="true" name="EFVM3_1_1" vbProcedure="false">{"'RR'!$A$2:$E$81"}</definedName>
    <definedName function="false" hidden="true" name="EFVM3_1_1_1" vbProcedure="false">{"'RR'!$A$2:$E$81"}</definedName>
    <definedName function="false" hidden="true" name="EFVM3_1_2" vbProcedure="false">{"'RR'!$A$2:$E$81"}</definedName>
    <definedName function="false" hidden="true" name="EFVM3_2" vbProcedure="false">{"'RR'!$A$2:$E$81"}</definedName>
    <definedName function="false" hidden="true" name="EFVM_1" vbProcedure="false">{"'RR'!$A$2:$E$81"}</definedName>
    <definedName function="false" hidden="true" name="EFVM_1_1" vbProcedure="false">{"'RR'!$A$2:$E$81"}</definedName>
    <definedName function="false" hidden="true" name="EFVM_1_1_1" vbProcedure="false">{"'RR'!$A$2:$E$81"}</definedName>
    <definedName function="false" hidden="true" name="EFVM_1_2" vbProcedure="false">{"'RR'!$A$2:$E$81"}</definedName>
    <definedName function="false" hidden="true" name="EFVM_2" vbProcedure="false">{"'RR'!$A$2:$E$81"}</definedName>
    <definedName function="false" hidden="true" name="ef_1" vbProcedure="false">{"'CptDifn'!$AA$32:$AG$32"}</definedName>
    <definedName function="false" hidden="true" name="ef_1_1" vbProcedure="false">{"'CptDifn'!$AA$32:$AG$32"}</definedName>
    <definedName function="false" hidden="true" name="ef_1_1_1" vbProcedure="false">{"'CptDifn'!$AA$32:$AG$32"}</definedName>
    <definedName function="false" hidden="true" name="ef_1_2" vbProcedure="false">{"'CptDifn'!$AA$32:$AG$32"}</definedName>
    <definedName function="false" hidden="true" name="ef_2" vbProcedure="false">{"'CptDifn'!$AA$32:$AG$32"}</definedName>
    <definedName function="false" hidden="true" name="eg" vbProcedure="false">{"'CptDifn'!$AA$32:$AG$32"}</definedName>
    <definedName function="false" hidden="true" name="EGEFBMPJUH" vbProcedure="false">#REF!</definedName>
    <definedName function="false" hidden="true" name="eg_1" vbProcedure="false">{"'CptDifn'!$AA$32:$AG$32"}</definedName>
    <definedName function="false" hidden="true" name="eg_1_1" vbProcedure="false">{"'CptDifn'!$AA$32:$AG$32"}</definedName>
    <definedName function="false" hidden="true" name="eg_1_1_1" vbProcedure="false">{"'CptDifn'!$AA$32:$AG$32"}</definedName>
    <definedName function="false" hidden="true" name="eg_1_2" vbProcedure="false">{"'CptDifn'!$AA$32:$AG$32"}</definedName>
    <definedName function="false" hidden="true" name="eg_2" vbProcedure="false">{"'CptDifn'!$AA$32:$AG$32"}</definedName>
    <definedName function="false" hidden="true" name="eh" vbProcedure="false">{"'CptDifn'!$AA$32:$AG$32"}</definedName>
    <definedName function="false" hidden="true" name="eh_1" vbProcedure="false">{"'CptDifn'!$AA$32:$AG$32"}</definedName>
    <definedName function="false" hidden="true" name="eh_1_1" vbProcedure="false">{"'CptDifn'!$AA$32:$AG$32"}</definedName>
    <definedName function="false" hidden="false" name="Ei" vbProcedure="false">#REF!</definedName>
    <definedName function="false" hidden="true" name="eipeo" vbProcedure="false">{#N/A,#N/A,TRUE,"Serviços"}</definedName>
    <definedName function="false" hidden="true" name="eirhg" vbProcedure="false">{"det (May)",#N/A,FALSE,"June";"sum (MAY YTD)",#N/A,FALSE,"June YTD"}</definedName>
    <definedName function="false" hidden="true" name="eirhg_1" vbProcedure="false">{"det (May)",#N/A,FALSE,"June";"sum (MAY YTD)",#N/A,FALSE,"June YTD"}</definedName>
    <definedName function="false" hidden="true" name="eirhg_1_1" vbProcedure="false">{"det (May)",#N/A,FALSE,"June";"sum (MAY YTD)",#N/A,FALSE,"June YTD"}</definedName>
    <definedName function="false" hidden="true" name="eirhg_1_1_1" vbProcedure="false">{"det (May)",#N/A,FALSE,"June";"sum (MAY YTD)",#N/A,FALSE,"June YTD"}</definedName>
    <definedName function="false" hidden="true" name="eirhg_1_2" vbProcedure="false">{"det (May)",#N/A,FALSE,"June";"sum (MAY YTD)",#N/A,FALSE,"June YTD"}</definedName>
    <definedName function="false" hidden="true" name="eirhg_2" vbProcedure="false">{"det (May)",#N/A,FALSE,"June";"sum (MAY YTD)",#N/A,FALSE,"June YTD"}</definedName>
    <definedName function="false" hidden="true" name="eirnf" vbProcedure="false">{"det (May)",#N/A,FALSE,"June";"sum (MAY YTD)",#N/A,FALSE,"June YTD"}</definedName>
    <definedName function="false" hidden="true" name="eirnf_1" vbProcedure="false">{"det (May)",#N/A,FALSE,"June";"sum (MAY YTD)",#N/A,FALSE,"June YTD"}</definedName>
    <definedName function="false" hidden="true" name="eirnf_1_1" vbProcedure="false">{"det (May)",#N/A,FALSE,"June";"sum (MAY YTD)",#N/A,FALSE,"June YTD"}</definedName>
    <definedName function="false" hidden="true" name="eirnf_1_1_1" vbProcedure="false">{"det (May)",#N/A,FALSE,"June";"sum (MAY YTD)",#N/A,FALSE,"June YTD"}</definedName>
    <definedName function="false" hidden="true" name="eirnf_1_2" vbProcedure="false">{"det (May)",#N/A,FALSE,"June";"sum (MAY YTD)",#N/A,FALSE,"June YTD"}</definedName>
    <definedName function="false" hidden="true" name="eirnf_2" vbProcedure="false">{"det (May)",#N/A,FALSE,"June";"sum (MAY YTD)",#N/A,FALSE,"June YTD"}</definedName>
    <definedName function="false" hidden="false" name="EIXO" vbProcedure="false">#REF!</definedName>
    <definedName function="false" hidden="false" name="eixos" vbProcedure="false">#REF!</definedName>
    <definedName function="false" hidden="false" name="EIXO_DADOS" vbProcedure="false">#REF!,#REF!</definedName>
    <definedName function="false" hidden="true" name="ej" vbProcedure="false">{"'CptDifn'!$AA$32:$AG$32"}</definedName>
    <definedName function="false" hidden="true" name="EJI" vbProcedure="false">{"'Quadro'!$A$4:$BG$78"}</definedName>
    <definedName function="false" hidden="true" name="EJI_1" vbProcedure="false">{"'Quadro'!$A$4:$BG$78"}</definedName>
    <definedName function="false" hidden="true" name="EJI_1_1" vbProcedure="false">{"'Quadro'!$A$4:$BG$78"}</definedName>
    <definedName function="false" hidden="true" name="EJI_1_1_1" vbProcedure="false">{"'Quadro'!$A$4:$BG$78"}</definedName>
    <definedName function="false" hidden="true" name="EJI_1_2" vbProcedure="false">{"'Quadro'!$A$4:$BG$78"}</definedName>
    <definedName function="false" hidden="true" name="EJI_2" vbProcedure="false">{"'Quadro'!$A$4:$BG$78"}</definedName>
    <definedName function="false" hidden="false" name="EJJ" vbProcedure="false">#REF!</definedName>
    <definedName function="false" hidden="true" name="ej_1" vbProcedure="false">{"'CptDifn'!$AA$32:$AG$32"}</definedName>
    <definedName function="false" hidden="true" name="ej_1_1" vbProcedure="false">{"'CptDifn'!$AA$32:$AG$32"}</definedName>
    <definedName function="false" hidden="true" name="ej_1_1_1" vbProcedure="false">{"'CptDifn'!$AA$32:$AG$32"}</definedName>
    <definedName function="false" hidden="true" name="ej_1_2" vbProcedure="false">{"'CptDifn'!$AA$32:$AG$32"}</definedName>
    <definedName function="false" hidden="true" name="ej_2" vbProcedure="false">{"'CptDifn'!$AA$32:$AG$32"}</definedName>
    <definedName function="false" hidden="false" name="EJ_25" vbProcedure="false">#REF!</definedName>
    <definedName function="false" hidden="false" name="EJ_3" vbProcedure="false">NA()</definedName>
    <definedName function="false" hidden="false" name="EJ_4" vbProcedure="false">#REF!</definedName>
    <definedName function="false" hidden="false" name="elaboradoRENOVIAS" vbProcedure="false">"NA()"</definedName>
    <definedName function="false" hidden="false" name="elaboradoRENOVIAS_1" vbProcedure="false">"NA()"</definedName>
    <definedName function="false" hidden="false" name="ELAINE" vbProcedure="false">#REF!</definedName>
    <definedName function="false" hidden="false" name="ELEMENTO_VAZADO" vbProcedure="false">#REF!</definedName>
    <definedName function="false" hidden="true" name="Eletric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letrica1" vbProcedure="false">#REF!</definedName>
    <definedName function="false" hidden="true" name="Eletric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letric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letric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letric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letric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LETRICISTA" vbProcedure="false">#REF!</definedName>
    <definedName function="false" hidden="true" name="eli" vbProcedure="false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function="false" hidden="true" name="Eliéder" vbProcedure="false">#REF!</definedName>
    <definedName function="false" hidden="true" name="elkjfds" vbProcedure="false">{"'gráf jan00'!$A$1:$AK$41"}</definedName>
    <definedName function="false" hidden="true" name="elkjfds_1" vbProcedure="false">{"'gráf jan00'!$A$1:$AK$41"}</definedName>
    <definedName function="false" hidden="true" name="elkjfds_1_1" vbProcedure="false">{"'gráf jan00'!$A$1:$AK$41"}</definedName>
    <definedName function="false" hidden="true" name="elkjfds_1_1_1" vbProcedure="false">{"'gráf jan00'!$A$1:$AK$41"}</definedName>
    <definedName function="false" hidden="true" name="elkjfds_1_2" vbProcedure="false">{"'gráf jan00'!$A$1:$AK$41"}</definedName>
    <definedName function="false" hidden="true" name="elkjfds_2" vbProcedure="false">{"'gráf jan00'!$A$1:$AK$41"}</definedName>
    <definedName function="false" hidden="true" name="Elton" vbProcedure="false">{"'RR'!$A$2:$E$81"}</definedName>
    <definedName function="false" hidden="false" name="ELÉTRICA" vbProcedure="false">#N/A</definedName>
    <definedName function="false" hidden="false" name="EM" vbProcedure="false">"$#REF!.$E$30"</definedName>
    <definedName function="false" hidden="false" name="Emission_type1_1" vbProcedure="false">#REF!</definedName>
    <definedName function="false" hidden="false" name="Emission_type1_2" vbProcedure="false">#REF!</definedName>
    <definedName function="false" hidden="false" name="Emission_type1_3" vbProcedure="false">#REF!</definedName>
    <definedName function="false" hidden="false" name="EMN" vbProcedure="false">#REF!</definedName>
    <definedName function="false" hidden="false" name="emp" vbProcedure="false">#REF!</definedName>
    <definedName function="false" hidden="false" name="emp2_10" vbProcedure="false">#REF!</definedName>
    <definedName function="false" hidden="false" name="emp2_6" vbProcedure="false">#REF!</definedName>
    <definedName function="false" hidden="true" name="EmpAux" vbProcedure="false">""</definedName>
    <definedName function="false" hidden="false" name="EmployeeList" vbProcedure="false">#REF!</definedName>
    <definedName function="false" hidden="true" name="EmpMn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mpMn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mpMn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mpMn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mpMn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mpMn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Empo" vbProcedure="false">#REF!</definedName>
    <definedName function="false" hidden="false" name="Empolamento" vbProcedure="false">#REF!</definedName>
    <definedName function="false" hidden="true" name="Empr" vbProcedure="false">#REF!</definedName>
    <definedName function="false" hidden="false" name="EMPRE" vbProcedure="false">#REF!</definedName>
    <definedName function="false" hidden="false" name="EMPRESA" vbProcedure="false">#REF!</definedName>
    <definedName function="false" hidden="false" name="empresa_13" vbProcedure="false">#REF!</definedName>
    <definedName function="false" hidden="false" name="EMPRESA_20" vbProcedure="false">#REF!</definedName>
    <definedName function="false" hidden="false" name="EMPRESA_21" vbProcedure="false">#REF!</definedName>
    <definedName function="false" hidden="false" name="empresa_42" vbProcedure="false">#REF!</definedName>
    <definedName function="false" hidden="false" name="emprestimo" vbProcedure="false">#REF!</definedName>
    <definedName function="false" hidden="false" name="EMP_13" vbProcedure="false">#REF!</definedName>
    <definedName function="false" hidden="false" name="EMP_39" vbProcedure="false">#REF!</definedName>
    <definedName function="false" hidden="false" name="EMP_6" vbProcedure="false">#REF!</definedName>
    <definedName function="false" hidden="false" name="EMUL" vbProcedure="false">#REF!</definedName>
    <definedName function="false" hidden="false" name="EMULPOL" vbProcedure="false">#REF!</definedName>
    <definedName function="false" hidden="false" name="EMULPOLROO" vbProcedure="false">#REF!</definedName>
    <definedName function="false" hidden="false" name="EMUL_ASF" vbProcedure="false">#REF!</definedName>
    <definedName function="false" hidden="false" name="EMUL_ASF_MA" vbProcedure="false">#REF!</definedName>
    <definedName function="false" hidden="false" name="EMUL_ASF_TA" vbProcedure="false">#REF!</definedName>
    <definedName function="false" hidden="false" name="EMW" vbProcedure="false">"$#REF!.$E$32"</definedName>
    <definedName function="false" hidden="false" name="EMWA" vbProcedure="false">"$#REF!.$E$31"</definedName>
    <definedName function="false" hidden="false" name="em_algarismo_e_por_extenso" vbProcedure="false">#REF!</definedName>
    <definedName function="false" hidden="false" name="ENC" vbProcedure="false">#REF!</definedName>
    <definedName function="false" hidden="false" name="ENCANADOR" vbProcedure="false">#REF!</definedName>
    <definedName function="false" hidden="false" name="encar" vbProcedure="false">#REF!</definedName>
    <definedName function="false" hidden="false" name="ENCARGO" vbProcedure="false">#REF!</definedName>
    <definedName function="false" hidden="false" name="ENCARGOS" vbProcedure="false">#REF!</definedName>
    <definedName function="false" hidden="false" name="ENCARGOS_SOCIAIS" vbProcedure="false">#REF!</definedName>
    <definedName function="false" hidden="false" name="ENCARGOS_SOCIAIS_5" vbProcedure="false">#REF!</definedName>
    <definedName function="false" hidden="false" name="ENCARR" vbProcedure="false">#REF!</definedName>
    <definedName function="false" hidden="false" name="ENCARREGADO" vbProcedure="false">#REF!</definedName>
    <definedName function="false" hidden="false" name="encp" vbProcedure="false">#REF!</definedName>
    <definedName function="false" hidden="false" name="ENCSOC" vbProcedure="false">#REF!</definedName>
    <definedName function="false" hidden="false" name="enct" vbProcedure="false">#REF!</definedName>
    <definedName function="false" hidden="true" name="ENERGIA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eng" vbProcedure="false">#REF!</definedName>
    <definedName function="false" hidden="true" name="eng." vbProcedure="false">{#N/A,#N/A,FALSE,"MO (2)"}</definedName>
    <definedName function="false" hidden="true" name="eng._1" vbProcedure="false">{#N/A,#N/A,FALSE,"MO (2)"}</definedName>
    <definedName function="false" hidden="true" name="eng._1_1" vbProcedure="false">{#N/A,#N/A,FALSE,"MO (2)"}</definedName>
    <definedName function="false" hidden="true" name="eng._1_1_1" vbProcedure="false">{#N/A,#N/A,FALSE,"MO (2)"}</definedName>
    <definedName function="false" hidden="true" name="eng._1_1_1_1" vbProcedure="false">{#N/A,#N/A,FALSE,"MO (2)"}</definedName>
    <definedName function="false" hidden="true" name="eng._1_1_1_1_1" vbProcedure="false">{#N/A,#N/A,FALSE,"MO (2)"}</definedName>
    <definedName function="false" hidden="true" name="eng._1_1_1_1_1_1" vbProcedure="false">{#N/A,#N/A,FALSE,"MO (2)"}</definedName>
    <definedName function="false" hidden="true" name="eng._1_1_1_1_1_1_1" vbProcedure="false">{#N/A,#N/A,FALSE,"MO (2)"}</definedName>
    <definedName function="false" hidden="true" name="eng._1_1_1_1_1_2" vbProcedure="false">{#N/A,#N/A,FALSE,"MO (2)"}</definedName>
    <definedName function="false" hidden="true" name="eng._1_1_1_1_1_3" vbProcedure="false">{#N/A,#N/A,FALSE,"MO (2)"}</definedName>
    <definedName function="false" hidden="true" name="eng._1_1_1_1_2" vbProcedure="false">{#N/A,#N/A,FALSE,"MO (2)"}</definedName>
    <definedName function="false" hidden="true" name="eng._1_1_1_1_2_1" vbProcedure="false">{#N/A,#N/A,FALSE,"MO (2)"}</definedName>
    <definedName function="false" hidden="true" name="eng._1_1_1_1_2_2" vbProcedure="false">{#N/A,#N/A,FALSE,"MO (2)"}</definedName>
    <definedName function="false" hidden="true" name="eng._1_1_1_1_3" vbProcedure="false">{#N/A,#N/A,FALSE,"MO (2)"}</definedName>
    <definedName function="false" hidden="true" name="eng._1_1_1_1_3_1" vbProcedure="false">{#N/A,#N/A,FALSE,"MO (2)"}</definedName>
    <definedName function="false" hidden="true" name="eng._1_1_1_1_3_2" vbProcedure="false">{#N/A,#N/A,FALSE,"MO (2)"}</definedName>
    <definedName function="false" hidden="true" name="eng._1_1_1_1_4" vbProcedure="false">{#N/A,#N/A,FALSE,"MO (2)"}</definedName>
    <definedName function="false" hidden="true" name="eng._1_1_1_1_5" vbProcedure="false">{#N/A,#N/A,FALSE,"MO (2)"}</definedName>
    <definedName function="false" hidden="true" name="eng._1_1_1_2" vbProcedure="false">{#N/A,#N/A,FALSE,"MO (2)"}</definedName>
    <definedName function="false" hidden="true" name="eng._1_1_1_2_1" vbProcedure="false">{#N/A,#N/A,FALSE,"MO (2)"}</definedName>
    <definedName function="false" hidden="true" name="eng._1_1_1_2_1_1" vbProcedure="false">{#N/A,#N/A,FALSE,"MO (2)"}</definedName>
    <definedName function="false" hidden="true" name="eng._1_1_1_2_1_1_1" vbProcedure="false">{#N/A,#N/A,FALSE,"MO (2)"}</definedName>
    <definedName function="false" hidden="true" name="eng._1_1_1_2_1_2" vbProcedure="false">{#N/A,#N/A,FALSE,"MO (2)"}</definedName>
    <definedName function="false" hidden="true" name="eng._1_1_1_2_2" vbProcedure="false">{#N/A,#N/A,FALSE,"MO (2)"}</definedName>
    <definedName function="false" hidden="true" name="eng._1_1_1_2_2_1" vbProcedure="false">{#N/A,#N/A,FALSE,"MO (2)"}</definedName>
    <definedName function="false" hidden="true" name="eng._1_1_1_2_2_2" vbProcedure="false">{#N/A,#N/A,FALSE,"MO (2)"}</definedName>
    <definedName function="false" hidden="true" name="eng._1_1_1_2_3" vbProcedure="false">{#N/A,#N/A,FALSE,"MO (2)"}</definedName>
    <definedName function="false" hidden="true" name="eng._1_1_1_2_3_1" vbProcedure="false">{#N/A,#N/A,FALSE,"MO (2)"}</definedName>
    <definedName function="false" hidden="true" name="eng._1_1_1_2_3_2" vbProcedure="false">{#N/A,#N/A,FALSE,"MO (2)"}</definedName>
    <definedName function="false" hidden="true" name="eng._1_1_1_2_4" vbProcedure="false">{#N/A,#N/A,FALSE,"MO (2)"}</definedName>
    <definedName function="false" hidden="true" name="eng._1_1_1_2_5" vbProcedure="false">{#N/A,#N/A,FALSE,"MO (2)"}</definedName>
    <definedName function="false" hidden="true" name="eng._1_1_1_3" vbProcedure="false">{#N/A,#N/A,FALSE,"MO (2)"}</definedName>
    <definedName function="false" hidden="true" name="eng._1_1_1_3_1" vbProcedure="false">{#N/A,#N/A,FALSE,"MO (2)"}</definedName>
    <definedName function="false" hidden="true" name="eng._1_1_1_3_1_1" vbProcedure="false">{#N/A,#N/A,FALSE,"MO (2)"}</definedName>
    <definedName function="false" hidden="true" name="eng._1_1_1_3_2" vbProcedure="false">{#N/A,#N/A,FALSE,"MO (2)"}</definedName>
    <definedName function="false" hidden="true" name="eng._1_1_1_4" vbProcedure="false">{#N/A,#N/A,FALSE,"MO (2)"}</definedName>
    <definedName function="false" hidden="true" name="eng._1_1_1_4_1" vbProcedure="false">{#N/A,#N/A,FALSE,"MO (2)"}</definedName>
    <definedName function="false" hidden="true" name="eng._1_1_1_4_1_1" vbProcedure="false">{#N/A,#N/A,FALSE,"MO (2)"}</definedName>
    <definedName function="false" hidden="true" name="eng._1_1_1_4_2" vbProcedure="false">{#N/A,#N/A,FALSE,"MO (2)"}</definedName>
    <definedName function="false" hidden="true" name="eng._1_1_1_5" vbProcedure="false">{#N/A,#N/A,FALSE,"MO (2)"}</definedName>
    <definedName function="false" hidden="true" name="eng._1_1_1_5_1" vbProcedure="false">{#N/A,#N/A,FALSE,"MO (2)"}</definedName>
    <definedName function="false" hidden="true" name="eng._1_1_2" vbProcedure="false">{#N/A,#N/A,FALSE,"MO (2)"}</definedName>
    <definedName function="false" hidden="true" name="eng._1_1_2_1" vbProcedure="false">{#N/A,#N/A,FALSE,"MO (2)"}</definedName>
    <definedName function="false" hidden="true" name="eng._1_1_2_1_1" vbProcedure="false">{#N/A,#N/A,FALSE,"MO (2)"}</definedName>
    <definedName function="false" hidden="true" name="eng._1_1_2_1_1_1" vbProcedure="false">{#N/A,#N/A,FALSE,"MO (2)"}</definedName>
    <definedName function="false" hidden="true" name="eng._1_1_2_1_2" vbProcedure="false">{#N/A,#N/A,FALSE,"MO (2)"}</definedName>
    <definedName function="false" hidden="true" name="eng._1_1_2_2" vbProcedure="false">{#N/A,#N/A,FALSE,"MO (2)"}</definedName>
    <definedName function="false" hidden="true" name="eng._1_1_2_2_1" vbProcedure="false">{#N/A,#N/A,FALSE,"MO (2)"}</definedName>
    <definedName function="false" hidden="true" name="eng._1_1_2_2_2" vbProcedure="false">{#N/A,#N/A,FALSE,"MO (2)"}</definedName>
    <definedName function="false" hidden="true" name="eng._1_1_2_3" vbProcedure="false">{#N/A,#N/A,FALSE,"MO (2)"}</definedName>
    <definedName function="false" hidden="true" name="eng._1_1_2_3_1" vbProcedure="false">{#N/A,#N/A,FALSE,"MO (2)"}</definedName>
    <definedName function="false" hidden="true" name="eng._1_1_2_3_2" vbProcedure="false">{#N/A,#N/A,FALSE,"MO (2)"}</definedName>
    <definedName function="false" hidden="true" name="eng._1_1_2_4" vbProcedure="false">{#N/A,#N/A,FALSE,"MO (2)"}</definedName>
    <definedName function="false" hidden="true" name="eng._1_1_2_5" vbProcedure="false">{#N/A,#N/A,FALSE,"MO (2)"}</definedName>
    <definedName function="false" hidden="true" name="eng._1_1_3" vbProcedure="false">{#N/A,#N/A,FALSE,"MO (2)"}</definedName>
    <definedName function="false" hidden="true" name="eng._1_1_3_1" vbProcedure="false">{#N/A,#N/A,FALSE,"MO (2)"}</definedName>
    <definedName function="false" hidden="true" name="eng._1_1_3_1_1" vbProcedure="false">{#N/A,#N/A,FALSE,"MO (2)"}</definedName>
    <definedName function="false" hidden="true" name="eng._1_1_3_2" vbProcedure="false">{#N/A,#N/A,FALSE,"MO (2)"}</definedName>
    <definedName function="false" hidden="true" name="eng._1_1_4" vbProcedure="false">{#N/A,#N/A,FALSE,"MO (2)"}</definedName>
    <definedName function="false" hidden="true" name="eng._1_1_4_1" vbProcedure="false">{#N/A,#N/A,FALSE,"MO (2)"}</definedName>
    <definedName function="false" hidden="true" name="eng._1_1_4_1_1" vbProcedure="false">{#N/A,#N/A,FALSE,"MO (2)"}</definedName>
    <definedName function="false" hidden="true" name="eng._1_1_4_2" vbProcedure="false">{#N/A,#N/A,FALSE,"MO (2)"}</definedName>
    <definedName function="false" hidden="true" name="eng._1_1_5" vbProcedure="false">{#N/A,#N/A,FALSE,"MO (2)"}</definedName>
    <definedName function="false" hidden="true" name="eng._1_1_5_1" vbProcedure="false">{#N/A,#N/A,FALSE,"MO (2)"}</definedName>
    <definedName function="false" hidden="true" name="eng._1_2" vbProcedure="false">{#N/A,#N/A,FALSE,"MO (2)"}</definedName>
    <definedName function="false" hidden="true" name="eng._1_2_1" vbProcedure="false">{#N/A,#N/A,FALSE,"MO (2)"}</definedName>
    <definedName function="false" hidden="true" name="eng._1_2_1_1" vbProcedure="false">{#N/A,#N/A,FALSE,"MO (2)"}</definedName>
    <definedName function="false" hidden="true" name="eng._1_2_1_1_1" vbProcedure="false">{#N/A,#N/A,FALSE,"MO (2)"}</definedName>
    <definedName function="false" hidden="true" name="eng._1_2_1_2" vbProcedure="false">{#N/A,#N/A,FALSE,"MO (2)"}</definedName>
    <definedName function="false" hidden="true" name="eng._1_2_2" vbProcedure="false">{#N/A,#N/A,FALSE,"MO (2)"}</definedName>
    <definedName function="false" hidden="true" name="eng._1_2_2_1" vbProcedure="false">{#N/A,#N/A,FALSE,"MO (2)"}</definedName>
    <definedName function="false" hidden="true" name="eng._1_2_2_2" vbProcedure="false">{#N/A,#N/A,FALSE,"MO (2)"}</definedName>
    <definedName function="false" hidden="true" name="eng._1_2_3" vbProcedure="false">{#N/A,#N/A,FALSE,"MO (2)"}</definedName>
    <definedName function="false" hidden="true" name="eng._1_2_3_1" vbProcedure="false">{#N/A,#N/A,FALSE,"MO (2)"}</definedName>
    <definedName function="false" hidden="true" name="eng._1_2_3_2" vbProcedure="false">{#N/A,#N/A,FALSE,"MO (2)"}</definedName>
    <definedName function="false" hidden="true" name="eng._1_2_4" vbProcedure="false">{#N/A,#N/A,FALSE,"MO (2)"}</definedName>
    <definedName function="false" hidden="true" name="eng._1_2_5" vbProcedure="false">{#N/A,#N/A,FALSE,"MO (2)"}</definedName>
    <definedName function="false" hidden="true" name="eng._1_3" vbProcedure="false">{#N/A,#N/A,FALSE,"MO (2)"}</definedName>
    <definedName function="false" hidden="true" name="eng._1_3_1" vbProcedure="false">{#N/A,#N/A,FALSE,"MO (2)"}</definedName>
    <definedName function="false" hidden="true" name="eng._1_3_1_1" vbProcedure="false">{#N/A,#N/A,FALSE,"MO (2)"}</definedName>
    <definedName function="false" hidden="true" name="eng._1_3_2" vbProcedure="false">{#N/A,#N/A,FALSE,"MO (2)"}</definedName>
    <definedName function="false" hidden="true" name="eng._1_4" vbProcedure="false">{#N/A,#N/A,FALSE,"MO (2)"}</definedName>
    <definedName function="false" hidden="true" name="eng._1_4_1" vbProcedure="false">{#N/A,#N/A,FALSE,"MO (2)"}</definedName>
    <definedName function="false" hidden="true" name="eng._1_4_1_1" vbProcedure="false">{#N/A,#N/A,FALSE,"MO (2)"}</definedName>
    <definedName function="false" hidden="true" name="eng._1_4_2" vbProcedure="false">{#N/A,#N/A,FALSE,"MO (2)"}</definedName>
    <definedName function="false" hidden="true" name="eng._1_5" vbProcedure="false">{#N/A,#N/A,FALSE,"MO (2)"}</definedName>
    <definedName function="false" hidden="true" name="eng._1_5_1" vbProcedure="false">{#N/A,#N/A,FALSE,"MO (2)"}</definedName>
    <definedName function="false" hidden="true" name="eng._2" vbProcedure="false">{#N/A,#N/A,FALSE,"MO (2)"}</definedName>
    <definedName function="false" hidden="true" name="eng._2_1" vbProcedure="false">{#N/A,#N/A,FALSE,"MO (2)"}</definedName>
    <definedName function="false" hidden="true" name="eng._2_1_1" vbProcedure="false">{#N/A,#N/A,FALSE,"MO (2)"}</definedName>
    <definedName function="false" hidden="true" name="eng._2_1_1_1" vbProcedure="false">{#N/A,#N/A,FALSE,"MO (2)"}</definedName>
    <definedName function="false" hidden="true" name="eng._2_1_1_1_1" vbProcedure="false">{#N/A,#N/A,FALSE,"MO (2)"}</definedName>
    <definedName function="false" hidden="true" name="eng._2_1_1_1_1_1" vbProcedure="false">{#N/A,#N/A,FALSE,"MO (2)"}</definedName>
    <definedName function="false" hidden="true" name="eng._2_1_1_1_2" vbProcedure="false">{#N/A,#N/A,FALSE,"MO (2)"}</definedName>
    <definedName function="false" hidden="true" name="eng._2_1_1_2" vbProcedure="false">{#N/A,#N/A,FALSE,"MO (2)"}</definedName>
    <definedName function="false" hidden="true" name="eng._2_1_1_2_1" vbProcedure="false">{#N/A,#N/A,FALSE,"MO (2)"}</definedName>
    <definedName function="false" hidden="true" name="eng._2_1_1_2_2" vbProcedure="false">{#N/A,#N/A,FALSE,"MO (2)"}</definedName>
    <definedName function="false" hidden="true" name="eng._2_1_1_3" vbProcedure="false">{#N/A,#N/A,FALSE,"MO (2)"}</definedName>
    <definedName function="false" hidden="true" name="eng._2_1_1_3_1" vbProcedure="false">{#N/A,#N/A,FALSE,"MO (2)"}</definedName>
    <definedName function="false" hidden="true" name="eng._2_1_1_3_2" vbProcedure="false">{#N/A,#N/A,FALSE,"MO (2)"}</definedName>
    <definedName function="false" hidden="true" name="eng._2_1_1_4" vbProcedure="false">{#N/A,#N/A,FALSE,"MO (2)"}</definedName>
    <definedName function="false" hidden="true" name="eng._2_1_1_5" vbProcedure="false">{#N/A,#N/A,FALSE,"MO (2)"}</definedName>
    <definedName function="false" hidden="true" name="eng._2_1_2" vbProcedure="false">{#N/A,#N/A,FALSE,"MO (2)"}</definedName>
    <definedName function="false" hidden="true" name="eng._2_1_2_1" vbProcedure="false">{#N/A,#N/A,FALSE,"MO (2)"}</definedName>
    <definedName function="false" hidden="true" name="eng._2_1_2_1_1" vbProcedure="false">{#N/A,#N/A,FALSE,"MO (2)"}</definedName>
    <definedName function="false" hidden="true" name="eng._2_1_2_2" vbProcedure="false">{#N/A,#N/A,FALSE,"MO (2)"}</definedName>
    <definedName function="false" hidden="true" name="eng._2_1_3" vbProcedure="false">{#N/A,#N/A,FALSE,"MO (2)"}</definedName>
    <definedName function="false" hidden="true" name="eng._2_1_3_1" vbProcedure="false">{#N/A,#N/A,FALSE,"MO (2)"}</definedName>
    <definedName function="false" hidden="true" name="eng._2_1_3_1_1" vbProcedure="false">{#N/A,#N/A,FALSE,"MO (2)"}</definedName>
    <definedName function="false" hidden="true" name="eng._2_1_3_2" vbProcedure="false">{#N/A,#N/A,FALSE,"MO (2)"}</definedName>
    <definedName function="false" hidden="true" name="eng._2_1_4" vbProcedure="false">{#N/A,#N/A,FALSE,"MO (2)"}</definedName>
    <definedName function="false" hidden="true" name="eng._2_1_4_1" vbProcedure="false">{#N/A,#N/A,FALSE,"MO (2)"}</definedName>
    <definedName function="false" hidden="true" name="eng._2_1_4_1_1" vbProcedure="false">{#N/A,#N/A,FALSE,"MO (2)"}</definedName>
    <definedName function="false" hidden="true" name="eng._2_1_4_2" vbProcedure="false">{#N/A,#N/A,FALSE,"MO (2)"}</definedName>
    <definedName function="false" hidden="true" name="eng._2_1_5" vbProcedure="false">{#N/A,#N/A,FALSE,"MO (2)"}</definedName>
    <definedName function="false" hidden="true" name="eng._2_1_5_1" vbProcedure="false">{#N/A,#N/A,FALSE,"MO (2)"}</definedName>
    <definedName function="false" hidden="true" name="eng._2_2" vbProcedure="false">{#N/A,#N/A,FALSE,"MO (2)"}</definedName>
    <definedName function="false" hidden="true" name="eng._2_2_1" vbProcedure="false">{#N/A,#N/A,FALSE,"MO (2)"}</definedName>
    <definedName function="false" hidden="true" name="eng._2_2_1_1" vbProcedure="false">{#N/A,#N/A,FALSE,"MO (2)"}</definedName>
    <definedName function="false" hidden="true" name="eng._2_2_1_1_1" vbProcedure="false">{#N/A,#N/A,FALSE,"MO (2)"}</definedName>
    <definedName function="false" hidden="true" name="eng._2_2_1_2" vbProcedure="false">{#N/A,#N/A,FALSE,"MO (2)"}</definedName>
    <definedName function="false" hidden="true" name="eng._2_2_2" vbProcedure="false">{#N/A,#N/A,FALSE,"MO (2)"}</definedName>
    <definedName function="false" hidden="true" name="eng._2_2_2_1" vbProcedure="false">{#N/A,#N/A,FALSE,"MO (2)"}</definedName>
    <definedName function="false" hidden="true" name="eng._2_2_2_2" vbProcedure="false">{#N/A,#N/A,FALSE,"MO (2)"}</definedName>
    <definedName function="false" hidden="true" name="eng._2_2_3" vbProcedure="false">{#N/A,#N/A,FALSE,"MO (2)"}</definedName>
    <definedName function="false" hidden="true" name="eng._2_2_3_1" vbProcedure="false">{#N/A,#N/A,FALSE,"MO (2)"}</definedName>
    <definedName function="false" hidden="true" name="eng._2_2_3_2" vbProcedure="false">{#N/A,#N/A,FALSE,"MO (2)"}</definedName>
    <definedName function="false" hidden="true" name="eng._2_2_4" vbProcedure="false">{#N/A,#N/A,FALSE,"MO (2)"}</definedName>
    <definedName function="false" hidden="true" name="eng._2_2_5" vbProcedure="false">{#N/A,#N/A,FALSE,"MO (2)"}</definedName>
    <definedName function="false" hidden="true" name="eng._2_3" vbProcedure="false">{#N/A,#N/A,FALSE,"MO (2)"}</definedName>
    <definedName function="false" hidden="true" name="eng._2_3_1" vbProcedure="false">{#N/A,#N/A,FALSE,"MO (2)"}</definedName>
    <definedName function="false" hidden="true" name="eng._2_3_1_1" vbProcedure="false">{#N/A,#N/A,FALSE,"MO (2)"}</definedName>
    <definedName function="false" hidden="true" name="eng._2_3_2" vbProcedure="false">{#N/A,#N/A,FALSE,"MO (2)"}</definedName>
    <definedName function="false" hidden="true" name="eng._2_4" vbProcedure="false">{#N/A,#N/A,FALSE,"MO (2)"}</definedName>
    <definedName function="false" hidden="true" name="eng._2_4_1" vbProcedure="false">{#N/A,#N/A,FALSE,"MO (2)"}</definedName>
    <definedName function="false" hidden="true" name="eng._2_4_1_1" vbProcedure="false">{#N/A,#N/A,FALSE,"MO (2)"}</definedName>
    <definedName function="false" hidden="true" name="eng._2_4_2" vbProcedure="false">{#N/A,#N/A,FALSE,"MO (2)"}</definedName>
    <definedName function="false" hidden="true" name="eng._2_5" vbProcedure="false">{#N/A,#N/A,FALSE,"MO (2)"}</definedName>
    <definedName function="false" hidden="true" name="eng._2_5_1" vbProcedure="false">{#N/A,#N/A,FALSE,"MO (2)"}</definedName>
    <definedName function="false" hidden="true" name="eng._3" vbProcedure="false">{#N/A,#N/A,FALSE,"MO (2)"}</definedName>
    <definedName function="false" hidden="true" name="eng._3_1" vbProcedure="false">{#N/A,#N/A,FALSE,"MO (2)"}</definedName>
    <definedName function="false" hidden="true" name="eng._3_1_1" vbProcedure="false">{#N/A,#N/A,FALSE,"MO (2)"}</definedName>
    <definedName function="false" hidden="true" name="eng._3_1_1_1" vbProcedure="false">{#N/A,#N/A,FALSE,"MO (2)"}</definedName>
    <definedName function="false" hidden="true" name="eng._3_1_1_1_1" vbProcedure="false">{#N/A,#N/A,FALSE,"MO (2)"}</definedName>
    <definedName function="false" hidden="true" name="eng._3_1_1_1_1_1" vbProcedure="false">{#N/A,#N/A,FALSE,"MO (2)"}</definedName>
    <definedName function="false" hidden="true" name="eng._3_1_1_1_2" vbProcedure="false">{#N/A,#N/A,FALSE,"MO (2)"}</definedName>
    <definedName function="false" hidden="true" name="eng._3_1_1_2" vbProcedure="false">{#N/A,#N/A,FALSE,"MO (2)"}</definedName>
    <definedName function="false" hidden="true" name="eng._3_1_1_2_1" vbProcedure="false">{#N/A,#N/A,FALSE,"MO (2)"}</definedName>
    <definedName function="false" hidden="true" name="eng._3_1_1_2_2" vbProcedure="false">{#N/A,#N/A,FALSE,"MO (2)"}</definedName>
    <definedName function="false" hidden="true" name="eng._3_1_1_3" vbProcedure="false">{#N/A,#N/A,FALSE,"MO (2)"}</definedName>
    <definedName function="false" hidden="true" name="eng._3_1_1_3_1" vbProcedure="false">{#N/A,#N/A,FALSE,"MO (2)"}</definedName>
    <definedName function="false" hidden="true" name="eng._3_1_1_3_2" vbProcedure="false">{#N/A,#N/A,FALSE,"MO (2)"}</definedName>
    <definedName function="false" hidden="true" name="eng._3_1_1_4" vbProcedure="false">{#N/A,#N/A,FALSE,"MO (2)"}</definedName>
    <definedName function="false" hidden="true" name="eng._3_1_1_5" vbProcedure="false">{#N/A,#N/A,FALSE,"MO (2)"}</definedName>
    <definedName function="false" hidden="true" name="eng._3_1_2" vbProcedure="false">{#N/A,#N/A,FALSE,"MO (2)"}</definedName>
    <definedName function="false" hidden="true" name="eng._3_1_2_1" vbProcedure="false">{#N/A,#N/A,FALSE,"MO (2)"}</definedName>
    <definedName function="false" hidden="true" name="eng._3_1_2_1_1" vbProcedure="false">{#N/A,#N/A,FALSE,"MO (2)"}</definedName>
    <definedName function="false" hidden="true" name="eng._3_1_2_2" vbProcedure="false">{#N/A,#N/A,FALSE,"MO (2)"}</definedName>
    <definedName function="false" hidden="true" name="eng._3_1_3" vbProcedure="false">{#N/A,#N/A,FALSE,"MO (2)"}</definedName>
    <definedName function="false" hidden="true" name="eng._3_1_3_1" vbProcedure="false">{#N/A,#N/A,FALSE,"MO (2)"}</definedName>
    <definedName function="false" hidden="true" name="eng._3_1_3_1_1" vbProcedure="false">{#N/A,#N/A,FALSE,"MO (2)"}</definedName>
    <definedName function="false" hidden="true" name="eng._3_1_3_2" vbProcedure="false">{#N/A,#N/A,FALSE,"MO (2)"}</definedName>
    <definedName function="false" hidden="true" name="eng._3_1_4" vbProcedure="false">{#N/A,#N/A,FALSE,"MO (2)"}</definedName>
    <definedName function="false" hidden="true" name="eng._3_1_4_1" vbProcedure="false">{#N/A,#N/A,FALSE,"MO (2)"}</definedName>
    <definedName function="false" hidden="true" name="eng._3_1_4_1_1" vbProcedure="false">{#N/A,#N/A,FALSE,"MO (2)"}</definedName>
    <definedName function="false" hidden="true" name="eng._3_1_4_2" vbProcedure="false">{#N/A,#N/A,FALSE,"MO (2)"}</definedName>
    <definedName function="false" hidden="true" name="eng._3_1_5" vbProcedure="false">{#N/A,#N/A,FALSE,"MO (2)"}</definedName>
    <definedName function="false" hidden="true" name="eng._3_1_5_1" vbProcedure="false">{#N/A,#N/A,FALSE,"MO (2)"}</definedName>
    <definedName function="false" hidden="true" name="eng._3_2" vbProcedure="false">{#N/A,#N/A,FALSE,"MO (2)"}</definedName>
    <definedName function="false" hidden="true" name="eng._3_2_1" vbProcedure="false">{#N/A,#N/A,FALSE,"MO (2)"}</definedName>
    <definedName function="false" hidden="true" name="eng._3_2_1_1" vbProcedure="false">{#N/A,#N/A,FALSE,"MO (2)"}</definedName>
    <definedName function="false" hidden="true" name="eng._3_2_1_1_1" vbProcedure="false">{#N/A,#N/A,FALSE,"MO (2)"}</definedName>
    <definedName function="false" hidden="true" name="eng._3_2_1_2" vbProcedure="false">{#N/A,#N/A,FALSE,"MO (2)"}</definedName>
    <definedName function="false" hidden="true" name="eng._3_2_2" vbProcedure="false">{#N/A,#N/A,FALSE,"MO (2)"}</definedName>
    <definedName function="false" hidden="true" name="eng._3_2_2_1" vbProcedure="false">{#N/A,#N/A,FALSE,"MO (2)"}</definedName>
    <definedName function="false" hidden="true" name="eng._3_2_2_2" vbProcedure="false">{#N/A,#N/A,FALSE,"MO (2)"}</definedName>
    <definedName function="false" hidden="true" name="eng._3_2_3" vbProcedure="false">{#N/A,#N/A,FALSE,"MO (2)"}</definedName>
    <definedName function="false" hidden="true" name="eng._3_2_3_1" vbProcedure="false">{#N/A,#N/A,FALSE,"MO (2)"}</definedName>
    <definedName function="false" hidden="true" name="eng._3_2_3_2" vbProcedure="false">{#N/A,#N/A,FALSE,"MO (2)"}</definedName>
    <definedName function="false" hidden="true" name="eng._3_2_4" vbProcedure="false">{#N/A,#N/A,FALSE,"MO (2)"}</definedName>
    <definedName function="false" hidden="true" name="eng._3_2_5" vbProcedure="false">{#N/A,#N/A,FALSE,"MO (2)"}</definedName>
    <definedName function="false" hidden="true" name="eng._3_3" vbProcedure="false">{#N/A,#N/A,FALSE,"MO (2)"}</definedName>
    <definedName function="false" hidden="true" name="eng._3_3_1" vbProcedure="false">{#N/A,#N/A,FALSE,"MO (2)"}</definedName>
    <definedName function="false" hidden="true" name="eng._3_3_1_1" vbProcedure="false">{#N/A,#N/A,FALSE,"MO (2)"}</definedName>
    <definedName function="false" hidden="true" name="eng._3_3_2" vbProcedure="false">{#N/A,#N/A,FALSE,"MO (2)"}</definedName>
    <definedName function="false" hidden="true" name="eng._3_4" vbProcedure="false">{#N/A,#N/A,FALSE,"MO (2)"}</definedName>
    <definedName function="false" hidden="true" name="eng._3_4_1" vbProcedure="false">{#N/A,#N/A,FALSE,"MO (2)"}</definedName>
    <definedName function="false" hidden="true" name="eng._3_4_1_1" vbProcedure="false">{#N/A,#N/A,FALSE,"MO (2)"}</definedName>
    <definedName function="false" hidden="true" name="eng._3_4_2" vbProcedure="false">{#N/A,#N/A,FALSE,"MO (2)"}</definedName>
    <definedName function="false" hidden="true" name="eng._3_5" vbProcedure="false">{#N/A,#N/A,FALSE,"MO (2)"}</definedName>
    <definedName function="false" hidden="true" name="eng._3_5_1" vbProcedure="false">{#N/A,#N/A,FALSE,"MO (2)"}</definedName>
    <definedName function="false" hidden="true" name="eng._4" vbProcedure="false">{#N/A,#N/A,FALSE,"MO (2)"}</definedName>
    <definedName function="false" hidden="true" name="eng._4_1" vbProcedure="false">{#N/A,#N/A,FALSE,"MO (2)"}</definedName>
    <definedName function="false" hidden="true" name="eng._4_1_1" vbProcedure="false">{#N/A,#N/A,FALSE,"MO (2)"}</definedName>
    <definedName function="false" hidden="true" name="eng._4_1_1_1" vbProcedure="false">{#N/A,#N/A,FALSE,"MO (2)"}</definedName>
    <definedName function="false" hidden="true" name="eng._4_1_1_1_1" vbProcedure="false">{#N/A,#N/A,FALSE,"MO (2)"}</definedName>
    <definedName function="false" hidden="true" name="eng._4_1_1_1_1_1" vbProcedure="false">{#N/A,#N/A,FALSE,"MO (2)"}</definedName>
    <definedName function="false" hidden="true" name="eng._4_1_1_1_2" vbProcedure="false">{#N/A,#N/A,FALSE,"MO (2)"}</definedName>
    <definedName function="false" hidden="true" name="eng._4_1_1_2" vbProcedure="false">{#N/A,#N/A,FALSE,"MO (2)"}</definedName>
    <definedName function="false" hidden="true" name="eng._4_1_1_2_1" vbProcedure="false">{#N/A,#N/A,FALSE,"MO (2)"}</definedName>
    <definedName function="false" hidden="true" name="eng._4_1_1_2_2" vbProcedure="false">{#N/A,#N/A,FALSE,"MO (2)"}</definedName>
    <definedName function="false" hidden="true" name="eng._4_1_1_3" vbProcedure="false">{#N/A,#N/A,FALSE,"MO (2)"}</definedName>
    <definedName function="false" hidden="true" name="eng._4_1_1_3_1" vbProcedure="false">{#N/A,#N/A,FALSE,"MO (2)"}</definedName>
    <definedName function="false" hidden="true" name="eng._4_1_1_3_2" vbProcedure="false">{#N/A,#N/A,FALSE,"MO (2)"}</definedName>
    <definedName function="false" hidden="true" name="eng._4_1_1_4" vbProcedure="false">{#N/A,#N/A,FALSE,"MO (2)"}</definedName>
    <definedName function="false" hidden="true" name="eng._4_1_1_5" vbProcedure="false">{#N/A,#N/A,FALSE,"MO (2)"}</definedName>
    <definedName function="false" hidden="true" name="eng._4_1_2" vbProcedure="false">{#N/A,#N/A,FALSE,"MO (2)"}</definedName>
    <definedName function="false" hidden="true" name="eng._4_1_2_1" vbProcedure="false">{#N/A,#N/A,FALSE,"MO (2)"}</definedName>
    <definedName function="false" hidden="true" name="eng._4_1_2_1_1" vbProcedure="false">{#N/A,#N/A,FALSE,"MO (2)"}</definedName>
    <definedName function="false" hidden="true" name="eng._4_1_2_2" vbProcedure="false">{#N/A,#N/A,FALSE,"MO (2)"}</definedName>
    <definedName function="false" hidden="true" name="eng._4_1_3" vbProcedure="false">{#N/A,#N/A,FALSE,"MO (2)"}</definedName>
    <definedName function="false" hidden="true" name="eng._4_1_3_1" vbProcedure="false">{#N/A,#N/A,FALSE,"MO (2)"}</definedName>
    <definedName function="false" hidden="true" name="eng._4_1_3_1_1" vbProcedure="false">{#N/A,#N/A,FALSE,"MO (2)"}</definedName>
    <definedName function="false" hidden="true" name="eng._4_1_3_2" vbProcedure="false">{#N/A,#N/A,FALSE,"MO (2)"}</definedName>
    <definedName function="false" hidden="true" name="eng._4_1_4" vbProcedure="false">{#N/A,#N/A,FALSE,"MO (2)"}</definedName>
    <definedName function="false" hidden="true" name="eng._4_1_4_1" vbProcedure="false">{#N/A,#N/A,FALSE,"MO (2)"}</definedName>
    <definedName function="false" hidden="true" name="eng._4_1_5" vbProcedure="false">{#N/A,#N/A,FALSE,"MO (2)"}</definedName>
    <definedName function="false" hidden="true" name="eng._4_1_5_1" vbProcedure="false">{#N/A,#N/A,FALSE,"MO (2)"}</definedName>
    <definedName function="false" hidden="true" name="eng._4_2" vbProcedure="false">{#N/A,#N/A,FALSE,"MO (2)"}</definedName>
    <definedName function="false" hidden="true" name="eng._4_2_1" vbProcedure="false">{#N/A,#N/A,FALSE,"MO (2)"}</definedName>
    <definedName function="false" hidden="true" name="eng._4_2_1_1" vbProcedure="false">{#N/A,#N/A,FALSE,"MO (2)"}</definedName>
    <definedName function="false" hidden="true" name="eng._4_2_1_1_1" vbProcedure="false">{#N/A,#N/A,FALSE,"MO (2)"}</definedName>
    <definedName function="false" hidden="true" name="eng._4_2_1_2" vbProcedure="false">{#N/A,#N/A,FALSE,"MO (2)"}</definedName>
    <definedName function="false" hidden="true" name="eng._4_2_2" vbProcedure="false">{#N/A,#N/A,FALSE,"MO (2)"}</definedName>
    <definedName function="false" hidden="true" name="eng._4_2_2_1" vbProcedure="false">{#N/A,#N/A,FALSE,"MO (2)"}</definedName>
    <definedName function="false" hidden="true" name="eng._4_2_2_2" vbProcedure="false">{#N/A,#N/A,FALSE,"MO (2)"}</definedName>
    <definedName function="false" hidden="true" name="eng._4_2_3" vbProcedure="false">{#N/A,#N/A,FALSE,"MO (2)"}</definedName>
    <definedName function="false" hidden="true" name="eng._4_2_3_1" vbProcedure="false">{#N/A,#N/A,FALSE,"MO (2)"}</definedName>
    <definedName function="false" hidden="true" name="eng._4_2_3_2" vbProcedure="false">{#N/A,#N/A,FALSE,"MO (2)"}</definedName>
    <definedName function="false" hidden="true" name="eng._4_2_4" vbProcedure="false">{#N/A,#N/A,FALSE,"MO (2)"}</definedName>
    <definedName function="false" hidden="true" name="eng._4_2_5" vbProcedure="false">{#N/A,#N/A,FALSE,"MO (2)"}</definedName>
    <definedName function="false" hidden="true" name="eng._4_3" vbProcedure="false">{#N/A,#N/A,FALSE,"MO (2)"}</definedName>
    <definedName function="false" hidden="true" name="eng._4_3_1" vbProcedure="false">{#N/A,#N/A,FALSE,"MO (2)"}</definedName>
    <definedName function="false" hidden="true" name="eng._4_3_1_1" vbProcedure="false">{#N/A,#N/A,FALSE,"MO (2)"}</definedName>
    <definedName function="false" hidden="true" name="eng._4_3_2" vbProcedure="false">{#N/A,#N/A,FALSE,"MO (2)"}</definedName>
    <definedName function="false" hidden="true" name="eng._4_4" vbProcedure="false">{#N/A,#N/A,FALSE,"MO (2)"}</definedName>
    <definedName function="false" hidden="true" name="eng._4_4_1" vbProcedure="false">{#N/A,#N/A,FALSE,"MO (2)"}</definedName>
    <definedName function="false" hidden="true" name="eng._4_4_1_1" vbProcedure="false">{#N/A,#N/A,FALSE,"MO (2)"}</definedName>
    <definedName function="false" hidden="true" name="eng._4_4_2" vbProcedure="false">{#N/A,#N/A,FALSE,"MO (2)"}</definedName>
    <definedName function="false" hidden="true" name="eng._4_5" vbProcedure="false">{#N/A,#N/A,FALSE,"MO (2)"}</definedName>
    <definedName function="false" hidden="true" name="eng._4_5_1" vbProcedure="false">{#N/A,#N/A,FALSE,"MO (2)"}</definedName>
    <definedName function="false" hidden="true" name="eng._5" vbProcedure="false">{#N/A,#N/A,FALSE,"MO (2)"}</definedName>
    <definedName function="false" hidden="true" name="eng._5_1" vbProcedure="false">{#N/A,#N/A,FALSE,"MO (2)"}</definedName>
    <definedName function="false" hidden="true" name="eng._5_1_1" vbProcedure="false">{#N/A,#N/A,FALSE,"MO (2)"}</definedName>
    <definedName function="false" hidden="true" name="eng._5_1_1_1" vbProcedure="false">{#N/A,#N/A,FALSE,"MO (2)"}</definedName>
    <definedName function="false" hidden="true" name="eng._5_1_1_1_1" vbProcedure="false">{#N/A,#N/A,FALSE,"MO (2)"}</definedName>
    <definedName function="false" hidden="true" name="eng._5_1_1_1_1_1" vbProcedure="false">{#N/A,#N/A,FALSE,"MO (2)"}</definedName>
    <definedName function="false" hidden="true" name="eng._5_1_1_1_2" vbProcedure="false">{#N/A,#N/A,FALSE,"MO (2)"}</definedName>
    <definedName function="false" hidden="true" name="eng._5_1_1_2" vbProcedure="false">{#N/A,#N/A,FALSE,"MO (2)"}</definedName>
    <definedName function="false" hidden="true" name="eng._5_1_1_2_1" vbProcedure="false">{#N/A,#N/A,FALSE,"MO (2)"}</definedName>
    <definedName function="false" hidden="true" name="eng._5_1_1_2_2" vbProcedure="false">{#N/A,#N/A,FALSE,"MO (2)"}</definedName>
    <definedName function="false" hidden="true" name="eng._5_1_1_3" vbProcedure="false">{#N/A,#N/A,FALSE,"MO (2)"}</definedName>
    <definedName function="false" hidden="true" name="eng._5_1_1_3_1" vbProcedure="false">{#N/A,#N/A,FALSE,"MO (2)"}</definedName>
    <definedName function="false" hidden="true" name="eng._5_1_1_3_2" vbProcedure="false">{#N/A,#N/A,FALSE,"MO (2)"}</definedName>
    <definedName function="false" hidden="true" name="eng._5_1_1_4" vbProcedure="false">{#N/A,#N/A,FALSE,"MO (2)"}</definedName>
    <definedName function="false" hidden="true" name="eng._5_1_1_5" vbProcedure="false">{#N/A,#N/A,FALSE,"MO (2)"}</definedName>
    <definedName function="false" hidden="true" name="eng._5_1_2" vbProcedure="false">{#N/A,#N/A,FALSE,"MO (2)"}</definedName>
    <definedName function="false" hidden="true" name="eng._5_1_2_1" vbProcedure="false">{#N/A,#N/A,FALSE,"MO (2)"}</definedName>
    <definedName function="false" hidden="true" name="eng._5_1_2_1_1" vbProcedure="false">{#N/A,#N/A,FALSE,"MO (2)"}</definedName>
    <definedName function="false" hidden="true" name="eng._5_1_2_2" vbProcedure="false">{#N/A,#N/A,FALSE,"MO (2)"}</definedName>
    <definedName function="false" hidden="true" name="eng._5_1_3" vbProcedure="false">{#N/A,#N/A,FALSE,"MO (2)"}</definedName>
    <definedName function="false" hidden="true" name="eng._5_1_3_1" vbProcedure="false">{#N/A,#N/A,FALSE,"MO (2)"}</definedName>
    <definedName function="false" hidden="true" name="eng._5_1_3_1_1" vbProcedure="false">{#N/A,#N/A,FALSE,"MO (2)"}</definedName>
    <definedName function="false" hidden="true" name="eng._5_1_3_2" vbProcedure="false">{#N/A,#N/A,FALSE,"MO (2)"}</definedName>
    <definedName function="false" hidden="true" name="eng._5_1_4" vbProcedure="false">{#N/A,#N/A,FALSE,"MO (2)"}</definedName>
    <definedName function="false" hidden="true" name="eng._5_1_4_1" vbProcedure="false">{#N/A,#N/A,FALSE,"MO (2)"}</definedName>
    <definedName function="false" hidden="true" name="eng._5_1_5" vbProcedure="false">{#N/A,#N/A,FALSE,"MO (2)"}</definedName>
    <definedName function="false" hidden="true" name="eng._5_1_5_1" vbProcedure="false">{#N/A,#N/A,FALSE,"MO (2)"}</definedName>
    <definedName function="false" hidden="true" name="eng._5_2" vbProcedure="false">{#N/A,#N/A,FALSE,"MO (2)"}</definedName>
    <definedName function="false" hidden="true" name="eng._5_2_1" vbProcedure="false">{#N/A,#N/A,FALSE,"MO (2)"}</definedName>
    <definedName function="false" hidden="true" name="eng._5_2_1_1" vbProcedure="false">{#N/A,#N/A,FALSE,"MO (2)"}</definedName>
    <definedName function="false" hidden="true" name="eng._5_2_1_1_1" vbProcedure="false">{#N/A,#N/A,FALSE,"MO (2)"}</definedName>
    <definedName function="false" hidden="true" name="eng._5_2_1_2" vbProcedure="false">{#N/A,#N/A,FALSE,"MO (2)"}</definedName>
    <definedName function="false" hidden="true" name="eng._5_2_2" vbProcedure="false">{#N/A,#N/A,FALSE,"MO (2)"}</definedName>
    <definedName function="false" hidden="true" name="eng._5_2_2_1" vbProcedure="false">{#N/A,#N/A,FALSE,"MO (2)"}</definedName>
    <definedName function="false" hidden="true" name="eng._5_2_2_2" vbProcedure="false">{#N/A,#N/A,FALSE,"MO (2)"}</definedName>
    <definedName function="false" hidden="true" name="eng._5_2_3" vbProcedure="false">{#N/A,#N/A,FALSE,"MO (2)"}</definedName>
    <definedName function="false" hidden="true" name="eng._5_2_3_1" vbProcedure="false">{#N/A,#N/A,FALSE,"MO (2)"}</definedName>
    <definedName function="false" hidden="true" name="eng._5_2_3_2" vbProcedure="false">{#N/A,#N/A,FALSE,"MO (2)"}</definedName>
    <definedName function="false" hidden="true" name="eng._5_2_4" vbProcedure="false">{#N/A,#N/A,FALSE,"MO (2)"}</definedName>
    <definedName function="false" hidden="true" name="eng._5_2_5" vbProcedure="false">{#N/A,#N/A,FALSE,"MO (2)"}</definedName>
    <definedName function="false" hidden="true" name="eng._5_3" vbProcedure="false">{#N/A,#N/A,FALSE,"MO (2)"}</definedName>
    <definedName function="false" hidden="true" name="eng._5_3_1" vbProcedure="false">{#N/A,#N/A,FALSE,"MO (2)"}</definedName>
    <definedName function="false" hidden="true" name="eng._5_3_1_1" vbProcedure="false">{#N/A,#N/A,FALSE,"MO (2)"}</definedName>
    <definedName function="false" hidden="true" name="eng._5_3_2" vbProcedure="false">{#N/A,#N/A,FALSE,"MO (2)"}</definedName>
    <definedName function="false" hidden="true" name="eng._5_4" vbProcedure="false">{#N/A,#N/A,FALSE,"MO (2)"}</definedName>
    <definedName function="false" hidden="true" name="eng._5_4_1" vbProcedure="false">{#N/A,#N/A,FALSE,"MO (2)"}</definedName>
    <definedName function="false" hidden="true" name="eng._5_4_1_1" vbProcedure="false">{#N/A,#N/A,FALSE,"MO (2)"}</definedName>
    <definedName function="false" hidden="true" name="eng._5_4_2" vbProcedure="false">{#N/A,#N/A,FALSE,"MO (2)"}</definedName>
    <definedName function="false" hidden="true" name="eng._5_5" vbProcedure="false">{#N/A,#N/A,FALSE,"MO (2)"}</definedName>
    <definedName function="false" hidden="true" name="eng._5_5_1" vbProcedure="false">{#N/A,#N/A,FALSE,"MO (2)"}</definedName>
    <definedName function="false" hidden="false" name="ENGATE_STORZ" vbProcedure="false">#REF!</definedName>
    <definedName function="false" hidden="false" name="engaux" vbProcedure="false">#REF!</definedName>
    <definedName function="false" hidden="false" name="EngEmpresa" vbProcedure="false">#REF!</definedName>
    <definedName function="false" hidden="true" name="ENGENHARIA" vbProcedure="false">{#N/A,#N/A,FALSE,"MO (2)"}</definedName>
    <definedName function="false" hidden="true" name="ENGENHARIA_1" vbProcedure="false">{#N/A,#N/A,FALSE,"MO (2)"}</definedName>
    <definedName function="false" hidden="true" name="ENGENHARIA_1_1" vbProcedure="false">{#N/A,#N/A,FALSE,"MO (2)"}</definedName>
    <definedName function="false" hidden="true" name="ENGENHARIA_1_1_1" vbProcedure="false">{#N/A,#N/A,FALSE,"MO (2)"}</definedName>
    <definedName function="false" hidden="true" name="ENGENHARIA_1_1_1_1" vbProcedure="false">{#N/A,#N/A,FALSE,"MO (2)"}</definedName>
    <definedName function="false" hidden="true" name="ENGENHARIA_1_1_1_1_1" vbProcedure="false">{#N/A,#N/A,FALSE,"MO (2)"}</definedName>
    <definedName function="false" hidden="true" name="ENGENHARIA_1_1_1_1_1_1" vbProcedure="false">{#N/A,#N/A,FALSE,"MO (2)"}</definedName>
    <definedName function="false" hidden="true" name="ENGENHARIA_1_1_1_1_1_1_1" vbProcedure="false">{#N/A,#N/A,FALSE,"MO (2)"}</definedName>
    <definedName function="false" hidden="true" name="ENGENHARIA_1_1_1_1_1_2" vbProcedure="false">{#N/A,#N/A,FALSE,"MO (2)"}</definedName>
    <definedName function="false" hidden="true" name="ENGENHARIA_1_1_1_1_1_3" vbProcedure="false">{#N/A,#N/A,FALSE,"MO (2)"}</definedName>
    <definedName function="false" hidden="true" name="ENGENHARIA_1_1_1_1_2" vbProcedure="false">{#N/A,#N/A,FALSE,"MO (2)"}</definedName>
    <definedName function="false" hidden="true" name="ENGENHARIA_1_1_1_1_2_1" vbProcedure="false">{#N/A,#N/A,FALSE,"MO (2)"}</definedName>
    <definedName function="false" hidden="true" name="ENGENHARIA_1_1_1_1_2_2" vbProcedure="false">{#N/A,#N/A,FALSE,"MO (2)"}</definedName>
    <definedName function="false" hidden="true" name="ENGENHARIA_1_1_1_1_3" vbProcedure="false">{#N/A,#N/A,FALSE,"MO (2)"}</definedName>
    <definedName function="false" hidden="true" name="ENGENHARIA_1_1_1_1_3_1" vbProcedure="false">{#N/A,#N/A,FALSE,"MO (2)"}</definedName>
    <definedName function="false" hidden="true" name="ENGENHARIA_1_1_1_1_3_2" vbProcedure="false">{#N/A,#N/A,FALSE,"MO (2)"}</definedName>
    <definedName function="false" hidden="true" name="ENGENHARIA_1_1_1_1_4" vbProcedure="false">{#N/A,#N/A,FALSE,"MO (2)"}</definedName>
    <definedName function="false" hidden="true" name="ENGENHARIA_1_1_1_1_5" vbProcedure="false">{#N/A,#N/A,FALSE,"MO (2)"}</definedName>
    <definedName function="false" hidden="true" name="ENGENHARIA_1_1_1_2" vbProcedure="false">{#N/A,#N/A,FALSE,"MO (2)"}</definedName>
    <definedName function="false" hidden="true" name="ENGENHARIA_1_1_1_2_1" vbProcedure="false">{#N/A,#N/A,FALSE,"MO (2)"}</definedName>
    <definedName function="false" hidden="true" name="ENGENHARIA_1_1_1_2_1_1" vbProcedure="false">{#N/A,#N/A,FALSE,"MO (2)"}</definedName>
    <definedName function="false" hidden="true" name="ENGENHARIA_1_1_1_2_1_1_1" vbProcedure="false">{#N/A,#N/A,FALSE,"MO (2)"}</definedName>
    <definedName function="false" hidden="true" name="ENGENHARIA_1_1_1_2_1_2" vbProcedure="false">{#N/A,#N/A,FALSE,"MO (2)"}</definedName>
    <definedName function="false" hidden="true" name="ENGENHARIA_1_1_1_2_2" vbProcedure="false">{#N/A,#N/A,FALSE,"MO (2)"}</definedName>
    <definedName function="false" hidden="true" name="ENGENHARIA_1_1_1_2_2_1" vbProcedure="false">{#N/A,#N/A,FALSE,"MO (2)"}</definedName>
    <definedName function="false" hidden="true" name="ENGENHARIA_1_1_1_2_2_2" vbProcedure="false">{#N/A,#N/A,FALSE,"MO (2)"}</definedName>
    <definedName function="false" hidden="true" name="ENGENHARIA_1_1_1_2_3" vbProcedure="false">{#N/A,#N/A,FALSE,"MO (2)"}</definedName>
    <definedName function="false" hidden="true" name="ENGENHARIA_1_1_1_2_3_1" vbProcedure="false">{#N/A,#N/A,FALSE,"MO (2)"}</definedName>
    <definedName function="false" hidden="true" name="ENGENHARIA_1_1_1_2_3_2" vbProcedure="false">{#N/A,#N/A,FALSE,"MO (2)"}</definedName>
    <definedName function="false" hidden="true" name="ENGENHARIA_1_1_1_2_4" vbProcedure="false">{#N/A,#N/A,FALSE,"MO (2)"}</definedName>
    <definedName function="false" hidden="true" name="ENGENHARIA_1_1_1_2_5" vbProcedure="false">{#N/A,#N/A,FALSE,"MO (2)"}</definedName>
    <definedName function="false" hidden="true" name="ENGENHARIA_1_1_1_3" vbProcedure="false">{#N/A,#N/A,FALSE,"MO (2)"}</definedName>
    <definedName function="false" hidden="true" name="ENGENHARIA_1_1_1_3_1" vbProcedure="false">{#N/A,#N/A,FALSE,"MO (2)"}</definedName>
    <definedName function="false" hidden="true" name="ENGENHARIA_1_1_1_3_1_1" vbProcedure="false">{#N/A,#N/A,FALSE,"MO (2)"}</definedName>
    <definedName function="false" hidden="true" name="ENGENHARIA_1_1_1_3_2" vbProcedure="false">{#N/A,#N/A,FALSE,"MO (2)"}</definedName>
    <definedName function="false" hidden="true" name="ENGENHARIA_1_1_1_4" vbProcedure="false">{#N/A,#N/A,FALSE,"MO (2)"}</definedName>
    <definedName function="false" hidden="true" name="ENGENHARIA_1_1_1_4_1" vbProcedure="false">{#N/A,#N/A,FALSE,"MO (2)"}</definedName>
    <definedName function="false" hidden="true" name="ENGENHARIA_1_1_1_4_1_1" vbProcedure="false">{#N/A,#N/A,FALSE,"MO (2)"}</definedName>
    <definedName function="false" hidden="true" name="ENGENHARIA_1_1_1_4_2" vbProcedure="false">{#N/A,#N/A,FALSE,"MO (2)"}</definedName>
    <definedName function="false" hidden="true" name="ENGENHARIA_1_1_1_5" vbProcedure="false">{#N/A,#N/A,FALSE,"MO (2)"}</definedName>
    <definedName function="false" hidden="true" name="ENGENHARIA_1_1_1_5_1" vbProcedure="false">{#N/A,#N/A,FALSE,"MO (2)"}</definedName>
    <definedName function="false" hidden="true" name="ENGENHARIA_1_1_2" vbProcedure="false">{#N/A,#N/A,FALSE,"MO (2)"}</definedName>
    <definedName function="false" hidden="true" name="ENGENHARIA_1_1_2_1" vbProcedure="false">{#N/A,#N/A,FALSE,"MO (2)"}</definedName>
    <definedName function="false" hidden="true" name="ENGENHARIA_1_1_2_1_1" vbProcedure="false">{#N/A,#N/A,FALSE,"MO (2)"}</definedName>
    <definedName function="false" hidden="true" name="ENGENHARIA_1_1_2_1_1_1" vbProcedure="false">{#N/A,#N/A,FALSE,"MO (2)"}</definedName>
    <definedName function="false" hidden="true" name="ENGENHARIA_1_1_2_1_2" vbProcedure="false">{#N/A,#N/A,FALSE,"MO (2)"}</definedName>
    <definedName function="false" hidden="true" name="ENGENHARIA_1_1_2_2" vbProcedure="false">{#N/A,#N/A,FALSE,"MO (2)"}</definedName>
    <definedName function="false" hidden="true" name="ENGENHARIA_1_1_2_2_1" vbProcedure="false">{#N/A,#N/A,FALSE,"MO (2)"}</definedName>
    <definedName function="false" hidden="true" name="ENGENHARIA_1_1_2_2_2" vbProcedure="false">{#N/A,#N/A,FALSE,"MO (2)"}</definedName>
    <definedName function="false" hidden="true" name="ENGENHARIA_1_1_2_3" vbProcedure="false">{#N/A,#N/A,FALSE,"MO (2)"}</definedName>
    <definedName function="false" hidden="true" name="ENGENHARIA_1_1_2_3_1" vbProcedure="false">{#N/A,#N/A,FALSE,"MO (2)"}</definedName>
    <definedName function="false" hidden="true" name="ENGENHARIA_1_1_2_3_2" vbProcedure="false">{#N/A,#N/A,FALSE,"MO (2)"}</definedName>
    <definedName function="false" hidden="true" name="ENGENHARIA_1_1_2_4" vbProcedure="false">{#N/A,#N/A,FALSE,"MO (2)"}</definedName>
    <definedName function="false" hidden="true" name="ENGENHARIA_1_1_2_5" vbProcedure="false">{#N/A,#N/A,FALSE,"MO (2)"}</definedName>
    <definedName function="false" hidden="true" name="ENGENHARIA_1_1_3" vbProcedure="false">{#N/A,#N/A,FALSE,"MO (2)"}</definedName>
    <definedName function="false" hidden="true" name="ENGENHARIA_1_1_3_1" vbProcedure="false">{#N/A,#N/A,FALSE,"MO (2)"}</definedName>
    <definedName function="false" hidden="true" name="ENGENHARIA_1_1_3_1_1" vbProcedure="false">{#N/A,#N/A,FALSE,"MO (2)"}</definedName>
    <definedName function="false" hidden="true" name="ENGENHARIA_1_1_3_2" vbProcedure="false">{#N/A,#N/A,FALSE,"MO (2)"}</definedName>
    <definedName function="false" hidden="true" name="ENGENHARIA_1_1_4" vbProcedure="false">{#N/A,#N/A,FALSE,"MO (2)"}</definedName>
    <definedName function="false" hidden="true" name="ENGENHARIA_1_1_4_1" vbProcedure="false">{#N/A,#N/A,FALSE,"MO (2)"}</definedName>
    <definedName function="false" hidden="true" name="ENGENHARIA_1_1_4_1_1" vbProcedure="false">{#N/A,#N/A,FALSE,"MO (2)"}</definedName>
    <definedName function="false" hidden="true" name="ENGENHARIA_1_1_4_2" vbProcedure="false">{#N/A,#N/A,FALSE,"MO (2)"}</definedName>
    <definedName function="false" hidden="true" name="ENGENHARIA_1_1_5" vbProcedure="false">{#N/A,#N/A,FALSE,"MO (2)"}</definedName>
    <definedName function="false" hidden="true" name="ENGENHARIA_1_1_5_1" vbProcedure="false">{#N/A,#N/A,FALSE,"MO (2)"}</definedName>
    <definedName function="false" hidden="true" name="ENGENHARIA_1_2" vbProcedure="false">{#N/A,#N/A,FALSE,"MO (2)"}</definedName>
    <definedName function="false" hidden="true" name="ENGENHARIA_1_2_1" vbProcedure="false">{#N/A,#N/A,FALSE,"MO (2)"}</definedName>
    <definedName function="false" hidden="true" name="ENGENHARIA_1_2_1_1" vbProcedure="false">{#N/A,#N/A,FALSE,"MO (2)"}</definedName>
    <definedName function="false" hidden="true" name="ENGENHARIA_1_2_1_1_1" vbProcedure="false">{#N/A,#N/A,FALSE,"MO (2)"}</definedName>
    <definedName function="false" hidden="true" name="ENGENHARIA_1_2_1_2" vbProcedure="false">{#N/A,#N/A,FALSE,"MO (2)"}</definedName>
    <definedName function="false" hidden="true" name="ENGENHARIA_1_2_2" vbProcedure="false">{#N/A,#N/A,FALSE,"MO (2)"}</definedName>
    <definedName function="false" hidden="true" name="ENGENHARIA_1_2_2_1" vbProcedure="false">{#N/A,#N/A,FALSE,"MO (2)"}</definedName>
    <definedName function="false" hidden="true" name="ENGENHARIA_1_2_2_2" vbProcedure="false">{#N/A,#N/A,FALSE,"MO (2)"}</definedName>
    <definedName function="false" hidden="true" name="ENGENHARIA_1_2_3" vbProcedure="false">{#N/A,#N/A,FALSE,"MO (2)"}</definedName>
    <definedName function="false" hidden="true" name="ENGENHARIA_1_2_3_1" vbProcedure="false">{#N/A,#N/A,FALSE,"MO (2)"}</definedName>
    <definedName function="false" hidden="true" name="ENGENHARIA_1_2_3_2" vbProcedure="false">{#N/A,#N/A,FALSE,"MO (2)"}</definedName>
    <definedName function="false" hidden="true" name="ENGENHARIA_1_2_4" vbProcedure="false">{#N/A,#N/A,FALSE,"MO (2)"}</definedName>
    <definedName function="false" hidden="true" name="ENGENHARIA_1_2_5" vbProcedure="false">{#N/A,#N/A,FALSE,"MO (2)"}</definedName>
    <definedName function="false" hidden="true" name="ENGENHARIA_1_3" vbProcedure="false">{#N/A,#N/A,FALSE,"MO (2)"}</definedName>
    <definedName function="false" hidden="true" name="ENGENHARIA_1_3_1" vbProcedure="false">{#N/A,#N/A,FALSE,"MO (2)"}</definedName>
    <definedName function="false" hidden="true" name="ENGENHARIA_1_3_1_1" vbProcedure="false">{#N/A,#N/A,FALSE,"MO (2)"}</definedName>
    <definedName function="false" hidden="true" name="ENGENHARIA_1_3_2" vbProcedure="false">{#N/A,#N/A,FALSE,"MO (2)"}</definedName>
    <definedName function="false" hidden="true" name="ENGENHARIA_1_4" vbProcedure="false">{#N/A,#N/A,FALSE,"MO (2)"}</definedName>
    <definedName function="false" hidden="true" name="ENGENHARIA_1_4_1" vbProcedure="false">{#N/A,#N/A,FALSE,"MO (2)"}</definedName>
    <definedName function="false" hidden="true" name="ENGENHARIA_1_4_1_1" vbProcedure="false">{#N/A,#N/A,FALSE,"MO (2)"}</definedName>
    <definedName function="false" hidden="true" name="ENGENHARIA_1_4_2" vbProcedure="false">{#N/A,#N/A,FALSE,"MO (2)"}</definedName>
    <definedName function="false" hidden="true" name="ENGENHARIA_1_5" vbProcedure="false">{#N/A,#N/A,FALSE,"MO (2)"}</definedName>
    <definedName function="false" hidden="true" name="ENGENHARIA_1_5_1" vbProcedure="false">{#N/A,#N/A,FALSE,"MO (2)"}</definedName>
    <definedName function="false" hidden="true" name="ENGENHARIA_2" vbProcedure="false">{#N/A,#N/A,FALSE,"MO (2)"}</definedName>
    <definedName function="false" hidden="true" name="ENGENHARIA_2_1" vbProcedure="false">{#N/A,#N/A,FALSE,"MO (2)"}</definedName>
    <definedName function="false" hidden="true" name="ENGENHARIA_2_1_1" vbProcedure="false">{#N/A,#N/A,FALSE,"MO (2)"}</definedName>
    <definedName function="false" hidden="true" name="ENGENHARIA_2_1_1_1" vbProcedure="false">{#N/A,#N/A,FALSE,"MO (2)"}</definedName>
    <definedName function="false" hidden="true" name="ENGENHARIA_2_1_1_1_1" vbProcedure="false">{#N/A,#N/A,FALSE,"MO (2)"}</definedName>
    <definedName function="false" hidden="true" name="ENGENHARIA_2_1_1_1_1_1" vbProcedure="false">{#N/A,#N/A,FALSE,"MO (2)"}</definedName>
    <definedName function="false" hidden="true" name="ENGENHARIA_2_1_1_1_2" vbProcedure="false">{#N/A,#N/A,FALSE,"MO (2)"}</definedName>
    <definedName function="false" hidden="true" name="ENGENHARIA_2_1_1_2" vbProcedure="false">{#N/A,#N/A,FALSE,"MO (2)"}</definedName>
    <definedName function="false" hidden="true" name="ENGENHARIA_2_1_1_2_1" vbProcedure="false">{#N/A,#N/A,FALSE,"MO (2)"}</definedName>
    <definedName function="false" hidden="true" name="ENGENHARIA_2_1_1_2_2" vbProcedure="false">{#N/A,#N/A,FALSE,"MO (2)"}</definedName>
    <definedName function="false" hidden="true" name="ENGENHARIA_2_1_1_3" vbProcedure="false">{#N/A,#N/A,FALSE,"MO (2)"}</definedName>
    <definedName function="false" hidden="true" name="ENGENHARIA_2_1_1_3_1" vbProcedure="false">{#N/A,#N/A,FALSE,"MO (2)"}</definedName>
    <definedName function="false" hidden="true" name="ENGENHARIA_2_1_1_3_2" vbProcedure="false">{#N/A,#N/A,FALSE,"MO (2)"}</definedName>
    <definedName function="false" hidden="true" name="ENGENHARIA_2_1_1_4" vbProcedure="false">{#N/A,#N/A,FALSE,"MO (2)"}</definedName>
    <definedName function="false" hidden="true" name="ENGENHARIA_2_1_1_5" vbProcedure="false">{#N/A,#N/A,FALSE,"MO (2)"}</definedName>
    <definedName function="false" hidden="true" name="ENGENHARIA_2_1_2" vbProcedure="false">{#N/A,#N/A,FALSE,"MO (2)"}</definedName>
    <definedName function="false" hidden="true" name="ENGENHARIA_2_1_2_1" vbProcedure="false">{#N/A,#N/A,FALSE,"MO (2)"}</definedName>
    <definedName function="false" hidden="true" name="ENGENHARIA_2_1_2_1_1" vbProcedure="false">{#N/A,#N/A,FALSE,"MO (2)"}</definedName>
    <definedName function="false" hidden="true" name="ENGENHARIA_2_1_2_2" vbProcedure="false">{#N/A,#N/A,FALSE,"MO (2)"}</definedName>
    <definedName function="false" hidden="true" name="ENGENHARIA_2_1_3" vbProcedure="false">{#N/A,#N/A,FALSE,"MO (2)"}</definedName>
    <definedName function="false" hidden="true" name="ENGENHARIA_2_1_3_1" vbProcedure="false">{#N/A,#N/A,FALSE,"MO (2)"}</definedName>
    <definedName function="false" hidden="true" name="ENGENHARIA_2_1_3_1_1" vbProcedure="false">{#N/A,#N/A,FALSE,"MO (2)"}</definedName>
    <definedName function="false" hidden="true" name="ENGENHARIA_2_1_3_2" vbProcedure="false">{#N/A,#N/A,FALSE,"MO (2)"}</definedName>
    <definedName function="false" hidden="true" name="ENGENHARIA_2_1_4" vbProcedure="false">{#N/A,#N/A,FALSE,"MO (2)"}</definedName>
    <definedName function="false" hidden="true" name="ENGENHARIA_2_1_4_1" vbProcedure="false">{#N/A,#N/A,FALSE,"MO (2)"}</definedName>
    <definedName function="false" hidden="true" name="ENGENHARIA_2_1_4_1_1" vbProcedure="false">{#N/A,#N/A,FALSE,"MO (2)"}</definedName>
    <definedName function="false" hidden="true" name="ENGENHARIA_2_1_4_2" vbProcedure="false">{#N/A,#N/A,FALSE,"MO (2)"}</definedName>
    <definedName function="false" hidden="true" name="ENGENHARIA_2_1_5" vbProcedure="false">{#N/A,#N/A,FALSE,"MO (2)"}</definedName>
    <definedName function="false" hidden="true" name="ENGENHARIA_2_1_5_1" vbProcedure="false">{#N/A,#N/A,FALSE,"MO (2)"}</definedName>
    <definedName function="false" hidden="true" name="ENGENHARIA_2_2" vbProcedure="false">{#N/A,#N/A,FALSE,"MO (2)"}</definedName>
    <definedName function="false" hidden="true" name="ENGENHARIA_2_2_1" vbProcedure="false">{#N/A,#N/A,FALSE,"MO (2)"}</definedName>
    <definedName function="false" hidden="true" name="ENGENHARIA_2_2_1_1" vbProcedure="false">{#N/A,#N/A,FALSE,"MO (2)"}</definedName>
    <definedName function="false" hidden="true" name="ENGENHARIA_2_2_1_1_1" vbProcedure="false">{#N/A,#N/A,FALSE,"MO (2)"}</definedName>
    <definedName function="false" hidden="true" name="ENGENHARIA_2_2_1_2" vbProcedure="false">{#N/A,#N/A,FALSE,"MO (2)"}</definedName>
    <definedName function="false" hidden="true" name="ENGENHARIA_2_2_2" vbProcedure="false">{#N/A,#N/A,FALSE,"MO (2)"}</definedName>
    <definedName function="false" hidden="true" name="ENGENHARIA_2_2_2_1" vbProcedure="false">{#N/A,#N/A,FALSE,"MO (2)"}</definedName>
    <definedName function="false" hidden="true" name="ENGENHARIA_2_2_2_2" vbProcedure="false">{#N/A,#N/A,FALSE,"MO (2)"}</definedName>
    <definedName function="false" hidden="true" name="ENGENHARIA_2_2_3" vbProcedure="false">{#N/A,#N/A,FALSE,"MO (2)"}</definedName>
    <definedName function="false" hidden="true" name="ENGENHARIA_2_2_3_1" vbProcedure="false">{#N/A,#N/A,FALSE,"MO (2)"}</definedName>
    <definedName function="false" hidden="true" name="ENGENHARIA_2_2_3_2" vbProcedure="false">{#N/A,#N/A,FALSE,"MO (2)"}</definedName>
    <definedName function="false" hidden="true" name="ENGENHARIA_2_2_4" vbProcedure="false">{#N/A,#N/A,FALSE,"MO (2)"}</definedName>
    <definedName function="false" hidden="true" name="ENGENHARIA_2_2_5" vbProcedure="false">{#N/A,#N/A,FALSE,"MO (2)"}</definedName>
    <definedName function="false" hidden="true" name="ENGENHARIA_2_3" vbProcedure="false">{#N/A,#N/A,FALSE,"MO (2)"}</definedName>
    <definedName function="false" hidden="true" name="ENGENHARIA_2_3_1" vbProcedure="false">{#N/A,#N/A,FALSE,"MO (2)"}</definedName>
    <definedName function="false" hidden="true" name="ENGENHARIA_2_3_1_1" vbProcedure="false">{#N/A,#N/A,FALSE,"MO (2)"}</definedName>
    <definedName function="false" hidden="true" name="ENGENHARIA_2_3_2" vbProcedure="false">{#N/A,#N/A,FALSE,"MO (2)"}</definedName>
    <definedName function="false" hidden="true" name="ENGENHARIA_2_4" vbProcedure="false">{#N/A,#N/A,FALSE,"MO (2)"}</definedName>
    <definedName function="false" hidden="true" name="ENGENHARIA_2_4_1" vbProcedure="false">{#N/A,#N/A,FALSE,"MO (2)"}</definedName>
    <definedName function="false" hidden="true" name="ENGENHARIA_2_4_1_1" vbProcedure="false">{#N/A,#N/A,FALSE,"MO (2)"}</definedName>
    <definedName function="false" hidden="true" name="ENGENHARIA_2_4_2" vbProcedure="false">{#N/A,#N/A,FALSE,"MO (2)"}</definedName>
    <definedName function="false" hidden="true" name="ENGENHARIA_2_5" vbProcedure="false">{#N/A,#N/A,FALSE,"MO (2)"}</definedName>
    <definedName function="false" hidden="true" name="ENGENHARIA_2_5_1" vbProcedure="false">{#N/A,#N/A,FALSE,"MO (2)"}</definedName>
    <definedName function="false" hidden="true" name="ENGENHARIA_3" vbProcedure="false">{#N/A,#N/A,FALSE,"MO (2)"}</definedName>
    <definedName function="false" hidden="true" name="ENGENHARIA_3_1" vbProcedure="false">{#N/A,#N/A,FALSE,"MO (2)"}</definedName>
    <definedName function="false" hidden="true" name="ENGENHARIA_3_1_1" vbProcedure="false">{#N/A,#N/A,FALSE,"MO (2)"}</definedName>
    <definedName function="false" hidden="true" name="ENGENHARIA_3_1_1_1" vbProcedure="false">{#N/A,#N/A,FALSE,"MO (2)"}</definedName>
    <definedName function="false" hidden="true" name="ENGENHARIA_3_1_1_1_1" vbProcedure="false">{#N/A,#N/A,FALSE,"MO (2)"}</definedName>
    <definedName function="false" hidden="true" name="ENGENHARIA_3_1_1_1_1_1" vbProcedure="false">{#N/A,#N/A,FALSE,"MO (2)"}</definedName>
    <definedName function="false" hidden="true" name="ENGENHARIA_3_1_1_1_2" vbProcedure="false">{#N/A,#N/A,FALSE,"MO (2)"}</definedName>
    <definedName function="false" hidden="true" name="ENGENHARIA_3_1_1_2" vbProcedure="false">{#N/A,#N/A,FALSE,"MO (2)"}</definedName>
    <definedName function="false" hidden="true" name="ENGENHARIA_3_1_1_2_1" vbProcedure="false">{#N/A,#N/A,FALSE,"MO (2)"}</definedName>
    <definedName function="false" hidden="true" name="ENGENHARIA_3_1_1_2_2" vbProcedure="false">{#N/A,#N/A,FALSE,"MO (2)"}</definedName>
    <definedName function="false" hidden="true" name="ENGENHARIA_3_1_1_3" vbProcedure="false">{#N/A,#N/A,FALSE,"MO (2)"}</definedName>
    <definedName function="false" hidden="true" name="ENGENHARIA_3_1_1_3_1" vbProcedure="false">{#N/A,#N/A,FALSE,"MO (2)"}</definedName>
    <definedName function="false" hidden="true" name="ENGENHARIA_3_1_1_3_2" vbProcedure="false">{#N/A,#N/A,FALSE,"MO (2)"}</definedName>
    <definedName function="false" hidden="true" name="ENGENHARIA_3_1_1_4" vbProcedure="false">{#N/A,#N/A,FALSE,"MO (2)"}</definedName>
    <definedName function="false" hidden="true" name="ENGENHARIA_3_1_1_5" vbProcedure="false">{#N/A,#N/A,FALSE,"MO (2)"}</definedName>
    <definedName function="false" hidden="true" name="ENGENHARIA_3_1_2" vbProcedure="false">{#N/A,#N/A,FALSE,"MO (2)"}</definedName>
    <definedName function="false" hidden="true" name="ENGENHARIA_3_1_2_1" vbProcedure="false">{#N/A,#N/A,FALSE,"MO (2)"}</definedName>
    <definedName function="false" hidden="true" name="ENGENHARIA_3_1_2_1_1" vbProcedure="false">{#N/A,#N/A,FALSE,"MO (2)"}</definedName>
    <definedName function="false" hidden="true" name="ENGENHARIA_3_1_2_2" vbProcedure="false">{#N/A,#N/A,FALSE,"MO (2)"}</definedName>
    <definedName function="false" hidden="true" name="ENGENHARIA_3_1_3" vbProcedure="false">{#N/A,#N/A,FALSE,"MO (2)"}</definedName>
    <definedName function="false" hidden="true" name="ENGENHARIA_3_1_3_1" vbProcedure="false">{#N/A,#N/A,FALSE,"MO (2)"}</definedName>
    <definedName function="false" hidden="true" name="ENGENHARIA_3_1_3_1_1" vbProcedure="false">{#N/A,#N/A,FALSE,"MO (2)"}</definedName>
    <definedName function="false" hidden="true" name="ENGENHARIA_3_1_3_2" vbProcedure="false">{#N/A,#N/A,FALSE,"MO (2)"}</definedName>
    <definedName function="false" hidden="true" name="ENGENHARIA_3_1_4" vbProcedure="false">{#N/A,#N/A,FALSE,"MO (2)"}</definedName>
    <definedName function="false" hidden="true" name="ENGENHARIA_3_1_4_1" vbProcedure="false">{#N/A,#N/A,FALSE,"MO (2)"}</definedName>
    <definedName function="false" hidden="true" name="ENGENHARIA_3_1_4_1_1" vbProcedure="false">{#N/A,#N/A,FALSE,"MO (2)"}</definedName>
    <definedName function="false" hidden="true" name="ENGENHARIA_3_1_4_2" vbProcedure="false">{#N/A,#N/A,FALSE,"MO (2)"}</definedName>
    <definedName function="false" hidden="true" name="ENGENHARIA_3_1_5" vbProcedure="false">{#N/A,#N/A,FALSE,"MO (2)"}</definedName>
    <definedName function="false" hidden="true" name="ENGENHARIA_3_1_5_1" vbProcedure="false">{#N/A,#N/A,FALSE,"MO (2)"}</definedName>
    <definedName function="false" hidden="true" name="ENGENHARIA_3_2" vbProcedure="false">{#N/A,#N/A,FALSE,"MO (2)"}</definedName>
    <definedName function="false" hidden="true" name="ENGENHARIA_3_2_1" vbProcedure="false">{#N/A,#N/A,FALSE,"MO (2)"}</definedName>
    <definedName function="false" hidden="true" name="ENGENHARIA_3_2_1_1" vbProcedure="false">{#N/A,#N/A,FALSE,"MO (2)"}</definedName>
    <definedName function="false" hidden="true" name="ENGENHARIA_3_2_1_1_1" vbProcedure="false">{#N/A,#N/A,FALSE,"MO (2)"}</definedName>
    <definedName function="false" hidden="true" name="ENGENHARIA_3_2_1_2" vbProcedure="false">{#N/A,#N/A,FALSE,"MO (2)"}</definedName>
    <definedName function="false" hidden="true" name="ENGENHARIA_3_2_2" vbProcedure="false">{#N/A,#N/A,FALSE,"MO (2)"}</definedName>
    <definedName function="false" hidden="true" name="ENGENHARIA_3_2_2_1" vbProcedure="false">{#N/A,#N/A,FALSE,"MO (2)"}</definedName>
    <definedName function="false" hidden="true" name="ENGENHARIA_3_2_2_2" vbProcedure="false">{#N/A,#N/A,FALSE,"MO (2)"}</definedName>
    <definedName function="false" hidden="true" name="ENGENHARIA_3_2_3" vbProcedure="false">{#N/A,#N/A,FALSE,"MO (2)"}</definedName>
    <definedName function="false" hidden="true" name="ENGENHARIA_3_2_3_1" vbProcedure="false">{#N/A,#N/A,FALSE,"MO (2)"}</definedName>
    <definedName function="false" hidden="true" name="ENGENHARIA_3_2_3_2" vbProcedure="false">{#N/A,#N/A,FALSE,"MO (2)"}</definedName>
    <definedName function="false" hidden="true" name="ENGENHARIA_3_2_4" vbProcedure="false">{#N/A,#N/A,FALSE,"MO (2)"}</definedName>
    <definedName function="false" hidden="true" name="ENGENHARIA_3_2_5" vbProcedure="false">{#N/A,#N/A,FALSE,"MO (2)"}</definedName>
    <definedName function="false" hidden="true" name="ENGENHARIA_3_3" vbProcedure="false">{#N/A,#N/A,FALSE,"MO (2)"}</definedName>
    <definedName function="false" hidden="true" name="ENGENHARIA_3_3_1" vbProcedure="false">{#N/A,#N/A,FALSE,"MO (2)"}</definedName>
    <definedName function="false" hidden="true" name="ENGENHARIA_3_3_1_1" vbProcedure="false">{#N/A,#N/A,FALSE,"MO (2)"}</definedName>
    <definedName function="false" hidden="true" name="ENGENHARIA_3_3_2" vbProcedure="false">{#N/A,#N/A,FALSE,"MO (2)"}</definedName>
    <definedName function="false" hidden="true" name="ENGENHARIA_3_4" vbProcedure="false">{#N/A,#N/A,FALSE,"MO (2)"}</definedName>
    <definedName function="false" hidden="true" name="ENGENHARIA_3_4_1" vbProcedure="false">{#N/A,#N/A,FALSE,"MO (2)"}</definedName>
    <definedName function="false" hidden="true" name="ENGENHARIA_3_4_1_1" vbProcedure="false">{#N/A,#N/A,FALSE,"MO (2)"}</definedName>
    <definedName function="false" hidden="true" name="ENGENHARIA_3_4_2" vbProcedure="false">{#N/A,#N/A,FALSE,"MO (2)"}</definedName>
    <definedName function="false" hidden="true" name="ENGENHARIA_3_5" vbProcedure="false">{#N/A,#N/A,FALSE,"MO (2)"}</definedName>
    <definedName function="false" hidden="true" name="ENGENHARIA_3_5_1" vbProcedure="false">{#N/A,#N/A,FALSE,"MO (2)"}</definedName>
    <definedName function="false" hidden="true" name="ENGENHARIA_4" vbProcedure="false">{#N/A,#N/A,FALSE,"MO (2)"}</definedName>
    <definedName function="false" hidden="true" name="ENGENHARIA_4_1" vbProcedure="false">{#N/A,#N/A,FALSE,"MO (2)"}</definedName>
    <definedName function="false" hidden="true" name="ENGENHARIA_4_1_1" vbProcedure="false">{#N/A,#N/A,FALSE,"MO (2)"}</definedName>
    <definedName function="false" hidden="true" name="ENGENHARIA_4_1_1_1" vbProcedure="false">{#N/A,#N/A,FALSE,"MO (2)"}</definedName>
    <definedName function="false" hidden="true" name="ENGENHARIA_4_1_1_1_1" vbProcedure="false">{#N/A,#N/A,FALSE,"MO (2)"}</definedName>
    <definedName function="false" hidden="true" name="ENGENHARIA_4_1_1_1_1_1" vbProcedure="false">{#N/A,#N/A,FALSE,"MO (2)"}</definedName>
    <definedName function="false" hidden="true" name="ENGENHARIA_4_1_1_1_2" vbProcedure="false">{#N/A,#N/A,FALSE,"MO (2)"}</definedName>
    <definedName function="false" hidden="true" name="ENGENHARIA_4_1_1_2" vbProcedure="false">{#N/A,#N/A,FALSE,"MO (2)"}</definedName>
    <definedName function="false" hidden="true" name="ENGENHARIA_4_1_1_2_1" vbProcedure="false">{#N/A,#N/A,FALSE,"MO (2)"}</definedName>
    <definedName function="false" hidden="true" name="ENGENHARIA_4_1_1_2_2" vbProcedure="false">{#N/A,#N/A,FALSE,"MO (2)"}</definedName>
    <definedName function="false" hidden="true" name="ENGENHARIA_4_1_1_3" vbProcedure="false">{#N/A,#N/A,FALSE,"MO (2)"}</definedName>
    <definedName function="false" hidden="true" name="ENGENHARIA_4_1_1_3_1" vbProcedure="false">{#N/A,#N/A,FALSE,"MO (2)"}</definedName>
    <definedName function="false" hidden="true" name="ENGENHARIA_4_1_1_3_2" vbProcedure="false">{#N/A,#N/A,FALSE,"MO (2)"}</definedName>
    <definedName function="false" hidden="true" name="ENGENHARIA_4_1_1_4" vbProcedure="false">{#N/A,#N/A,FALSE,"MO (2)"}</definedName>
    <definedName function="false" hidden="true" name="ENGENHARIA_4_1_1_5" vbProcedure="false">{#N/A,#N/A,FALSE,"MO (2)"}</definedName>
    <definedName function="false" hidden="true" name="ENGENHARIA_4_1_2" vbProcedure="false">{#N/A,#N/A,FALSE,"MO (2)"}</definedName>
    <definedName function="false" hidden="true" name="ENGENHARIA_4_1_2_1" vbProcedure="false">{#N/A,#N/A,FALSE,"MO (2)"}</definedName>
    <definedName function="false" hidden="true" name="ENGENHARIA_4_1_2_1_1" vbProcedure="false">{#N/A,#N/A,FALSE,"MO (2)"}</definedName>
    <definedName function="false" hidden="true" name="ENGENHARIA_4_1_2_2" vbProcedure="false">{#N/A,#N/A,FALSE,"MO (2)"}</definedName>
    <definedName function="false" hidden="true" name="ENGENHARIA_4_1_3" vbProcedure="false">{#N/A,#N/A,FALSE,"MO (2)"}</definedName>
    <definedName function="false" hidden="true" name="ENGENHARIA_4_1_3_1" vbProcedure="false">{#N/A,#N/A,FALSE,"MO (2)"}</definedName>
    <definedName function="false" hidden="true" name="ENGENHARIA_4_1_3_1_1" vbProcedure="false">{#N/A,#N/A,FALSE,"MO (2)"}</definedName>
    <definedName function="false" hidden="true" name="ENGENHARIA_4_1_3_2" vbProcedure="false">{#N/A,#N/A,FALSE,"MO (2)"}</definedName>
    <definedName function="false" hidden="true" name="ENGENHARIA_4_1_4" vbProcedure="false">{#N/A,#N/A,FALSE,"MO (2)"}</definedName>
    <definedName function="false" hidden="true" name="ENGENHARIA_4_1_4_1" vbProcedure="false">{#N/A,#N/A,FALSE,"MO (2)"}</definedName>
    <definedName function="false" hidden="true" name="ENGENHARIA_4_1_5" vbProcedure="false">{#N/A,#N/A,FALSE,"MO (2)"}</definedName>
    <definedName function="false" hidden="true" name="ENGENHARIA_4_1_5_1" vbProcedure="false">{#N/A,#N/A,FALSE,"MO (2)"}</definedName>
    <definedName function="false" hidden="true" name="ENGENHARIA_4_2" vbProcedure="false">{#N/A,#N/A,FALSE,"MO (2)"}</definedName>
    <definedName function="false" hidden="true" name="ENGENHARIA_4_2_1" vbProcedure="false">{#N/A,#N/A,FALSE,"MO (2)"}</definedName>
    <definedName function="false" hidden="true" name="ENGENHARIA_4_2_1_1" vbProcedure="false">{#N/A,#N/A,FALSE,"MO (2)"}</definedName>
    <definedName function="false" hidden="true" name="ENGENHARIA_4_2_1_1_1" vbProcedure="false">{#N/A,#N/A,FALSE,"MO (2)"}</definedName>
    <definedName function="false" hidden="true" name="ENGENHARIA_4_2_1_2" vbProcedure="false">{#N/A,#N/A,FALSE,"MO (2)"}</definedName>
    <definedName function="false" hidden="true" name="ENGENHARIA_4_2_2" vbProcedure="false">{#N/A,#N/A,FALSE,"MO (2)"}</definedName>
    <definedName function="false" hidden="true" name="ENGENHARIA_4_2_2_1" vbProcedure="false">{#N/A,#N/A,FALSE,"MO (2)"}</definedName>
    <definedName function="false" hidden="true" name="ENGENHARIA_4_2_2_2" vbProcedure="false">{#N/A,#N/A,FALSE,"MO (2)"}</definedName>
    <definedName function="false" hidden="true" name="ENGENHARIA_4_2_3" vbProcedure="false">{#N/A,#N/A,FALSE,"MO (2)"}</definedName>
    <definedName function="false" hidden="true" name="ENGENHARIA_4_2_3_1" vbProcedure="false">{#N/A,#N/A,FALSE,"MO (2)"}</definedName>
    <definedName function="false" hidden="true" name="ENGENHARIA_4_2_3_2" vbProcedure="false">{#N/A,#N/A,FALSE,"MO (2)"}</definedName>
    <definedName function="false" hidden="true" name="ENGENHARIA_4_2_4" vbProcedure="false">{#N/A,#N/A,FALSE,"MO (2)"}</definedName>
    <definedName function="false" hidden="true" name="ENGENHARIA_4_2_5" vbProcedure="false">{#N/A,#N/A,FALSE,"MO (2)"}</definedName>
    <definedName function="false" hidden="true" name="ENGENHARIA_4_3" vbProcedure="false">{#N/A,#N/A,FALSE,"MO (2)"}</definedName>
    <definedName function="false" hidden="true" name="ENGENHARIA_4_3_1" vbProcedure="false">{#N/A,#N/A,FALSE,"MO (2)"}</definedName>
    <definedName function="false" hidden="true" name="ENGENHARIA_4_3_1_1" vbProcedure="false">{#N/A,#N/A,FALSE,"MO (2)"}</definedName>
    <definedName function="false" hidden="true" name="ENGENHARIA_4_3_2" vbProcedure="false">{#N/A,#N/A,FALSE,"MO (2)"}</definedName>
    <definedName function="false" hidden="true" name="ENGENHARIA_4_4" vbProcedure="false">{#N/A,#N/A,FALSE,"MO (2)"}</definedName>
    <definedName function="false" hidden="true" name="ENGENHARIA_4_4_1" vbProcedure="false">{#N/A,#N/A,FALSE,"MO (2)"}</definedName>
    <definedName function="false" hidden="true" name="ENGENHARIA_4_4_1_1" vbProcedure="false">{#N/A,#N/A,FALSE,"MO (2)"}</definedName>
    <definedName function="false" hidden="true" name="ENGENHARIA_4_4_2" vbProcedure="false">{#N/A,#N/A,FALSE,"MO (2)"}</definedName>
    <definedName function="false" hidden="true" name="ENGENHARIA_4_5" vbProcedure="false">{#N/A,#N/A,FALSE,"MO (2)"}</definedName>
    <definedName function="false" hidden="true" name="ENGENHARIA_4_5_1" vbProcedure="false">{#N/A,#N/A,FALSE,"MO (2)"}</definedName>
    <definedName function="false" hidden="true" name="ENGENHARIA_5" vbProcedure="false">{#N/A,#N/A,FALSE,"MO (2)"}</definedName>
    <definedName function="false" hidden="true" name="ENGENHARIA_5_1" vbProcedure="false">{#N/A,#N/A,FALSE,"MO (2)"}</definedName>
    <definedName function="false" hidden="true" name="ENGENHARIA_5_1_1" vbProcedure="false">{#N/A,#N/A,FALSE,"MO (2)"}</definedName>
    <definedName function="false" hidden="true" name="ENGENHARIA_5_1_1_1" vbProcedure="false">{#N/A,#N/A,FALSE,"MO (2)"}</definedName>
    <definedName function="false" hidden="true" name="ENGENHARIA_5_1_1_1_1" vbProcedure="false">{#N/A,#N/A,FALSE,"MO (2)"}</definedName>
    <definedName function="false" hidden="true" name="ENGENHARIA_5_1_1_1_1_1" vbProcedure="false">{#N/A,#N/A,FALSE,"MO (2)"}</definedName>
    <definedName function="false" hidden="true" name="ENGENHARIA_5_1_1_1_2" vbProcedure="false">{#N/A,#N/A,FALSE,"MO (2)"}</definedName>
    <definedName function="false" hidden="true" name="ENGENHARIA_5_1_1_2" vbProcedure="false">{#N/A,#N/A,FALSE,"MO (2)"}</definedName>
    <definedName function="false" hidden="true" name="ENGENHARIA_5_1_1_2_1" vbProcedure="false">{#N/A,#N/A,FALSE,"MO (2)"}</definedName>
    <definedName function="false" hidden="true" name="ENGENHARIA_5_1_1_2_2" vbProcedure="false">{#N/A,#N/A,FALSE,"MO (2)"}</definedName>
    <definedName function="false" hidden="true" name="ENGENHARIA_5_1_1_3" vbProcedure="false">{#N/A,#N/A,FALSE,"MO (2)"}</definedName>
    <definedName function="false" hidden="true" name="ENGENHARIA_5_1_1_3_1" vbProcedure="false">{#N/A,#N/A,FALSE,"MO (2)"}</definedName>
    <definedName function="false" hidden="true" name="ENGENHARIA_5_1_1_3_2" vbProcedure="false">{#N/A,#N/A,FALSE,"MO (2)"}</definedName>
    <definedName function="false" hidden="true" name="ENGENHARIA_5_1_1_4" vbProcedure="false">{#N/A,#N/A,FALSE,"MO (2)"}</definedName>
    <definedName function="false" hidden="true" name="ENGENHARIA_5_1_1_5" vbProcedure="false">{#N/A,#N/A,FALSE,"MO (2)"}</definedName>
    <definedName function="false" hidden="true" name="ENGENHARIA_5_1_2" vbProcedure="false">{#N/A,#N/A,FALSE,"MO (2)"}</definedName>
    <definedName function="false" hidden="true" name="ENGENHARIA_5_1_2_1" vbProcedure="false">{#N/A,#N/A,FALSE,"MO (2)"}</definedName>
    <definedName function="false" hidden="true" name="ENGENHARIA_5_1_2_1_1" vbProcedure="false">{#N/A,#N/A,FALSE,"MO (2)"}</definedName>
    <definedName function="false" hidden="true" name="ENGENHARIA_5_1_2_2" vbProcedure="false">{#N/A,#N/A,FALSE,"MO (2)"}</definedName>
    <definedName function="false" hidden="true" name="ENGENHARIA_5_1_3" vbProcedure="false">{#N/A,#N/A,FALSE,"MO (2)"}</definedName>
    <definedName function="false" hidden="true" name="ENGENHARIA_5_1_3_1" vbProcedure="false">{#N/A,#N/A,FALSE,"MO (2)"}</definedName>
    <definedName function="false" hidden="true" name="ENGENHARIA_5_1_3_1_1" vbProcedure="false">{#N/A,#N/A,FALSE,"MO (2)"}</definedName>
    <definedName function="false" hidden="true" name="ENGENHARIA_5_1_3_2" vbProcedure="false">{#N/A,#N/A,FALSE,"MO (2)"}</definedName>
    <definedName function="false" hidden="true" name="ENGENHARIA_5_1_4" vbProcedure="false">{#N/A,#N/A,FALSE,"MO (2)"}</definedName>
    <definedName function="false" hidden="true" name="ENGENHARIA_5_1_4_1" vbProcedure="false">{#N/A,#N/A,FALSE,"MO (2)"}</definedName>
    <definedName function="false" hidden="true" name="ENGENHARIA_5_1_5" vbProcedure="false">{#N/A,#N/A,FALSE,"MO (2)"}</definedName>
    <definedName function="false" hidden="true" name="ENGENHARIA_5_1_5_1" vbProcedure="false">{#N/A,#N/A,FALSE,"MO (2)"}</definedName>
    <definedName function="false" hidden="true" name="ENGENHARIA_5_2" vbProcedure="false">{#N/A,#N/A,FALSE,"MO (2)"}</definedName>
    <definedName function="false" hidden="true" name="ENGENHARIA_5_2_1" vbProcedure="false">{#N/A,#N/A,FALSE,"MO (2)"}</definedName>
    <definedName function="false" hidden="true" name="ENGENHARIA_5_2_1_1" vbProcedure="false">{#N/A,#N/A,FALSE,"MO (2)"}</definedName>
    <definedName function="false" hidden="true" name="ENGENHARIA_5_2_1_1_1" vbProcedure="false">{#N/A,#N/A,FALSE,"MO (2)"}</definedName>
    <definedName function="false" hidden="true" name="ENGENHARIA_5_2_1_2" vbProcedure="false">{#N/A,#N/A,FALSE,"MO (2)"}</definedName>
    <definedName function="false" hidden="true" name="ENGENHARIA_5_2_2" vbProcedure="false">{#N/A,#N/A,FALSE,"MO (2)"}</definedName>
    <definedName function="false" hidden="true" name="ENGENHARIA_5_2_2_1" vbProcedure="false">{#N/A,#N/A,FALSE,"MO (2)"}</definedName>
    <definedName function="false" hidden="true" name="ENGENHARIA_5_2_2_2" vbProcedure="false">{#N/A,#N/A,FALSE,"MO (2)"}</definedName>
    <definedName function="false" hidden="true" name="ENGENHARIA_5_2_3" vbProcedure="false">{#N/A,#N/A,FALSE,"MO (2)"}</definedName>
    <definedName function="false" hidden="true" name="ENGENHARIA_5_2_3_1" vbProcedure="false">{#N/A,#N/A,FALSE,"MO (2)"}</definedName>
    <definedName function="false" hidden="true" name="ENGENHARIA_5_2_3_2" vbProcedure="false">{#N/A,#N/A,FALSE,"MO (2)"}</definedName>
    <definedName function="false" hidden="true" name="ENGENHARIA_5_2_4" vbProcedure="false">{#N/A,#N/A,FALSE,"MO (2)"}</definedName>
    <definedName function="false" hidden="true" name="ENGENHARIA_5_2_5" vbProcedure="false">{#N/A,#N/A,FALSE,"MO (2)"}</definedName>
    <definedName function="false" hidden="true" name="ENGENHARIA_5_3" vbProcedure="false">{#N/A,#N/A,FALSE,"MO (2)"}</definedName>
    <definedName function="false" hidden="true" name="ENGENHARIA_5_3_1" vbProcedure="false">{#N/A,#N/A,FALSE,"MO (2)"}</definedName>
    <definedName function="false" hidden="true" name="ENGENHARIA_5_3_1_1" vbProcedure="false">{#N/A,#N/A,FALSE,"MO (2)"}</definedName>
    <definedName function="false" hidden="true" name="ENGENHARIA_5_3_2" vbProcedure="false">{#N/A,#N/A,FALSE,"MO (2)"}</definedName>
    <definedName function="false" hidden="true" name="ENGENHARIA_5_4" vbProcedure="false">{#N/A,#N/A,FALSE,"MO (2)"}</definedName>
    <definedName function="false" hidden="true" name="ENGENHARIA_5_4_1" vbProcedure="false">{#N/A,#N/A,FALSE,"MO (2)"}</definedName>
    <definedName function="false" hidden="true" name="ENGENHARIA_5_4_1_1" vbProcedure="false">{#N/A,#N/A,FALSE,"MO (2)"}</definedName>
    <definedName function="false" hidden="true" name="ENGENHARIA_5_4_2" vbProcedure="false">{#N/A,#N/A,FALSE,"MO (2)"}</definedName>
    <definedName function="false" hidden="true" name="ENGENHARIA_5_5" vbProcedure="false">{#N/A,#N/A,FALSE,"MO (2)"}</definedName>
    <definedName function="false" hidden="true" name="ENGENHARIA_5_5_1" vbProcedure="false">{#N/A,#N/A,FALSE,"MO (2)"}</definedName>
    <definedName function="false" hidden="false" name="ENGENHEIRO" vbProcedure="false">#REF!</definedName>
    <definedName function="false" hidden="false" name="ENGENHEIRO_FLORESTAL" vbProcedure="false">#REF!</definedName>
    <definedName function="false" hidden="false" name="ENGENHEIRO_FLORESTAL_5" vbProcedure="false">#REF!</definedName>
    <definedName function="false" hidden="false" name="ENGENHEIRO_RESIDENTE" vbProcedure="false">#REF!</definedName>
    <definedName function="false" hidden="false" name="ENGENHEIRO_RESIDENTE_5" vbProcedure="false">#REF!</definedName>
    <definedName function="false" hidden="false" name="engest" vbProcedure="false">#REF!</definedName>
    <definedName function="false" hidden="false" name="engpleno" vbProcedure="false">#REF!</definedName>
    <definedName function="false" hidden="false" name="engproj" vbProcedure="false">#REF!</definedName>
    <definedName function="false" hidden="false" name="engra" vbProcedure="false">#REF!</definedName>
    <definedName function="false" hidden="false" name="engst" vbProcedure="false">#REF!</definedName>
    <definedName function="false" hidden="false" name="engsup" vbProcedure="false">#REF!</definedName>
    <definedName function="false" hidden="false" name="EngSuper" vbProcedure="false">#REF!</definedName>
    <definedName function="false" hidden="false" name="eng_10" vbProcedure="false">#REF!</definedName>
    <definedName function="false" hidden="false" name="eng_6" vbProcedure="false">#REF!</definedName>
    <definedName function="false" hidden="false" name="ENLEIV" vbProcedure="false">#REF!</definedName>
    <definedName function="false" hidden="false" name="ENLEIV_10" vbProcedure="false">#REF!</definedName>
    <definedName function="false" hidden="false" name="ENLEIV_12" vbProcedure="false">#REF!</definedName>
    <definedName function="false" hidden="false" name="ENLEIV_9" vbProcedure="false">#REF!</definedName>
    <definedName function="false" hidden="false" name="ENRA" vbProcedure="false">#REF!</definedName>
    <definedName function="false" hidden="false" name="ENRJ" vbProcedure="false">#REF!</definedName>
    <definedName function="false" hidden="true" name="Enrocamento" vbProcedure="false">{#N/A,#N/A,TRUE,"Plan1"}</definedName>
    <definedName function="false" hidden="true" name="Enrocamentos" vbProcedure="false">{#N/A,#N/A,TRUE,"Plan1"}</definedName>
    <definedName function="false" hidden="true" name="Enrocamentos_1" vbProcedure="false">{#N/A,#N/A,TRUE,"Plan1"}</definedName>
    <definedName function="false" hidden="true" name="Enrocamentos_1_1" vbProcedure="false">{#N/A,#N/A,TRUE,"Plan1"}</definedName>
    <definedName function="false" hidden="true" name="Enrocamentos_1_1_1" vbProcedure="false">{#N/A,#N/A,TRUE,"Plan1"}</definedName>
    <definedName function="false" hidden="true" name="Enrocamentos_1_1_1_1" vbProcedure="false">{#N/A,#N/A,TRUE,"Plan1"}</definedName>
    <definedName function="false" hidden="true" name="Enrocamentos_1_1_1_1_1" vbProcedure="false">{#N/A,#N/A,TRUE,"Plan1"}</definedName>
    <definedName function="false" hidden="true" name="Enrocamentos_1_1_1_1_1_1" vbProcedure="false">{#N/A,#N/A,TRUE,"Plan1"}</definedName>
    <definedName function="false" hidden="true" name="Enrocamentos_1_1_1_1_1_1_1" vbProcedure="false">{#N/A,#N/A,TRUE,"Plan1"}</definedName>
    <definedName function="false" hidden="true" name="Enrocamentos_1_1_1_1_1_2" vbProcedure="false">{#N/A,#N/A,TRUE,"Plan1"}</definedName>
    <definedName function="false" hidden="true" name="Enrocamentos_1_1_1_1_1_3" vbProcedure="false">{#N/A,#N/A,TRUE,"Plan1"}</definedName>
    <definedName function="false" hidden="true" name="Enrocamentos_1_1_1_1_2" vbProcedure="false">{#N/A,#N/A,TRUE,"Plan1"}</definedName>
    <definedName function="false" hidden="true" name="Enrocamentos_1_1_1_1_2_1" vbProcedure="false">{#N/A,#N/A,TRUE,"Plan1"}</definedName>
    <definedName function="false" hidden="true" name="Enrocamentos_1_1_1_1_2_2" vbProcedure="false">{#N/A,#N/A,TRUE,"Plan1"}</definedName>
    <definedName function="false" hidden="true" name="Enrocamentos_1_1_1_1_3" vbProcedure="false">{#N/A,#N/A,TRUE,"Plan1"}</definedName>
    <definedName function="false" hidden="true" name="Enrocamentos_1_1_1_1_3_1" vbProcedure="false">{#N/A,#N/A,TRUE,"Plan1"}</definedName>
    <definedName function="false" hidden="true" name="Enrocamentos_1_1_1_1_3_2" vbProcedure="false">{#N/A,#N/A,TRUE,"Plan1"}</definedName>
    <definedName function="false" hidden="true" name="Enrocamentos_1_1_1_1_4" vbProcedure="false">{#N/A,#N/A,TRUE,"Plan1"}</definedName>
    <definedName function="false" hidden="true" name="Enrocamentos_1_1_1_1_5" vbProcedure="false">{#N/A,#N/A,TRUE,"Plan1"}</definedName>
    <definedName function="false" hidden="true" name="Enrocamentos_1_1_1_2" vbProcedure="false">{#N/A,#N/A,TRUE,"Plan1"}</definedName>
    <definedName function="false" hidden="true" name="Enrocamentos_1_1_1_2_1" vbProcedure="false">{#N/A,#N/A,TRUE,"Plan1"}</definedName>
    <definedName function="false" hidden="true" name="Enrocamentos_1_1_1_2_1_1" vbProcedure="false">{#N/A,#N/A,TRUE,"Plan1"}</definedName>
    <definedName function="false" hidden="true" name="Enrocamentos_1_1_1_2_1_1_1" vbProcedure="false">{#N/A,#N/A,TRUE,"Plan1"}</definedName>
    <definedName function="false" hidden="true" name="Enrocamentos_1_1_1_2_1_2" vbProcedure="false">{#N/A,#N/A,TRUE,"Plan1"}</definedName>
    <definedName function="false" hidden="true" name="Enrocamentos_1_1_1_2_2" vbProcedure="false">{#N/A,#N/A,TRUE,"Plan1"}</definedName>
    <definedName function="false" hidden="true" name="Enrocamentos_1_1_1_2_2_1" vbProcedure="false">{#N/A,#N/A,TRUE,"Plan1"}</definedName>
    <definedName function="false" hidden="true" name="Enrocamentos_1_1_1_2_2_2" vbProcedure="false">{#N/A,#N/A,TRUE,"Plan1"}</definedName>
    <definedName function="false" hidden="true" name="Enrocamentos_1_1_1_2_3" vbProcedure="false">{#N/A,#N/A,TRUE,"Plan1"}</definedName>
    <definedName function="false" hidden="true" name="Enrocamentos_1_1_1_2_3_1" vbProcedure="false">{#N/A,#N/A,TRUE,"Plan1"}</definedName>
    <definedName function="false" hidden="true" name="Enrocamentos_1_1_1_2_3_2" vbProcedure="false">{#N/A,#N/A,TRUE,"Plan1"}</definedName>
    <definedName function="false" hidden="true" name="Enrocamentos_1_1_1_2_4" vbProcedure="false">{#N/A,#N/A,TRUE,"Plan1"}</definedName>
    <definedName function="false" hidden="true" name="Enrocamentos_1_1_1_2_5" vbProcedure="false">{#N/A,#N/A,TRUE,"Plan1"}</definedName>
    <definedName function="false" hidden="true" name="Enrocamentos_1_1_1_3" vbProcedure="false">{#N/A,#N/A,TRUE,"Plan1"}</definedName>
    <definedName function="false" hidden="true" name="Enrocamentos_1_1_1_3_1" vbProcedure="false">{#N/A,#N/A,TRUE,"Plan1"}</definedName>
    <definedName function="false" hidden="true" name="Enrocamentos_1_1_1_3_1_1" vbProcedure="false">{#N/A,#N/A,TRUE,"Plan1"}</definedName>
    <definedName function="false" hidden="true" name="Enrocamentos_1_1_1_3_2" vbProcedure="false">{#N/A,#N/A,TRUE,"Plan1"}</definedName>
    <definedName function="false" hidden="true" name="Enrocamentos_1_1_1_4" vbProcedure="false">{#N/A,#N/A,TRUE,"Plan1"}</definedName>
    <definedName function="false" hidden="true" name="Enrocamentos_1_1_1_4_1" vbProcedure="false">{#N/A,#N/A,TRUE,"Plan1"}</definedName>
    <definedName function="false" hidden="true" name="Enrocamentos_1_1_1_4_1_1" vbProcedure="false">{#N/A,#N/A,TRUE,"Plan1"}</definedName>
    <definedName function="false" hidden="true" name="Enrocamentos_1_1_1_4_2" vbProcedure="false">{#N/A,#N/A,TRUE,"Plan1"}</definedName>
    <definedName function="false" hidden="true" name="Enrocamentos_1_1_1_5" vbProcedure="false">{#N/A,#N/A,TRUE,"Plan1"}</definedName>
    <definedName function="false" hidden="true" name="Enrocamentos_1_1_1_5_1" vbProcedure="false">{#N/A,#N/A,TRUE,"Plan1"}</definedName>
    <definedName function="false" hidden="true" name="Enrocamentos_1_1_2" vbProcedure="false">{#N/A,#N/A,TRUE,"Plan1"}</definedName>
    <definedName function="false" hidden="true" name="Enrocamentos_1_1_2_1" vbProcedure="false">{#N/A,#N/A,TRUE,"Plan1"}</definedName>
    <definedName function="false" hidden="true" name="Enrocamentos_1_1_2_1_1" vbProcedure="false">{#N/A,#N/A,TRUE,"Plan1"}</definedName>
    <definedName function="false" hidden="true" name="Enrocamentos_1_1_2_1_1_1" vbProcedure="false">{#N/A,#N/A,TRUE,"Plan1"}</definedName>
    <definedName function="false" hidden="true" name="Enrocamentos_1_1_2_1_2" vbProcedure="false">{#N/A,#N/A,TRUE,"Plan1"}</definedName>
    <definedName function="false" hidden="true" name="Enrocamentos_1_1_2_2" vbProcedure="false">{#N/A,#N/A,TRUE,"Plan1"}</definedName>
    <definedName function="false" hidden="true" name="Enrocamentos_1_1_2_2_1" vbProcedure="false">{#N/A,#N/A,TRUE,"Plan1"}</definedName>
    <definedName function="false" hidden="true" name="Enrocamentos_1_1_2_2_2" vbProcedure="false">{#N/A,#N/A,TRUE,"Plan1"}</definedName>
    <definedName function="false" hidden="true" name="Enrocamentos_1_1_2_3" vbProcedure="false">{#N/A,#N/A,TRUE,"Plan1"}</definedName>
    <definedName function="false" hidden="true" name="Enrocamentos_1_1_2_3_1" vbProcedure="false">{#N/A,#N/A,TRUE,"Plan1"}</definedName>
    <definedName function="false" hidden="true" name="Enrocamentos_1_1_2_3_2" vbProcedure="false">{#N/A,#N/A,TRUE,"Plan1"}</definedName>
    <definedName function="false" hidden="true" name="Enrocamentos_1_1_2_4" vbProcedure="false">{#N/A,#N/A,TRUE,"Plan1"}</definedName>
    <definedName function="false" hidden="true" name="Enrocamentos_1_1_2_5" vbProcedure="false">{#N/A,#N/A,TRUE,"Plan1"}</definedName>
    <definedName function="false" hidden="true" name="Enrocamentos_1_1_3" vbProcedure="false">{#N/A,#N/A,TRUE,"Plan1"}</definedName>
    <definedName function="false" hidden="true" name="Enrocamentos_1_1_3_1" vbProcedure="false">{#N/A,#N/A,TRUE,"Plan1"}</definedName>
    <definedName function="false" hidden="true" name="Enrocamentos_1_1_3_1_1" vbProcedure="false">{#N/A,#N/A,TRUE,"Plan1"}</definedName>
    <definedName function="false" hidden="true" name="Enrocamentos_1_1_3_2" vbProcedure="false">{#N/A,#N/A,TRUE,"Plan1"}</definedName>
    <definedName function="false" hidden="true" name="Enrocamentos_1_1_4" vbProcedure="false">{#N/A,#N/A,TRUE,"Plan1"}</definedName>
    <definedName function="false" hidden="true" name="Enrocamentos_1_1_4_1" vbProcedure="false">{#N/A,#N/A,TRUE,"Plan1"}</definedName>
    <definedName function="false" hidden="true" name="Enrocamentos_1_1_4_1_1" vbProcedure="false">{#N/A,#N/A,TRUE,"Plan1"}</definedName>
    <definedName function="false" hidden="true" name="Enrocamentos_1_1_4_2" vbProcedure="false">{#N/A,#N/A,TRUE,"Plan1"}</definedName>
    <definedName function="false" hidden="true" name="Enrocamentos_1_1_5" vbProcedure="false">{#N/A,#N/A,TRUE,"Plan1"}</definedName>
    <definedName function="false" hidden="true" name="Enrocamentos_1_1_5_1" vbProcedure="false">{#N/A,#N/A,TRUE,"Plan1"}</definedName>
    <definedName function="false" hidden="true" name="Enrocamentos_1_2" vbProcedure="false">{#N/A,#N/A,TRUE,"Plan1"}</definedName>
    <definedName function="false" hidden="true" name="Enrocamentos_1_2_1" vbProcedure="false">{#N/A,#N/A,TRUE,"Plan1"}</definedName>
    <definedName function="false" hidden="true" name="Enrocamentos_1_2_1_1" vbProcedure="false">{#N/A,#N/A,TRUE,"Plan1"}</definedName>
    <definedName function="false" hidden="true" name="Enrocamentos_1_2_1_1_1" vbProcedure="false">{#N/A,#N/A,TRUE,"Plan1"}</definedName>
    <definedName function="false" hidden="true" name="Enrocamentos_1_2_1_2" vbProcedure="false">{#N/A,#N/A,TRUE,"Plan1"}</definedName>
    <definedName function="false" hidden="true" name="Enrocamentos_1_2_2" vbProcedure="false">{#N/A,#N/A,TRUE,"Plan1"}</definedName>
    <definedName function="false" hidden="true" name="Enrocamentos_1_2_2_1" vbProcedure="false">{#N/A,#N/A,TRUE,"Plan1"}</definedName>
    <definedName function="false" hidden="true" name="Enrocamentos_1_2_2_2" vbProcedure="false">{#N/A,#N/A,TRUE,"Plan1"}</definedName>
    <definedName function="false" hidden="true" name="Enrocamentos_1_2_3" vbProcedure="false">{#N/A,#N/A,TRUE,"Plan1"}</definedName>
    <definedName function="false" hidden="true" name="Enrocamentos_1_2_3_1" vbProcedure="false">{#N/A,#N/A,TRUE,"Plan1"}</definedName>
    <definedName function="false" hidden="true" name="Enrocamentos_1_2_3_2" vbProcedure="false">{#N/A,#N/A,TRUE,"Plan1"}</definedName>
    <definedName function="false" hidden="true" name="Enrocamentos_1_2_4" vbProcedure="false">{#N/A,#N/A,TRUE,"Plan1"}</definedName>
    <definedName function="false" hidden="true" name="Enrocamentos_1_2_5" vbProcedure="false">{#N/A,#N/A,TRUE,"Plan1"}</definedName>
    <definedName function="false" hidden="true" name="Enrocamentos_1_3" vbProcedure="false">{#N/A,#N/A,TRUE,"Plan1"}</definedName>
    <definedName function="false" hidden="true" name="Enrocamentos_1_3_1" vbProcedure="false">{#N/A,#N/A,TRUE,"Plan1"}</definedName>
    <definedName function="false" hidden="true" name="Enrocamentos_1_3_1_1" vbProcedure="false">{#N/A,#N/A,TRUE,"Plan1"}</definedName>
    <definedName function="false" hidden="true" name="Enrocamentos_1_3_2" vbProcedure="false">{#N/A,#N/A,TRUE,"Plan1"}</definedName>
    <definedName function="false" hidden="true" name="Enrocamentos_1_4" vbProcedure="false">{#N/A,#N/A,TRUE,"Plan1"}</definedName>
    <definedName function="false" hidden="true" name="Enrocamentos_1_4_1" vbProcedure="false">{#N/A,#N/A,TRUE,"Plan1"}</definedName>
    <definedName function="false" hidden="true" name="Enrocamentos_1_4_1_1" vbProcedure="false">{#N/A,#N/A,TRUE,"Plan1"}</definedName>
    <definedName function="false" hidden="true" name="Enrocamentos_1_4_2" vbProcedure="false">{#N/A,#N/A,TRUE,"Plan1"}</definedName>
    <definedName function="false" hidden="true" name="Enrocamentos_1_5" vbProcedure="false">{#N/A,#N/A,TRUE,"Plan1"}</definedName>
    <definedName function="false" hidden="true" name="Enrocamentos_1_5_1" vbProcedure="false">{#N/A,#N/A,TRUE,"Plan1"}</definedName>
    <definedName function="false" hidden="true" name="Enrocamentos_2" vbProcedure="false">{#N/A,#N/A,TRUE,"Plan1"}</definedName>
    <definedName function="false" hidden="true" name="Enrocamentos_2_1" vbProcedure="false">{#N/A,#N/A,TRUE,"Plan1"}</definedName>
    <definedName function="false" hidden="true" name="Enrocamentos_2_1_1" vbProcedure="false">{#N/A,#N/A,TRUE,"Plan1"}</definedName>
    <definedName function="false" hidden="true" name="Enrocamentos_2_1_1_1" vbProcedure="false">{#N/A,#N/A,TRUE,"Plan1"}</definedName>
    <definedName function="false" hidden="true" name="Enrocamentos_2_1_1_1_1" vbProcedure="false">{#N/A,#N/A,TRUE,"Plan1"}</definedName>
    <definedName function="false" hidden="true" name="Enrocamentos_2_1_1_1_1_1" vbProcedure="false">{#N/A,#N/A,TRUE,"Plan1"}</definedName>
    <definedName function="false" hidden="true" name="Enrocamentos_2_1_1_1_2" vbProcedure="false">{#N/A,#N/A,TRUE,"Plan1"}</definedName>
    <definedName function="false" hidden="true" name="Enrocamentos_2_1_1_2" vbProcedure="false">{#N/A,#N/A,TRUE,"Plan1"}</definedName>
    <definedName function="false" hidden="true" name="Enrocamentos_2_1_1_2_1" vbProcedure="false">{#N/A,#N/A,TRUE,"Plan1"}</definedName>
    <definedName function="false" hidden="true" name="Enrocamentos_2_1_1_2_2" vbProcedure="false">{#N/A,#N/A,TRUE,"Plan1"}</definedName>
    <definedName function="false" hidden="true" name="Enrocamentos_2_1_1_3" vbProcedure="false">{#N/A,#N/A,TRUE,"Plan1"}</definedName>
    <definedName function="false" hidden="true" name="Enrocamentos_2_1_1_3_1" vbProcedure="false">{#N/A,#N/A,TRUE,"Plan1"}</definedName>
    <definedName function="false" hidden="true" name="Enrocamentos_2_1_1_3_2" vbProcedure="false">{#N/A,#N/A,TRUE,"Plan1"}</definedName>
    <definedName function="false" hidden="true" name="Enrocamentos_2_1_1_4" vbProcedure="false">{#N/A,#N/A,TRUE,"Plan1"}</definedName>
    <definedName function="false" hidden="true" name="Enrocamentos_2_1_1_5" vbProcedure="false">{#N/A,#N/A,TRUE,"Plan1"}</definedName>
    <definedName function="false" hidden="true" name="Enrocamentos_2_1_2" vbProcedure="false">{#N/A,#N/A,TRUE,"Plan1"}</definedName>
    <definedName function="false" hidden="true" name="Enrocamentos_2_1_2_1" vbProcedure="false">{#N/A,#N/A,TRUE,"Plan1"}</definedName>
    <definedName function="false" hidden="true" name="Enrocamentos_2_1_2_1_1" vbProcedure="false">{#N/A,#N/A,TRUE,"Plan1"}</definedName>
    <definedName function="false" hidden="true" name="Enrocamentos_2_1_2_2" vbProcedure="false">{#N/A,#N/A,TRUE,"Plan1"}</definedName>
    <definedName function="false" hidden="true" name="Enrocamentos_2_1_3" vbProcedure="false">{#N/A,#N/A,TRUE,"Plan1"}</definedName>
    <definedName function="false" hidden="true" name="Enrocamentos_2_1_3_1" vbProcedure="false">{#N/A,#N/A,TRUE,"Plan1"}</definedName>
    <definedName function="false" hidden="true" name="Enrocamentos_2_1_3_1_1" vbProcedure="false">{#N/A,#N/A,TRUE,"Plan1"}</definedName>
    <definedName function="false" hidden="true" name="Enrocamentos_2_1_3_2" vbProcedure="false">{#N/A,#N/A,TRUE,"Plan1"}</definedName>
    <definedName function="false" hidden="true" name="Enrocamentos_2_1_4" vbProcedure="false">{#N/A,#N/A,TRUE,"Plan1"}</definedName>
    <definedName function="false" hidden="true" name="Enrocamentos_2_1_4_1" vbProcedure="false">{#N/A,#N/A,TRUE,"Plan1"}</definedName>
    <definedName function="false" hidden="true" name="Enrocamentos_2_1_4_1_1" vbProcedure="false">{#N/A,#N/A,TRUE,"Plan1"}</definedName>
    <definedName function="false" hidden="true" name="Enrocamentos_2_1_4_2" vbProcedure="false">{#N/A,#N/A,TRUE,"Plan1"}</definedName>
    <definedName function="false" hidden="true" name="Enrocamentos_2_1_5" vbProcedure="false">{#N/A,#N/A,TRUE,"Plan1"}</definedName>
    <definedName function="false" hidden="true" name="Enrocamentos_2_1_5_1" vbProcedure="false">{#N/A,#N/A,TRUE,"Plan1"}</definedName>
    <definedName function="false" hidden="true" name="Enrocamentos_2_2" vbProcedure="false">{#N/A,#N/A,TRUE,"Plan1"}</definedName>
    <definedName function="false" hidden="true" name="Enrocamentos_2_2_1" vbProcedure="false">{#N/A,#N/A,TRUE,"Plan1"}</definedName>
    <definedName function="false" hidden="true" name="Enrocamentos_2_2_1_1" vbProcedure="false">{#N/A,#N/A,TRUE,"Plan1"}</definedName>
    <definedName function="false" hidden="true" name="Enrocamentos_2_2_1_1_1" vbProcedure="false">{#N/A,#N/A,TRUE,"Plan1"}</definedName>
    <definedName function="false" hidden="true" name="Enrocamentos_2_2_1_2" vbProcedure="false">{#N/A,#N/A,TRUE,"Plan1"}</definedName>
    <definedName function="false" hidden="true" name="Enrocamentos_2_2_2" vbProcedure="false">{#N/A,#N/A,TRUE,"Plan1"}</definedName>
    <definedName function="false" hidden="true" name="Enrocamentos_2_2_2_1" vbProcedure="false">{#N/A,#N/A,TRUE,"Plan1"}</definedName>
    <definedName function="false" hidden="true" name="Enrocamentos_2_2_2_2" vbProcedure="false">{#N/A,#N/A,TRUE,"Plan1"}</definedName>
    <definedName function="false" hidden="true" name="Enrocamentos_2_2_3" vbProcedure="false">{#N/A,#N/A,TRUE,"Plan1"}</definedName>
    <definedName function="false" hidden="true" name="Enrocamentos_2_2_3_1" vbProcedure="false">{#N/A,#N/A,TRUE,"Plan1"}</definedName>
    <definedName function="false" hidden="true" name="Enrocamentos_2_2_3_2" vbProcedure="false">{#N/A,#N/A,TRUE,"Plan1"}</definedName>
    <definedName function="false" hidden="true" name="Enrocamentos_2_2_4" vbProcedure="false">{#N/A,#N/A,TRUE,"Plan1"}</definedName>
    <definedName function="false" hidden="true" name="Enrocamentos_2_2_5" vbProcedure="false">{#N/A,#N/A,TRUE,"Plan1"}</definedName>
    <definedName function="false" hidden="true" name="Enrocamentos_2_3" vbProcedure="false">{#N/A,#N/A,TRUE,"Plan1"}</definedName>
    <definedName function="false" hidden="true" name="Enrocamentos_2_3_1" vbProcedure="false">{#N/A,#N/A,TRUE,"Plan1"}</definedName>
    <definedName function="false" hidden="true" name="Enrocamentos_2_3_1_1" vbProcedure="false">{#N/A,#N/A,TRUE,"Plan1"}</definedName>
    <definedName function="false" hidden="true" name="Enrocamentos_2_3_2" vbProcedure="false">{#N/A,#N/A,TRUE,"Plan1"}</definedName>
    <definedName function="false" hidden="true" name="Enrocamentos_2_4" vbProcedure="false">{#N/A,#N/A,TRUE,"Plan1"}</definedName>
    <definedName function="false" hidden="true" name="Enrocamentos_2_4_1" vbProcedure="false">{#N/A,#N/A,TRUE,"Plan1"}</definedName>
    <definedName function="false" hidden="true" name="Enrocamentos_2_4_1_1" vbProcedure="false">{#N/A,#N/A,TRUE,"Plan1"}</definedName>
    <definedName function="false" hidden="true" name="Enrocamentos_2_4_2" vbProcedure="false">{#N/A,#N/A,TRUE,"Plan1"}</definedName>
    <definedName function="false" hidden="true" name="Enrocamentos_2_5" vbProcedure="false">{#N/A,#N/A,TRUE,"Plan1"}</definedName>
    <definedName function="false" hidden="true" name="Enrocamentos_2_5_1" vbProcedure="false">{#N/A,#N/A,TRUE,"Plan1"}</definedName>
    <definedName function="false" hidden="true" name="Enrocamentos_3" vbProcedure="false">{#N/A,#N/A,TRUE,"Plan1"}</definedName>
    <definedName function="false" hidden="true" name="Enrocamentos_3_1" vbProcedure="false">{#N/A,#N/A,TRUE,"Plan1"}</definedName>
    <definedName function="false" hidden="true" name="Enrocamentos_3_1_1" vbProcedure="false">{#N/A,#N/A,TRUE,"Plan1"}</definedName>
    <definedName function="false" hidden="true" name="Enrocamentos_3_1_1_1" vbProcedure="false">{#N/A,#N/A,TRUE,"Plan1"}</definedName>
    <definedName function="false" hidden="true" name="Enrocamentos_3_1_1_1_1" vbProcedure="false">{#N/A,#N/A,TRUE,"Plan1"}</definedName>
    <definedName function="false" hidden="true" name="Enrocamentos_3_1_1_1_1_1" vbProcedure="false">{#N/A,#N/A,TRUE,"Plan1"}</definedName>
    <definedName function="false" hidden="true" name="Enrocamentos_3_1_1_1_2" vbProcedure="false">{#N/A,#N/A,TRUE,"Plan1"}</definedName>
    <definedName function="false" hidden="true" name="Enrocamentos_3_1_1_2" vbProcedure="false">{#N/A,#N/A,TRUE,"Plan1"}</definedName>
    <definedName function="false" hidden="true" name="Enrocamentos_3_1_1_2_1" vbProcedure="false">{#N/A,#N/A,TRUE,"Plan1"}</definedName>
    <definedName function="false" hidden="true" name="Enrocamentos_3_1_1_2_2" vbProcedure="false">{#N/A,#N/A,TRUE,"Plan1"}</definedName>
    <definedName function="false" hidden="true" name="Enrocamentos_3_1_1_3" vbProcedure="false">{#N/A,#N/A,TRUE,"Plan1"}</definedName>
    <definedName function="false" hidden="true" name="Enrocamentos_3_1_1_3_1" vbProcedure="false">{#N/A,#N/A,TRUE,"Plan1"}</definedName>
    <definedName function="false" hidden="true" name="Enrocamentos_3_1_1_3_2" vbProcedure="false">{#N/A,#N/A,TRUE,"Plan1"}</definedName>
    <definedName function="false" hidden="true" name="Enrocamentos_3_1_1_4" vbProcedure="false">{#N/A,#N/A,TRUE,"Plan1"}</definedName>
    <definedName function="false" hidden="true" name="Enrocamentos_3_1_1_5" vbProcedure="false">{#N/A,#N/A,TRUE,"Plan1"}</definedName>
    <definedName function="false" hidden="true" name="Enrocamentos_3_1_2" vbProcedure="false">{#N/A,#N/A,TRUE,"Plan1"}</definedName>
    <definedName function="false" hidden="true" name="Enrocamentos_3_1_2_1" vbProcedure="false">{#N/A,#N/A,TRUE,"Plan1"}</definedName>
    <definedName function="false" hidden="true" name="Enrocamentos_3_1_2_1_1" vbProcedure="false">{#N/A,#N/A,TRUE,"Plan1"}</definedName>
    <definedName function="false" hidden="true" name="Enrocamentos_3_1_2_2" vbProcedure="false">{#N/A,#N/A,TRUE,"Plan1"}</definedName>
    <definedName function="false" hidden="true" name="Enrocamentos_3_1_3" vbProcedure="false">{#N/A,#N/A,TRUE,"Plan1"}</definedName>
    <definedName function="false" hidden="true" name="Enrocamentos_3_1_3_1" vbProcedure="false">{#N/A,#N/A,TRUE,"Plan1"}</definedName>
    <definedName function="false" hidden="true" name="Enrocamentos_3_1_3_1_1" vbProcedure="false">{#N/A,#N/A,TRUE,"Plan1"}</definedName>
    <definedName function="false" hidden="true" name="Enrocamentos_3_1_3_2" vbProcedure="false">{#N/A,#N/A,TRUE,"Plan1"}</definedName>
    <definedName function="false" hidden="true" name="Enrocamentos_3_1_4" vbProcedure="false">{#N/A,#N/A,TRUE,"Plan1"}</definedName>
    <definedName function="false" hidden="true" name="Enrocamentos_3_1_4_1" vbProcedure="false">{#N/A,#N/A,TRUE,"Plan1"}</definedName>
    <definedName function="false" hidden="true" name="Enrocamentos_3_1_4_1_1" vbProcedure="false">{#N/A,#N/A,TRUE,"Plan1"}</definedName>
    <definedName function="false" hidden="true" name="Enrocamentos_3_1_4_2" vbProcedure="false">{#N/A,#N/A,TRUE,"Plan1"}</definedName>
    <definedName function="false" hidden="true" name="Enrocamentos_3_1_5" vbProcedure="false">{#N/A,#N/A,TRUE,"Plan1"}</definedName>
    <definedName function="false" hidden="true" name="Enrocamentos_3_1_5_1" vbProcedure="false">{#N/A,#N/A,TRUE,"Plan1"}</definedName>
    <definedName function="false" hidden="true" name="Enrocamentos_3_2" vbProcedure="false">{#N/A,#N/A,TRUE,"Plan1"}</definedName>
    <definedName function="false" hidden="true" name="Enrocamentos_3_2_1" vbProcedure="false">{#N/A,#N/A,TRUE,"Plan1"}</definedName>
    <definedName function="false" hidden="true" name="Enrocamentos_3_2_1_1" vbProcedure="false">{#N/A,#N/A,TRUE,"Plan1"}</definedName>
    <definedName function="false" hidden="true" name="Enrocamentos_3_2_1_1_1" vbProcedure="false">{#N/A,#N/A,TRUE,"Plan1"}</definedName>
    <definedName function="false" hidden="true" name="Enrocamentos_3_2_1_2" vbProcedure="false">{#N/A,#N/A,TRUE,"Plan1"}</definedName>
    <definedName function="false" hidden="true" name="Enrocamentos_3_2_2" vbProcedure="false">{#N/A,#N/A,TRUE,"Plan1"}</definedName>
    <definedName function="false" hidden="true" name="Enrocamentos_3_2_2_1" vbProcedure="false">{#N/A,#N/A,TRUE,"Plan1"}</definedName>
    <definedName function="false" hidden="true" name="Enrocamentos_3_2_2_2" vbProcedure="false">{#N/A,#N/A,TRUE,"Plan1"}</definedName>
    <definedName function="false" hidden="true" name="Enrocamentos_3_2_3" vbProcedure="false">{#N/A,#N/A,TRUE,"Plan1"}</definedName>
    <definedName function="false" hidden="true" name="Enrocamentos_3_2_3_1" vbProcedure="false">{#N/A,#N/A,TRUE,"Plan1"}</definedName>
    <definedName function="false" hidden="true" name="Enrocamentos_3_2_3_2" vbProcedure="false">{#N/A,#N/A,TRUE,"Plan1"}</definedName>
    <definedName function="false" hidden="true" name="Enrocamentos_3_2_4" vbProcedure="false">{#N/A,#N/A,TRUE,"Plan1"}</definedName>
    <definedName function="false" hidden="true" name="Enrocamentos_3_2_5" vbProcedure="false">{#N/A,#N/A,TRUE,"Plan1"}</definedName>
    <definedName function="false" hidden="true" name="Enrocamentos_3_3" vbProcedure="false">{#N/A,#N/A,TRUE,"Plan1"}</definedName>
    <definedName function="false" hidden="true" name="Enrocamentos_3_3_1" vbProcedure="false">{#N/A,#N/A,TRUE,"Plan1"}</definedName>
    <definedName function="false" hidden="true" name="Enrocamentos_3_3_1_1" vbProcedure="false">{#N/A,#N/A,TRUE,"Plan1"}</definedName>
    <definedName function="false" hidden="true" name="Enrocamentos_3_3_2" vbProcedure="false">{#N/A,#N/A,TRUE,"Plan1"}</definedName>
    <definedName function="false" hidden="true" name="Enrocamentos_3_4" vbProcedure="false">{#N/A,#N/A,TRUE,"Plan1"}</definedName>
    <definedName function="false" hidden="true" name="Enrocamentos_3_4_1" vbProcedure="false">{#N/A,#N/A,TRUE,"Plan1"}</definedName>
    <definedName function="false" hidden="true" name="Enrocamentos_3_4_1_1" vbProcedure="false">{#N/A,#N/A,TRUE,"Plan1"}</definedName>
    <definedName function="false" hidden="true" name="Enrocamentos_3_4_2" vbProcedure="false">{#N/A,#N/A,TRUE,"Plan1"}</definedName>
    <definedName function="false" hidden="true" name="Enrocamentos_3_5" vbProcedure="false">{#N/A,#N/A,TRUE,"Plan1"}</definedName>
    <definedName function="false" hidden="true" name="Enrocamentos_3_5_1" vbProcedure="false">{#N/A,#N/A,TRUE,"Plan1"}</definedName>
    <definedName function="false" hidden="true" name="Enrocamentos_4" vbProcedure="false">{#N/A,#N/A,TRUE,"Plan1"}</definedName>
    <definedName function="false" hidden="true" name="Enrocamentos_4_1" vbProcedure="false">{#N/A,#N/A,TRUE,"Plan1"}</definedName>
    <definedName function="false" hidden="true" name="Enrocamentos_4_1_1" vbProcedure="false">{#N/A,#N/A,TRUE,"Plan1"}</definedName>
    <definedName function="false" hidden="true" name="Enrocamentos_4_1_1_1" vbProcedure="false">{#N/A,#N/A,TRUE,"Plan1"}</definedName>
    <definedName function="false" hidden="true" name="Enrocamentos_4_1_1_1_1" vbProcedure="false">{#N/A,#N/A,TRUE,"Plan1"}</definedName>
    <definedName function="false" hidden="true" name="Enrocamentos_4_1_1_1_1_1" vbProcedure="false">{#N/A,#N/A,TRUE,"Plan1"}</definedName>
    <definedName function="false" hidden="true" name="Enrocamentos_4_1_1_1_2" vbProcedure="false">{#N/A,#N/A,TRUE,"Plan1"}</definedName>
    <definedName function="false" hidden="true" name="Enrocamentos_4_1_1_2" vbProcedure="false">{#N/A,#N/A,TRUE,"Plan1"}</definedName>
    <definedName function="false" hidden="true" name="Enrocamentos_4_1_1_2_1" vbProcedure="false">{#N/A,#N/A,TRUE,"Plan1"}</definedName>
    <definedName function="false" hidden="true" name="Enrocamentos_4_1_1_2_2" vbProcedure="false">{#N/A,#N/A,TRUE,"Plan1"}</definedName>
    <definedName function="false" hidden="true" name="Enrocamentos_4_1_1_3" vbProcedure="false">{#N/A,#N/A,TRUE,"Plan1"}</definedName>
    <definedName function="false" hidden="true" name="Enrocamentos_4_1_1_3_1" vbProcedure="false">{#N/A,#N/A,TRUE,"Plan1"}</definedName>
    <definedName function="false" hidden="true" name="Enrocamentos_4_1_1_3_2" vbProcedure="false">{#N/A,#N/A,TRUE,"Plan1"}</definedName>
    <definedName function="false" hidden="true" name="Enrocamentos_4_1_1_4" vbProcedure="false">{#N/A,#N/A,TRUE,"Plan1"}</definedName>
    <definedName function="false" hidden="true" name="Enrocamentos_4_1_1_5" vbProcedure="false">{#N/A,#N/A,TRUE,"Plan1"}</definedName>
    <definedName function="false" hidden="true" name="Enrocamentos_4_1_2" vbProcedure="false">{#N/A,#N/A,TRUE,"Plan1"}</definedName>
    <definedName function="false" hidden="true" name="Enrocamentos_4_1_2_1" vbProcedure="false">{#N/A,#N/A,TRUE,"Plan1"}</definedName>
    <definedName function="false" hidden="true" name="Enrocamentos_4_1_2_1_1" vbProcedure="false">{#N/A,#N/A,TRUE,"Plan1"}</definedName>
    <definedName function="false" hidden="true" name="Enrocamentos_4_1_2_2" vbProcedure="false">{#N/A,#N/A,TRUE,"Plan1"}</definedName>
    <definedName function="false" hidden="true" name="Enrocamentos_4_1_3" vbProcedure="false">{#N/A,#N/A,TRUE,"Plan1"}</definedName>
    <definedName function="false" hidden="true" name="Enrocamentos_4_1_3_1" vbProcedure="false">{#N/A,#N/A,TRUE,"Plan1"}</definedName>
    <definedName function="false" hidden="true" name="Enrocamentos_4_1_3_1_1" vbProcedure="false">{#N/A,#N/A,TRUE,"Plan1"}</definedName>
    <definedName function="false" hidden="true" name="Enrocamentos_4_1_3_2" vbProcedure="false">{#N/A,#N/A,TRUE,"Plan1"}</definedName>
    <definedName function="false" hidden="true" name="Enrocamentos_4_1_4" vbProcedure="false">{#N/A,#N/A,TRUE,"Plan1"}</definedName>
    <definedName function="false" hidden="true" name="Enrocamentos_4_1_4_1" vbProcedure="false">{#N/A,#N/A,TRUE,"Plan1"}</definedName>
    <definedName function="false" hidden="true" name="Enrocamentos_4_1_5" vbProcedure="false">{#N/A,#N/A,TRUE,"Plan1"}</definedName>
    <definedName function="false" hidden="true" name="Enrocamentos_4_1_5_1" vbProcedure="false">{#N/A,#N/A,TRUE,"Plan1"}</definedName>
    <definedName function="false" hidden="true" name="Enrocamentos_4_2" vbProcedure="false">{#N/A,#N/A,TRUE,"Plan1"}</definedName>
    <definedName function="false" hidden="true" name="Enrocamentos_4_2_1" vbProcedure="false">{#N/A,#N/A,TRUE,"Plan1"}</definedName>
    <definedName function="false" hidden="true" name="Enrocamentos_4_2_1_1" vbProcedure="false">{#N/A,#N/A,TRUE,"Plan1"}</definedName>
    <definedName function="false" hidden="true" name="Enrocamentos_4_2_1_1_1" vbProcedure="false">{#N/A,#N/A,TRUE,"Plan1"}</definedName>
    <definedName function="false" hidden="true" name="Enrocamentos_4_2_1_2" vbProcedure="false">{#N/A,#N/A,TRUE,"Plan1"}</definedName>
    <definedName function="false" hidden="true" name="Enrocamentos_4_2_2" vbProcedure="false">{#N/A,#N/A,TRUE,"Plan1"}</definedName>
    <definedName function="false" hidden="true" name="Enrocamentos_4_2_2_1" vbProcedure="false">{#N/A,#N/A,TRUE,"Plan1"}</definedName>
    <definedName function="false" hidden="true" name="Enrocamentos_4_2_2_2" vbProcedure="false">{#N/A,#N/A,TRUE,"Plan1"}</definedName>
    <definedName function="false" hidden="true" name="Enrocamentos_4_2_3" vbProcedure="false">{#N/A,#N/A,TRUE,"Plan1"}</definedName>
    <definedName function="false" hidden="true" name="Enrocamentos_4_2_3_1" vbProcedure="false">{#N/A,#N/A,TRUE,"Plan1"}</definedName>
    <definedName function="false" hidden="true" name="Enrocamentos_4_2_3_2" vbProcedure="false">{#N/A,#N/A,TRUE,"Plan1"}</definedName>
    <definedName function="false" hidden="true" name="Enrocamentos_4_2_4" vbProcedure="false">{#N/A,#N/A,TRUE,"Plan1"}</definedName>
    <definedName function="false" hidden="true" name="Enrocamentos_4_2_5" vbProcedure="false">{#N/A,#N/A,TRUE,"Plan1"}</definedName>
    <definedName function="false" hidden="true" name="Enrocamentos_4_3" vbProcedure="false">{#N/A,#N/A,TRUE,"Plan1"}</definedName>
    <definedName function="false" hidden="true" name="Enrocamentos_4_3_1" vbProcedure="false">{#N/A,#N/A,TRUE,"Plan1"}</definedName>
    <definedName function="false" hidden="true" name="Enrocamentos_4_3_1_1" vbProcedure="false">{#N/A,#N/A,TRUE,"Plan1"}</definedName>
    <definedName function="false" hidden="true" name="Enrocamentos_4_3_2" vbProcedure="false">{#N/A,#N/A,TRUE,"Plan1"}</definedName>
    <definedName function="false" hidden="true" name="Enrocamentos_4_4" vbProcedure="false">{#N/A,#N/A,TRUE,"Plan1"}</definedName>
    <definedName function="false" hidden="true" name="Enrocamentos_4_4_1" vbProcedure="false">{#N/A,#N/A,TRUE,"Plan1"}</definedName>
    <definedName function="false" hidden="true" name="Enrocamentos_4_4_1_1" vbProcedure="false">{#N/A,#N/A,TRUE,"Plan1"}</definedName>
    <definedName function="false" hidden="true" name="Enrocamentos_4_4_2" vbProcedure="false">{#N/A,#N/A,TRUE,"Plan1"}</definedName>
    <definedName function="false" hidden="true" name="Enrocamentos_4_5" vbProcedure="false">{#N/A,#N/A,TRUE,"Plan1"}</definedName>
    <definedName function="false" hidden="true" name="Enrocamentos_4_5_1" vbProcedure="false">{#N/A,#N/A,TRUE,"Plan1"}</definedName>
    <definedName function="false" hidden="true" name="Enrocamentos_5" vbProcedure="false">{#N/A,#N/A,TRUE,"Plan1"}</definedName>
    <definedName function="false" hidden="true" name="Enrocamentos_5_1" vbProcedure="false">{#N/A,#N/A,TRUE,"Plan1"}</definedName>
    <definedName function="false" hidden="true" name="Enrocamentos_5_1_1" vbProcedure="false">{#N/A,#N/A,TRUE,"Plan1"}</definedName>
    <definedName function="false" hidden="true" name="Enrocamentos_5_1_1_1" vbProcedure="false">{#N/A,#N/A,TRUE,"Plan1"}</definedName>
    <definedName function="false" hidden="true" name="Enrocamentos_5_1_1_1_1" vbProcedure="false">{#N/A,#N/A,TRUE,"Plan1"}</definedName>
    <definedName function="false" hidden="true" name="Enrocamentos_5_1_1_1_1_1" vbProcedure="false">{#N/A,#N/A,TRUE,"Plan1"}</definedName>
    <definedName function="false" hidden="true" name="Enrocamentos_5_1_1_1_2" vbProcedure="false">{#N/A,#N/A,TRUE,"Plan1"}</definedName>
    <definedName function="false" hidden="true" name="Enrocamentos_5_1_1_2" vbProcedure="false">{#N/A,#N/A,TRUE,"Plan1"}</definedName>
    <definedName function="false" hidden="true" name="Enrocamentos_5_1_1_2_1" vbProcedure="false">{#N/A,#N/A,TRUE,"Plan1"}</definedName>
    <definedName function="false" hidden="true" name="Enrocamentos_5_1_1_2_2" vbProcedure="false">{#N/A,#N/A,TRUE,"Plan1"}</definedName>
    <definedName function="false" hidden="true" name="Enrocamentos_5_1_1_3" vbProcedure="false">{#N/A,#N/A,TRUE,"Plan1"}</definedName>
    <definedName function="false" hidden="true" name="Enrocamentos_5_1_1_3_1" vbProcedure="false">{#N/A,#N/A,TRUE,"Plan1"}</definedName>
    <definedName function="false" hidden="true" name="Enrocamentos_5_1_1_3_2" vbProcedure="false">{#N/A,#N/A,TRUE,"Plan1"}</definedName>
    <definedName function="false" hidden="true" name="Enrocamentos_5_1_1_4" vbProcedure="false">{#N/A,#N/A,TRUE,"Plan1"}</definedName>
    <definedName function="false" hidden="true" name="Enrocamentos_5_1_1_5" vbProcedure="false">{#N/A,#N/A,TRUE,"Plan1"}</definedName>
    <definedName function="false" hidden="true" name="Enrocamentos_5_1_2" vbProcedure="false">{#N/A,#N/A,TRUE,"Plan1"}</definedName>
    <definedName function="false" hidden="true" name="Enrocamentos_5_1_2_1" vbProcedure="false">{#N/A,#N/A,TRUE,"Plan1"}</definedName>
    <definedName function="false" hidden="true" name="Enrocamentos_5_1_2_1_1" vbProcedure="false">{#N/A,#N/A,TRUE,"Plan1"}</definedName>
    <definedName function="false" hidden="true" name="Enrocamentos_5_1_2_2" vbProcedure="false">{#N/A,#N/A,TRUE,"Plan1"}</definedName>
    <definedName function="false" hidden="true" name="Enrocamentos_5_1_3" vbProcedure="false">{#N/A,#N/A,TRUE,"Plan1"}</definedName>
    <definedName function="false" hidden="true" name="Enrocamentos_5_1_3_1" vbProcedure="false">{#N/A,#N/A,TRUE,"Plan1"}</definedName>
    <definedName function="false" hidden="true" name="Enrocamentos_5_1_3_1_1" vbProcedure="false">{#N/A,#N/A,TRUE,"Plan1"}</definedName>
    <definedName function="false" hidden="true" name="Enrocamentos_5_1_3_2" vbProcedure="false">{#N/A,#N/A,TRUE,"Plan1"}</definedName>
    <definedName function="false" hidden="true" name="Enrocamentos_5_1_4" vbProcedure="false">{#N/A,#N/A,TRUE,"Plan1"}</definedName>
    <definedName function="false" hidden="true" name="Enrocamentos_5_1_4_1" vbProcedure="false">{#N/A,#N/A,TRUE,"Plan1"}</definedName>
    <definedName function="false" hidden="true" name="Enrocamentos_5_1_5" vbProcedure="false">{#N/A,#N/A,TRUE,"Plan1"}</definedName>
    <definedName function="false" hidden="true" name="Enrocamentos_5_1_5_1" vbProcedure="false">{#N/A,#N/A,TRUE,"Plan1"}</definedName>
    <definedName function="false" hidden="true" name="Enrocamentos_5_2" vbProcedure="false">{#N/A,#N/A,TRUE,"Plan1"}</definedName>
    <definedName function="false" hidden="true" name="Enrocamentos_5_2_1" vbProcedure="false">{#N/A,#N/A,TRUE,"Plan1"}</definedName>
    <definedName function="false" hidden="true" name="Enrocamentos_5_2_1_1" vbProcedure="false">{#N/A,#N/A,TRUE,"Plan1"}</definedName>
    <definedName function="false" hidden="true" name="Enrocamentos_5_2_1_1_1" vbProcedure="false">{#N/A,#N/A,TRUE,"Plan1"}</definedName>
    <definedName function="false" hidden="true" name="Enrocamentos_5_2_1_2" vbProcedure="false">{#N/A,#N/A,TRUE,"Plan1"}</definedName>
    <definedName function="false" hidden="true" name="Enrocamentos_5_2_2" vbProcedure="false">{#N/A,#N/A,TRUE,"Plan1"}</definedName>
    <definedName function="false" hidden="true" name="Enrocamentos_5_2_2_1" vbProcedure="false">{#N/A,#N/A,TRUE,"Plan1"}</definedName>
    <definedName function="false" hidden="true" name="Enrocamentos_5_2_2_2" vbProcedure="false">{#N/A,#N/A,TRUE,"Plan1"}</definedName>
    <definedName function="false" hidden="true" name="Enrocamentos_5_2_3" vbProcedure="false">{#N/A,#N/A,TRUE,"Plan1"}</definedName>
    <definedName function="false" hidden="true" name="Enrocamentos_5_2_3_1" vbProcedure="false">{#N/A,#N/A,TRUE,"Plan1"}</definedName>
    <definedName function="false" hidden="true" name="Enrocamentos_5_2_3_2" vbProcedure="false">{#N/A,#N/A,TRUE,"Plan1"}</definedName>
    <definedName function="false" hidden="true" name="Enrocamentos_5_2_4" vbProcedure="false">{#N/A,#N/A,TRUE,"Plan1"}</definedName>
    <definedName function="false" hidden="true" name="Enrocamentos_5_2_5" vbProcedure="false">{#N/A,#N/A,TRUE,"Plan1"}</definedName>
    <definedName function="false" hidden="true" name="Enrocamentos_5_3" vbProcedure="false">{#N/A,#N/A,TRUE,"Plan1"}</definedName>
    <definedName function="false" hidden="true" name="Enrocamentos_5_3_1" vbProcedure="false">{#N/A,#N/A,TRUE,"Plan1"}</definedName>
    <definedName function="false" hidden="true" name="Enrocamentos_5_3_1_1" vbProcedure="false">{#N/A,#N/A,TRUE,"Plan1"}</definedName>
    <definedName function="false" hidden="true" name="Enrocamentos_5_3_2" vbProcedure="false">{#N/A,#N/A,TRUE,"Plan1"}</definedName>
    <definedName function="false" hidden="true" name="Enrocamentos_5_4" vbProcedure="false">{#N/A,#N/A,TRUE,"Plan1"}</definedName>
    <definedName function="false" hidden="true" name="Enrocamentos_5_4_1" vbProcedure="false">{#N/A,#N/A,TRUE,"Plan1"}</definedName>
    <definedName function="false" hidden="true" name="Enrocamentos_5_4_1_1" vbProcedure="false">{#N/A,#N/A,TRUE,"Plan1"}</definedName>
    <definedName function="false" hidden="true" name="Enrocamentos_5_4_2" vbProcedure="false">{#N/A,#N/A,TRUE,"Plan1"}</definedName>
    <definedName function="false" hidden="true" name="Enrocamentos_5_5" vbProcedure="false">{#N/A,#N/A,TRUE,"Plan1"}</definedName>
    <definedName function="false" hidden="true" name="Enrocamentos_5_5_1" vbProcedure="false">{#N/A,#N/A,TRUE,"Plan1"}</definedName>
    <definedName function="false" hidden="false" name="Enrocamento_1" vbProcedure="false">#NAME?</definedName>
    <definedName function="false" hidden="false" name="Enrocamento_14" vbProcedure="false">#N/A</definedName>
    <definedName function="false" hidden="false" name="Enrocamento_18" vbProcedure="false">#N/A</definedName>
    <definedName function="false" hidden="false" name="Enrocamento_19" vbProcedure="false">#N/A</definedName>
    <definedName function="false" hidden="true" name="Enrocamento_1_1" vbProcedure="false">{#N/A,#N/A,TRUE,"Plan1"}</definedName>
    <definedName function="false" hidden="true" name="Enrocamento_1_1_1" vbProcedure="false">{#N/A,#N/A,TRUE,"Plan1"}</definedName>
    <definedName function="false" hidden="true" name="Enrocamento_1_1_1_1" vbProcedure="false">{#N/A,#N/A,TRUE,"Plan1"}</definedName>
    <definedName function="false" hidden="true" name="Enrocamento_1_1_1_1_1" vbProcedure="false">{#N/A,#N/A,TRUE,"Plan1"}</definedName>
    <definedName function="false" hidden="true" name="Enrocamento_1_1_1_1_1_1" vbProcedure="false">{#N/A,#N/A,TRUE,"Plan1"}</definedName>
    <definedName function="false" hidden="true" name="Enrocamento_1_1_1_1_1_1_1" vbProcedure="false">{#N/A,#N/A,TRUE,"Plan1"}</definedName>
    <definedName function="false" hidden="true" name="Enrocamento_1_1_1_1_1_2" vbProcedure="false">{#N/A,#N/A,TRUE,"Plan1"}</definedName>
    <definedName function="false" hidden="true" name="Enrocamento_1_1_1_1_1_3" vbProcedure="false">{#N/A,#N/A,TRUE,"Plan1"}</definedName>
    <definedName function="false" hidden="true" name="Enrocamento_1_1_1_1_2" vbProcedure="false">{#N/A,#N/A,TRUE,"Plan1"}</definedName>
    <definedName function="false" hidden="true" name="Enrocamento_1_1_1_1_2_1" vbProcedure="false">{#N/A,#N/A,TRUE,"Plan1"}</definedName>
    <definedName function="false" hidden="true" name="Enrocamento_1_1_1_1_2_2" vbProcedure="false">{#N/A,#N/A,TRUE,"Plan1"}</definedName>
    <definedName function="false" hidden="true" name="Enrocamento_1_1_1_1_3" vbProcedure="false">{#N/A,#N/A,TRUE,"Plan1"}</definedName>
    <definedName function="false" hidden="true" name="Enrocamento_1_1_1_1_3_1" vbProcedure="false">{#N/A,#N/A,TRUE,"Plan1"}</definedName>
    <definedName function="false" hidden="true" name="Enrocamento_1_1_1_1_3_2" vbProcedure="false">{#N/A,#N/A,TRUE,"Plan1"}</definedName>
    <definedName function="false" hidden="true" name="Enrocamento_1_1_1_1_4" vbProcedure="false">{#N/A,#N/A,TRUE,"Plan1"}</definedName>
    <definedName function="false" hidden="true" name="Enrocamento_1_1_1_1_5" vbProcedure="false">{#N/A,#N/A,TRUE,"Plan1"}</definedName>
    <definedName function="false" hidden="true" name="Enrocamento_1_1_1_2" vbProcedure="false">{#N/A,#N/A,TRUE,"Plan1"}</definedName>
    <definedName function="false" hidden="true" name="Enrocamento_1_1_1_2_1" vbProcedure="false">{#N/A,#N/A,TRUE,"Plan1"}</definedName>
    <definedName function="false" hidden="true" name="Enrocamento_1_1_1_2_1_1" vbProcedure="false">{#N/A,#N/A,TRUE,"Plan1"}</definedName>
    <definedName function="false" hidden="true" name="Enrocamento_1_1_1_2_1_1_1" vbProcedure="false">{#N/A,#N/A,TRUE,"Plan1"}</definedName>
    <definedName function="false" hidden="true" name="Enrocamento_1_1_1_2_1_2" vbProcedure="false">{#N/A,#N/A,TRUE,"Plan1"}</definedName>
    <definedName function="false" hidden="true" name="Enrocamento_1_1_1_2_2" vbProcedure="false">{#N/A,#N/A,TRUE,"Plan1"}</definedName>
    <definedName function="false" hidden="true" name="Enrocamento_1_1_1_2_2_1" vbProcedure="false">{#N/A,#N/A,TRUE,"Plan1"}</definedName>
    <definedName function="false" hidden="true" name="Enrocamento_1_1_1_2_2_2" vbProcedure="false">{#N/A,#N/A,TRUE,"Plan1"}</definedName>
    <definedName function="false" hidden="true" name="Enrocamento_1_1_1_2_3" vbProcedure="false">{#N/A,#N/A,TRUE,"Plan1"}</definedName>
    <definedName function="false" hidden="true" name="Enrocamento_1_1_1_2_3_1" vbProcedure="false">{#N/A,#N/A,TRUE,"Plan1"}</definedName>
    <definedName function="false" hidden="true" name="Enrocamento_1_1_1_2_3_2" vbProcedure="false">{#N/A,#N/A,TRUE,"Plan1"}</definedName>
    <definedName function="false" hidden="true" name="Enrocamento_1_1_1_2_4" vbProcedure="false">{#N/A,#N/A,TRUE,"Plan1"}</definedName>
    <definedName function="false" hidden="true" name="Enrocamento_1_1_1_2_5" vbProcedure="false">{#N/A,#N/A,TRUE,"Plan1"}</definedName>
    <definedName function="false" hidden="true" name="Enrocamento_1_1_1_3" vbProcedure="false">{#N/A,#N/A,TRUE,"Plan1"}</definedName>
    <definedName function="false" hidden="true" name="Enrocamento_1_1_1_3_1" vbProcedure="false">{#N/A,#N/A,TRUE,"Plan1"}</definedName>
    <definedName function="false" hidden="true" name="Enrocamento_1_1_1_3_1_1" vbProcedure="false">{#N/A,#N/A,TRUE,"Plan1"}</definedName>
    <definedName function="false" hidden="true" name="Enrocamento_1_1_1_3_2" vbProcedure="false">{#N/A,#N/A,TRUE,"Plan1"}</definedName>
    <definedName function="false" hidden="true" name="Enrocamento_1_1_1_4" vbProcedure="false">{#N/A,#N/A,TRUE,"Plan1"}</definedName>
    <definedName function="false" hidden="true" name="Enrocamento_1_1_1_4_1" vbProcedure="false">{#N/A,#N/A,TRUE,"Plan1"}</definedName>
    <definedName function="false" hidden="true" name="Enrocamento_1_1_1_4_1_1" vbProcedure="false">{#N/A,#N/A,TRUE,"Plan1"}</definedName>
    <definedName function="false" hidden="true" name="Enrocamento_1_1_1_4_2" vbProcedure="false">{#N/A,#N/A,TRUE,"Plan1"}</definedName>
    <definedName function="false" hidden="true" name="Enrocamento_1_1_1_5" vbProcedure="false">{#N/A,#N/A,TRUE,"Plan1"}</definedName>
    <definedName function="false" hidden="true" name="Enrocamento_1_1_1_5_1" vbProcedure="false">{#N/A,#N/A,TRUE,"Plan1"}</definedName>
    <definedName function="false" hidden="true" name="Enrocamento_1_1_2" vbProcedure="false">{#N/A,#N/A,TRUE,"Plan1"}</definedName>
    <definedName function="false" hidden="true" name="Enrocamento_1_1_2_1" vbProcedure="false">{#N/A,#N/A,TRUE,"Plan1"}</definedName>
    <definedName function="false" hidden="true" name="Enrocamento_1_1_2_1_1" vbProcedure="false">{#N/A,#N/A,TRUE,"Plan1"}</definedName>
    <definedName function="false" hidden="true" name="Enrocamento_1_1_2_1_1_1" vbProcedure="false">{#N/A,#N/A,TRUE,"Plan1"}</definedName>
    <definedName function="false" hidden="true" name="Enrocamento_1_1_2_1_2" vbProcedure="false">{#N/A,#N/A,TRUE,"Plan1"}</definedName>
    <definedName function="false" hidden="true" name="Enrocamento_1_1_2_2" vbProcedure="false">{#N/A,#N/A,TRUE,"Plan1"}</definedName>
    <definedName function="false" hidden="true" name="Enrocamento_1_1_2_2_1" vbProcedure="false">{#N/A,#N/A,TRUE,"Plan1"}</definedName>
    <definedName function="false" hidden="true" name="Enrocamento_1_1_2_2_2" vbProcedure="false">{#N/A,#N/A,TRUE,"Plan1"}</definedName>
    <definedName function="false" hidden="true" name="Enrocamento_1_1_2_3" vbProcedure="false">{#N/A,#N/A,TRUE,"Plan1"}</definedName>
    <definedName function="false" hidden="true" name="Enrocamento_1_1_2_3_1" vbProcedure="false">{#N/A,#N/A,TRUE,"Plan1"}</definedName>
    <definedName function="false" hidden="true" name="Enrocamento_1_1_2_3_2" vbProcedure="false">{#N/A,#N/A,TRUE,"Plan1"}</definedName>
    <definedName function="false" hidden="true" name="Enrocamento_1_1_2_4" vbProcedure="false">{#N/A,#N/A,TRUE,"Plan1"}</definedName>
    <definedName function="false" hidden="true" name="Enrocamento_1_1_2_5" vbProcedure="false">{#N/A,#N/A,TRUE,"Plan1"}</definedName>
    <definedName function="false" hidden="true" name="Enrocamento_1_1_3" vbProcedure="false">{#N/A,#N/A,TRUE,"Plan1"}</definedName>
    <definedName function="false" hidden="true" name="Enrocamento_1_1_3_1" vbProcedure="false">{#N/A,#N/A,TRUE,"Plan1"}</definedName>
    <definedName function="false" hidden="true" name="Enrocamento_1_1_3_1_1" vbProcedure="false">{#N/A,#N/A,TRUE,"Plan1"}</definedName>
    <definedName function="false" hidden="true" name="Enrocamento_1_1_3_2" vbProcedure="false">{#N/A,#N/A,TRUE,"Plan1"}</definedName>
    <definedName function="false" hidden="true" name="Enrocamento_1_1_4" vbProcedure="false">{#N/A,#N/A,TRUE,"Plan1"}</definedName>
    <definedName function="false" hidden="true" name="Enrocamento_1_1_4_1" vbProcedure="false">{#N/A,#N/A,TRUE,"Plan1"}</definedName>
    <definedName function="false" hidden="true" name="Enrocamento_1_1_4_1_1" vbProcedure="false">{#N/A,#N/A,TRUE,"Plan1"}</definedName>
    <definedName function="false" hidden="true" name="Enrocamento_1_1_4_2" vbProcedure="false">{#N/A,#N/A,TRUE,"Plan1"}</definedName>
    <definedName function="false" hidden="true" name="Enrocamento_1_1_5" vbProcedure="false">{#N/A,#N/A,TRUE,"Plan1"}</definedName>
    <definedName function="false" hidden="true" name="Enrocamento_1_1_5_1" vbProcedure="false">{#N/A,#N/A,TRUE,"Plan1"}</definedName>
    <definedName function="false" hidden="true" name="Enrocamento_1_2" vbProcedure="false">{#N/A,#N/A,TRUE,"Plan1"}</definedName>
    <definedName function="false" hidden="true" name="Enrocamento_1_2_1" vbProcedure="false">{#N/A,#N/A,TRUE,"Plan1"}</definedName>
    <definedName function="false" hidden="true" name="Enrocamento_1_2_1_1" vbProcedure="false">{#N/A,#N/A,TRUE,"Plan1"}</definedName>
    <definedName function="false" hidden="true" name="Enrocamento_1_2_1_1_1" vbProcedure="false">{#N/A,#N/A,TRUE,"Plan1"}</definedName>
    <definedName function="false" hidden="true" name="Enrocamento_1_2_1_2" vbProcedure="false">{#N/A,#N/A,TRUE,"Plan1"}</definedName>
    <definedName function="false" hidden="true" name="Enrocamento_1_2_2" vbProcedure="false">{#N/A,#N/A,TRUE,"Plan1"}</definedName>
    <definedName function="false" hidden="true" name="Enrocamento_1_2_2_1" vbProcedure="false">{#N/A,#N/A,TRUE,"Plan1"}</definedName>
    <definedName function="false" hidden="true" name="Enrocamento_1_2_2_2" vbProcedure="false">{#N/A,#N/A,TRUE,"Plan1"}</definedName>
    <definedName function="false" hidden="true" name="Enrocamento_1_2_3" vbProcedure="false">{#N/A,#N/A,TRUE,"Plan1"}</definedName>
    <definedName function="false" hidden="true" name="Enrocamento_1_2_3_1" vbProcedure="false">{#N/A,#N/A,TRUE,"Plan1"}</definedName>
    <definedName function="false" hidden="true" name="Enrocamento_1_2_3_2" vbProcedure="false">{#N/A,#N/A,TRUE,"Plan1"}</definedName>
    <definedName function="false" hidden="true" name="Enrocamento_1_2_4" vbProcedure="false">{#N/A,#N/A,TRUE,"Plan1"}</definedName>
    <definedName function="false" hidden="true" name="Enrocamento_1_2_5" vbProcedure="false">{#N/A,#N/A,TRUE,"Plan1"}</definedName>
    <definedName function="false" hidden="true" name="Enrocamento_1_3" vbProcedure="false">{#N/A,#N/A,TRUE,"Plan1"}</definedName>
    <definedName function="false" hidden="true" name="Enrocamento_1_3_1" vbProcedure="false">{#N/A,#N/A,TRUE,"Plan1"}</definedName>
    <definedName function="false" hidden="true" name="Enrocamento_1_3_1_1" vbProcedure="false">{#N/A,#N/A,TRUE,"Plan1"}</definedName>
    <definedName function="false" hidden="true" name="Enrocamento_1_3_2" vbProcedure="false">{#N/A,#N/A,TRUE,"Plan1"}</definedName>
    <definedName function="false" hidden="true" name="Enrocamento_1_4" vbProcedure="false">{#N/A,#N/A,TRUE,"Plan1"}</definedName>
    <definedName function="false" hidden="true" name="Enrocamento_1_4_1" vbProcedure="false">{#N/A,#N/A,TRUE,"Plan1"}</definedName>
    <definedName function="false" hidden="true" name="Enrocamento_1_4_1_1" vbProcedure="false">{#N/A,#N/A,TRUE,"Plan1"}</definedName>
    <definedName function="false" hidden="true" name="Enrocamento_1_4_2" vbProcedure="false">{#N/A,#N/A,TRUE,"Plan1"}</definedName>
    <definedName function="false" hidden="true" name="Enrocamento_1_5" vbProcedure="false">{#N/A,#N/A,TRUE,"Plan1"}</definedName>
    <definedName function="false" hidden="true" name="Enrocamento_1_5_1" vbProcedure="false">{#N/A,#N/A,TRUE,"Plan1"}</definedName>
    <definedName function="false" hidden="false" name="Enrocamento_2" vbProcedure="false">#N/A</definedName>
    <definedName function="false" hidden="false" name="Enrocamento_20" vbProcedure="false">#N/A</definedName>
    <definedName function="false" hidden="false" name="Enrocamento_22" vbProcedure="false">#N/A</definedName>
    <definedName function="false" hidden="true" name="Enrocamento_2_1" vbProcedure="false">{#N/A,#N/A,TRUE,"Plan1"}</definedName>
    <definedName function="false" hidden="true" name="Enrocamento_2_1_1" vbProcedure="false">{#N/A,#N/A,TRUE,"Plan1"}</definedName>
    <definedName function="false" hidden="true" name="Enrocamento_2_1_1_1" vbProcedure="false">{#N/A,#N/A,TRUE,"Plan1"}</definedName>
    <definedName function="false" hidden="true" name="Enrocamento_2_1_1_1_1" vbProcedure="false">{#N/A,#N/A,TRUE,"Plan1"}</definedName>
    <definedName function="false" hidden="true" name="Enrocamento_2_1_1_1_1_1" vbProcedure="false">{#N/A,#N/A,TRUE,"Plan1"}</definedName>
    <definedName function="false" hidden="true" name="Enrocamento_2_1_1_1_2" vbProcedure="false">{#N/A,#N/A,TRUE,"Plan1"}</definedName>
    <definedName function="false" hidden="true" name="Enrocamento_2_1_1_2" vbProcedure="false">{#N/A,#N/A,TRUE,"Plan1"}</definedName>
    <definedName function="false" hidden="true" name="Enrocamento_2_1_1_2_1" vbProcedure="false">{#N/A,#N/A,TRUE,"Plan1"}</definedName>
    <definedName function="false" hidden="true" name="Enrocamento_2_1_1_2_2" vbProcedure="false">{#N/A,#N/A,TRUE,"Plan1"}</definedName>
    <definedName function="false" hidden="true" name="Enrocamento_2_1_1_3" vbProcedure="false">{#N/A,#N/A,TRUE,"Plan1"}</definedName>
    <definedName function="false" hidden="true" name="Enrocamento_2_1_1_3_1" vbProcedure="false">{#N/A,#N/A,TRUE,"Plan1"}</definedName>
    <definedName function="false" hidden="true" name="Enrocamento_2_1_1_3_2" vbProcedure="false">{#N/A,#N/A,TRUE,"Plan1"}</definedName>
    <definedName function="false" hidden="true" name="Enrocamento_2_1_1_4" vbProcedure="false">{#N/A,#N/A,TRUE,"Plan1"}</definedName>
    <definedName function="false" hidden="true" name="Enrocamento_2_1_1_5" vbProcedure="false">{#N/A,#N/A,TRUE,"Plan1"}</definedName>
    <definedName function="false" hidden="true" name="Enrocamento_2_1_2" vbProcedure="false">{#N/A,#N/A,TRUE,"Plan1"}</definedName>
    <definedName function="false" hidden="true" name="Enrocamento_2_1_2_1" vbProcedure="false">{#N/A,#N/A,TRUE,"Plan1"}</definedName>
    <definedName function="false" hidden="true" name="Enrocamento_2_1_2_1_1" vbProcedure="false">{#N/A,#N/A,TRUE,"Plan1"}</definedName>
    <definedName function="false" hidden="true" name="Enrocamento_2_1_2_2" vbProcedure="false">{#N/A,#N/A,TRUE,"Plan1"}</definedName>
    <definedName function="false" hidden="true" name="Enrocamento_2_1_3" vbProcedure="false">{#N/A,#N/A,TRUE,"Plan1"}</definedName>
    <definedName function="false" hidden="true" name="Enrocamento_2_1_3_1" vbProcedure="false">{#N/A,#N/A,TRUE,"Plan1"}</definedName>
    <definedName function="false" hidden="true" name="Enrocamento_2_1_3_1_1" vbProcedure="false">{#N/A,#N/A,TRUE,"Plan1"}</definedName>
    <definedName function="false" hidden="true" name="Enrocamento_2_1_3_2" vbProcedure="false">{#N/A,#N/A,TRUE,"Plan1"}</definedName>
    <definedName function="false" hidden="true" name="Enrocamento_2_1_4" vbProcedure="false">{#N/A,#N/A,TRUE,"Plan1"}</definedName>
    <definedName function="false" hidden="true" name="Enrocamento_2_1_4_1" vbProcedure="false">{#N/A,#N/A,TRUE,"Plan1"}</definedName>
    <definedName function="false" hidden="true" name="Enrocamento_2_1_4_1_1" vbProcedure="false">{#N/A,#N/A,TRUE,"Plan1"}</definedName>
    <definedName function="false" hidden="true" name="Enrocamento_2_1_4_2" vbProcedure="false">{#N/A,#N/A,TRUE,"Plan1"}</definedName>
    <definedName function="false" hidden="true" name="Enrocamento_2_1_5" vbProcedure="false">{#N/A,#N/A,TRUE,"Plan1"}</definedName>
    <definedName function="false" hidden="true" name="Enrocamento_2_1_5_1" vbProcedure="false">{#N/A,#N/A,TRUE,"Plan1"}</definedName>
    <definedName function="false" hidden="true" name="Enrocamento_2_2" vbProcedure="false">{#N/A,#N/A,TRUE,"Plan1"}</definedName>
    <definedName function="false" hidden="true" name="Enrocamento_2_2_1" vbProcedure="false">{#N/A,#N/A,TRUE,"Plan1"}</definedName>
    <definedName function="false" hidden="true" name="Enrocamento_2_2_1_1" vbProcedure="false">{#N/A,#N/A,TRUE,"Plan1"}</definedName>
    <definedName function="false" hidden="true" name="Enrocamento_2_2_1_1_1" vbProcedure="false">{#N/A,#N/A,TRUE,"Plan1"}</definedName>
    <definedName function="false" hidden="true" name="Enrocamento_2_2_1_2" vbProcedure="false">{#N/A,#N/A,TRUE,"Plan1"}</definedName>
    <definedName function="false" hidden="true" name="Enrocamento_2_2_2" vbProcedure="false">{#N/A,#N/A,TRUE,"Plan1"}</definedName>
    <definedName function="false" hidden="true" name="Enrocamento_2_2_2_1" vbProcedure="false">{#N/A,#N/A,TRUE,"Plan1"}</definedName>
    <definedName function="false" hidden="true" name="Enrocamento_2_2_2_2" vbProcedure="false">{#N/A,#N/A,TRUE,"Plan1"}</definedName>
    <definedName function="false" hidden="true" name="Enrocamento_2_2_3" vbProcedure="false">{#N/A,#N/A,TRUE,"Plan1"}</definedName>
    <definedName function="false" hidden="true" name="Enrocamento_2_2_3_1" vbProcedure="false">{#N/A,#N/A,TRUE,"Plan1"}</definedName>
    <definedName function="false" hidden="true" name="Enrocamento_2_2_3_2" vbProcedure="false">{#N/A,#N/A,TRUE,"Plan1"}</definedName>
    <definedName function="false" hidden="true" name="Enrocamento_2_2_4" vbProcedure="false">{#N/A,#N/A,TRUE,"Plan1"}</definedName>
    <definedName function="false" hidden="true" name="Enrocamento_2_2_5" vbProcedure="false">{#N/A,#N/A,TRUE,"Plan1"}</definedName>
    <definedName function="false" hidden="true" name="Enrocamento_2_3" vbProcedure="false">{#N/A,#N/A,TRUE,"Plan1"}</definedName>
    <definedName function="false" hidden="true" name="Enrocamento_2_3_1" vbProcedure="false">{#N/A,#N/A,TRUE,"Plan1"}</definedName>
    <definedName function="false" hidden="true" name="Enrocamento_2_3_1_1" vbProcedure="false">{#N/A,#N/A,TRUE,"Plan1"}</definedName>
    <definedName function="false" hidden="true" name="Enrocamento_2_3_2" vbProcedure="false">{#N/A,#N/A,TRUE,"Plan1"}</definedName>
    <definedName function="false" hidden="true" name="Enrocamento_2_4" vbProcedure="false">{#N/A,#N/A,TRUE,"Plan1"}</definedName>
    <definedName function="false" hidden="true" name="Enrocamento_2_4_1" vbProcedure="false">{#N/A,#N/A,TRUE,"Plan1"}</definedName>
    <definedName function="false" hidden="true" name="Enrocamento_2_4_1_1" vbProcedure="false">{#N/A,#N/A,TRUE,"Plan1"}</definedName>
    <definedName function="false" hidden="true" name="Enrocamento_2_4_2" vbProcedure="false">{#N/A,#N/A,TRUE,"Plan1"}</definedName>
    <definedName function="false" hidden="true" name="Enrocamento_2_5" vbProcedure="false">{#N/A,#N/A,TRUE,"Plan1"}</definedName>
    <definedName function="false" hidden="true" name="Enrocamento_2_5_1" vbProcedure="false">{#N/A,#N/A,TRUE,"Plan1"}</definedName>
    <definedName function="false" hidden="true" name="Enrocamento_3" vbProcedure="false">{#N/A,#N/A,TRUE,"Plan1"}</definedName>
    <definedName function="false" hidden="true" name="Enrocamento_3_1" vbProcedure="false">{#N/A,#N/A,TRUE,"Plan1"}</definedName>
    <definedName function="false" hidden="true" name="Enrocamento_3_1_1" vbProcedure="false">{#N/A,#N/A,TRUE,"Plan1"}</definedName>
    <definedName function="false" hidden="true" name="Enrocamento_3_1_1_1" vbProcedure="false">{#N/A,#N/A,TRUE,"Plan1"}</definedName>
    <definedName function="false" hidden="true" name="Enrocamento_3_1_1_1_1" vbProcedure="false">{#N/A,#N/A,TRUE,"Plan1"}</definedName>
    <definedName function="false" hidden="true" name="Enrocamento_3_1_1_1_1_1" vbProcedure="false">{#N/A,#N/A,TRUE,"Plan1"}</definedName>
    <definedName function="false" hidden="true" name="Enrocamento_3_1_1_1_2" vbProcedure="false">{#N/A,#N/A,TRUE,"Plan1"}</definedName>
    <definedName function="false" hidden="true" name="Enrocamento_3_1_1_2" vbProcedure="false">{#N/A,#N/A,TRUE,"Plan1"}</definedName>
    <definedName function="false" hidden="true" name="Enrocamento_3_1_1_2_1" vbProcedure="false">{#N/A,#N/A,TRUE,"Plan1"}</definedName>
    <definedName function="false" hidden="true" name="Enrocamento_3_1_1_2_2" vbProcedure="false">{#N/A,#N/A,TRUE,"Plan1"}</definedName>
    <definedName function="false" hidden="true" name="Enrocamento_3_1_1_3" vbProcedure="false">{#N/A,#N/A,TRUE,"Plan1"}</definedName>
    <definedName function="false" hidden="true" name="Enrocamento_3_1_1_3_1" vbProcedure="false">{#N/A,#N/A,TRUE,"Plan1"}</definedName>
    <definedName function="false" hidden="true" name="Enrocamento_3_1_1_3_2" vbProcedure="false">{#N/A,#N/A,TRUE,"Plan1"}</definedName>
    <definedName function="false" hidden="true" name="Enrocamento_3_1_1_4" vbProcedure="false">{#N/A,#N/A,TRUE,"Plan1"}</definedName>
    <definedName function="false" hidden="true" name="Enrocamento_3_1_1_5" vbProcedure="false">{#N/A,#N/A,TRUE,"Plan1"}</definedName>
    <definedName function="false" hidden="true" name="Enrocamento_3_1_2" vbProcedure="false">{#N/A,#N/A,TRUE,"Plan1"}</definedName>
    <definedName function="false" hidden="true" name="Enrocamento_3_1_2_1" vbProcedure="false">{#N/A,#N/A,TRUE,"Plan1"}</definedName>
    <definedName function="false" hidden="true" name="Enrocamento_3_1_2_1_1" vbProcedure="false">{#N/A,#N/A,TRUE,"Plan1"}</definedName>
    <definedName function="false" hidden="true" name="Enrocamento_3_1_2_2" vbProcedure="false">{#N/A,#N/A,TRUE,"Plan1"}</definedName>
    <definedName function="false" hidden="true" name="Enrocamento_3_1_3" vbProcedure="false">{#N/A,#N/A,TRUE,"Plan1"}</definedName>
    <definedName function="false" hidden="true" name="Enrocamento_3_1_3_1" vbProcedure="false">{#N/A,#N/A,TRUE,"Plan1"}</definedName>
    <definedName function="false" hidden="true" name="Enrocamento_3_1_3_1_1" vbProcedure="false">{#N/A,#N/A,TRUE,"Plan1"}</definedName>
    <definedName function="false" hidden="true" name="Enrocamento_3_1_3_2" vbProcedure="false">{#N/A,#N/A,TRUE,"Plan1"}</definedName>
    <definedName function="false" hidden="true" name="Enrocamento_3_1_4" vbProcedure="false">{#N/A,#N/A,TRUE,"Plan1"}</definedName>
    <definedName function="false" hidden="true" name="Enrocamento_3_1_4_1" vbProcedure="false">{#N/A,#N/A,TRUE,"Plan1"}</definedName>
    <definedName function="false" hidden="true" name="Enrocamento_3_1_4_1_1" vbProcedure="false">{#N/A,#N/A,TRUE,"Plan1"}</definedName>
    <definedName function="false" hidden="true" name="Enrocamento_3_1_4_2" vbProcedure="false">{#N/A,#N/A,TRUE,"Plan1"}</definedName>
    <definedName function="false" hidden="true" name="Enrocamento_3_1_5" vbProcedure="false">{#N/A,#N/A,TRUE,"Plan1"}</definedName>
    <definedName function="false" hidden="true" name="Enrocamento_3_1_5_1" vbProcedure="false">{#N/A,#N/A,TRUE,"Plan1"}</definedName>
    <definedName function="false" hidden="true" name="Enrocamento_3_2" vbProcedure="false">{#N/A,#N/A,TRUE,"Plan1"}</definedName>
    <definedName function="false" hidden="true" name="Enrocamento_3_2_1" vbProcedure="false">{#N/A,#N/A,TRUE,"Plan1"}</definedName>
    <definedName function="false" hidden="true" name="Enrocamento_3_2_1_1" vbProcedure="false">{#N/A,#N/A,TRUE,"Plan1"}</definedName>
    <definedName function="false" hidden="true" name="Enrocamento_3_2_1_1_1" vbProcedure="false">{#N/A,#N/A,TRUE,"Plan1"}</definedName>
    <definedName function="false" hidden="true" name="Enrocamento_3_2_1_2" vbProcedure="false">{#N/A,#N/A,TRUE,"Plan1"}</definedName>
    <definedName function="false" hidden="true" name="Enrocamento_3_2_2" vbProcedure="false">{#N/A,#N/A,TRUE,"Plan1"}</definedName>
    <definedName function="false" hidden="true" name="Enrocamento_3_2_2_1" vbProcedure="false">{#N/A,#N/A,TRUE,"Plan1"}</definedName>
    <definedName function="false" hidden="true" name="Enrocamento_3_2_2_2" vbProcedure="false">{#N/A,#N/A,TRUE,"Plan1"}</definedName>
    <definedName function="false" hidden="true" name="Enrocamento_3_2_3" vbProcedure="false">{#N/A,#N/A,TRUE,"Plan1"}</definedName>
    <definedName function="false" hidden="true" name="Enrocamento_3_2_3_1" vbProcedure="false">{#N/A,#N/A,TRUE,"Plan1"}</definedName>
    <definedName function="false" hidden="true" name="Enrocamento_3_2_3_2" vbProcedure="false">{#N/A,#N/A,TRUE,"Plan1"}</definedName>
    <definedName function="false" hidden="true" name="Enrocamento_3_2_4" vbProcedure="false">{#N/A,#N/A,TRUE,"Plan1"}</definedName>
    <definedName function="false" hidden="true" name="Enrocamento_3_2_5" vbProcedure="false">{#N/A,#N/A,TRUE,"Plan1"}</definedName>
    <definedName function="false" hidden="true" name="Enrocamento_3_3" vbProcedure="false">{#N/A,#N/A,TRUE,"Plan1"}</definedName>
    <definedName function="false" hidden="true" name="Enrocamento_3_3_1" vbProcedure="false">{#N/A,#N/A,TRUE,"Plan1"}</definedName>
    <definedName function="false" hidden="true" name="Enrocamento_3_3_1_1" vbProcedure="false">{#N/A,#N/A,TRUE,"Plan1"}</definedName>
    <definedName function="false" hidden="true" name="Enrocamento_3_3_2" vbProcedure="false">{#N/A,#N/A,TRUE,"Plan1"}</definedName>
    <definedName function="false" hidden="true" name="Enrocamento_3_4" vbProcedure="false">{#N/A,#N/A,TRUE,"Plan1"}</definedName>
    <definedName function="false" hidden="true" name="Enrocamento_3_4_1" vbProcedure="false">{#N/A,#N/A,TRUE,"Plan1"}</definedName>
    <definedName function="false" hidden="true" name="Enrocamento_3_4_1_1" vbProcedure="false">{#N/A,#N/A,TRUE,"Plan1"}</definedName>
    <definedName function="false" hidden="true" name="Enrocamento_3_4_2" vbProcedure="false">{#N/A,#N/A,TRUE,"Plan1"}</definedName>
    <definedName function="false" hidden="true" name="Enrocamento_3_5" vbProcedure="false">{#N/A,#N/A,TRUE,"Plan1"}</definedName>
    <definedName function="false" hidden="true" name="Enrocamento_3_5_1" vbProcedure="false">{#N/A,#N/A,TRUE,"Plan1"}</definedName>
    <definedName function="false" hidden="true" name="Enrocamento_4" vbProcedure="false">{#N/A,#N/A,TRUE,"Plan1"}</definedName>
    <definedName function="false" hidden="true" name="Enrocamento_4_1" vbProcedure="false">{#N/A,#N/A,TRUE,"Plan1"}</definedName>
    <definedName function="false" hidden="true" name="Enrocamento_4_1_1" vbProcedure="false">{#N/A,#N/A,TRUE,"Plan1"}</definedName>
    <definedName function="false" hidden="true" name="Enrocamento_4_1_1_1" vbProcedure="false">{#N/A,#N/A,TRUE,"Plan1"}</definedName>
    <definedName function="false" hidden="true" name="Enrocamento_4_1_1_1_1" vbProcedure="false">{#N/A,#N/A,TRUE,"Plan1"}</definedName>
    <definedName function="false" hidden="true" name="Enrocamento_4_1_1_1_1_1" vbProcedure="false">{#N/A,#N/A,TRUE,"Plan1"}</definedName>
    <definedName function="false" hidden="true" name="Enrocamento_4_1_1_1_2" vbProcedure="false">{#N/A,#N/A,TRUE,"Plan1"}</definedName>
    <definedName function="false" hidden="true" name="Enrocamento_4_1_1_2" vbProcedure="false">{#N/A,#N/A,TRUE,"Plan1"}</definedName>
    <definedName function="false" hidden="true" name="Enrocamento_4_1_1_2_1" vbProcedure="false">{#N/A,#N/A,TRUE,"Plan1"}</definedName>
    <definedName function="false" hidden="true" name="Enrocamento_4_1_1_2_2" vbProcedure="false">{#N/A,#N/A,TRUE,"Plan1"}</definedName>
    <definedName function="false" hidden="true" name="Enrocamento_4_1_1_3" vbProcedure="false">{#N/A,#N/A,TRUE,"Plan1"}</definedName>
    <definedName function="false" hidden="true" name="Enrocamento_4_1_1_3_1" vbProcedure="false">{#N/A,#N/A,TRUE,"Plan1"}</definedName>
    <definedName function="false" hidden="true" name="Enrocamento_4_1_1_3_2" vbProcedure="false">{#N/A,#N/A,TRUE,"Plan1"}</definedName>
    <definedName function="false" hidden="true" name="Enrocamento_4_1_1_4" vbProcedure="false">{#N/A,#N/A,TRUE,"Plan1"}</definedName>
    <definedName function="false" hidden="true" name="Enrocamento_4_1_1_5" vbProcedure="false">{#N/A,#N/A,TRUE,"Plan1"}</definedName>
    <definedName function="false" hidden="true" name="Enrocamento_4_1_2" vbProcedure="false">{#N/A,#N/A,TRUE,"Plan1"}</definedName>
    <definedName function="false" hidden="true" name="Enrocamento_4_1_2_1" vbProcedure="false">{#N/A,#N/A,TRUE,"Plan1"}</definedName>
    <definedName function="false" hidden="true" name="Enrocamento_4_1_2_1_1" vbProcedure="false">{#N/A,#N/A,TRUE,"Plan1"}</definedName>
    <definedName function="false" hidden="true" name="Enrocamento_4_1_2_2" vbProcedure="false">{#N/A,#N/A,TRUE,"Plan1"}</definedName>
    <definedName function="false" hidden="true" name="Enrocamento_4_1_3" vbProcedure="false">{#N/A,#N/A,TRUE,"Plan1"}</definedName>
    <definedName function="false" hidden="true" name="Enrocamento_4_1_3_1" vbProcedure="false">{#N/A,#N/A,TRUE,"Plan1"}</definedName>
    <definedName function="false" hidden="true" name="Enrocamento_4_1_3_1_1" vbProcedure="false">{#N/A,#N/A,TRUE,"Plan1"}</definedName>
    <definedName function="false" hidden="true" name="Enrocamento_4_1_3_2" vbProcedure="false">{#N/A,#N/A,TRUE,"Plan1"}</definedName>
    <definedName function="false" hidden="true" name="Enrocamento_4_1_4" vbProcedure="false">{#N/A,#N/A,TRUE,"Plan1"}</definedName>
    <definedName function="false" hidden="true" name="Enrocamento_4_1_4_1" vbProcedure="false">{#N/A,#N/A,TRUE,"Plan1"}</definedName>
    <definedName function="false" hidden="true" name="Enrocamento_4_1_5" vbProcedure="false">{#N/A,#N/A,TRUE,"Plan1"}</definedName>
    <definedName function="false" hidden="true" name="Enrocamento_4_1_5_1" vbProcedure="false">{#N/A,#N/A,TRUE,"Plan1"}</definedName>
    <definedName function="false" hidden="true" name="Enrocamento_4_2" vbProcedure="false">{#N/A,#N/A,TRUE,"Plan1"}</definedName>
    <definedName function="false" hidden="true" name="Enrocamento_4_2_1" vbProcedure="false">{#N/A,#N/A,TRUE,"Plan1"}</definedName>
    <definedName function="false" hidden="true" name="Enrocamento_4_2_1_1" vbProcedure="false">{#N/A,#N/A,TRUE,"Plan1"}</definedName>
    <definedName function="false" hidden="true" name="Enrocamento_4_2_1_1_1" vbProcedure="false">{#N/A,#N/A,TRUE,"Plan1"}</definedName>
    <definedName function="false" hidden="true" name="Enrocamento_4_2_1_2" vbProcedure="false">{#N/A,#N/A,TRUE,"Plan1"}</definedName>
    <definedName function="false" hidden="true" name="Enrocamento_4_2_2" vbProcedure="false">{#N/A,#N/A,TRUE,"Plan1"}</definedName>
    <definedName function="false" hidden="true" name="Enrocamento_4_2_2_1" vbProcedure="false">{#N/A,#N/A,TRUE,"Plan1"}</definedName>
    <definedName function="false" hidden="true" name="Enrocamento_4_2_2_2" vbProcedure="false">{#N/A,#N/A,TRUE,"Plan1"}</definedName>
    <definedName function="false" hidden="true" name="Enrocamento_4_2_3" vbProcedure="false">{#N/A,#N/A,TRUE,"Plan1"}</definedName>
    <definedName function="false" hidden="true" name="Enrocamento_4_2_3_1" vbProcedure="false">{#N/A,#N/A,TRUE,"Plan1"}</definedName>
    <definedName function="false" hidden="true" name="Enrocamento_4_2_3_2" vbProcedure="false">{#N/A,#N/A,TRUE,"Plan1"}</definedName>
    <definedName function="false" hidden="true" name="Enrocamento_4_2_4" vbProcedure="false">{#N/A,#N/A,TRUE,"Plan1"}</definedName>
    <definedName function="false" hidden="true" name="Enrocamento_4_2_5" vbProcedure="false">{#N/A,#N/A,TRUE,"Plan1"}</definedName>
    <definedName function="false" hidden="true" name="Enrocamento_4_3" vbProcedure="false">{#N/A,#N/A,TRUE,"Plan1"}</definedName>
    <definedName function="false" hidden="true" name="Enrocamento_4_3_1" vbProcedure="false">{#N/A,#N/A,TRUE,"Plan1"}</definedName>
    <definedName function="false" hidden="true" name="Enrocamento_4_3_1_1" vbProcedure="false">{#N/A,#N/A,TRUE,"Plan1"}</definedName>
    <definedName function="false" hidden="true" name="Enrocamento_4_3_2" vbProcedure="false">{#N/A,#N/A,TRUE,"Plan1"}</definedName>
    <definedName function="false" hidden="true" name="Enrocamento_4_4" vbProcedure="false">{#N/A,#N/A,TRUE,"Plan1"}</definedName>
    <definedName function="false" hidden="true" name="Enrocamento_4_4_1" vbProcedure="false">{#N/A,#N/A,TRUE,"Plan1"}</definedName>
    <definedName function="false" hidden="true" name="Enrocamento_4_4_1_1" vbProcedure="false">{#N/A,#N/A,TRUE,"Plan1"}</definedName>
    <definedName function="false" hidden="true" name="Enrocamento_4_4_2" vbProcedure="false">{#N/A,#N/A,TRUE,"Plan1"}</definedName>
    <definedName function="false" hidden="true" name="Enrocamento_4_5" vbProcedure="false">{#N/A,#N/A,TRUE,"Plan1"}</definedName>
    <definedName function="false" hidden="true" name="Enrocamento_4_5_1" vbProcedure="false">{#N/A,#N/A,TRUE,"Plan1"}</definedName>
    <definedName function="false" hidden="true" name="Enrocamento_5" vbProcedure="false">{#N/A,#N/A,TRUE,"Plan1"}</definedName>
    <definedName function="false" hidden="true" name="Enrocamento_5_1" vbProcedure="false">{#N/A,#N/A,TRUE,"Plan1"}</definedName>
    <definedName function="false" hidden="true" name="Enrocamento_5_1_1" vbProcedure="false">{#N/A,#N/A,TRUE,"Plan1"}</definedName>
    <definedName function="false" hidden="true" name="Enrocamento_5_1_1_1" vbProcedure="false">{#N/A,#N/A,TRUE,"Plan1"}</definedName>
    <definedName function="false" hidden="true" name="Enrocamento_5_1_1_1_1" vbProcedure="false">{#N/A,#N/A,TRUE,"Plan1"}</definedName>
    <definedName function="false" hidden="true" name="Enrocamento_5_1_1_1_1_1" vbProcedure="false">{#N/A,#N/A,TRUE,"Plan1"}</definedName>
    <definedName function="false" hidden="true" name="Enrocamento_5_1_1_1_2" vbProcedure="false">{#N/A,#N/A,TRUE,"Plan1"}</definedName>
    <definedName function="false" hidden="true" name="Enrocamento_5_1_1_2" vbProcedure="false">{#N/A,#N/A,TRUE,"Plan1"}</definedName>
    <definedName function="false" hidden="true" name="Enrocamento_5_1_1_2_1" vbProcedure="false">{#N/A,#N/A,TRUE,"Plan1"}</definedName>
    <definedName function="false" hidden="true" name="Enrocamento_5_1_1_2_2" vbProcedure="false">{#N/A,#N/A,TRUE,"Plan1"}</definedName>
    <definedName function="false" hidden="true" name="Enrocamento_5_1_1_3" vbProcedure="false">{#N/A,#N/A,TRUE,"Plan1"}</definedName>
    <definedName function="false" hidden="true" name="Enrocamento_5_1_1_3_1" vbProcedure="false">{#N/A,#N/A,TRUE,"Plan1"}</definedName>
    <definedName function="false" hidden="true" name="Enrocamento_5_1_1_3_2" vbProcedure="false">{#N/A,#N/A,TRUE,"Plan1"}</definedName>
    <definedName function="false" hidden="true" name="Enrocamento_5_1_1_4" vbProcedure="false">{#N/A,#N/A,TRUE,"Plan1"}</definedName>
    <definedName function="false" hidden="true" name="Enrocamento_5_1_1_5" vbProcedure="false">{#N/A,#N/A,TRUE,"Plan1"}</definedName>
    <definedName function="false" hidden="true" name="Enrocamento_5_1_2" vbProcedure="false">{#N/A,#N/A,TRUE,"Plan1"}</definedName>
    <definedName function="false" hidden="true" name="Enrocamento_5_1_2_1" vbProcedure="false">{#N/A,#N/A,TRUE,"Plan1"}</definedName>
    <definedName function="false" hidden="true" name="Enrocamento_5_1_2_1_1" vbProcedure="false">{#N/A,#N/A,TRUE,"Plan1"}</definedName>
    <definedName function="false" hidden="true" name="Enrocamento_5_1_2_2" vbProcedure="false">{#N/A,#N/A,TRUE,"Plan1"}</definedName>
    <definedName function="false" hidden="true" name="Enrocamento_5_1_3" vbProcedure="false">{#N/A,#N/A,TRUE,"Plan1"}</definedName>
    <definedName function="false" hidden="true" name="Enrocamento_5_1_3_1" vbProcedure="false">{#N/A,#N/A,TRUE,"Plan1"}</definedName>
    <definedName function="false" hidden="true" name="Enrocamento_5_1_3_1_1" vbProcedure="false">{#N/A,#N/A,TRUE,"Plan1"}</definedName>
    <definedName function="false" hidden="true" name="Enrocamento_5_1_3_2" vbProcedure="false">{#N/A,#N/A,TRUE,"Plan1"}</definedName>
    <definedName function="false" hidden="true" name="Enrocamento_5_1_4" vbProcedure="false">{#N/A,#N/A,TRUE,"Plan1"}</definedName>
    <definedName function="false" hidden="true" name="Enrocamento_5_1_4_1" vbProcedure="false">{#N/A,#N/A,TRUE,"Plan1"}</definedName>
    <definedName function="false" hidden="true" name="Enrocamento_5_1_5" vbProcedure="false">{#N/A,#N/A,TRUE,"Plan1"}</definedName>
    <definedName function="false" hidden="true" name="Enrocamento_5_1_5_1" vbProcedure="false">{#N/A,#N/A,TRUE,"Plan1"}</definedName>
    <definedName function="false" hidden="true" name="Enrocamento_5_2" vbProcedure="false">{#N/A,#N/A,TRUE,"Plan1"}</definedName>
    <definedName function="false" hidden="true" name="Enrocamento_5_2_1" vbProcedure="false">{#N/A,#N/A,TRUE,"Plan1"}</definedName>
    <definedName function="false" hidden="true" name="Enrocamento_5_2_1_1" vbProcedure="false">{#N/A,#N/A,TRUE,"Plan1"}</definedName>
    <definedName function="false" hidden="true" name="Enrocamento_5_2_1_1_1" vbProcedure="false">{#N/A,#N/A,TRUE,"Plan1"}</definedName>
    <definedName function="false" hidden="true" name="Enrocamento_5_2_1_2" vbProcedure="false">{#N/A,#N/A,TRUE,"Plan1"}</definedName>
    <definedName function="false" hidden="true" name="Enrocamento_5_2_2" vbProcedure="false">{#N/A,#N/A,TRUE,"Plan1"}</definedName>
    <definedName function="false" hidden="true" name="Enrocamento_5_2_2_1" vbProcedure="false">{#N/A,#N/A,TRUE,"Plan1"}</definedName>
    <definedName function="false" hidden="true" name="Enrocamento_5_2_2_2" vbProcedure="false">{#N/A,#N/A,TRUE,"Plan1"}</definedName>
    <definedName function="false" hidden="true" name="Enrocamento_5_2_3" vbProcedure="false">{#N/A,#N/A,TRUE,"Plan1"}</definedName>
    <definedName function="false" hidden="true" name="Enrocamento_5_2_3_1" vbProcedure="false">{#N/A,#N/A,TRUE,"Plan1"}</definedName>
    <definedName function="false" hidden="true" name="Enrocamento_5_2_3_2" vbProcedure="false">{#N/A,#N/A,TRUE,"Plan1"}</definedName>
    <definedName function="false" hidden="true" name="Enrocamento_5_2_4" vbProcedure="false">{#N/A,#N/A,TRUE,"Plan1"}</definedName>
    <definedName function="false" hidden="true" name="Enrocamento_5_2_5" vbProcedure="false">{#N/A,#N/A,TRUE,"Plan1"}</definedName>
    <definedName function="false" hidden="true" name="Enrocamento_5_3" vbProcedure="false">{#N/A,#N/A,TRUE,"Plan1"}</definedName>
    <definedName function="false" hidden="true" name="Enrocamento_5_3_1" vbProcedure="false">{#N/A,#N/A,TRUE,"Plan1"}</definedName>
    <definedName function="false" hidden="true" name="Enrocamento_5_3_1_1" vbProcedure="false">{#N/A,#N/A,TRUE,"Plan1"}</definedName>
    <definedName function="false" hidden="true" name="Enrocamento_5_3_2" vbProcedure="false">{#N/A,#N/A,TRUE,"Plan1"}</definedName>
    <definedName function="false" hidden="true" name="Enrocamento_5_4" vbProcedure="false">{#N/A,#N/A,TRUE,"Plan1"}</definedName>
    <definedName function="false" hidden="true" name="Enrocamento_5_4_1" vbProcedure="false">{#N/A,#N/A,TRUE,"Plan1"}</definedName>
    <definedName function="false" hidden="true" name="Enrocamento_5_4_1_1" vbProcedure="false">{#N/A,#N/A,TRUE,"Plan1"}</definedName>
    <definedName function="false" hidden="true" name="Enrocamento_5_4_2" vbProcedure="false">{#N/A,#N/A,TRUE,"Plan1"}</definedName>
    <definedName function="false" hidden="true" name="Enrocamento_5_5" vbProcedure="false">{#N/A,#N/A,TRUE,"Plan1"}</definedName>
    <definedName function="false" hidden="true" name="Enrocamento_5_5_1" vbProcedure="false">{#N/A,#N/A,TRUE,"Plan1"}</definedName>
    <definedName function="false" hidden="false" name="ENROCPJOG" vbProcedure="false">"$#REF!.$I$27"</definedName>
    <definedName function="false" hidden="false" name="ENT" vbProcedure="false">#REF!</definedName>
    <definedName function="false" hidden="false" name="EntraCatServ" vbProcedure="false">#REF!</definedName>
    <definedName function="false" hidden="false" name="EntraCodServ" vbProcedure="false">#REF!</definedName>
    <definedName function="false" hidden="false" name="EntraPEquip" vbProcedure="false">#REF!</definedName>
    <definedName function="false" hidden="false" name="EntraServAlt" vbProcedure="false">#REF!</definedName>
    <definedName function="false" hidden="false" name="EntraUnid" vbProcedure="false">#REF!</definedName>
    <definedName function="false" hidden="false" name="Entrega" vbProcedure="false">#REF!</definedName>
    <definedName function="false" hidden="true" name="eoju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p" vbProcedure="false">#REF!</definedName>
    <definedName function="false" hidden="false" name="epi" vbProcedure="false">#REF!</definedName>
    <definedName function="false" hidden="false" name="EPOLIMERO" vbProcedure="false">#REF!</definedName>
    <definedName function="false" hidden="false" name="EPVT" vbProcedure="false">#REF!</definedName>
    <definedName function="false" hidden="true" name="EQ" vbProcedure="false">#REF!</definedName>
    <definedName function="false" hidden="true" name="Eqel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qele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qele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qele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qele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qele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QP" vbProcedure="false">#REF!</definedName>
    <definedName function="false" hidden="false" name="EQPTO" vbProcedure="false">#REF!</definedName>
    <definedName function="false" hidden="false" name="EQPTOS" vbProcedure="false">#REF!</definedName>
    <definedName function="false" hidden="false" name="EQT_TER" vbProcedure="false">#REF!</definedName>
    <definedName function="false" hidden="true" name="Equatorial" vbProcedure="false">{#N/A,#N/A,FALSE,"TOTAL"}</definedName>
    <definedName function="false" hidden="true" name="Equatorial_1" vbProcedure="false">{#N/A,#N/A,FALSE,"TOTAL"}</definedName>
    <definedName function="false" hidden="true" name="Equatorial_1_1" vbProcedure="false">{#N/A,#N/A,FALSE,"TOTAL"}</definedName>
    <definedName function="false" hidden="true" name="Equatorial_1_1_1" vbProcedure="false">{#N/A,#N/A,FALSE,"TOTAL"}</definedName>
    <definedName function="false" hidden="true" name="Equatorial_1_2" vbProcedure="false">{#N/A,#N/A,FALSE,"TOTAL"}</definedName>
    <definedName function="false" hidden="true" name="Equatorial_2" vbProcedure="false">{#N/A,#N/A,FALSE,"TOTAL"}</definedName>
    <definedName function="false" hidden="true" name="EQUI" vbProcedure="false">{"'INDICE'!$A$1:$K$78"}</definedName>
    <definedName function="false" hidden="true" name="Equip" vbProcedure="false">#REF!</definedName>
    <definedName function="false" hidden="false" name="equipa" vbProcedure="false">#REF!</definedName>
    <definedName function="false" hidden="false" name="Equipamento" vbProcedure="false">#REF!</definedName>
    <definedName function="false" hidden="false" name="equipamentoi" vbProcedure="false">#REF!</definedName>
    <definedName function="false" hidden="false" name="EQUIPAMENTOS" vbProcedure="false">#REF!</definedName>
    <definedName function="false" hidden="false" name="equipamento_1" vbProcedure="false">#REF!</definedName>
    <definedName function="false" hidden="false" name="equipamento_4" vbProcedure="false">#REF!</definedName>
    <definedName function="false" hidden="false" name="equipamento_6" vbProcedure="false">#REF!</definedName>
    <definedName function="false" hidden="false" name="equipamento_7" vbProcedure="false">#REF!</definedName>
    <definedName function="false" hidden="false" name="equipamento_8" vbProcedure="false">#REF!</definedName>
    <definedName function="false" hidden="false" name="equipamento_9" vbProcedure="false">#REF!</definedName>
    <definedName function="false" hidden="false" name="equipe_de_projeto__gerenciamento__meio_ambiente_e_obra" vbProcedure="false">#REF!</definedName>
    <definedName function="false" hidden="false" name="EQUIPE_DE_PROJETO__GERENCIAMENTO__MEIO_AMBIENTE_E_OBRA_1" vbProcedure="false">"NA()"</definedName>
    <definedName function="false" hidden="false" name="equipp" vbProcedure="false">#REF!</definedName>
    <definedName function="false" hidden="true" name="eqwd" vbProcedure="false">#REF!</definedName>
    <definedName function="false" hidden="true" name="E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RA" vbProcedure="false">{#N/A,#N/A,FALSE,"ORC-ACKE";#N/A,#N/A,FALSE,"RESUMO"}</definedName>
    <definedName function="false" hidden="true" name="erb" vbProcedure="false">{"'Quadro'!$A$4:$BG$78"}</definedName>
    <definedName function="false" hidden="true" name="erb_1" vbProcedure="false">{"'Quadro'!$A$4:$BG$78"}</definedName>
    <definedName function="false" hidden="true" name="erb_1_1" vbProcedure="false">{"'Quadro'!$A$4:$BG$78"}</definedName>
    <definedName function="false" hidden="true" name="erb_1_1_1" vbProcedure="false">{"'Quadro'!$A$4:$BG$78"}</definedName>
    <definedName function="false" hidden="true" name="erb_1_2" vbProcedure="false">{"'Quadro'!$A$4:$BG$78"}</definedName>
    <definedName function="false" hidden="true" name="erb_2" vbProcedure="false">{"'Quadro'!$A$4:$BG$78"}</definedName>
    <definedName function="false" hidden="true" name="erc" vbProcedure="false">{"'RR'!$A$2:$E$81"}</definedName>
    <definedName function="false" hidden="true" name="erc_1" vbProcedure="false">{"'RR'!$A$2:$E$81"}</definedName>
    <definedName function="false" hidden="true" name="erc_1_1" vbProcedure="false">{"'RR'!$A$2:$E$81"}</definedName>
    <definedName function="false" hidden="true" name="erc_1_1_1" vbProcedure="false">{"'RR'!$A$2:$E$81"}</definedName>
    <definedName function="false" hidden="true" name="erc_1_2" vbProcedure="false">{"'RR'!$A$2:$E$81"}</definedName>
    <definedName function="false" hidden="true" name="erc_2" vbProcedure="false">{"'RR'!$A$2:$E$81"}</definedName>
    <definedName function="false" hidden="true" name="erdfg" vbProcedure="false">{"'gráf jan00'!$A$1:$AK$41"}</definedName>
    <definedName function="false" hidden="true" name="erdfg_1" vbProcedure="false">{"'gráf jan00'!$A$1:$AK$41"}</definedName>
    <definedName function="false" hidden="true" name="erdfg_1_1" vbProcedure="false">{"'gráf jan00'!$A$1:$AK$41"}</definedName>
    <definedName function="false" hidden="true" name="erdfg_1_1_1" vbProcedure="false">{"'gráf jan00'!$A$1:$AK$41"}</definedName>
    <definedName function="false" hidden="true" name="erdfg_1_2" vbProcedure="false">{"'gráf jan00'!$A$1:$AK$41"}</definedName>
    <definedName function="false" hidden="true" name="erdfg_2" vbProcedure="false">{"'gráf jan00'!$A$1:$AK$41"}</definedName>
    <definedName function="false" hidden="true" name="ERDQWD" vbProcedure="false">{"'REL CUSTODIF'!$B$1:$H$72"}</definedName>
    <definedName function="false" hidden="false" name="ere" vbProcedure="false">#REF!</definedName>
    <definedName function="false" hidden="true" name="ereerer" vbProcedure="false">{#N/A,#N/A,FALSE,"MO (2)"}</definedName>
    <definedName function="false" hidden="true" name="ereerer_1" vbProcedure="false">{#N/A,#N/A,FALSE,"MO (2)"}</definedName>
    <definedName function="false" hidden="true" name="ereerer_1_1" vbProcedure="false">{#N/A,#N/A,FALSE,"MO (2)"}</definedName>
    <definedName function="false" hidden="true" name="ereerer_1_1_1" vbProcedure="false">{#N/A,#N/A,FALSE,"MO (2)"}</definedName>
    <definedName function="false" hidden="true" name="ereerer_1_1_1_1" vbProcedure="false">{#N/A,#N/A,FALSE,"MO (2)"}</definedName>
    <definedName function="false" hidden="true" name="ereerer_1_1_1_1_1" vbProcedure="false">{#N/A,#N/A,FALSE,"MO (2)"}</definedName>
    <definedName function="false" hidden="true" name="ereerer_1_1_1_1_1_1" vbProcedure="false">{#N/A,#N/A,FALSE,"MO (2)"}</definedName>
    <definedName function="false" hidden="true" name="ereerer_1_1_1_1_1_1_1" vbProcedure="false">{#N/A,#N/A,FALSE,"MO (2)"}</definedName>
    <definedName function="false" hidden="true" name="ereerer_1_1_1_1_1_2" vbProcedure="false">{#N/A,#N/A,FALSE,"MO (2)"}</definedName>
    <definedName function="false" hidden="true" name="ereerer_1_1_1_1_1_3" vbProcedure="false">{#N/A,#N/A,FALSE,"MO (2)"}</definedName>
    <definedName function="false" hidden="true" name="ereerer_1_1_1_1_2" vbProcedure="false">{#N/A,#N/A,FALSE,"MO (2)"}</definedName>
    <definedName function="false" hidden="true" name="ereerer_1_1_1_1_2_1" vbProcedure="false">{#N/A,#N/A,FALSE,"MO (2)"}</definedName>
    <definedName function="false" hidden="true" name="ereerer_1_1_1_1_2_2" vbProcedure="false">{#N/A,#N/A,FALSE,"MO (2)"}</definedName>
    <definedName function="false" hidden="true" name="ereerer_1_1_1_1_3" vbProcedure="false">{#N/A,#N/A,FALSE,"MO (2)"}</definedName>
    <definedName function="false" hidden="true" name="ereerer_1_1_1_1_3_1" vbProcedure="false">{#N/A,#N/A,FALSE,"MO (2)"}</definedName>
    <definedName function="false" hidden="true" name="ereerer_1_1_1_1_3_2" vbProcedure="false">{#N/A,#N/A,FALSE,"MO (2)"}</definedName>
    <definedName function="false" hidden="true" name="ereerer_1_1_1_1_4" vbProcedure="false">{#N/A,#N/A,FALSE,"MO (2)"}</definedName>
    <definedName function="false" hidden="true" name="ereerer_1_1_1_1_5" vbProcedure="false">{#N/A,#N/A,FALSE,"MO (2)"}</definedName>
    <definedName function="false" hidden="true" name="ereerer_1_1_1_2" vbProcedure="false">{#N/A,#N/A,FALSE,"MO (2)"}</definedName>
    <definedName function="false" hidden="true" name="ereerer_1_1_1_2_1" vbProcedure="false">{#N/A,#N/A,FALSE,"MO (2)"}</definedName>
    <definedName function="false" hidden="true" name="ereerer_1_1_1_2_1_1" vbProcedure="false">{#N/A,#N/A,FALSE,"MO (2)"}</definedName>
    <definedName function="false" hidden="true" name="ereerer_1_1_1_2_1_1_1" vbProcedure="false">{#N/A,#N/A,FALSE,"MO (2)"}</definedName>
    <definedName function="false" hidden="true" name="ereerer_1_1_1_2_1_2" vbProcedure="false">{#N/A,#N/A,FALSE,"MO (2)"}</definedName>
    <definedName function="false" hidden="true" name="ereerer_1_1_1_2_2" vbProcedure="false">{#N/A,#N/A,FALSE,"MO (2)"}</definedName>
    <definedName function="false" hidden="true" name="ereerer_1_1_1_2_2_1" vbProcedure="false">{#N/A,#N/A,FALSE,"MO (2)"}</definedName>
    <definedName function="false" hidden="true" name="ereerer_1_1_1_2_2_2" vbProcedure="false">{#N/A,#N/A,FALSE,"MO (2)"}</definedName>
    <definedName function="false" hidden="true" name="ereerer_1_1_1_2_3" vbProcedure="false">{#N/A,#N/A,FALSE,"MO (2)"}</definedName>
    <definedName function="false" hidden="true" name="ereerer_1_1_1_2_3_1" vbProcedure="false">{#N/A,#N/A,FALSE,"MO (2)"}</definedName>
    <definedName function="false" hidden="true" name="ereerer_1_1_1_2_3_2" vbProcedure="false">{#N/A,#N/A,FALSE,"MO (2)"}</definedName>
    <definedName function="false" hidden="true" name="ereerer_1_1_1_2_4" vbProcedure="false">{#N/A,#N/A,FALSE,"MO (2)"}</definedName>
    <definedName function="false" hidden="true" name="ereerer_1_1_1_2_5" vbProcedure="false">{#N/A,#N/A,FALSE,"MO (2)"}</definedName>
    <definedName function="false" hidden="true" name="ereerer_1_1_1_3" vbProcedure="false">{#N/A,#N/A,FALSE,"MO (2)"}</definedName>
    <definedName function="false" hidden="true" name="ereerer_1_1_1_3_1" vbProcedure="false">{#N/A,#N/A,FALSE,"MO (2)"}</definedName>
    <definedName function="false" hidden="true" name="ereerer_1_1_1_3_1_1" vbProcedure="false">{#N/A,#N/A,FALSE,"MO (2)"}</definedName>
    <definedName function="false" hidden="true" name="ereerer_1_1_1_3_2" vbProcedure="false">{#N/A,#N/A,FALSE,"MO (2)"}</definedName>
    <definedName function="false" hidden="true" name="ereerer_1_1_1_4" vbProcedure="false">{#N/A,#N/A,FALSE,"MO (2)"}</definedName>
    <definedName function="false" hidden="true" name="ereerer_1_1_1_4_1" vbProcedure="false">{#N/A,#N/A,FALSE,"MO (2)"}</definedName>
    <definedName function="false" hidden="true" name="ereerer_1_1_1_4_1_1" vbProcedure="false">{#N/A,#N/A,FALSE,"MO (2)"}</definedName>
    <definedName function="false" hidden="true" name="ereerer_1_1_1_4_2" vbProcedure="false">{#N/A,#N/A,FALSE,"MO (2)"}</definedName>
    <definedName function="false" hidden="true" name="ereerer_1_1_1_5" vbProcedure="false">{#N/A,#N/A,FALSE,"MO (2)"}</definedName>
    <definedName function="false" hidden="true" name="ereerer_1_1_1_5_1" vbProcedure="false">{#N/A,#N/A,FALSE,"MO (2)"}</definedName>
    <definedName function="false" hidden="true" name="ereerer_1_1_2" vbProcedure="false">{#N/A,#N/A,FALSE,"MO (2)"}</definedName>
    <definedName function="false" hidden="true" name="ereerer_1_1_2_1" vbProcedure="false">{#N/A,#N/A,FALSE,"MO (2)"}</definedName>
    <definedName function="false" hidden="true" name="ereerer_1_1_2_1_1" vbProcedure="false">{#N/A,#N/A,FALSE,"MO (2)"}</definedName>
    <definedName function="false" hidden="true" name="ereerer_1_1_2_1_1_1" vbProcedure="false">{#N/A,#N/A,FALSE,"MO (2)"}</definedName>
    <definedName function="false" hidden="true" name="ereerer_1_1_2_1_2" vbProcedure="false">{#N/A,#N/A,FALSE,"MO (2)"}</definedName>
    <definedName function="false" hidden="true" name="ereerer_1_1_2_2" vbProcedure="false">{#N/A,#N/A,FALSE,"MO (2)"}</definedName>
    <definedName function="false" hidden="true" name="ereerer_1_1_2_2_1" vbProcedure="false">{#N/A,#N/A,FALSE,"MO (2)"}</definedName>
    <definedName function="false" hidden="true" name="ereerer_1_1_2_2_2" vbProcedure="false">{#N/A,#N/A,FALSE,"MO (2)"}</definedName>
    <definedName function="false" hidden="true" name="ereerer_1_1_2_3" vbProcedure="false">{#N/A,#N/A,FALSE,"MO (2)"}</definedName>
    <definedName function="false" hidden="true" name="ereerer_1_1_2_3_1" vbProcedure="false">{#N/A,#N/A,FALSE,"MO (2)"}</definedName>
    <definedName function="false" hidden="true" name="ereerer_1_1_2_3_2" vbProcedure="false">{#N/A,#N/A,FALSE,"MO (2)"}</definedName>
    <definedName function="false" hidden="true" name="ereerer_1_1_2_4" vbProcedure="false">{#N/A,#N/A,FALSE,"MO (2)"}</definedName>
    <definedName function="false" hidden="true" name="ereerer_1_1_2_5" vbProcedure="false">{#N/A,#N/A,FALSE,"MO (2)"}</definedName>
    <definedName function="false" hidden="true" name="ereerer_1_1_3" vbProcedure="false">{#N/A,#N/A,FALSE,"MO (2)"}</definedName>
    <definedName function="false" hidden="true" name="ereerer_1_1_3_1" vbProcedure="false">{#N/A,#N/A,FALSE,"MO (2)"}</definedName>
    <definedName function="false" hidden="true" name="ereerer_1_1_3_1_1" vbProcedure="false">{#N/A,#N/A,FALSE,"MO (2)"}</definedName>
    <definedName function="false" hidden="true" name="ereerer_1_1_3_2" vbProcedure="false">{#N/A,#N/A,FALSE,"MO (2)"}</definedName>
    <definedName function="false" hidden="true" name="ereerer_1_1_4" vbProcedure="false">{#N/A,#N/A,FALSE,"MO (2)"}</definedName>
    <definedName function="false" hidden="true" name="ereerer_1_1_4_1" vbProcedure="false">{#N/A,#N/A,FALSE,"MO (2)"}</definedName>
    <definedName function="false" hidden="true" name="ereerer_1_1_4_1_1" vbProcedure="false">{#N/A,#N/A,FALSE,"MO (2)"}</definedName>
    <definedName function="false" hidden="true" name="ereerer_1_1_4_2" vbProcedure="false">{#N/A,#N/A,FALSE,"MO (2)"}</definedName>
    <definedName function="false" hidden="true" name="ereerer_1_1_5" vbProcedure="false">{#N/A,#N/A,FALSE,"MO (2)"}</definedName>
    <definedName function="false" hidden="true" name="ereerer_1_1_5_1" vbProcedure="false">{#N/A,#N/A,FALSE,"MO (2)"}</definedName>
    <definedName function="false" hidden="true" name="ereerer_1_2" vbProcedure="false">{#N/A,#N/A,FALSE,"MO (2)"}</definedName>
    <definedName function="false" hidden="true" name="ereerer_1_2_1" vbProcedure="false">{#N/A,#N/A,FALSE,"MO (2)"}</definedName>
    <definedName function="false" hidden="true" name="ereerer_1_2_1_1" vbProcedure="false">{#N/A,#N/A,FALSE,"MO (2)"}</definedName>
    <definedName function="false" hidden="true" name="ereerer_1_2_1_1_1" vbProcedure="false">{#N/A,#N/A,FALSE,"MO (2)"}</definedName>
    <definedName function="false" hidden="true" name="ereerer_1_2_1_2" vbProcedure="false">{#N/A,#N/A,FALSE,"MO (2)"}</definedName>
    <definedName function="false" hidden="true" name="ereerer_1_2_2" vbProcedure="false">{#N/A,#N/A,FALSE,"MO (2)"}</definedName>
    <definedName function="false" hidden="true" name="ereerer_1_2_2_1" vbProcedure="false">{#N/A,#N/A,FALSE,"MO (2)"}</definedName>
    <definedName function="false" hidden="true" name="ereerer_1_2_2_2" vbProcedure="false">{#N/A,#N/A,FALSE,"MO (2)"}</definedName>
    <definedName function="false" hidden="true" name="ereerer_1_2_3" vbProcedure="false">{#N/A,#N/A,FALSE,"MO (2)"}</definedName>
    <definedName function="false" hidden="true" name="ereerer_1_2_3_1" vbProcedure="false">{#N/A,#N/A,FALSE,"MO (2)"}</definedName>
    <definedName function="false" hidden="true" name="ereerer_1_2_3_2" vbProcedure="false">{#N/A,#N/A,FALSE,"MO (2)"}</definedName>
    <definedName function="false" hidden="true" name="ereerer_1_2_4" vbProcedure="false">{#N/A,#N/A,FALSE,"MO (2)"}</definedName>
    <definedName function="false" hidden="true" name="ereerer_1_2_5" vbProcedure="false">{#N/A,#N/A,FALSE,"MO (2)"}</definedName>
    <definedName function="false" hidden="true" name="ereerer_1_3" vbProcedure="false">{#N/A,#N/A,FALSE,"MO (2)"}</definedName>
    <definedName function="false" hidden="true" name="ereerer_1_3_1" vbProcedure="false">{#N/A,#N/A,FALSE,"MO (2)"}</definedName>
    <definedName function="false" hidden="true" name="ereerer_1_3_1_1" vbProcedure="false">{#N/A,#N/A,FALSE,"MO (2)"}</definedName>
    <definedName function="false" hidden="true" name="ereerer_1_3_2" vbProcedure="false">{#N/A,#N/A,FALSE,"MO (2)"}</definedName>
    <definedName function="false" hidden="true" name="ereerer_1_4" vbProcedure="false">{#N/A,#N/A,FALSE,"MO (2)"}</definedName>
    <definedName function="false" hidden="true" name="ereerer_1_4_1" vbProcedure="false">{#N/A,#N/A,FALSE,"MO (2)"}</definedName>
    <definedName function="false" hidden="true" name="ereerer_1_4_1_1" vbProcedure="false">{#N/A,#N/A,FALSE,"MO (2)"}</definedName>
    <definedName function="false" hidden="true" name="ereerer_1_4_2" vbProcedure="false">{#N/A,#N/A,FALSE,"MO (2)"}</definedName>
    <definedName function="false" hidden="true" name="ereerer_1_5" vbProcedure="false">{#N/A,#N/A,FALSE,"MO (2)"}</definedName>
    <definedName function="false" hidden="true" name="ereerer_1_5_1" vbProcedure="false">{#N/A,#N/A,FALSE,"MO (2)"}</definedName>
    <definedName function="false" hidden="true" name="ereerer_2" vbProcedure="false">{#N/A,#N/A,FALSE,"MO (2)"}</definedName>
    <definedName function="false" hidden="true" name="ereerer_2_1" vbProcedure="false">{#N/A,#N/A,FALSE,"MO (2)"}</definedName>
    <definedName function="false" hidden="true" name="ereerer_2_1_1" vbProcedure="false">{#N/A,#N/A,FALSE,"MO (2)"}</definedName>
    <definedName function="false" hidden="true" name="ereerer_2_1_1_1" vbProcedure="false">{#N/A,#N/A,FALSE,"MO (2)"}</definedName>
    <definedName function="false" hidden="true" name="ereerer_2_1_1_1_1" vbProcedure="false">{#N/A,#N/A,FALSE,"MO (2)"}</definedName>
    <definedName function="false" hidden="true" name="ereerer_2_1_1_1_1_1" vbProcedure="false">{#N/A,#N/A,FALSE,"MO (2)"}</definedName>
    <definedName function="false" hidden="true" name="ereerer_2_1_1_1_2" vbProcedure="false">{#N/A,#N/A,FALSE,"MO (2)"}</definedName>
    <definedName function="false" hidden="true" name="ereerer_2_1_1_2" vbProcedure="false">{#N/A,#N/A,FALSE,"MO (2)"}</definedName>
    <definedName function="false" hidden="true" name="ereerer_2_1_1_2_1" vbProcedure="false">{#N/A,#N/A,FALSE,"MO (2)"}</definedName>
    <definedName function="false" hidden="true" name="ereerer_2_1_1_2_2" vbProcedure="false">{#N/A,#N/A,FALSE,"MO (2)"}</definedName>
    <definedName function="false" hidden="true" name="ereerer_2_1_1_3" vbProcedure="false">{#N/A,#N/A,FALSE,"MO (2)"}</definedName>
    <definedName function="false" hidden="true" name="ereerer_2_1_1_3_1" vbProcedure="false">{#N/A,#N/A,FALSE,"MO (2)"}</definedName>
    <definedName function="false" hidden="true" name="ereerer_2_1_1_3_2" vbProcedure="false">{#N/A,#N/A,FALSE,"MO (2)"}</definedName>
    <definedName function="false" hidden="true" name="ereerer_2_1_1_4" vbProcedure="false">{#N/A,#N/A,FALSE,"MO (2)"}</definedName>
    <definedName function="false" hidden="true" name="ereerer_2_1_1_5" vbProcedure="false">{#N/A,#N/A,FALSE,"MO (2)"}</definedName>
    <definedName function="false" hidden="true" name="ereerer_2_1_2" vbProcedure="false">{#N/A,#N/A,FALSE,"MO (2)"}</definedName>
    <definedName function="false" hidden="true" name="ereerer_2_1_2_1" vbProcedure="false">{#N/A,#N/A,FALSE,"MO (2)"}</definedName>
    <definedName function="false" hidden="true" name="ereerer_2_1_2_1_1" vbProcedure="false">{#N/A,#N/A,FALSE,"MO (2)"}</definedName>
    <definedName function="false" hidden="true" name="ereerer_2_1_2_2" vbProcedure="false">{#N/A,#N/A,FALSE,"MO (2)"}</definedName>
    <definedName function="false" hidden="true" name="ereerer_2_1_3" vbProcedure="false">{#N/A,#N/A,FALSE,"MO (2)"}</definedName>
    <definedName function="false" hidden="true" name="ereerer_2_1_3_1" vbProcedure="false">{#N/A,#N/A,FALSE,"MO (2)"}</definedName>
    <definedName function="false" hidden="true" name="ereerer_2_1_3_1_1" vbProcedure="false">{#N/A,#N/A,FALSE,"MO (2)"}</definedName>
    <definedName function="false" hidden="true" name="ereerer_2_1_3_2" vbProcedure="false">{#N/A,#N/A,FALSE,"MO (2)"}</definedName>
    <definedName function="false" hidden="true" name="ereerer_2_1_4" vbProcedure="false">{#N/A,#N/A,FALSE,"MO (2)"}</definedName>
    <definedName function="false" hidden="true" name="ereerer_2_1_4_1" vbProcedure="false">{#N/A,#N/A,FALSE,"MO (2)"}</definedName>
    <definedName function="false" hidden="true" name="ereerer_2_1_4_1_1" vbProcedure="false">{#N/A,#N/A,FALSE,"MO (2)"}</definedName>
    <definedName function="false" hidden="true" name="ereerer_2_1_4_2" vbProcedure="false">{#N/A,#N/A,FALSE,"MO (2)"}</definedName>
    <definedName function="false" hidden="true" name="ereerer_2_1_5" vbProcedure="false">{#N/A,#N/A,FALSE,"MO (2)"}</definedName>
    <definedName function="false" hidden="true" name="ereerer_2_1_5_1" vbProcedure="false">{#N/A,#N/A,FALSE,"MO (2)"}</definedName>
    <definedName function="false" hidden="true" name="ereerer_2_2" vbProcedure="false">{#N/A,#N/A,FALSE,"MO (2)"}</definedName>
    <definedName function="false" hidden="true" name="ereerer_2_2_1" vbProcedure="false">{#N/A,#N/A,FALSE,"MO (2)"}</definedName>
    <definedName function="false" hidden="true" name="ereerer_2_2_1_1" vbProcedure="false">{#N/A,#N/A,FALSE,"MO (2)"}</definedName>
    <definedName function="false" hidden="true" name="ereerer_2_2_1_1_1" vbProcedure="false">{#N/A,#N/A,FALSE,"MO (2)"}</definedName>
    <definedName function="false" hidden="true" name="ereerer_2_2_1_2" vbProcedure="false">{#N/A,#N/A,FALSE,"MO (2)"}</definedName>
    <definedName function="false" hidden="true" name="ereerer_2_2_2" vbProcedure="false">{#N/A,#N/A,FALSE,"MO (2)"}</definedName>
    <definedName function="false" hidden="true" name="ereerer_2_2_2_1" vbProcedure="false">{#N/A,#N/A,FALSE,"MO (2)"}</definedName>
    <definedName function="false" hidden="true" name="ereerer_2_2_2_2" vbProcedure="false">{#N/A,#N/A,FALSE,"MO (2)"}</definedName>
    <definedName function="false" hidden="true" name="ereerer_2_2_3" vbProcedure="false">{#N/A,#N/A,FALSE,"MO (2)"}</definedName>
    <definedName function="false" hidden="true" name="ereerer_2_2_3_1" vbProcedure="false">{#N/A,#N/A,FALSE,"MO (2)"}</definedName>
    <definedName function="false" hidden="true" name="ereerer_2_2_3_2" vbProcedure="false">{#N/A,#N/A,FALSE,"MO (2)"}</definedName>
    <definedName function="false" hidden="true" name="ereerer_2_2_4" vbProcedure="false">{#N/A,#N/A,FALSE,"MO (2)"}</definedName>
    <definedName function="false" hidden="true" name="ereerer_2_2_5" vbProcedure="false">{#N/A,#N/A,FALSE,"MO (2)"}</definedName>
    <definedName function="false" hidden="true" name="ereerer_2_3" vbProcedure="false">{#N/A,#N/A,FALSE,"MO (2)"}</definedName>
    <definedName function="false" hidden="true" name="ereerer_2_3_1" vbProcedure="false">{#N/A,#N/A,FALSE,"MO (2)"}</definedName>
    <definedName function="false" hidden="true" name="ereerer_2_3_1_1" vbProcedure="false">{#N/A,#N/A,FALSE,"MO (2)"}</definedName>
    <definedName function="false" hidden="true" name="ereerer_2_3_2" vbProcedure="false">{#N/A,#N/A,FALSE,"MO (2)"}</definedName>
    <definedName function="false" hidden="true" name="ereerer_2_4" vbProcedure="false">{#N/A,#N/A,FALSE,"MO (2)"}</definedName>
    <definedName function="false" hidden="true" name="ereerer_2_4_1" vbProcedure="false">{#N/A,#N/A,FALSE,"MO (2)"}</definedName>
    <definedName function="false" hidden="true" name="ereerer_2_4_1_1" vbProcedure="false">{#N/A,#N/A,FALSE,"MO (2)"}</definedName>
    <definedName function="false" hidden="true" name="ereerer_2_4_2" vbProcedure="false">{#N/A,#N/A,FALSE,"MO (2)"}</definedName>
    <definedName function="false" hidden="true" name="ereerer_2_5" vbProcedure="false">{#N/A,#N/A,FALSE,"MO (2)"}</definedName>
    <definedName function="false" hidden="true" name="ereerer_2_5_1" vbProcedure="false">{#N/A,#N/A,FALSE,"MO (2)"}</definedName>
    <definedName function="false" hidden="true" name="ereerer_3" vbProcedure="false">{#N/A,#N/A,FALSE,"MO (2)"}</definedName>
    <definedName function="false" hidden="true" name="ereerer_3_1" vbProcedure="false">{#N/A,#N/A,FALSE,"MO (2)"}</definedName>
    <definedName function="false" hidden="true" name="ereerer_3_1_1" vbProcedure="false">{#N/A,#N/A,FALSE,"MO (2)"}</definedName>
    <definedName function="false" hidden="true" name="ereerer_3_1_1_1" vbProcedure="false">{#N/A,#N/A,FALSE,"MO (2)"}</definedName>
    <definedName function="false" hidden="true" name="ereerer_3_1_1_1_1" vbProcedure="false">{#N/A,#N/A,FALSE,"MO (2)"}</definedName>
    <definedName function="false" hidden="true" name="ereerer_3_1_1_1_1_1" vbProcedure="false">{#N/A,#N/A,FALSE,"MO (2)"}</definedName>
    <definedName function="false" hidden="true" name="ereerer_3_1_1_1_2" vbProcedure="false">{#N/A,#N/A,FALSE,"MO (2)"}</definedName>
    <definedName function="false" hidden="true" name="ereerer_3_1_1_2" vbProcedure="false">{#N/A,#N/A,FALSE,"MO (2)"}</definedName>
    <definedName function="false" hidden="true" name="ereerer_3_1_1_2_1" vbProcedure="false">{#N/A,#N/A,FALSE,"MO (2)"}</definedName>
    <definedName function="false" hidden="true" name="ereerer_3_1_1_2_2" vbProcedure="false">{#N/A,#N/A,FALSE,"MO (2)"}</definedName>
    <definedName function="false" hidden="true" name="ereerer_3_1_1_3" vbProcedure="false">{#N/A,#N/A,FALSE,"MO (2)"}</definedName>
    <definedName function="false" hidden="true" name="ereerer_3_1_1_3_1" vbProcedure="false">{#N/A,#N/A,FALSE,"MO (2)"}</definedName>
    <definedName function="false" hidden="true" name="ereerer_3_1_1_3_2" vbProcedure="false">{#N/A,#N/A,FALSE,"MO (2)"}</definedName>
    <definedName function="false" hidden="true" name="ereerer_3_1_1_4" vbProcedure="false">{#N/A,#N/A,FALSE,"MO (2)"}</definedName>
    <definedName function="false" hidden="true" name="ereerer_3_1_1_5" vbProcedure="false">{#N/A,#N/A,FALSE,"MO (2)"}</definedName>
    <definedName function="false" hidden="true" name="ereerer_3_1_2" vbProcedure="false">{#N/A,#N/A,FALSE,"MO (2)"}</definedName>
    <definedName function="false" hidden="true" name="ereerer_3_1_2_1" vbProcedure="false">{#N/A,#N/A,FALSE,"MO (2)"}</definedName>
    <definedName function="false" hidden="true" name="ereerer_3_1_2_1_1" vbProcedure="false">{#N/A,#N/A,FALSE,"MO (2)"}</definedName>
    <definedName function="false" hidden="true" name="ereerer_3_1_2_2" vbProcedure="false">{#N/A,#N/A,FALSE,"MO (2)"}</definedName>
    <definedName function="false" hidden="true" name="ereerer_3_1_3" vbProcedure="false">{#N/A,#N/A,FALSE,"MO (2)"}</definedName>
    <definedName function="false" hidden="true" name="ereerer_3_1_3_1" vbProcedure="false">{#N/A,#N/A,FALSE,"MO (2)"}</definedName>
    <definedName function="false" hidden="true" name="ereerer_3_1_3_1_1" vbProcedure="false">{#N/A,#N/A,FALSE,"MO (2)"}</definedName>
    <definedName function="false" hidden="true" name="ereerer_3_1_3_2" vbProcedure="false">{#N/A,#N/A,FALSE,"MO (2)"}</definedName>
    <definedName function="false" hidden="true" name="ereerer_3_1_4" vbProcedure="false">{#N/A,#N/A,FALSE,"MO (2)"}</definedName>
    <definedName function="false" hidden="true" name="ereerer_3_1_4_1" vbProcedure="false">{#N/A,#N/A,FALSE,"MO (2)"}</definedName>
    <definedName function="false" hidden="true" name="ereerer_3_1_4_1_1" vbProcedure="false">{#N/A,#N/A,FALSE,"MO (2)"}</definedName>
    <definedName function="false" hidden="true" name="ereerer_3_1_4_2" vbProcedure="false">{#N/A,#N/A,FALSE,"MO (2)"}</definedName>
    <definedName function="false" hidden="true" name="ereerer_3_1_5" vbProcedure="false">{#N/A,#N/A,FALSE,"MO (2)"}</definedName>
    <definedName function="false" hidden="true" name="ereerer_3_1_5_1" vbProcedure="false">{#N/A,#N/A,FALSE,"MO (2)"}</definedName>
    <definedName function="false" hidden="true" name="ereerer_3_2" vbProcedure="false">{#N/A,#N/A,FALSE,"MO (2)"}</definedName>
    <definedName function="false" hidden="true" name="ereerer_3_2_1" vbProcedure="false">{#N/A,#N/A,FALSE,"MO (2)"}</definedName>
    <definedName function="false" hidden="true" name="ereerer_3_2_1_1" vbProcedure="false">{#N/A,#N/A,FALSE,"MO (2)"}</definedName>
    <definedName function="false" hidden="true" name="ereerer_3_2_1_1_1" vbProcedure="false">{#N/A,#N/A,FALSE,"MO (2)"}</definedName>
    <definedName function="false" hidden="true" name="ereerer_3_2_1_2" vbProcedure="false">{#N/A,#N/A,FALSE,"MO (2)"}</definedName>
    <definedName function="false" hidden="true" name="ereerer_3_2_2" vbProcedure="false">{#N/A,#N/A,FALSE,"MO (2)"}</definedName>
    <definedName function="false" hidden="true" name="ereerer_3_2_2_1" vbProcedure="false">{#N/A,#N/A,FALSE,"MO (2)"}</definedName>
    <definedName function="false" hidden="true" name="ereerer_3_2_2_2" vbProcedure="false">{#N/A,#N/A,FALSE,"MO (2)"}</definedName>
    <definedName function="false" hidden="true" name="ereerer_3_2_3" vbProcedure="false">{#N/A,#N/A,FALSE,"MO (2)"}</definedName>
    <definedName function="false" hidden="true" name="ereerer_3_2_3_1" vbProcedure="false">{#N/A,#N/A,FALSE,"MO (2)"}</definedName>
    <definedName function="false" hidden="true" name="ereerer_3_2_3_2" vbProcedure="false">{#N/A,#N/A,FALSE,"MO (2)"}</definedName>
    <definedName function="false" hidden="true" name="ereerer_3_2_4" vbProcedure="false">{#N/A,#N/A,FALSE,"MO (2)"}</definedName>
    <definedName function="false" hidden="true" name="ereerer_3_2_5" vbProcedure="false">{#N/A,#N/A,FALSE,"MO (2)"}</definedName>
    <definedName function="false" hidden="true" name="ereerer_3_3" vbProcedure="false">{#N/A,#N/A,FALSE,"MO (2)"}</definedName>
    <definedName function="false" hidden="true" name="ereerer_3_3_1" vbProcedure="false">{#N/A,#N/A,FALSE,"MO (2)"}</definedName>
    <definedName function="false" hidden="true" name="ereerer_3_3_1_1" vbProcedure="false">{#N/A,#N/A,FALSE,"MO (2)"}</definedName>
    <definedName function="false" hidden="true" name="ereerer_3_3_2" vbProcedure="false">{#N/A,#N/A,FALSE,"MO (2)"}</definedName>
    <definedName function="false" hidden="true" name="ereerer_3_4" vbProcedure="false">{#N/A,#N/A,FALSE,"MO (2)"}</definedName>
    <definedName function="false" hidden="true" name="ereerer_3_4_1" vbProcedure="false">{#N/A,#N/A,FALSE,"MO (2)"}</definedName>
    <definedName function="false" hidden="true" name="ereerer_3_4_1_1" vbProcedure="false">{#N/A,#N/A,FALSE,"MO (2)"}</definedName>
    <definedName function="false" hidden="true" name="ereerer_3_4_2" vbProcedure="false">{#N/A,#N/A,FALSE,"MO (2)"}</definedName>
    <definedName function="false" hidden="true" name="ereerer_3_5" vbProcedure="false">{#N/A,#N/A,FALSE,"MO (2)"}</definedName>
    <definedName function="false" hidden="true" name="ereerer_3_5_1" vbProcedure="false">{#N/A,#N/A,FALSE,"MO (2)"}</definedName>
    <definedName function="false" hidden="true" name="ereerer_4" vbProcedure="false">{#N/A,#N/A,FALSE,"MO (2)"}</definedName>
    <definedName function="false" hidden="true" name="ereerer_4_1" vbProcedure="false">{#N/A,#N/A,FALSE,"MO (2)"}</definedName>
    <definedName function="false" hidden="true" name="ereerer_4_1_1" vbProcedure="false">{#N/A,#N/A,FALSE,"MO (2)"}</definedName>
    <definedName function="false" hidden="true" name="ereerer_4_1_1_1" vbProcedure="false">{#N/A,#N/A,FALSE,"MO (2)"}</definedName>
    <definedName function="false" hidden="true" name="ereerer_4_1_1_1_1" vbProcedure="false">{#N/A,#N/A,FALSE,"MO (2)"}</definedName>
    <definedName function="false" hidden="true" name="ereerer_4_1_1_1_1_1" vbProcedure="false">{#N/A,#N/A,FALSE,"MO (2)"}</definedName>
    <definedName function="false" hidden="true" name="ereerer_4_1_1_1_2" vbProcedure="false">{#N/A,#N/A,FALSE,"MO (2)"}</definedName>
    <definedName function="false" hidden="true" name="ereerer_4_1_1_2" vbProcedure="false">{#N/A,#N/A,FALSE,"MO (2)"}</definedName>
    <definedName function="false" hidden="true" name="ereerer_4_1_1_2_1" vbProcedure="false">{#N/A,#N/A,FALSE,"MO (2)"}</definedName>
    <definedName function="false" hidden="true" name="ereerer_4_1_1_2_2" vbProcedure="false">{#N/A,#N/A,FALSE,"MO (2)"}</definedName>
    <definedName function="false" hidden="true" name="ereerer_4_1_1_3" vbProcedure="false">{#N/A,#N/A,FALSE,"MO (2)"}</definedName>
    <definedName function="false" hidden="true" name="ereerer_4_1_1_3_1" vbProcedure="false">{#N/A,#N/A,FALSE,"MO (2)"}</definedName>
    <definedName function="false" hidden="true" name="ereerer_4_1_1_3_2" vbProcedure="false">{#N/A,#N/A,FALSE,"MO (2)"}</definedName>
    <definedName function="false" hidden="true" name="ereerer_4_1_1_4" vbProcedure="false">{#N/A,#N/A,FALSE,"MO (2)"}</definedName>
    <definedName function="false" hidden="true" name="ereerer_4_1_1_5" vbProcedure="false">{#N/A,#N/A,FALSE,"MO (2)"}</definedName>
    <definedName function="false" hidden="true" name="ereerer_4_1_2" vbProcedure="false">{#N/A,#N/A,FALSE,"MO (2)"}</definedName>
    <definedName function="false" hidden="true" name="ereerer_4_1_2_1" vbProcedure="false">{#N/A,#N/A,FALSE,"MO (2)"}</definedName>
    <definedName function="false" hidden="true" name="ereerer_4_1_2_1_1" vbProcedure="false">{#N/A,#N/A,FALSE,"MO (2)"}</definedName>
    <definedName function="false" hidden="true" name="ereerer_4_1_2_2" vbProcedure="false">{#N/A,#N/A,FALSE,"MO (2)"}</definedName>
    <definedName function="false" hidden="true" name="ereerer_4_1_3" vbProcedure="false">{#N/A,#N/A,FALSE,"MO (2)"}</definedName>
    <definedName function="false" hidden="true" name="ereerer_4_1_3_1" vbProcedure="false">{#N/A,#N/A,FALSE,"MO (2)"}</definedName>
    <definedName function="false" hidden="true" name="ereerer_4_1_3_1_1" vbProcedure="false">{#N/A,#N/A,FALSE,"MO (2)"}</definedName>
    <definedName function="false" hidden="true" name="ereerer_4_1_3_2" vbProcedure="false">{#N/A,#N/A,FALSE,"MO (2)"}</definedName>
    <definedName function="false" hidden="true" name="ereerer_4_1_4" vbProcedure="false">{#N/A,#N/A,FALSE,"MO (2)"}</definedName>
    <definedName function="false" hidden="true" name="ereerer_4_1_4_1" vbProcedure="false">{#N/A,#N/A,FALSE,"MO (2)"}</definedName>
    <definedName function="false" hidden="true" name="ereerer_4_1_5" vbProcedure="false">{#N/A,#N/A,FALSE,"MO (2)"}</definedName>
    <definedName function="false" hidden="true" name="ereerer_4_1_5_1" vbProcedure="false">{#N/A,#N/A,FALSE,"MO (2)"}</definedName>
    <definedName function="false" hidden="true" name="ereerer_4_2" vbProcedure="false">{#N/A,#N/A,FALSE,"MO (2)"}</definedName>
    <definedName function="false" hidden="true" name="ereerer_4_2_1" vbProcedure="false">{#N/A,#N/A,FALSE,"MO (2)"}</definedName>
    <definedName function="false" hidden="true" name="ereerer_4_2_1_1" vbProcedure="false">{#N/A,#N/A,FALSE,"MO (2)"}</definedName>
    <definedName function="false" hidden="true" name="ereerer_4_2_1_1_1" vbProcedure="false">{#N/A,#N/A,FALSE,"MO (2)"}</definedName>
    <definedName function="false" hidden="true" name="ereerer_4_2_1_2" vbProcedure="false">{#N/A,#N/A,FALSE,"MO (2)"}</definedName>
    <definedName function="false" hidden="true" name="ereerer_4_2_2" vbProcedure="false">{#N/A,#N/A,FALSE,"MO (2)"}</definedName>
    <definedName function="false" hidden="true" name="ereerer_4_2_2_1" vbProcedure="false">{#N/A,#N/A,FALSE,"MO (2)"}</definedName>
    <definedName function="false" hidden="true" name="ereerer_4_2_2_2" vbProcedure="false">{#N/A,#N/A,FALSE,"MO (2)"}</definedName>
    <definedName function="false" hidden="true" name="ereerer_4_2_3" vbProcedure="false">{#N/A,#N/A,FALSE,"MO (2)"}</definedName>
    <definedName function="false" hidden="true" name="ereerer_4_2_3_1" vbProcedure="false">{#N/A,#N/A,FALSE,"MO (2)"}</definedName>
    <definedName function="false" hidden="true" name="ereerer_4_2_3_2" vbProcedure="false">{#N/A,#N/A,FALSE,"MO (2)"}</definedName>
    <definedName function="false" hidden="true" name="ereerer_4_2_4" vbProcedure="false">{#N/A,#N/A,FALSE,"MO (2)"}</definedName>
    <definedName function="false" hidden="true" name="ereerer_4_2_5" vbProcedure="false">{#N/A,#N/A,FALSE,"MO (2)"}</definedName>
    <definedName function="false" hidden="true" name="ereerer_4_3" vbProcedure="false">{#N/A,#N/A,FALSE,"MO (2)"}</definedName>
    <definedName function="false" hidden="true" name="ereerer_4_3_1" vbProcedure="false">{#N/A,#N/A,FALSE,"MO (2)"}</definedName>
    <definedName function="false" hidden="true" name="ereerer_4_3_1_1" vbProcedure="false">{#N/A,#N/A,FALSE,"MO (2)"}</definedName>
    <definedName function="false" hidden="true" name="ereerer_4_3_2" vbProcedure="false">{#N/A,#N/A,FALSE,"MO (2)"}</definedName>
    <definedName function="false" hidden="true" name="ereerer_4_4" vbProcedure="false">{#N/A,#N/A,FALSE,"MO (2)"}</definedName>
    <definedName function="false" hidden="true" name="ereerer_4_4_1" vbProcedure="false">{#N/A,#N/A,FALSE,"MO (2)"}</definedName>
    <definedName function="false" hidden="true" name="ereerer_4_4_1_1" vbProcedure="false">{#N/A,#N/A,FALSE,"MO (2)"}</definedName>
    <definedName function="false" hidden="true" name="ereerer_4_4_2" vbProcedure="false">{#N/A,#N/A,FALSE,"MO (2)"}</definedName>
    <definedName function="false" hidden="true" name="ereerer_4_5" vbProcedure="false">{#N/A,#N/A,FALSE,"MO (2)"}</definedName>
    <definedName function="false" hidden="true" name="ereerer_4_5_1" vbProcedure="false">{#N/A,#N/A,FALSE,"MO (2)"}</definedName>
    <definedName function="false" hidden="true" name="ereerer_5" vbProcedure="false">{#N/A,#N/A,FALSE,"MO (2)"}</definedName>
    <definedName function="false" hidden="true" name="ereerer_5_1" vbProcedure="false">{#N/A,#N/A,FALSE,"MO (2)"}</definedName>
    <definedName function="false" hidden="true" name="ereerer_5_1_1" vbProcedure="false">{#N/A,#N/A,FALSE,"MO (2)"}</definedName>
    <definedName function="false" hidden="true" name="ereerer_5_1_1_1" vbProcedure="false">{#N/A,#N/A,FALSE,"MO (2)"}</definedName>
    <definedName function="false" hidden="true" name="ereerer_5_1_1_1_1" vbProcedure="false">{#N/A,#N/A,FALSE,"MO (2)"}</definedName>
    <definedName function="false" hidden="true" name="ereerer_5_1_1_1_1_1" vbProcedure="false">{#N/A,#N/A,FALSE,"MO (2)"}</definedName>
    <definedName function="false" hidden="true" name="ereerer_5_1_1_1_2" vbProcedure="false">{#N/A,#N/A,FALSE,"MO (2)"}</definedName>
    <definedName function="false" hidden="true" name="ereerer_5_1_1_2" vbProcedure="false">{#N/A,#N/A,FALSE,"MO (2)"}</definedName>
    <definedName function="false" hidden="true" name="ereerer_5_1_1_2_1" vbProcedure="false">{#N/A,#N/A,FALSE,"MO (2)"}</definedName>
    <definedName function="false" hidden="true" name="ereerer_5_1_1_2_2" vbProcedure="false">{#N/A,#N/A,FALSE,"MO (2)"}</definedName>
    <definedName function="false" hidden="true" name="ereerer_5_1_1_3" vbProcedure="false">{#N/A,#N/A,FALSE,"MO (2)"}</definedName>
    <definedName function="false" hidden="true" name="ereerer_5_1_1_3_1" vbProcedure="false">{#N/A,#N/A,FALSE,"MO (2)"}</definedName>
    <definedName function="false" hidden="true" name="ereerer_5_1_1_3_2" vbProcedure="false">{#N/A,#N/A,FALSE,"MO (2)"}</definedName>
    <definedName function="false" hidden="true" name="ereerer_5_1_1_4" vbProcedure="false">{#N/A,#N/A,FALSE,"MO (2)"}</definedName>
    <definedName function="false" hidden="true" name="ereerer_5_1_1_5" vbProcedure="false">{#N/A,#N/A,FALSE,"MO (2)"}</definedName>
    <definedName function="false" hidden="true" name="ereerer_5_1_2" vbProcedure="false">{#N/A,#N/A,FALSE,"MO (2)"}</definedName>
    <definedName function="false" hidden="true" name="ereerer_5_1_2_1" vbProcedure="false">{#N/A,#N/A,FALSE,"MO (2)"}</definedName>
    <definedName function="false" hidden="true" name="ereerer_5_1_2_1_1" vbProcedure="false">{#N/A,#N/A,FALSE,"MO (2)"}</definedName>
    <definedName function="false" hidden="true" name="ereerer_5_1_2_2" vbProcedure="false">{#N/A,#N/A,FALSE,"MO (2)"}</definedName>
    <definedName function="false" hidden="true" name="ereerer_5_1_3" vbProcedure="false">{#N/A,#N/A,FALSE,"MO (2)"}</definedName>
    <definedName function="false" hidden="true" name="ereerer_5_1_3_1" vbProcedure="false">{#N/A,#N/A,FALSE,"MO (2)"}</definedName>
    <definedName function="false" hidden="true" name="ereerer_5_1_3_1_1" vbProcedure="false">{#N/A,#N/A,FALSE,"MO (2)"}</definedName>
    <definedName function="false" hidden="true" name="ereerer_5_1_3_2" vbProcedure="false">{#N/A,#N/A,FALSE,"MO (2)"}</definedName>
    <definedName function="false" hidden="true" name="ereerer_5_1_4" vbProcedure="false">{#N/A,#N/A,FALSE,"MO (2)"}</definedName>
    <definedName function="false" hidden="true" name="ereerer_5_1_4_1" vbProcedure="false">{#N/A,#N/A,FALSE,"MO (2)"}</definedName>
    <definedName function="false" hidden="true" name="ereerer_5_1_5" vbProcedure="false">{#N/A,#N/A,FALSE,"MO (2)"}</definedName>
    <definedName function="false" hidden="true" name="ereerer_5_1_5_1" vbProcedure="false">{#N/A,#N/A,FALSE,"MO (2)"}</definedName>
    <definedName function="false" hidden="true" name="ereerer_5_2" vbProcedure="false">{#N/A,#N/A,FALSE,"MO (2)"}</definedName>
    <definedName function="false" hidden="true" name="ereerer_5_2_1" vbProcedure="false">{#N/A,#N/A,FALSE,"MO (2)"}</definedName>
    <definedName function="false" hidden="true" name="ereerer_5_2_1_1" vbProcedure="false">{#N/A,#N/A,FALSE,"MO (2)"}</definedName>
    <definedName function="false" hidden="true" name="ereerer_5_2_1_1_1" vbProcedure="false">{#N/A,#N/A,FALSE,"MO (2)"}</definedName>
    <definedName function="false" hidden="true" name="ereerer_5_2_1_2" vbProcedure="false">{#N/A,#N/A,FALSE,"MO (2)"}</definedName>
    <definedName function="false" hidden="true" name="ereerer_5_2_2" vbProcedure="false">{#N/A,#N/A,FALSE,"MO (2)"}</definedName>
    <definedName function="false" hidden="true" name="ereerer_5_2_2_1" vbProcedure="false">{#N/A,#N/A,FALSE,"MO (2)"}</definedName>
    <definedName function="false" hidden="true" name="ereerer_5_2_2_2" vbProcedure="false">{#N/A,#N/A,FALSE,"MO (2)"}</definedName>
    <definedName function="false" hidden="true" name="ereerer_5_2_3" vbProcedure="false">{#N/A,#N/A,FALSE,"MO (2)"}</definedName>
    <definedName function="false" hidden="true" name="ereerer_5_2_3_1" vbProcedure="false">{#N/A,#N/A,FALSE,"MO (2)"}</definedName>
    <definedName function="false" hidden="true" name="ereerer_5_2_3_2" vbProcedure="false">{#N/A,#N/A,FALSE,"MO (2)"}</definedName>
    <definedName function="false" hidden="true" name="ereerer_5_2_4" vbProcedure="false">{#N/A,#N/A,FALSE,"MO (2)"}</definedName>
    <definedName function="false" hidden="true" name="ereerer_5_2_5" vbProcedure="false">{#N/A,#N/A,FALSE,"MO (2)"}</definedName>
    <definedName function="false" hidden="true" name="ereerer_5_3" vbProcedure="false">{#N/A,#N/A,FALSE,"MO (2)"}</definedName>
    <definedName function="false" hidden="true" name="ereerer_5_3_1" vbProcedure="false">{#N/A,#N/A,FALSE,"MO (2)"}</definedName>
    <definedName function="false" hidden="true" name="ereerer_5_3_1_1" vbProcedure="false">{#N/A,#N/A,FALSE,"MO (2)"}</definedName>
    <definedName function="false" hidden="true" name="ereerer_5_3_2" vbProcedure="false">{#N/A,#N/A,FALSE,"MO (2)"}</definedName>
    <definedName function="false" hidden="true" name="ereerer_5_4" vbProcedure="false">{#N/A,#N/A,FALSE,"MO (2)"}</definedName>
    <definedName function="false" hidden="true" name="ereerer_5_4_1" vbProcedure="false">{#N/A,#N/A,FALSE,"MO (2)"}</definedName>
    <definedName function="false" hidden="true" name="ereerer_5_4_1_1" vbProcedure="false">{#N/A,#N/A,FALSE,"MO (2)"}</definedName>
    <definedName function="false" hidden="true" name="ereerer_5_4_2" vbProcedure="false">{#N/A,#N/A,FALSE,"MO (2)"}</definedName>
    <definedName function="false" hidden="true" name="ereerer_5_5" vbProcedure="false">{#N/A,#N/A,FALSE,"MO (2)"}</definedName>
    <definedName function="false" hidden="true" name="ereerer_5_5_1" vbProcedure="false">{#N/A,#N/A,FALSE,"MO (2)"}</definedName>
    <definedName function="false" hidden="false" name="erewq" vbProcedure="false">#REF!</definedName>
    <definedName function="false" hidden="true" name="erffref" vbProcedure="false">{#N/A,#N/A,TRUE,"Plan1"}</definedName>
    <definedName function="false" hidden="true" name="erffref_1" vbProcedure="false">{#N/A,#N/A,TRUE,"Plan1"}</definedName>
    <definedName function="false" hidden="true" name="erffref_1_1" vbProcedure="false">{#N/A,#N/A,TRUE,"Plan1"}</definedName>
    <definedName function="false" hidden="true" name="erffref_1_1_1" vbProcedure="false">{#N/A,#N/A,TRUE,"Plan1"}</definedName>
    <definedName function="false" hidden="true" name="erffref_1_1_1_1" vbProcedure="false">{#N/A,#N/A,TRUE,"Plan1"}</definedName>
    <definedName function="false" hidden="true" name="erffref_1_1_1_1_1" vbProcedure="false">{#N/A,#N/A,TRUE,"Plan1"}</definedName>
    <definedName function="false" hidden="true" name="erffref_1_1_1_1_1_1" vbProcedure="false">{#N/A,#N/A,TRUE,"Plan1"}</definedName>
    <definedName function="false" hidden="true" name="erffref_1_1_1_1_1_1_1" vbProcedure="false">{#N/A,#N/A,TRUE,"Plan1"}</definedName>
    <definedName function="false" hidden="true" name="erffref_1_1_1_1_1_2" vbProcedure="false">{#N/A,#N/A,TRUE,"Plan1"}</definedName>
    <definedName function="false" hidden="true" name="erffref_1_1_1_1_1_3" vbProcedure="false">{#N/A,#N/A,TRUE,"Plan1"}</definedName>
    <definedName function="false" hidden="true" name="erffref_1_1_1_1_2" vbProcedure="false">{#N/A,#N/A,TRUE,"Plan1"}</definedName>
    <definedName function="false" hidden="true" name="erffref_1_1_1_1_2_1" vbProcedure="false">{#N/A,#N/A,TRUE,"Plan1"}</definedName>
    <definedName function="false" hidden="true" name="erffref_1_1_1_1_2_2" vbProcedure="false">{#N/A,#N/A,TRUE,"Plan1"}</definedName>
    <definedName function="false" hidden="true" name="erffref_1_1_1_1_3" vbProcedure="false">{#N/A,#N/A,TRUE,"Plan1"}</definedName>
    <definedName function="false" hidden="true" name="erffref_1_1_1_1_3_1" vbProcedure="false">{#N/A,#N/A,TRUE,"Plan1"}</definedName>
    <definedName function="false" hidden="true" name="erffref_1_1_1_1_3_2" vbProcedure="false">{#N/A,#N/A,TRUE,"Plan1"}</definedName>
    <definedName function="false" hidden="true" name="erffref_1_1_1_1_4" vbProcedure="false">{#N/A,#N/A,TRUE,"Plan1"}</definedName>
    <definedName function="false" hidden="true" name="erffref_1_1_1_1_5" vbProcedure="false">{#N/A,#N/A,TRUE,"Plan1"}</definedName>
    <definedName function="false" hidden="true" name="erffref_1_1_1_2" vbProcedure="false">{#N/A,#N/A,TRUE,"Plan1"}</definedName>
    <definedName function="false" hidden="true" name="erffref_1_1_1_2_1" vbProcedure="false">{#N/A,#N/A,TRUE,"Plan1"}</definedName>
    <definedName function="false" hidden="true" name="erffref_1_1_1_2_1_1" vbProcedure="false">{#N/A,#N/A,TRUE,"Plan1"}</definedName>
    <definedName function="false" hidden="true" name="erffref_1_1_1_2_1_1_1" vbProcedure="false">{#N/A,#N/A,TRUE,"Plan1"}</definedName>
    <definedName function="false" hidden="true" name="erffref_1_1_1_2_1_2" vbProcedure="false">{#N/A,#N/A,TRUE,"Plan1"}</definedName>
    <definedName function="false" hidden="true" name="erffref_1_1_1_2_2" vbProcedure="false">{#N/A,#N/A,TRUE,"Plan1"}</definedName>
    <definedName function="false" hidden="true" name="erffref_1_1_1_2_2_1" vbProcedure="false">{#N/A,#N/A,TRUE,"Plan1"}</definedName>
    <definedName function="false" hidden="true" name="erffref_1_1_1_2_2_2" vbProcedure="false">{#N/A,#N/A,TRUE,"Plan1"}</definedName>
    <definedName function="false" hidden="true" name="erffref_1_1_1_2_3" vbProcedure="false">{#N/A,#N/A,TRUE,"Plan1"}</definedName>
    <definedName function="false" hidden="true" name="erffref_1_1_1_2_3_1" vbProcedure="false">{#N/A,#N/A,TRUE,"Plan1"}</definedName>
    <definedName function="false" hidden="true" name="erffref_1_1_1_2_3_2" vbProcedure="false">{#N/A,#N/A,TRUE,"Plan1"}</definedName>
    <definedName function="false" hidden="true" name="erffref_1_1_1_2_4" vbProcedure="false">{#N/A,#N/A,TRUE,"Plan1"}</definedName>
    <definedName function="false" hidden="true" name="erffref_1_1_1_2_5" vbProcedure="false">{#N/A,#N/A,TRUE,"Plan1"}</definedName>
    <definedName function="false" hidden="true" name="erffref_1_1_1_3" vbProcedure="false">{#N/A,#N/A,TRUE,"Plan1"}</definedName>
    <definedName function="false" hidden="true" name="erffref_1_1_1_3_1" vbProcedure="false">{#N/A,#N/A,TRUE,"Plan1"}</definedName>
    <definedName function="false" hidden="true" name="erffref_1_1_1_3_1_1" vbProcedure="false">{#N/A,#N/A,TRUE,"Plan1"}</definedName>
    <definedName function="false" hidden="true" name="erffref_1_1_1_3_2" vbProcedure="false">{#N/A,#N/A,TRUE,"Plan1"}</definedName>
    <definedName function="false" hidden="true" name="erffref_1_1_1_4" vbProcedure="false">{#N/A,#N/A,TRUE,"Plan1"}</definedName>
    <definedName function="false" hidden="true" name="erffref_1_1_1_4_1" vbProcedure="false">{#N/A,#N/A,TRUE,"Plan1"}</definedName>
    <definedName function="false" hidden="true" name="erffref_1_1_1_4_1_1" vbProcedure="false">{#N/A,#N/A,TRUE,"Plan1"}</definedName>
    <definedName function="false" hidden="true" name="erffref_1_1_1_4_2" vbProcedure="false">{#N/A,#N/A,TRUE,"Plan1"}</definedName>
    <definedName function="false" hidden="true" name="erffref_1_1_1_5" vbProcedure="false">{#N/A,#N/A,TRUE,"Plan1"}</definedName>
    <definedName function="false" hidden="true" name="erffref_1_1_1_5_1" vbProcedure="false">{#N/A,#N/A,TRUE,"Plan1"}</definedName>
    <definedName function="false" hidden="true" name="erffref_1_1_2" vbProcedure="false">{#N/A,#N/A,TRUE,"Plan1"}</definedName>
    <definedName function="false" hidden="true" name="erffref_1_1_2_1" vbProcedure="false">{#N/A,#N/A,TRUE,"Plan1"}</definedName>
    <definedName function="false" hidden="true" name="erffref_1_1_2_1_1" vbProcedure="false">{#N/A,#N/A,TRUE,"Plan1"}</definedName>
    <definedName function="false" hidden="true" name="erffref_1_1_2_1_1_1" vbProcedure="false">{#N/A,#N/A,TRUE,"Plan1"}</definedName>
    <definedName function="false" hidden="true" name="erffref_1_1_2_1_2" vbProcedure="false">{#N/A,#N/A,TRUE,"Plan1"}</definedName>
    <definedName function="false" hidden="true" name="erffref_1_1_2_2" vbProcedure="false">{#N/A,#N/A,TRUE,"Plan1"}</definedName>
    <definedName function="false" hidden="true" name="erffref_1_1_2_2_1" vbProcedure="false">{#N/A,#N/A,TRUE,"Plan1"}</definedName>
    <definedName function="false" hidden="true" name="erffref_1_1_2_2_2" vbProcedure="false">{#N/A,#N/A,TRUE,"Plan1"}</definedName>
    <definedName function="false" hidden="true" name="erffref_1_1_2_3" vbProcedure="false">{#N/A,#N/A,TRUE,"Plan1"}</definedName>
    <definedName function="false" hidden="true" name="erffref_1_1_2_3_1" vbProcedure="false">{#N/A,#N/A,TRUE,"Plan1"}</definedName>
    <definedName function="false" hidden="true" name="erffref_1_1_2_3_2" vbProcedure="false">{#N/A,#N/A,TRUE,"Plan1"}</definedName>
    <definedName function="false" hidden="true" name="erffref_1_1_2_4" vbProcedure="false">{#N/A,#N/A,TRUE,"Plan1"}</definedName>
    <definedName function="false" hidden="true" name="erffref_1_1_2_5" vbProcedure="false">{#N/A,#N/A,TRUE,"Plan1"}</definedName>
    <definedName function="false" hidden="true" name="erffref_1_1_3" vbProcedure="false">{#N/A,#N/A,TRUE,"Plan1"}</definedName>
    <definedName function="false" hidden="true" name="erffref_1_1_3_1" vbProcedure="false">{#N/A,#N/A,TRUE,"Plan1"}</definedName>
    <definedName function="false" hidden="true" name="erffref_1_1_3_1_1" vbProcedure="false">{#N/A,#N/A,TRUE,"Plan1"}</definedName>
    <definedName function="false" hidden="true" name="erffref_1_1_3_2" vbProcedure="false">{#N/A,#N/A,TRUE,"Plan1"}</definedName>
    <definedName function="false" hidden="true" name="erffref_1_1_4" vbProcedure="false">{#N/A,#N/A,TRUE,"Plan1"}</definedName>
    <definedName function="false" hidden="true" name="erffref_1_1_4_1" vbProcedure="false">{#N/A,#N/A,TRUE,"Plan1"}</definedName>
    <definedName function="false" hidden="true" name="erffref_1_1_4_1_1" vbProcedure="false">{#N/A,#N/A,TRUE,"Plan1"}</definedName>
    <definedName function="false" hidden="true" name="erffref_1_1_4_2" vbProcedure="false">{#N/A,#N/A,TRUE,"Plan1"}</definedName>
    <definedName function="false" hidden="true" name="erffref_1_1_5" vbProcedure="false">{#N/A,#N/A,TRUE,"Plan1"}</definedName>
    <definedName function="false" hidden="true" name="erffref_1_1_5_1" vbProcedure="false">{#N/A,#N/A,TRUE,"Plan1"}</definedName>
    <definedName function="false" hidden="true" name="erffref_1_2" vbProcedure="false">{#N/A,#N/A,TRUE,"Plan1"}</definedName>
    <definedName function="false" hidden="true" name="erffref_1_2_1" vbProcedure="false">{#N/A,#N/A,TRUE,"Plan1"}</definedName>
    <definedName function="false" hidden="true" name="erffref_1_2_1_1" vbProcedure="false">{#N/A,#N/A,TRUE,"Plan1"}</definedName>
    <definedName function="false" hidden="true" name="erffref_1_2_1_1_1" vbProcedure="false">{#N/A,#N/A,TRUE,"Plan1"}</definedName>
    <definedName function="false" hidden="true" name="erffref_1_2_1_2" vbProcedure="false">{#N/A,#N/A,TRUE,"Plan1"}</definedName>
    <definedName function="false" hidden="true" name="erffref_1_2_2" vbProcedure="false">{#N/A,#N/A,TRUE,"Plan1"}</definedName>
    <definedName function="false" hidden="true" name="erffref_1_2_2_1" vbProcedure="false">{#N/A,#N/A,TRUE,"Plan1"}</definedName>
    <definedName function="false" hidden="true" name="erffref_1_2_2_2" vbProcedure="false">{#N/A,#N/A,TRUE,"Plan1"}</definedName>
    <definedName function="false" hidden="true" name="erffref_1_2_3" vbProcedure="false">{#N/A,#N/A,TRUE,"Plan1"}</definedName>
    <definedName function="false" hidden="true" name="erffref_1_2_3_1" vbProcedure="false">{#N/A,#N/A,TRUE,"Plan1"}</definedName>
    <definedName function="false" hidden="true" name="erffref_1_2_3_2" vbProcedure="false">{#N/A,#N/A,TRUE,"Plan1"}</definedName>
    <definedName function="false" hidden="true" name="erffref_1_2_4" vbProcedure="false">{#N/A,#N/A,TRUE,"Plan1"}</definedName>
    <definedName function="false" hidden="true" name="erffref_1_2_5" vbProcedure="false">{#N/A,#N/A,TRUE,"Plan1"}</definedName>
    <definedName function="false" hidden="true" name="erffref_1_3" vbProcedure="false">{#N/A,#N/A,TRUE,"Plan1"}</definedName>
    <definedName function="false" hidden="true" name="erffref_1_3_1" vbProcedure="false">{#N/A,#N/A,TRUE,"Plan1"}</definedName>
    <definedName function="false" hidden="true" name="erffref_1_3_1_1" vbProcedure="false">{#N/A,#N/A,TRUE,"Plan1"}</definedName>
    <definedName function="false" hidden="true" name="erffref_1_3_2" vbProcedure="false">{#N/A,#N/A,TRUE,"Plan1"}</definedName>
    <definedName function="false" hidden="true" name="erffref_1_4" vbProcedure="false">{#N/A,#N/A,TRUE,"Plan1"}</definedName>
    <definedName function="false" hidden="true" name="erffref_1_4_1" vbProcedure="false">{#N/A,#N/A,TRUE,"Plan1"}</definedName>
    <definedName function="false" hidden="true" name="erffref_1_4_1_1" vbProcedure="false">{#N/A,#N/A,TRUE,"Plan1"}</definedName>
    <definedName function="false" hidden="true" name="erffref_1_4_2" vbProcedure="false">{#N/A,#N/A,TRUE,"Plan1"}</definedName>
    <definedName function="false" hidden="true" name="erffref_1_5" vbProcedure="false">{#N/A,#N/A,TRUE,"Plan1"}</definedName>
    <definedName function="false" hidden="true" name="erffref_1_5_1" vbProcedure="false">{#N/A,#N/A,TRUE,"Plan1"}</definedName>
    <definedName function="false" hidden="true" name="erffref_2" vbProcedure="false">{#N/A,#N/A,TRUE,"Plan1"}</definedName>
    <definedName function="false" hidden="true" name="erffref_2_1" vbProcedure="false">{#N/A,#N/A,TRUE,"Plan1"}</definedName>
    <definedName function="false" hidden="true" name="erffref_2_1_1" vbProcedure="false">{#N/A,#N/A,TRUE,"Plan1"}</definedName>
    <definedName function="false" hidden="true" name="erffref_2_1_1_1" vbProcedure="false">{#N/A,#N/A,TRUE,"Plan1"}</definedName>
    <definedName function="false" hidden="true" name="erffref_2_1_1_1_1" vbProcedure="false">{#N/A,#N/A,TRUE,"Plan1"}</definedName>
    <definedName function="false" hidden="true" name="erffref_2_1_1_1_1_1" vbProcedure="false">{#N/A,#N/A,TRUE,"Plan1"}</definedName>
    <definedName function="false" hidden="true" name="erffref_2_1_1_1_2" vbProcedure="false">{#N/A,#N/A,TRUE,"Plan1"}</definedName>
    <definedName function="false" hidden="true" name="erffref_2_1_1_2" vbProcedure="false">{#N/A,#N/A,TRUE,"Plan1"}</definedName>
    <definedName function="false" hidden="true" name="erffref_2_1_1_2_1" vbProcedure="false">{#N/A,#N/A,TRUE,"Plan1"}</definedName>
    <definedName function="false" hidden="true" name="erffref_2_1_1_2_2" vbProcedure="false">{#N/A,#N/A,TRUE,"Plan1"}</definedName>
    <definedName function="false" hidden="true" name="erffref_2_1_1_3" vbProcedure="false">{#N/A,#N/A,TRUE,"Plan1"}</definedName>
    <definedName function="false" hidden="true" name="erffref_2_1_1_3_1" vbProcedure="false">{#N/A,#N/A,TRUE,"Plan1"}</definedName>
    <definedName function="false" hidden="true" name="erffref_2_1_1_3_2" vbProcedure="false">{#N/A,#N/A,TRUE,"Plan1"}</definedName>
    <definedName function="false" hidden="true" name="erffref_2_1_1_4" vbProcedure="false">{#N/A,#N/A,TRUE,"Plan1"}</definedName>
    <definedName function="false" hidden="true" name="erffref_2_1_1_5" vbProcedure="false">{#N/A,#N/A,TRUE,"Plan1"}</definedName>
    <definedName function="false" hidden="true" name="erffref_2_1_2" vbProcedure="false">{#N/A,#N/A,TRUE,"Plan1"}</definedName>
    <definedName function="false" hidden="true" name="erffref_2_1_2_1" vbProcedure="false">{#N/A,#N/A,TRUE,"Plan1"}</definedName>
    <definedName function="false" hidden="true" name="erffref_2_1_2_1_1" vbProcedure="false">{#N/A,#N/A,TRUE,"Plan1"}</definedName>
    <definedName function="false" hidden="true" name="erffref_2_1_2_2" vbProcedure="false">{#N/A,#N/A,TRUE,"Plan1"}</definedName>
    <definedName function="false" hidden="true" name="erffref_2_1_3" vbProcedure="false">{#N/A,#N/A,TRUE,"Plan1"}</definedName>
    <definedName function="false" hidden="true" name="erffref_2_1_3_1" vbProcedure="false">{#N/A,#N/A,TRUE,"Plan1"}</definedName>
    <definedName function="false" hidden="true" name="erffref_2_1_3_1_1" vbProcedure="false">{#N/A,#N/A,TRUE,"Plan1"}</definedName>
    <definedName function="false" hidden="true" name="erffref_2_1_3_2" vbProcedure="false">{#N/A,#N/A,TRUE,"Plan1"}</definedName>
    <definedName function="false" hidden="true" name="erffref_2_1_4" vbProcedure="false">{#N/A,#N/A,TRUE,"Plan1"}</definedName>
    <definedName function="false" hidden="true" name="erffref_2_1_4_1" vbProcedure="false">{#N/A,#N/A,TRUE,"Plan1"}</definedName>
    <definedName function="false" hidden="true" name="erffref_2_1_4_1_1" vbProcedure="false">{#N/A,#N/A,TRUE,"Plan1"}</definedName>
    <definedName function="false" hidden="true" name="erffref_2_1_4_2" vbProcedure="false">{#N/A,#N/A,TRUE,"Plan1"}</definedName>
    <definedName function="false" hidden="true" name="erffref_2_1_5" vbProcedure="false">{#N/A,#N/A,TRUE,"Plan1"}</definedName>
    <definedName function="false" hidden="true" name="erffref_2_1_5_1" vbProcedure="false">{#N/A,#N/A,TRUE,"Plan1"}</definedName>
    <definedName function="false" hidden="true" name="erffref_2_2" vbProcedure="false">{#N/A,#N/A,TRUE,"Plan1"}</definedName>
    <definedName function="false" hidden="true" name="erffref_2_2_1" vbProcedure="false">{#N/A,#N/A,TRUE,"Plan1"}</definedName>
    <definedName function="false" hidden="true" name="erffref_2_2_1_1" vbProcedure="false">{#N/A,#N/A,TRUE,"Plan1"}</definedName>
    <definedName function="false" hidden="true" name="erffref_2_2_1_1_1" vbProcedure="false">{#N/A,#N/A,TRUE,"Plan1"}</definedName>
    <definedName function="false" hidden="true" name="erffref_2_2_1_2" vbProcedure="false">{#N/A,#N/A,TRUE,"Plan1"}</definedName>
    <definedName function="false" hidden="true" name="erffref_2_2_2" vbProcedure="false">{#N/A,#N/A,TRUE,"Plan1"}</definedName>
    <definedName function="false" hidden="true" name="erffref_2_2_2_1" vbProcedure="false">{#N/A,#N/A,TRUE,"Plan1"}</definedName>
    <definedName function="false" hidden="true" name="erffref_2_2_2_2" vbProcedure="false">{#N/A,#N/A,TRUE,"Plan1"}</definedName>
    <definedName function="false" hidden="true" name="erffref_2_2_3" vbProcedure="false">{#N/A,#N/A,TRUE,"Plan1"}</definedName>
    <definedName function="false" hidden="true" name="erffref_2_2_3_1" vbProcedure="false">{#N/A,#N/A,TRUE,"Plan1"}</definedName>
    <definedName function="false" hidden="true" name="erffref_2_2_3_2" vbProcedure="false">{#N/A,#N/A,TRUE,"Plan1"}</definedName>
    <definedName function="false" hidden="true" name="erffref_2_2_4" vbProcedure="false">{#N/A,#N/A,TRUE,"Plan1"}</definedName>
    <definedName function="false" hidden="true" name="erffref_2_2_5" vbProcedure="false">{#N/A,#N/A,TRUE,"Plan1"}</definedName>
    <definedName function="false" hidden="true" name="erffref_2_3" vbProcedure="false">{#N/A,#N/A,TRUE,"Plan1"}</definedName>
    <definedName function="false" hidden="true" name="erffref_2_3_1" vbProcedure="false">{#N/A,#N/A,TRUE,"Plan1"}</definedName>
    <definedName function="false" hidden="true" name="erffref_2_3_1_1" vbProcedure="false">{#N/A,#N/A,TRUE,"Plan1"}</definedName>
    <definedName function="false" hidden="true" name="erffref_2_3_2" vbProcedure="false">{#N/A,#N/A,TRUE,"Plan1"}</definedName>
    <definedName function="false" hidden="true" name="erffref_2_4" vbProcedure="false">{#N/A,#N/A,TRUE,"Plan1"}</definedName>
    <definedName function="false" hidden="true" name="erffref_2_4_1" vbProcedure="false">{#N/A,#N/A,TRUE,"Plan1"}</definedName>
    <definedName function="false" hidden="true" name="erffref_2_4_1_1" vbProcedure="false">{#N/A,#N/A,TRUE,"Plan1"}</definedName>
    <definedName function="false" hidden="true" name="erffref_2_4_2" vbProcedure="false">{#N/A,#N/A,TRUE,"Plan1"}</definedName>
    <definedName function="false" hidden="true" name="erffref_2_5" vbProcedure="false">{#N/A,#N/A,TRUE,"Plan1"}</definedName>
    <definedName function="false" hidden="true" name="erffref_2_5_1" vbProcedure="false">{#N/A,#N/A,TRUE,"Plan1"}</definedName>
    <definedName function="false" hidden="true" name="erffref_3" vbProcedure="false">{#N/A,#N/A,TRUE,"Plan1"}</definedName>
    <definedName function="false" hidden="true" name="erffref_3_1" vbProcedure="false">{#N/A,#N/A,TRUE,"Plan1"}</definedName>
    <definedName function="false" hidden="true" name="erffref_3_1_1" vbProcedure="false">{#N/A,#N/A,TRUE,"Plan1"}</definedName>
    <definedName function="false" hidden="true" name="erffref_3_1_1_1" vbProcedure="false">{#N/A,#N/A,TRUE,"Plan1"}</definedName>
    <definedName function="false" hidden="true" name="erffref_3_1_1_1_1" vbProcedure="false">{#N/A,#N/A,TRUE,"Plan1"}</definedName>
    <definedName function="false" hidden="true" name="erffref_3_1_1_1_1_1" vbProcedure="false">{#N/A,#N/A,TRUE,"Plan1"}</definedName>
    <definedName function="false" hidden="true" name="erffref_3_1_1_1_2" vbProcedure="false">{#N/A,#N/A,TRUE,"Plan1"}</definedName>
    <definedName function="false" hidden="true" name="erffref_3_1_1_2" vbProcedure="false">{#N/A,#N/A,TRUE,"Plan1"}</definedName>
    <definedName function="false" hidden="true" name="erffref_3_1_1_2_1" vbProcedure="false">{#N/A,#N/A,TRUE,"Plan1"}</definedName>
    <definedName function="false" hidden="true" name="erffref_3_1_1_2_2" vbProcedure="false">{#N/A,#N/A,TRUE,"Plan1"}</definedName>
    <definedName function="false" hidden="true" name="erffref_3_1_1_3" vbProcedure="false">{#N/A,#N/A,TRUE,"Plan1"}</definedName>
    <definedName function="false" hidden="true" name="erffref_3_1_1_3_1" vbProcedure="false">{#N/A,#N/A,TRUE,"Plan1"}</definedName>
    <definedName function="false" hidden="true" name="erffref_3_1_1_3_2" vbProcedure="false">{#N/A,#N/A,TRUE,"Plan1"}</definedName>
    <definedName function="false" hidden="true" name="erffref_3_1_1_4" vbProcedure="false">{#N/A,#N/A,TRUE,"Plan1"}</definedName>
    <definedName function="false" hidden="true" name="erffref_3_1_1_5" vbProcedure="false">{#N/A,#N/A,TRUE,"Plan1"}</definedName>
    <definedName function="false" hidden="true" name="erffref_3_1_2" vbProcedure="false">{#N/A,#N/A,TRUE,"Plan1"}</definedName>
    <definedName function="false" hidden="true" name="erffref_3_1_2_1" vbProcedure="false">{#N/A,#N/A,TRUE,"Plan1"}</definedName>
    <definedName function="false" hidden="true" name="erffref_3_1_2_1_1" vbProcedure="false">{#N/A,#N/A,TRUE,"Plan1"}</definedName>
    <definedName function="false" hidden="true" name="erffref_3_1_2_2" vbProcedure="false">{#N/A,#N/A,TRUE,"Plan1"}</definedName>
    <definedName function="false" hidden="true" name="erffref_3_1_3" vbProcedure="false">{#N/A,#N/A,TRUE,"Plan1"}</definedName>
    <definedName function="false" hidden="true" name="erffref_3_1_3_1" vbProcedure="false">{#N/A,#N/A,TRUE,"Plan1"}</definedName>
    <definedName function="false" hidden="true" name="erffref_3_1_3_1_1" vbProcedure="false">{#N/A,#N/A,TRUE,"Plan1"}</definedName>
    <definedName function="false" hidden="true" name="erffref_3_1_3_2" vbProcedure="false">{#N/A,#N/A,TRUE,"Plan1"}</definedName>
    <definedName function="false" hidden="true" name="erffref_3_1_4" vbProcedure="false">{#N/A,#N/A,TRUE,"Plan1"}</definedName>
    <definedName function="false" hidden="true" name="erffref_3_1_4_1" vbProcedure="false">{#N/A,#N/A,TRUE,"Plan1"}</definedName>
    <definedName function="false" hidden="true" name="erffref_3_1_4_1_1" vbProcedure="false">{#N/A,#N/A,TRUE,"Plan1"}</definedName>
    <definedName function="false" hidden="true" name="erffref_3_1_4_2" vbProcedure="false">{#N/A,#N/A,TRUE,"Plan1"}</definedName>
    <definedName function="false" hidden="true" name="erffref_3_1_5" vbProcedure="false">{#N/A,#N/A,TRUE,"Plan1"}</definedName>
    <definedName function="false" hidden="true" name="erffref_3_1_5_1" vbProcedure="false">{#N/A,#N/A,TRUE,"Plan1"}</definedName>
    <definedName function="false" hidden="true" name="erffref_3_2" vbProcedure="false">{#N/A,#N/A,TRUE,"Plan1"}</definedName>
    <definedName function="false" hidden="true" name="erffref_3_2_1" vbProcedure="false">{#N/A,#N/A,TRUE,"Plan1"}</definedName>
    <definedName function="false" hidden="true" name="erffref_3_2_1_1" vbProcedure="false">{#N/A,#N/A,TRUE,"Plan1"}</definedName>
    <definedName function="false" hidden="true" name="erffref_3_2_1_1_1" vbProcedure="false">{#N/A,#N/A,TRUE,"Plan1"}</definedName>
    <definedName function="false" hidden="true" name="erffref_3_2_1_2" vbProcedure="false">{#N/A,#N/A,TRUE,"Plan1"}</definedName>
    <definedName function="false" hidden="true" name="erffref_3_2_2" vbProcedure="false">{#N/A,#N/A,TRUE,"Plan1"}</definedName>
    <definedName function="false" hidden="true" name="erffref_3_2_2_1" vbProcedure="false">{#N/A,#N/A,TRUE,"Plan1"}</definedName>
    <definedName function="false" hidden="true" name="erffref_3_2_2_2" vbProcedure="false">{#N/A,#N/A,TRUE,"Plan1"}</definedName>
    <definedName function="false" hidden="true" name="erffref_3_2_3" vbProcedure="false">{#N/A,#N/A,TRUE,"Plan1"}</definedName>
    <definedName function="false" hidden="true" name="erffref_3_2_3_1" vbProcedure="false">{#N/A,#N/A,TRUE,"Plan1"}</definedName>
    <definedName function="false" hidden="true" name="erffref_3_2_3_2" vbProcedure="false">{#N/A,#N/A,TRUE,"Plan1"}</definedName>
    <definedName function="false" hidden="true" name="erffref_3_2_4" vbProcedure="false">{#N/A,#N/A,TRUE,"Plan1"}</definedName>
    <definedName function="false" hidden="true" name="erffref_3_2_5" vbProcedure="false">{#N/A,#N/A,TRUE,"Plan1"}</definedName>
    <definedName function="false" hidden="true" name="erffref_3_3" vbProcedure="false">{#N/A,#N/A,TRUE,"Plan1"}</definedName>
    <definedName function="false" hidden="true" name="erffref_3_3_1" vbProcedure="false">{#N/A,#N/A,TRUE,"Plan1"}</definedName>
    <definedName function="false" hidden="true" name="erffref_3_3_1_1" vbProcedure="false">{#N/A,#N/A,TRUE,"Plan1"}</definedName>
    <definedName function="false" hidden="true" name="erffref_3_3_2" vbProcedure="false">{#N/A,#N/A,TRUE,"Plan1"}</definedName>
    <definedName function="false" hidden="true" name="erffref_3_4" vbProcedure="false">{#N/A,#N/A,TRUE,"Plan1"}</definedName>
    <definedName function="false" hidden="true" name="erffref_3_4_1" vbProcedure="false">{#N/A,#N/A,TRUE,"Plan1"}</definedName>
    <definedName function="false" hidden="true" name="erffref_3_4_1_1" vbProcedure="false">{#N/A,#N/A,TRUE,"Plan1"}</definedName>
    <definedName function="false" hidden="true" name="erffref_3_4_2" vbProcedure="false">{#N/A,#N/A,TRUE,"Plan1"}</definedName>
    <definedName function="false" hidden="true" name="erffref_3_5" vbProcedure="false">{#N/A,#N/A,TRUE,"Plan1"}</definedName>
    <definedName function="false" hidden="true" name="erffref_3_5_1" vbProcedure="false">{#N/A,#N/A,TRUE,"Plan1"}</definedName>
    <definedName function="false" hidden="true" name="erffref_4" vbProcedure="false">{#N/A,#N/A,TRUE,"Plan1"}</definedName>
    <definedName function="false" hidden="true" name="erffref_4_1" vbProcedure="false">{#N/A,#N/A,TRUE,"Plan1"}</definedName>
    <definedName function="false" hidden="true" name="erffref_4_1_1" vbProcedure="false">{#N/A,#N/A,TRUE,"Plan1"}</definedName>
    <definedName function="false" hidden="true" name="erffref_4_1_1_1" vbProcedure="false">{#N/A,#N/A,TRUE,"Plan1"}</definedName>
    <definedName function="false" hidden="true" name="erffref_4_1_1_1_1" vbProcedure="false">{#N/A,#N/A,TRUE,"Plan1"}</definedName>
    <definedName function="false" hidden="true" name="erffref_4_1_1_1_1_1" vbProcedure="false">{#N/A,#N/A,TRUE,"Plan1"}</definedName>
    <definedName function="false" hidden="true" name="erffref_4_1_1_1_2" vbProcedure="false">{#N/A,#N/A,TRUE,"Plan1"}</definedName>
    <definedName function="false" hidden="true" name="erffref_4_1_1_2" vbProcedure="false">{#N/A,#N/A,TRUE,"Plan1"}</definedName>
    <definedName function="false" hidden="true" name="erffref_4_1_1_2_1" vbProcedure="false">{#N/A,#N/A,TRUE,"Plan1"}</definedName>
    <definedName function="false" hidden="true" name="erffref_4_1_1_2_2" vbProcedure="false">{#N/A,#N/A,TRUE,"Plan1"}</definedName>
    <definedName function="false" hidden="true" name="erffref_4_1_1_3" vbProcedure="false">{#N/A,#N/A,TRUE,"Plan1"}</definedName>
    <definedName function="false" hidden="true" name="erffref_4_1_1_3_1" vbProcedure="false">{#N/A,#N/A,TRUE,"Plan1"}</definedName>
    <definedName function="false" hidden="true" name="erffref_4_1_1_3_2" vbProcedure="false">{#N/A,#N/A,TRUE,"Plan1"}</definedName>
    <definedName function="false" hidden="true" name="erffref_4_1_1_4" vbProcedure="false">{#N/A,#N/A,TRUE,"Plan1"}</definedName>
    <definedName function="false" hidden="true" name="erffref_4_1_1_5" vbProcedure="false">{#N/A,#N/A,TRUE,"Plan1"}</definedName>
    <definedName function="false" hidden="true" name="erffref_4_1_2" vbProcedure="false">{#N/A,#N/A,TRUE,"Plan1"}</definedName>
    <definedName function="false" hidden="true" name="erffref_4_1_2_1" vbProcedure="false">{#N/A,#N/A,TRUE,"Plan1"}</definedName>
    <definedName function="false" hidden="true" name="erffref_4_1_2_1_1" vbProcedure="false">{#N/A,#N/A,TRUE,"Plan1"}</definedName>
    <definedName function="false" hidden="true" name="erffref_4_1_2_2" vbProcedure="false">{#N/A,#N/A,TRUE,"Plan1"}</definedName>
    <definedName function="false" hidden="true" name="erffref_4_1_3" vbProcedure="false">{#N/A,#N/A,TRUE,"Plan1"}</definedName>
    <definedName function="false" hidden="true" name="erffref_4_1_3_1" vbProcedure="false">{#N/A,#N/A,TRUE,"Plan1"}</definedName>
    <definedName function="false" hidden="true" name="erffref_4_1_3_1_1" vbProcedure="false">{#N/A,#N/A,TRUE,"Plan1"}</definedName>
    <definedName function="false" hidden="true" name="erffref_4_1_3_2" vbProcedure="false">{#N/A,#N/A,TRUE,"Plan1"}</definedName>
    <definedName function="false" hidden="true" name="erffref_4_1_4" vbProcedure="false">{#N/A,#N/A,TRUE,"Plan1"}</definedName>
    <definedName function="false" hidden="true" name="erffref_4_1_4_1" vbProcedure="false">{#N/A,#N/A,TRUE,"Plan1"}</definedName>
    <definedName function="false" hidden="true" name="erffref_4_1_5" vbProcedure="false">{#N/A,#N/A,TRUE,"Plan1"}</definedName>
    <definedName function="false" hidden="true" name="erffref_4_1_5_1" vbProcedure="false">{#N/A,#N/A,TRUE,"Plan1"}</definedName>
    <definedName function="false" hidden="true" name="erffref_4_2" vbProcedure="false">{#N/A,#N/A,TRUE,"Plan1"}</definedName>
    <definedName function="false" hidden="true" name="erffref_4_2_1" vbProcedure="false">{#N/A,#N/A,TRUE,"Plan1"}</definedName>
    <definedName function="false" hidden="true" name="erffref_4_2_1_1" vbProcedure="false">{#N/A,#N/A,TRUE,"Plan1"}</definedName>
    <definedName function="false" hidden="true" name="erffref_4_2_1_1_1" vbProcedure="false">{#N/A,#N/A,TRUE,"Plan1"}</definedName>
    <definedName function="false" hidden="true" name="erffref_4_2_1_2" vbProcedure="false">{#N/A,#N/A,TRUE,"Plan1"}</definedName>
    <definedName function="false" hidden="true" name="erffref_4_2_2" vbProcedure="false">{#N/A,#N/A,TRUE,"Plan1"}</definedName>
    <definedName function="false" hidden="true" name="erffref_4_2_2_1" vbProcedure="false">{#N/A,#N/A,TRUE,"Plan1"}</definedName>
    <definedName function="false" hidden="true" name="erffref_4_2_2_2" vbProcedure="false">{#N/A,#N/A,TRUE,"Plan1"}</definedName>
    <definedName function="false" hidden="true" name="erffref_4_2_3" vbProcedure="false">{#N/A,#N/A,TRUE,"Plan1"}</definedName>
    <definedName function="false" hidden="true" name="erffref_4_2_3_1" vbProcedure="false">{#N/A,#N/A,TRUE,"Plan1"}</definedName>
    <definedName function="false" hidden="true" name="erffref_4_2_3_2" vbProcedure="false">{#N/A,#N/A,TRUE,"Plan1"}</definedName>
    <definedName function="false" hidden="true" name="erffref_4_2_4" vbProcedure="false">{#N/A,#N/A,TRUE,"Plan1"}</definedName>
    <definedName function="false" hidden="true" name="erffref_4_2_5" vbProcedure="false">{#N/A,#N/A,TRUE,"Plan1"}</definedName>
    <definedName function="false" hidden="true" name="erffref_4_3" vbProcedure="false">{#N/A,#N/A,TRUE,"Plan1"}</definedName>
    <definedName function="false" hidden="true" name="erffref_4_3_1" vbProcedure="false">{#N/A,#N/A,TRUE,"Plan1"}</definedName>
    <definedName function="false" hidden="true" name="erffref_4_3_1_1" vbProcedure="false">{#N/A,#N/A,TRUE,"Plan1"}</definedName>
    <definedName function="false" hidden="true" name="erffref_4_3_2" vbProcedure="false">{#N/A,#N/A,TRUE,"Plan1"}</definedName>
    <definedName function="false" hidden="true" name="erffref_4_4" vbProcedure="false">{#N/A,#N/A,TRUE,"Plan1"}</definedName>
    <definedName function="false" hidden="true" name="erffref_4_4_1" vbProcedure="false">{#N/A,#N/A,TRUE,"Plan1"}</definedName>
    <definedName function="false" hidden="true" name="erffref_4_4_1_1" vbProcedure="false">{#N/A,#N/A,TRUE,"Plan1"}</definedName>
    <definedName function="false" hidden="true" name="erffref_4_4_2" vbProcedure="false">{#N/A,#N/A,TRUE,"Plan1"}</definedName>
    <definedName function="false" hidden="true" name="erffref_4_5" vbProcedure="false">{#N/A,#N/A,TRUE,"Plan1"}</definedName>
    <definedName function="false" hidden="true" name="erffref_4_5_1" vbProcedure="false">{#N/A,#N/A,TRUE,"Plan1"}</definedName>
    <definedName function="false" hidden="true" name="erffref_5" vbProcedure="false">{#N/A,#N/A,TRUE,"Plan1"}</definedName>
    <definedName function="false" hidden="true" name="erffref_5_1" vbProcedure="false">{#N/A,#N/A,TRUE,"Plan1"}</definedName>
    <definedName function="false" hidden="true" name="erffref_5_1_1" vbProcedure="false">{#N/A,#N/A,TRUE,"Plan1"}</definedName>
    <definedName function="false" hidden="true" name="erffref_5_1_1_1" vbProcedure="false">{#N/A,#N/A,TRUE,"Plan1"}</definedName>
    <definedName function="false" hidden="true" name="erffref_5_1_1_1_1" vbProcedure="false">{#N/A,#N/A,TRUE,"Plan1"}</definedName>
    <definedName function="false" hidden="true" name="erffref_5_1_1_1_1_1" vbProcedure="false">{#N/A,#N/A,TRUE,"Plan1"}</definedName>
    <definedName function="false" hidden="true" name="erffref_5_1_1_1_2" vbProcedure="false">{#N/A,#N/A,TRUE,"Plan1"}</definedName>
    <definedName function="false" hidden="true" name="erffref_5_1_1_2" vbProcedure="false">{#N/A,#N/A,TRUE,"Plan1"}</definedName>
    <definedName function="false" hidden="true" name="erffref_5_1_1_2_1" vbProcedure="false">{#N/A,#N/A,TRUE,"Plan1"}</definedName>
    <definedName function="false" hidden="true" name="erffref_5_1_1_2_2" vbProcedure="false">{#N/A,#N/A,TRUE,"Plan1"}</definedName>
    <definedName function="false" hidden="true" name="erffref_5_1_1_3" vbProcedure="false">{#N/A,#N/A,TRUE,"Plan1"}</definedName>
    <definedName function="false" hidden="true" name="erffref_5_1_1_3_1" vbProcedure="false">{#N/A,#N/A,TRUE,"Plan1"}</definedName>
    <definedName function="false" hidden="true" name="erffref_5_1_1_3_2" vbProcedure="false">{#N/A,#N/A,TRUE,"Plan1"}</definedName>
    <definedName function="false" hidden="true" name="erffref_5_1_1_4" vbProcedure="false">{#N/A,#N/A,TRUE,"Plan1"}</definedName>
    <definedName function="false" hidden="true" name="erffref_5_1_1_5" vbProcedure="false">{#N/A,#N/A,TRUE,"Plan1"}</definedName>
    <definedName function="false" hidden="true" name="erffref_5_1_2" vbProcedure="false">{#N/A,#N/A,TRUE,"Plan1"}</definedName>
    <definedName function="false" hidden="true" name="erffref_5_1_2_1" vbProcedure="false">{#N/A,#N/A,TRUE,"Plan1"}</definedName>
    <definedName function="false" hidden="true" name="erffref_5_1_2_1_1" vbProcedure="false">{#N/A,#N/A,TRUE,"Plan1"}</definedName>
    <definedName function="false" hidden="true" name="erffref_5_1_2_2" vbProcedure="false">{#N/A,#N/A,TRUE,"Plan1"}</definedName>
    <definedName function="false" hidden="true" name="erffref_5_1_3" vbProcedure="false">{#N/A,#N/A,TRUE,"Plan1"}</definedName>
    <definedName function="false" hidden="true" name="erffref_5_1_3_1" vbProcedure="false">{#N/A,#N/A,TRUE,"Plan1"}</definedName>
    <definedName function="false" hidden="true" name="erffref_5_1_3_1_1" vbProcedure="false">{#N/A,#N/A,TRUE,"Plan1"}</definedName>
    <definedName function="false" hidden="true" name="erffref_5_1_3_2" vbProcedure="false">{#N/A,#N/A,TRUE,"Plan1"}</definedName>
    <definedName function="false" hidden="true" name="erffref_5_1_4" vbProcedure="false">{#N/A,#N/A,TRUE,"Plan1"}</definedName>
    <definedName function="false" hidden="true" name="erffref_5_1_4_1" vbProcedure="false">{#N/A,#N/A,TRUE,"Plan1"}</definedName>
    <definedName function="false" hidden="true" name="erffref_5_1_5" vbProcedure="false">{#N/A,#N/A,TRUE,"Plan1"}</definedName>
    <definedName function="false" hidden="true" name="erffref_5_1_5_1" vbProcedure="false">{#N/A,#N/A,TRUE,"Plan1"}</definedName>
    <definedName function="false" hidden="true" name="erffref_5_2" vbProcedure="false">{#N/A,#N/A,TRUE,"Plan1"}</definedName>
    <definedName function="false" hidden="true" name="erffref_5_2_1" vbProcedure="false">{#N/A,#N/A,TRUE,"Plan1"}</definedName>
    <definedName function="false" hidden="true" name="erffref_5_2_1_1" vbProcedure="false">{#N/A,#N/A,TRUE,"Plan1"}</definedName>
    <definedName function="false" hidden="true" name="erffref_5_2_1_1_1" vbProcedure="false">{#N/A,#N/A,TRUE,"Plan1"}</definedName>
    <definedName function="false" hidden="true" name="erffref_5_2_1_2" vbProcedure="false">{#N/A,#N/A,TRUE,"Plan1"}</definedName>
    <definedName function="false" hidden="true" name="erffref_5_2_2" vbProcedure="false">{#N/A,#N/A,TRUE,"Plan1"}</definedName>
    <definedName function="false" hidden="true" name="erffref_5_2_2_1" vbProcedure="false">{#N/A,#N/A,TRUE,"Plan1"}</definedName>
    <definedName function="false" hidden="true" name="erffref_5_2_2_2" vbProcedure="false">{#N/A,#N/A,TRUE,"Plan1"}</definedName>
    <definedName function="false" hidden="true" name="erffref_5_2_3" vbProcedure="false">{#N/A,#N/A,TRUE,"Plan1"}</definedName>
    <definedName function="false" hidden="true" name="erffref_5_2_3_1" vbProcedure="false">{#N/A,#N/A,TRUE,"Plan1"}</definedName>
    <definedName function="false" hidden="true" name="erffref_5_2_3_2" vbProcedure="false">{#N/A,#N/A,TRUE,"Plan1"}</definedName>
    <definedName function="false" hidden="true" name="erffref_5_2_4" vbProcedure="false">{#N/A,#N/A,TRUE,"Plan1"}</definedName>
    <definedName function="false" hidden="true" name="erffref_5_2_5" vbProcedure="false">{#N/A,#N/A,TRUE,"Plan1"}</definedName>
    <definedName function="false" hidden="true" name="erffref_5_3" vbProcedure="false">{#N/A,#N/A,TRUE,"Plan1"}</definedName>
    <definedName function="false" hidden="true" name="erffref_5_3_1" vbProcedure="false">{#N/A,#N/A,TRUE,"Plan1"}</definedName>
    <definedName function="false" hidden="true" name="erffref_5_3_1_1" vbProcedure="false">{#N/A,#N/A,TRUE,"Plan1"}</definedName>
    <definedName function="false" hidden="true" name="erffref_5_3_2" vbProcedure="false">{#N/A,#N/A,TRUE,"Plan1"}</definedName>
    <definedName function="false" hidden="true" name="erffref_5_4" vbProcedure="false">{#N/A,#N/A,TRUE,"Plan1"}</definedName>
    <definedName function="false" hidden="true" name="erffref_5_4_1" vbProcedure="false">{#N/A,#N/A,TRUE,"Plan1"}</definedName>
    <definedName function="false" hidden="true" name="erffref_5_4_1_1" vbProcedure="false">{#N/A,#N/A,TRUE,"Plan1"}</definedName>
    <definedName function="false" hidden="true" name="erffref_5_4_2" vbProcedure="false">{#N/A,#N/A,TRUE,"Plan1"}</definedName>
    <definedName function="false" hidden="true" name="erffref_5_5" vbProcedure="false">{#N/A,#N/A,TRUE,"Plan1"}</definedName>
    <definedName function="false" hidden="true" name="erffref_5_5_1" vbProcedure="false">{#N/A,#N/A,TRUE,"Plan1"}</definedName>
    <definedName function="false" hidden="false" name="EROSOES" vbProcedure="false">{#N/A,#N/A,TRUE,"Serviços"}</definedName>
    <definedName function="false" hidden="true" name="eroweir" vbProcedure="false">{"det (May)",#N/A,FALSE,"June";"sum (MAY YTD)",#N/A,FALSE,"June YTD"}</definedName>
    <definedName function="false" hidden="true" name="eroweir_1" vbProcedure="false">{"det (May)",#N/A,FALSE,"June";"sum (MAY YTD)",#N/A,FALSE,"June YTD"}</definedName>
    <definedName function="false" hidden="true" name="eroweir_1_1" vbProcedure="false">{"det (May)",#N/A,FALSE,"June";"sum (MAY YTD)",#N/A,FALSE,"June YTD"}</definedName>
    <definedName function="false" hidden="true" name="eroweir_1_1_1" vbProcedure="false">{"det (May)",#N/A,FALSE,"June";"sum (MAY YTD)",#N/A,FALSE,"June YTD"}</definedName>
    <definedName function="false" hidden="true" name="eroweir_1_2" vbProcedure="false">{"det (May)",#N/A,FALSE,"June";"sum (MAY YTD)",#N/A,FALSE,"June YTD"}</definedName>
    <definedName function="false" hidden="true" name="eroweir_2" vbProcedure="false">{"det (May)",#N/A,FALSE,"June";"sum (MAY YTD)",#N/A,FALSE,"June YTD"}</definedName>
    <definedName function="false" hidden="true" name="ERQ4TRWER" vbProcedure="false">{"'REL CUSTODIF'!$B$1:$H$72"}</definedName>
    <definedName function="false" hidden="false" name="erqe" vbProcedure="false">#N/A</definedName>
    <definedName function="false" hidden="true" name="ERQEER" vbProcedure="false">{"'REL CUSTODIF'!$B$1:$H$72"}</definedName>
    <definedName function="false" hidden="true" name="erqwttew" vbProcedure="false">{"'gráf jan00'!$A$1:$AK$41"}</definedName>
    <definedName function="false" hidden="true" name="erqwttew_1" vbProcedure="false">{"'gráf jan00'!$A$1:$AK$41"}</definedName>
    <definedName function="false" hidden="true" name="erqwttew_1_1" vbProcedure="false">{"'gráf jan00'!$A$1:$AK$41"}</definedName>
    <definedName function="false" hidden="true" name="erqwttew_1_1_1" vbProcedure="false">{"'gráf jan00'!$A$1:$AK$41"}</definedName>
    <definedName function="false" hidden="true" name="erqwttew_1_2" vbProcedure="false">{"'gráf jan00'!$A$1:$AK$41"}</definedName>
    <definedName function="false" hidden="true" name="erqwttew_2" vbProcedure="false">{"'gráf jan00'!$A$1:$AK$41"}</definedName>
    <definedName function="false" hidden="false" name="err" vbProcedure="false">#REF!</definedName>
    <definedName function="false" hidden="true" name="ERRO" vbProcedure="false">{"'CptDifn'!$AA$32:$AG$32"}</definedName>
    <definedName function="false" hidden="true" name="ERRO1" vbProcedure="false">{"'CptDifn'!$AA$32:$AG$32"}</definedName>
    <definedName function="false" hidden="true" name="ERRO1_1" vbProcedure="false">{"'CptDifn'!$AA$32:$AG$32"}</definedName>
    <definedName function="false" hidden="true" name="ERRO1_1_1" vbProcedure="false">{"'CptDifn'!$AA$32:$AG$32"}</definedName>
    <definedName function="false" hidden="true" name="ERRO1_1_1_1" vbProcedure="false">{"'CptDifn'!$AA$32:$AG$32"}</definedName>
    <definedName function="false" hidden="true" name="ERRO1_1_2" vbProcedure="false">{"'CptDifn'!$AA$32:$AG$32"}</definedName>
    <definedName function="false" hidden="true" name="ERRO1_2" vbProcedure="false">{"'CptDifn'!$AA$32:$AG$32"}</definedName>
    <definedName function="false" hidden="true" name="ERRO3" vbProcedure="false">{"'CptDifn'!$AA$32:$AG$32"}</definedName>
    <definedName function="false" hidden="true" name="ERRO3_1" vbProcedure="false">{"'CptDifn'!$AA$32:$AG$32"}</definedName>
    <definedName function="false" hidden="true" name="ERRO3_1_1" vbProcedure="false">{"'CptDifn'!$AA$32:$AG$32"}</definedName>
    <definedName function="false" hidden="true" name="ERRO3_1_1_1" vbProcedure="false">{"'CptDifn'!$AA$32:$AG$32"}</definedName>
    <definedName function="false" hidden="true" name="ERRO3_1_2" vbProcedure="false">{"'CptDifn'!$AA$32:$AG$32"}</definedName>
    <definedName function="false" hidden="true" name="ERRO3_2" vbProcedure="false">{"'CptDifn'!$AA$32:$AG$32"}</definedName>
    <definedName function="false" hidden="true" name="ERRO4" vbProcedure="false">{"'CptDifn'!$AA$32:$AG$32"}</definedName>
    <definedName function="false" hidden="true" name="ERRO4_1" vbProcedure="false">{"'CptDifn'!$AA$32:$AG$32"}</definedName>
    <definedName function="false" hidden="true" name="ERRO4_1_1" vbProcedure="false">{"'CptDifn'!$AA$32:$AG$32"}</definedName>
    <definedName function="false" hidden="true" name="ERRO4_1_1_1" vbProcedure="false">{"'CptDifn'!$AA$32:$AG$32"}</definedName>
    <definedName function="false" hidden="true" name="ERRO4_1_2" vbProcedure="false">{"'CptDifn'!$AA$32:$AG$32"}</definedName>
    <definedName function="false" hidden="true" name="ERRO4_2" vbProcedure="false">{"'CptDifn'!$AA$32:$AG$32"}</definedName>
    <definedName function="false" hidden="true" name="ERRO5" vbProcedure="false">{"'CptDifn'!$AA$32:$AG$32"}</definedName>
    <definedName function="false" hidden="true" name="ERRO5_1" vbProcedure="false">{"'CptDifn'!$AA$32:$AG$32"}</definedName>
    <definedName function="false" hidden="true" name="ERRO5_1_1" vbProcedure="false">{"'CptDifn'!$AA$32:$AG$32"}</definedName>
    <definedName function="false" hidden="true" name="ERRO5_1_1_1" vbProcedure="false">{"'CptDifn'!$AA$32:$AG$32"}</definedName>
    <definedName function="false" hidden="true" name="ERRO5_1_2" vbProcedure="false">{"'CptDifn'!$AA$32:$AG$32"}</definedName>
    <definedName function="false" hidden="true" name="ERRO5_2" vbProcedure="false">{"'CptDifn'!$AA$32:$AG$32"}</definedName>
    <definedName function="false" hidden="true" name="ERRO6" vbProcedure="false">{"'CptDifn'!$AA$32:$AG$32"}</definedName>
    <definedName function="false" hidden="true" name="ERRO6_1" vbProcedure="false">{"'CptDifn'!$AA$32:$AG$32"}</definedName>
    <definedName function="false" hidden="true" name="ERRO6_1_1" vbProcedure="false">{"'CptDifn'!$AA$32:$AG$32"}</definedName>
    <definedName function="false" hidden="true" name="ERRO6_1_1_1" vbProcedure="false">{"'CptDifn'!$AA$32:$AG$32"}</definedName>
    <definedName function="false" hidden="true" name="ERRO6_1_2" vbProcedure="false">{"'CptDifn'!$AA$32:$AG$32"}</definedName>
    <definedName function="false" hidden="true" name="ERRO6_2" vbProcedure="false">{"'CptDifn'!$AA$32:$AG$32"}</definedName>
    <definedName function="false" hidden="true" name="ERRO_1" vbProcedure="false">{"'CptDifn'!$AA$32:$AG$32"}</definedName>
    <definedName function="false" hidden="true" name="ERRO_1_1" vbProcedure="false">{"'CptDifn'!$AA$32:$AG$32"}</definedName>
    <definedName function="false" hidden="true" name="ERRO_1_1_1" vbProcedure="false">{"'CptDifn'!$AA$32:$AG$32"}</definedName>
    <definedName function="false" hidden="true" name="ERRO_1_2" vbProcedure="false">{"'CptDifn'!$AA$32:$AG$32"}</definedName>
    <definedName function="false" hidden="true" name="ERRO_2" vbProcedure="false">{"'CptDifn'!$AA$32:$AG$32"}</definedName>
    <definedName function="false" hidden="true" name="ERRRRRRRRRRRRRRRO" vbProcedure="false">{"'CptDifn'!$AA$32:$AG$32"}</definedName>
    <definedName function="false" hidden="true" name="ERRRRRRRRRRRRRRRO_1" vbProcedure="false">{"'CptDifn'!$AA$32:$AG$32"}</definedName>
    <definedName function="false" hidden="true" name="ERRRRRRRRRRRRRRRO_1_1" vbProcedure="false">{"'CptDifn'!$AA$32:$AG$32"}</definedName>
    <definedName function="false" hidden="true" name="ERRRRRRRRRRRRRRRO_1_1_1" vbProcedure="false">{"'CptDifn'!$AA$32:$AG$32"}</definedName>
    <definedName function="false" hidden="true" name="ERRRRRRRRRRRRRRRO_1_2" vbProcedure="false">{"'CptDifn'!$AA$32:$AG$32"}</definedName>
    <definedName function="false" hidden="true" name="ERRRRRRRRRRRRRRRO_2" vbProcedure="false">{"'CptDifn'!$AA$32:$AG$32"}</definedName>
    <definedName function="false" hidden="false" name="ersrwerwer" vbProcedure="false">#REF!</definedName>
    <definedName function="false" hidden="false" name="ERT" vbProcedure="false">#REF!</definedName>
    <definedName function="false" hidden="true" name="erte" vbProcedure="false">#REF!</definedName>
    <definedName function="false" hidden="true" name="ertert" vbProcedure="false">#REF!</definedName>
    <definedName function="false" hidden="false" name="erttttt" vbProcedure="false">#REF!</definedName>
    <definedName function="false" hidden="false" name="ERT_1" vbProcedure="false">"NA()"</definedName>
    <definedName function="false" hidden="false" name="erwe" vbProcedure="false">#REF!</definedName>
    <definedName function="false" hidden="true" name="erwer" vbProcedure="fals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function="false" hidden="true" name="ERWGF2R3GF" vbProcedure="false">{"'REL CUSTODIF'!$B$1:$H$72"}</definedName>
    <definedName function="false" hidden="true" name="er_1" vbProcedure="false">{"'gráf jan00'!$A$1:$AK$41"}</definedName>
    <definedName function="false" hidden="false" name="er_13" vbProcedure="false">#REF!</definedName>
    <definedName function="false" hidden="false" name="er_14" vbProcedure="false">#REF!</definedName>
    <definedName function="false" hidden="false" name="er_15" vbProcedure="false">#REF!</definedName>
    <definedName function="false" hidden="false" name="er_16" vbProcedure="false">#REF!</definedName>
    <definedName function="false" hidden="false" name="er_17" vbProcedure="false">#REF!</definedName>
    <definedName function="false" hidden="false" name="er_18" vbProcedure="false">#REF!</definedName>
    <definedName function="false" hidden="false" name="er_19" vbProcedure="false">#REF!</definedName>
    <definedName function="false" hidden="true" name="er_1_1" vbProcedure="false">{"'gráf jan00'!$A$1:$AK$41"}</definedName>
    <definedName function="false" hidden="true" name="er_1_1_1" vbProcedure="false">{"'gráf jan00'!$A$1:$AK$41"}</definedName>
    <definedName function="false" hidden="true" name="er_1_2" vbProcedure="false">{"'gráf jan00'!$A$1:$AK$41"}</definedName>
    <definedName function="false" hidden="true" name="er_2" vbProcedure="false">{"'gráf jan00'!$A$1:$AK$41"}</definedName>
    <definedName function="false" hidden="false" name="er_20" vbProcedure="false">#REF!</definedName>
    <definedName function="false" hidden="false" name="er_21" vbProcedure="false">#REF!</definedName>
    <definedName function="false" hidden="false" name="er_22" vbProcedure="false">#REF!</definedName>
    <definedName function="false" hidden="false" name="er_23" vbProcedure="false">#REF!</definedName>
    <definedName function="false" hidden="false" name="er_24" vbProcedure="false">#REF!</definedName>
    <definedName function="false" hidden="false" name="er_25" vbProcedure="false">#REF!</definedName>
    <definedName function="false" hidden="false" name="er_26" vbProcedure="false">#REF!</definedName>
    <definedName function="false" hidden="false" name="er_27" vbProcedure="false">#REF!</definedName>
    <definedName function="false" hidden="false" name="er_28" vbProcedure="false">#REF!</definedName>
    <definedName function="false" hidden="false" name="er_29" vbProcedure="false">#REF!</definedName>
    <definedName function="false" hidden="false" name="er_30" vbProcedure="false">#REF!</definedName>
    <definedName function="false" hidden="true" name="ES" vbProcedure="false">#REF!</definedName>
    <definedName function="false" hidden="false" name="esag" vbProcedure="false">#REF!</definedName>
    <definedName function="false" hidden="false" name="ESC" vbProcedure="false">#REF!</definedName>
    <definedName function="false" hidden="false" name="ESC1CAT" vbProcedure="false">#REF!</definedName>
    <definedName function="false" hidden="true" name="Esca" vbProcedure="false">#REF!</definedName>
    <definedName function="false" hidden="false" name="ESCAGUA" vbProcedure="false">#REF!</definedName>
    <definedName function="false" hidden="false" name="escalas" vbProcedure="false">#REF!</definedName>
    <definedName function="false" hidden="true" name="ESCAVADEIRA" vbProcedure="false">VLOOKUP(#REF!,Z_893CBEFD_F317_41F0_BA87_CC1860E1F73B_.wvu.FilterData,3,0)</definedName>
    <definedName function="false" hidden="false" name="Escavadeira_Hidráulica__Caterpillar__320L___c__est.___cap_600l" vbProcedure="false">#REF!</definedName>
    <definedName function="false" hidden="false" name="ESCAVAÇÃO" vbProcedure="false">#REF!</definedName>
    <definedName function="false" hidden="false" name="Escavação050" vbProcedure="false">#REF!</definedName>
    <definedName function="false" hidden="false" name="Escavação050200" vbProcedure="false">#REF!</definedName>
    <definedName function="false" hidden="false" name="Escavação051200" vbProcedure="false">#REF!</definedName>
    <definedName function="false" hidden="false" name="Escavação10001200" vbProcedure="false">#REF!</definedName>
    <definedName function="false" hidden="false" name="Escavação200" vbProcedure="false">#REF!</definedName>
    <definedName function="false" hidden="false" name="Escavação201400" vbProcedure="false">#REF!</definedName>
    <definedName function="false" hidden="false" name="Escavação401600" vbProcedure="false">#REF!</definedName>
    <definedName function="false" hidden="false" name="Escavação50200" vbProcedure="false">#REF!</definedName>
    <definedName function="false" hidden="false" name="Escavação601800" vbProcedure="false">#REF!</definedName>
    <definedName function="false" hidden="false" name="Escavação8011000" vbProcedure="false">#REF!</definedName>
    <definedName function="false" hidden="false" name="ESCAVJAZIDA" vbProcedure="false">#REF!</definedName>
    <definedName function="false" hidden="false" name="ESCAVLIMP" vbProcedure="false">#REF!</definedName>
    <definedName function="false" hidden="false" name="ESCAVMAT1CAT" vbProcedure="false">#REF!</definedName>
    <definedName function="false" hidden="false" name="ESCAVMEC" vbProcedure="false">"$#REF!.$I$27"</definedName>
    <definedName function="false" hidden="false" name="ESCAVMECVAL1CAT" vbProcedure="false">#REF!</definedName>
    <definedName function="false" hidden="false" name="EscManValas" vbProcedure="false">#REF!</definedName>
    <definedName function="false" hidden="false" name="EscMecValas" vbProcedure="false">#REF!</definedName>
    <definedName function="false" hidden="false" name="EsconsidadeNãoseaplicaOAC" vbProcedure="false">#REF!</definedName>
    <definedName function="false" hidden="false" name="EsconsidadeOAC" vbProcedure="false">#REF!</definedName>
    <definedName function="false" hidden="false" name="EsconsidadeOACImplantação" vbProcedure="false">#REF!</definedName>
    <definedName function="false" hidden="false" name="Esconsidade_OAC" vbProcedure="false">#REF!</definedName>
    <definedName function="false" hidden="false" name="ESCORA" vbProcedure="false">#REF!</definedName>
    <definedName function="false" hidden="false" name="Escoram" vbProcedure="false">#REF!</definedName>
    <definedName function="false" hidden="false" name="EscPonte" vbProcedure="false">#REF!</definedName>
    <definedName function="false" hidden="true" name="esdfsadfsadfsda" vbProcedure="false">#REF!</definedName>
    <definedName function="false" hidden="true" name="esdr" vbProcedure="false">{#N/A,#N/A,FALSE,"ROTINA";#N/A,#N/A,FALSE,"ITENS";#N/A,#N/A,FALSE,"ACOMP"}</definedName>
    <definedName function="false" hidden="true" name="esdr_1" vbProcedure="false">{#N/A,#N/A,FALSE,"ROTINA";#N/A,#N/A,FALSE,"ITENS";#N/A,#N/A,FALSE,"ACOMP"}</definedName>
    <definedName function="false" hidden="true" name="esdr_1_1" vbProcedure="false">{#N/A,#N/A,FALSE,"ROTINA";#N/A,#N/A,FALSE,"ITENS";#N/A,#N/A,FALSE,"ACOMP"}</definedName>
    <definedName function="false" hidden="true" name="esdr_1_1_1" vbProcedure="false">{#N/A,#N/A,FALSE,"ROTINA";#N/A,#N/A,FALSE,"ITENS";#N/A,#N/A,FALSE,"ACOMP"}</definedName>
    <definedName function="false" hidden="true" name="esdr_1_2" vbProcedure="false">{#N/A,#N/A,FALSE,"ROTINA";#N/A,#N/A,FALSE,"ITENS";#N/A,#N/A,FALSE,"ACOMP"}</definedName>
    <definedName function="false" hidden="true" name="esdr_2" vbProcedure="false">{#N/A,#N/A,FALSE,"ROTINA";#N/A,#N/A,FALSE,"ITENS";#N/A,#N/A,FALSE,"ACOMP"}</definedName>
    <definedName function="false" hidden="false" name="ESocial" vbProcedure="false">#REF!</definedName>
    <definedName function="false" hidden="true" name="ESP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CON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CON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CON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CON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CON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CON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spec" vbProcedure="false">"$#REF!.$A$2:$B$2016"</definedName>
    <definedName function="false" hidden="false" name="ESPECIE" vbProcedure="false">#REF!</definedName>
    <definedName function="false" hidden="false" name="ESPECIF" vbProcedure="false">#N/A</definedName>
    <definedName function="false" hidden="false" name="especifica" vbProcedure="false">#REF!</definedName>
    <definedName function="false" hidden="false" name="especificacao" vbProcedure="false">#N/A</definedName>
    <definedName function="false" hidden="false" name="especificacoes" vbProcedure="false">NA()</definedName>
    <definedName function="false" hidden="false" name="EspecLast" vbProcedure="false">#REF!</definedName>
    <definedName function="false" hidden="true" name="ESPESSAMENT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ESSAMENT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ESSAMENT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ESSAMENT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ESSAMENT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ESSAMENT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ESSAMENTO_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ESSAMENTO_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SPESSURAS" vbProcedure="false">#REF!</definedName>
    <definedName function="false" hidden="true" name="ESP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SP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SP_6" vbProcedure="false">"$#REF!.$N$1:$O$235"</definedName>
    <definedName function="false" hidden="false" name="Esquerda" vbProcedure="false">INDIRECT(ADDRESS(ROW(),COLUMN()-1))</definedName>
    <definedName function="false" hidden="false" name="EsquerdaAbaixo" vbProcedure="false">INDIRECT(ADDRESS(ROW()+1,COLUMN()-1))</definedName>
    <definedName function="false" hidden="true" name="est" vbProcedure="false">{"'teste'!$B$2:$R$49"}</definedName>
    <definedName function="false" hidden="false" name="est0_13" vbProcedure="false">#REF!</definedName>
    <definedName function="false" hidden="false" name="est0_42" vbProcedure="false">#REF!</definedName>
    <definedName function="false" hidden="false" name="est1_1" vbProcedure="false">#REF!</definedName>
    <definedName function="false" hidden="false" name="est1_14" vbProcedure="false">#N/A</definedName>
    <definedName function="false" hidden="false" name="est1_7" vbProcedure="false">#N/A</definedName>
    <definedName function="false" hidden="false" name="est1_7_1" vbProcedure="false">#REF!</definedName>
    <definedName function="false" hidden="false" name="est1_7_14" vbProcedure="false">#N/A</definedName>
    <definedName function="false" hidden="false" name="Estabilidade" vbProcedure="false">#REF!</definedName>
    <definedName function="false" hidden="false" name="Estabilidade_1" vbProcedure="false">"NA()"</definedName>
    <definedName function="false" hidden="false" name="Estabilidade_3" vbProcedure="false">NA()</definedName>
    <definedName function="false" hidden="false" name="estaca" vbProcedure="false">#REF!</definedName>
    <definedName function="false" hidden="false" name="EstacaFinal" vbProcedure="false">#REF!</definedName>
    <definedName function="false" hidden="false" name="EstacaInicial" vbProcedure="false">#REF!</definedName>
    <definedName function="false" hidden="false" name="ESTACIONAMENTO" vbProcedure="false">#REF!</definedName>
    <definedName function="false" hidden="false" name="ESTADO" vbProcedure="false">#REF!</definedName>
    <definedName function="false" hidden="false" name="Estado2" vbProcedure="false">#REF!</definedName>
    <definedName function="false" hidden="false" name="Estado3" vbProcedure="false">#REF!</definedName>
    <definedName function="false" hidden="false" name="ESTADOS" vbProcedure="false">#REF!</definedName>
    <definedName function="false" hidden="false" name="ESTE" vbProcedure="false">#REF!</definedName>
    <definedName function="false" hidden="false" name="ESTELE" vbProcedure="false">#REF!</definedName>
    <definedName function="false" hidden="false" name="estinicapa1_20" vbProcedure="false">"$TransLocalBasc10m³.$#REF!$#REF!"</definedName>
    <definedName function="false" hidden="false" name="estinicapa2_20" vbProcedure="false">"$TransLocalBasc10m³.$#REF!$#REF!"</definedName>
    <definedName function="false" hidden="false" name="ESTMEC" vbProcedure="false">#REF!</definedName>
    <definedName function="false" hidden="false" name="ESTMED" vbProcedure="false">#REF!</definedName>
    <definedName function="false" hidden="true" name="ESTRAD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struturaLA" vbProcedure="false">#REF!</definedName>
    <definedName function="false" hidden="false" name="estutura" vbProcedure="false">#REF!</definedName>
    <definedName function="false" hidden="false" name="EST_1" vbProcedure="false">"#REF!"</definedName>
    <definedName function="false" hidden="true" name="est_B" vbProcedure="false">{#N/A,#N/A,FALSE,"PCOL"}</definedName>
    <definedName function="false" hidden="true" name="est_B_1" vbProcedure="false">{#N/A,#N/A,FALSE,"PCOL"}</definedName>
    <definedName function="false" hidden="true" name="est_B_1_1" vbProcedure="false">{#N/A,#N/A,FALSE,"PCOL"}</definedName>
    <definedName function="false" hidden="true" name="est_B_1_1_1" vbProcedure="false">{#N/A,#N/A,FALSE,"PCOL"}</definedName>
    <definedName function="false" hidden="true" name="est_B_1_2" vbProcedure="false">{#N/A,#N/A,FALSE,"PCOL"}</definedName>
    <definedName function="false" hidden="true" name="est_B_2" vbProcedure="false">{#N/A,#N/A,FALSE,"PCOL"}</definedName>
    <definedName function="false" hidden="true" name="es_1" vbProcedure="false">{"'CptDifn'!$AA$32:$AG$32"}</definedName>
    <definedName function="false" hidden="true" name="es_1_1" vbProcedure="false">{"'CptDifn'!$AA$32:$AG$32"}</definedName>
    <definedName function="false" hidden="true" name="es_1_1_1" vbProcedure="false">{"'CptDifn'!$AA$32:$AG$32"}</definedName>
    <definedName function="false" hidden="true" name="es_1_2" vbProcedure="false">{"'CptDifn'!$AA$32:$AG$32"}</definedName>
    <definedName function="false" hidden="true" name="es_2" vbProcedure="false">{"'CptDifn'!$AA$32:$AG$32"}</definedName>
    <definedName function="false" hidden="true" name="et" vbProcedure="false">{"'teste'!$B$2:$R$49"}</definedName>
    <definedName function="false" hidden="false" name="eta" vbProcedure="false">#REF!</definedName>
    <definedName function="false" hidden="false" name="etfrgdfgdfgdfbg" vbProcedure="false">#REF!</definedName>
    <definedName function="false" hidden="false" name="etu" vbProcedure="false">#REF!</definedName>
    <definedName function="false" hidden="true" name="etw" vbProcedure="false">{"'CptDifn'!$AA$32:$AG$32"}</definedName>
    <definedName function="false" hidden="true" name="etw_1" vbProcedure="false">{"'CptDifn'!$AA$32:$AG$32"}</definedName>
    <definedName function="false" hidden="true" name="etw_1_1" vbProcedure="false">{"'CptDifn'!$AA$32:$AG$32"}</definedName>
    <definedName function="false" hidden="true" name="etw_1_1_1" vbProcedure="false">{"'CptDifn'!$AA$32:$AG$32"}</definedName>
    <definedName function="false" hidden="true" name="etw_1_2" vbProcedure="false">{"'CptDifn'!$AA$32:$AG$32"}</definedName>
    <definedName function="false" hidden="true" name="etw_2" vbProcedure="false">{"'CptDifn'!$AA$32:$AG$32"}</definedName>
    <definedName function="false" hidden="true" name="etyh" vbProcedure="false">{"'CptDifn'!$AA$32:$AG$32"}</definedName>
    <definedName function="false" hidden="true" name="etyh_1" vbProcedure="false">{"'CptDifn'!$AA$32:$AG$32"}</definedName>
    <definedName function="false" hidden="true" name="etyh_1_1" vbProcedure="false">{"'CptDifn'!$AA$32:$AG$32"}</definedName>
    <definedName function="false" hidden="true" name="etyh_1_1_1" vbProcedure="false">{"'CptDifn'!$AA$32:$AG$32"}</definedName>
    <definedName function="false" hidden="true" name="etyh_1_2" vbProcedure="false">{"'CptDifn'!$AA$32:$AG$32"}</definedName>
    <definedName function="false" hidden="true" name="etyh_2" vbProcedure="false">{"'CptDifn'!$AA$32:$AG$32"}</definedName>
    <definedName function="false" hidden="true" name="et_1" vbProcedure="false">{"'teste'!$B$2:$R$49"}</definedName>
    <definedName function="false" hidden="true" name="et_1_1" vbProcedure="false">{"'teste'!$B$2:$R$49"}</definedName>
    <definedName function="false" hidden="true" name="et_1_1_1" vbProcedure="false">{"'teste'!$B$2:$R$49"}</definedName>
    <definedName function="false" hidden="true" name="et_1_2" vbProcedure="false">{"'teste'!$B$2:$R$49"}</definedName>
    <definedName function="false" hidden="true" name="et_2" vbProcedure="false">{"'teste'!$B$2:$R$49"}</definedName>
    <definedName function="false" hidden="true" name="EU" vbProcedure="false">{#N/A,#N/A,FALSE,"MO (2)"}</definedName>
    <definedName function="false" hidden="true" name="Euip" vbProcedure="false">{#N/A,#N/A,FALSE,"ET-CAPA";#N/A,#N/A,FALSE,"ET-PAG1";#N/A,#N/A,FALSE,"ET-PAG2";#N/A,#N/A,FALSE,"ET-PAG3";#N/A,#N/A,FALSE,"ET-PAG4";#N/A,#N/A,FALSE,"ET-PAG5"}</definedName>
    <definedName function="false" hidden="true" name="Euip_1" vbProcedure="false">{#N/A,#N/A,FALSE,"ET-CAPA";#N/A,#N/A,FALSE,"ET-PAG1";#N/A,#N/A,FALSE,"ET-PAG2";#N/A,#N/A,FALSE,"ET-PAG3";#N/A,#N/A,FALSE,"ET-PAG4";#N/A,#N/A,FALSE,"ET-PAG5"}</definedName>
    <definedName function="false" hidden="true" name="Euip_1_1" vbProcedure="false">{#N/A,#N/A,FALSE,"ET-CAPA";#N/A,#N/A,FALSE,"ET-PAG1";#N/A,#N/A,FALSE,"ET-PAG2";#N/A,#N/A,FALSE,"ET-PAG3";#N/A,#N/A,FALSE,"ET-PAG4";#N/A,#N/A,FALSE,"ET-PAG5"}</definedName>
    <definedName function="false" hidden="true" name="Euip_1_1_1" vbProcedure="false">{#N/A,#N/A,FALSE,"ET-CAPA";#N/A,#N/A,FALSE,"ET-PAG1";#N/A,#N/A,FALSE,"ET-PAG2";#N/A,#N/A,FALSE,"ET-PAG3";#N/A,#N/A,FALSE,"ET-PAG4";#N/A,#N/A,FALSE,"ET-PAG5"}</definedName>
    <definedName function="false" hidden="true" name="Euip_1_2" vbProcedure="false">{#N/A,#N/A,FALSE,"ET-CAPA";#N/A,#N/A,FALSE,"ET-PAG1";#N/A,#N/A,FALSE,"ET-PAG2";#N/A,#N/A,FALSE,"ET-PAG3";#N/A,#N/A,FALSE,"ET-PAG4";#N/A,#N/A,FALSE,"ET-PAG5"}</definedName>
    <definedName function="false" hidden="true" name="Euip_2" vbProcedure="false">{#N/A,#N/A,FALSE,"ET-CAPA";#N/A,#N/A,FALSE,"ET-PAG1";#N/A,#N/A,FALSE,"ET-PAG2";#N/A,#N/A,FALSE,"ET-PAG3";#N/A,#N/A,FALSE,"ET-PAG4";#N/A,#N/A,FALSE,"ET-PAG5"}</definedName>
    <definedName function="false" hidden="true" name="eU_1" vbProcedure="false">{#N/A,#N/A,FALSE,"PCOL"}</definedName>
    <definedName function="false" hidden="true" name="eU_1_1" vbProcedure="false">{#N/A,#N/A,FALSE,"PCOL"}</definedName>
    <definedName function="false" hidden="true" name="eU_1_1_1" vbProcedure="false">{#N/A,#N/A,FALSE,"PCOL"}</definedName>
    <definedName function="false" hidden="true" name="EU_1_1_1_1" vbProcedure="false">{#N/A,#N/A,FALSE,"MO (2)"}</definedName>
    <definedName function="false" hidden="true" name="EU_1_1_1_1_1" vbProcedure="false">{#N/A,#N/A,FALSE,"MO (2)"}</definedName>
    <definedName function="false" hidden="true" name="EU_1_1_1_1_1_1" vbProcedure="false">{#N/A,#N/A,FALSE,"MO (2)"}</definedName>
    <definedName function="false" hidden="true" name="EU_1_1_1_1_1_1_1" vbProcedure="false">{#N/A,#N/A,FALSE,"MO (2)"}</definedName>
    <definedName function="false" hidden="true" name="EU_1_1_1_1_1_2" vbProcedure="false">{#N/A,#N/A,FALSE,"MO (2)"}</definedName>
    <definedName function="false" hidden="true" name="EU_1_1_1_1_1_3" vbProcedure="false">{#N/A,#N/A,FALSE,"MO (2)"}</definedName>
    <definedName function="false" hidden="true" name="EU_1_1_1_1_2" vbProcedure="false">{#N/A,#N/A,FALSE,"MO (2)"}</definedName>
    <definedName function="false" hidden="true" name="EU_1_1_1_1_2_1" vbProcedure="false">{#N/A,#N/A,FALSE,"MO (2)"}</definedName>
    <definedName function="false" hidden="true" name="EU_1_1_1_1_2_2" vbProcedure="false">{#N/A,#N/A,FALSE,"MO (2)"}</definedName>
    <definedName function="false" hidden="true" name="EU_1_1_1_1_3" vbProcedure="false">{#N/A,#N/A,FALSE,"MO (2)"}</definedName>
    <definedName function="false" hidden="true" name="EU_1_1_1_1_3_1" vbProcedure="false">{#N/A,#N/A,FALSE,"MO (2)"}</definedName>
    <definedName function="false" hidden="true" name="EU_1_1_1_1_3_2" vbProcedure="false">{#N/A,#N/A,FALSE,"MO (2)"}</definedName>
    <definedName function="false" hidden="true" name="EU_1_1_1_1_4" vbProcedure="false">{#N/A,#N/A,FALSE,"MO (2)"}</definedName>
    <definedName function="false" hidden="true" name="EU_1_1_1_1_5" vbProcedure="false">{#N/A,#N/A,FALSE,"MO (2)"}</definedName>
    <definedName function="false" hidden="true" name="EU_1_1_1_2" vbProcedure="false">{#N/A,#N/A,FALSE,"MO (2)"}</definedName>
    <definedName function="false" hidden="true" name="EU_1_1_1_2_1" vbProcedure="false">{#N/A,#N/A,FALSE,"MO (2)"}</definedName>
    <definedName function="false" hidden="true" name="EU_1_1_1_2_1_1" vbProcedure="false">{#N/A,#N/A,FALSE,"MO (2)"}</definedName>
    <definedName function="false" hidden="true" name="EU_1_1_1_2_1_1_1" vbProcedure="false">{#N/A,#N/A,FALSE,"MO (2)"}</definedName>
    <definedName function="false" hidden="true" name="EU_1_1_1_2_1_2" vbProcedure="false">{#N/A,#N/A,FALSE,"MO (2)"}</definedName>
    <definedName function="false" hidden="true" name="EU_1_1_1_2_2" vbProcedure="false">{#N/A,#N/A,FALSE,"MO (2)"}</definedName>
    <definedName function="false" hidden="true" name="EU_1_1_1_2_2_1" vbProcedure="false">{#N/A,#N/A,FALSE,"MO (2)"}</definedName>
    <definedName function="false" hidden="true" name="EU_1_1_1_2_2_2" vbProcedure="false">{#N/A,#N/A,FALSE,"MO (2)"}</definedName>
    <definedName function="false" hidden="true" name="EU_1_1_1_2_3" vbProcedure="false">{#N/A,#N/A,FALSE,"MO (2)"}</definedName>
    <definedName function="false" hidden="true" name="EU_1_1_1_2_3_1" vbProcedure="false">{#N/A,#N/A,FALSE,"MO (2)"}</definedName>
    <definedName function="false" hidden="true" name="EU_1_1_1_2_3_2" vbProcedure="false">{#N/A,#N/A,FALSE,"MO (2)"}</definedName>
    <definedName function="false" hidden="true" name="EU_1_1_1_2_4" vbProcedure="false">{#N/A,#N/A,FALSE,"MO (2)"}</definedName>
    <definedName function="false" hidden="true" name="EU_1_1_1_2_5" vbProcedure="false">{#N/A,#N/A,FALSE,"MO (2)"}</definedName>
    <definedName function="false" hidden="true" name="EU_1_1_1_3" vbProcedure="false">{#N/A,#N/A,FALSE,"MO (2)"}</definedName>
    <definedName function="false" hidden="true" name="EU_1_1_1_3_1" vbProcedure="false">{#N/A,#N/A,FALSE,"MO (2)"}</definedName>
    <definedName function="false" hidden="true" name="EU_1_1_1_3_1_1" vbProcedure="false">{#N/A,#N/A,FALSE,"MO (2)"}</definedName>
    <definedName function="false" hidden="true" name="EU_1_1_1_3_2" vbProcedure="false">{#N/A,#N/A,FALSE,"MO (2)"}</definedName>
    <definedName function="false" hidden="true" name="EU_1_1_1_4" vbProcedure="false">{#N/A,#N/A,FALSE,"MO (2)"}</definedName>
    <definedName function="false" hidden="true" name="EU_1_1_1_4_1" vbProcedure="false">{#N/A,#N/A,FALSE,"MO (2)"}</definedName>
    <definedName function="false" hidden="true" name="EU_1_1_1_4_1_1" vbProcedure="false">{#N/A,#N/A,FALSE,"MO (2)"}</definedName>
    <definedName function="false" hidden="true" name="EU_1_1_1_4_2" vbProcedure="false">{#N/A,#N/A,FALSE,"MO (2)"}</definedName>
    <definedName function="false" hidden="true" name="EU_1_1_1_5" vbProcedure="false">{#N/A,#N/A,FALSE,"MO (2)"}</definedName>
    <definedName function="false" hidden="true" name="EU_1_1_1_5_1" vbProcedure="false">{#N/A,#N/A,FALSE,"MO (2)"}</definedName>
    <definedName function="false" hidden="true" name="EU_1_1_2" vbProcedure="false">{#N/A,#N/A,FALSE,"MO (2)"}</definedName>
    <definedName function="false" hidden="true" name="EU_1_1_2_1" vbProcedure="false">{#N/A,#N/A,FALSE,"MO (2)"}</definedName>
    <definedName function="false" hidden="true" name="EU_1_1_2_1_1" vbProcedure="false">{#N/A,#N/A,FALSE,"MO (2)"}</definedName>
    <definedName function="false" hidden="true" name="EU_1_1_2_1_1_1" vbProcedure="false">{#N/A,#N/A,FALSE,"MO (2)"}</definedName>
    <definedName function="false" hidden="true" name="EU_1_1_2_1_2" vbProcedure="false">{#N/A,#N/A,FALSE,"MO (2)"}</definedName>
    <definedName function="false" hidden="true" name="EU_1_1_2_2" vbProcedure="false">{#N/A,#N/A,FALSE,"MO (2)"}</definedName>
    <definedName function="false" hidden="true" name="EU_1_1_2_2_1" vbProcedure="false">{#N/A,#N/A,FALSE,"MO (2)"}</definedName>
    <definedName function="false" hidden="true" name="EU_1_1_2_2_2" vbProcedure="false">{#N/A,#N/A,FALSE,"MO (2)"}</definedName>
    <definedName function="false" hidden="true" name="EU_1_1_2_3" vbProcedure="false">{#N/A,#N/A,FALSE,"MO (2)"}</definedName>
    <definedName function="false" hidden="true" name="EU_1_1_2_3_1" vbProcedure="false">{#N/A,#N/A,FALSE,"MO (2)"}</definedName>
    <definedName function="false" hidden="true" name="EU_1_1_2_3_2" vbProcedure="false">{#N/A,#N/A,FALSE,"MO (2)"}</definedName>
    <definedName function="false" hidden="true" name="EU_1_1_2_4" vbProcedure="false">{#N/A,#N/A,FALSE,"MO (2)"}</definedName>
    <definedName function="false" hidden="true" name="EU_1_1_2_5" vbProcedure="false">{#N/A,#N/A,FALSE,"MO (2)"}</definedName>
    <definedName function="false" hidden="true" name="EU_1_1_3" vbProcedure="false">{#N/A,#N/A,FALSE,"MO (2)"}</definedName>
    <definedName function="false" hidden="true" name="EU_1_1_3_1" vbProcedure="false">{#N/A,#N/A,FALSE,"MO (2)"}</definedName>
    <definedName function="false" hidden="true" name="EU_1_1_3_1_1" vbProcedure="false">{#N/A,#N/A,FALSE,"MO (2)"}</definedName>
    <definedName function="false" hidden="true" name="EU_1_1_3_2" vbProcedure="false">{#N/A,#N/A,FALSE,"MO (2)"}</definedName>
    <definedName function="false" hidden="true" name="EU_1_1_4" vbProcedure="false">{#N/A,#N/A,FALSE,"MO (2)"}</definedName>
    <definedName function="false" hidden="true" name="EU_1_1_4_1" vbProcedure="false">{#N/A,#N/A,FALSE,"MO (2)"}</definedName>
    <definedName function="false" hidden="true" name="EU_1_1_4_1_1" vbProcedure="false">{#N/A,#N/A,FALSE,"MO (2)"}</definedName>
    <definedName function="false" hidden="true" name="EU_1_1_4_2" vbProcedure="false">{#N/A,#N/A,FALSE,"MO (2)"}</definedName>
    <definedName function="false" hidden="true" name="EU_1_1_5" vbProcedure="false">{#N/A,#N/A,FALSE,"MO (2)"}</definedName>
    <definedName function="false" hidden="true" name="EU_1_1_5_1" vbProcedure="false">{#N/A,#N/A,FALSE,"MO (2)"}</definedName>
    <definedName function="false" hidden="true" name="eU_1_2" vbProcedure="false">{#N/A,#N/A,FALSE,"PCOL"}</definedName>
    <definedName function="false" hidden="true" name="EU_1_2_1" vbProcedure="false">{#N/A,#N/A,FALSE,"MO (2)"}</definedName>
    <definedName function="false" hidden="true" name="EU_1_2_1_1" vbProcedure="false">{#N/A,#N/A,FALSE,"MO (2)"}</definedName>
    <definedName function="false" hidden="true" name="EU_1_2_1_1_1" vbProcedure="false">{#N/A,#N/A,FALSE,"MO (2)"}</definedName>
    <definedName function="false" hidden="true" name="EU_1_2_1_2" vbProcedure="false">{#N/A,#N/A,FALSE,"MO (2)"}</definedName>
    <definedName function="false" hidden="true" name="EU_1_2_2" vbProcedure="false">{#N/A,#N/A,FALSE,"MO (2)"}</definedName>
    <definedName function="false" hidden="true" name="EU_1_2_2_1" vbProcedure="false">{#N/A,#N/A,FALSE,"MO (2)"}</definedName>
    <definedName function="false" hidden="true" name="EU_1_2_2_2" vbProcedure="false">{#N/A,#N/A,FALSE,"MO (2)"}</definedName>
    <definedName function="false" hidden="true" name="EU_1_2_3" vbProcedure="false">{#N/A,#N/A,FALSE,"MO (2)"}</definedName>
    <definedName function="false" hidden="true" name="EU_1_2_3_1" vbProcedure="false">{#N/A,#N/A,FALSE,"MO (2)"}</definedName>
    <definedName function="false" hidden="true" name="EU_1_2_3_2" vbProcedure="false">{#N/A,#N/A,FALSE,"MO (2)"}</definedName>
    <definedName function="false" hidden="true" name="EU_1_2_4" vbProcedure="false">{#N/A,#N/A,FALSE,"MO (2)"}</definedName>
    <definedName function="false" hidden="true" name="EU_1_2_5" vbProcedure="false">{#N/A,#N/A,FALSE,"MO (2)"}</definedName>
    <definedName function="false" hidden="true" name="EU_1_3" vbProcedure="false">{#N/A,#N/A,FALSE,"MO (2)"}</definedName>
    <definedName function="false" hidden="true" name="EU_1_3_1" vbProcedure="false">{#N/A,#N/A,FALSE,"MO (2)"}</definedName>
    <definedName function="false" hidden="true" name="EU_1_3_1_1" vbProcedure="false">{#N/A,#N/A,FALSE,"MO (2)"}</definedName>
    <definedName function="false" hidden="true" name="EU_1_3_2" vbProcedure="false">{#N/A,#N/A,FALSE,"MO (2)"}</definedName>
    <definedName function="false" hidden="true" name="EU_1_4" vbProcedure="false">{#N/A,#N/A,FALSE,"MO (2)"}</definedName>
    <definedName function="false" hidden="true" name="EU_1_4_1" vbProcedure="false">{#N/A,#N/A,FALSE,"MO (2)"}</definedName>
    <definedName function="false" hidden="true" name="EU_1_4_1_1" vbProcedure="false">{#N/A,#N/A,FALSE,"MO (2)"}</definedName>
    <definedName function="false" hidden="true" name="EU_1_4_2" vbProcedure="false">{#N/A,#N/A,FALSE,"MO (2)"}</definedName>
    <definedName function="false" hidden="true" name="EU_1_5" vbProcedure="false">{#N/A,#N/A,FALSE,"MO (2)"}</definedName>
    <definedName function="false" hidden="true" name="EU_1_5_1" vbProcedure="false">{#N/A,#N/A,FALSE,"MO (2)"}</definedName>
    <definedName function="false" hidden="true" name="eU_2" vbProcedure="false">{#N/A,#N/A,FALSE,"PCOL"}</definedName>
    <definedName function="false" hidden="true" name="EU_2_1" vbProcedure="false">{#N/A,#N/A,FALSE,"MO (2)"}</definedName>
    <definedName function="false" hidden="true" name="EU_2_1_1" vbProcedure="false">{#N/A,#N/A,FALSE,"MO (2)"}</definedName>
    <definedName function="false" hidden="true" name="EU_2_1_1_1" vbProcedure="false">{#N/A,#N/A,FALSE,"MO (2)"}</definedName>
    <definedName function="false" hidden="true" name="EU_2_1_1_1_1" vbProcedure="false">{#N/A,#N/A,FALSE,"MO (2)"}</definedName>
    <definedName function="false" hidden="true" name="EU_2_1_1_1_1_1" vbProcedure="false">{#N/A,#N/A,FALSE,"MO (2)"}</definedName>
    <definedName function="false" hidden="true" name="EU_2_1_1_1_2" vbProcedure="false">{#N/A,#N/A,FALSE,"MO (2)"}</definedName>
    <definedName function="false" hidden="true" name="EU_2_1_1_2" vbProcedure="false">{#N/A,#N/A,FALSE,"MO (2)"}</definedName>
    <definedName function="false" hidden="true" name="EU_2_1_1_2_1" vbProcedure="false">{#N/A,#N/A,FALSE,"MO (2)"}</definedName>
    <definedName function="false" hidden="true" name="EU_2_1_1_2_2" vbProcedure="false">{#N/A,#N/A,FALSE,"MO (2)"}</definedName>
    <definedName function="false" hidden="true" name="EU_2_1_1_3" vbProcedure="false">{#N/A,#N/A,FALSE,"MO (2)"}</definedName>
    <definedName function="false" hidden="true" name="EU_2_1_1_3_1" vbProcedure="false">{#N/A,#N/A,FALSE,"MO (2)"}</definedName>
    <definedName function="false" hidden="true" name="EU_2_1_1_3_2" vbProcedure="false">{#N/A,#N/A,FALSE,"MO (2)"}</definedName>
    <definedName function="false" hidden="true" name="EU_2_1_1_4" vbProcedure="false">{#N/A,#N/A,FALSE,"MO (2)"}</definedName>
    <definedName function="false" hidden="true" name="EU_2_1_1_5" vbProcedure="false">{#N/A,#N/A,FALSE,"MO (2)"}</definedName>
    <definedName function="false" hidden="true" name="EU_2_1_2" vbProcedure="false">{#N/A,#N/A,FALSE,"MO (2)"}</definedName>
    <definedName function="false" hidden="true" name="EU_2_1_2_1" vbProcedure="false">{#N/A,#N/A,FALSE,"MO (2)"}</definedName>
    <definedName function="false" hidden="true" name="EU_2_1_2_1_1" vbProcedure="false">{#N/A,#N/A,FALSE,"MO (2)"}</definedName>
    <definedName function="false" hidden="true" name="EU_2_1_2_2" vbProcedure="false">{#N/A,#N/A,FALSE,"MO (2)"}</definedName>
    <definedName function="false" hidden="true" name="EU_2_1_3" vbProcedure="false">{#N/A,#N/A,FALSE,"MO (2)"}</definedName>
    <definedName function="false" hidden="true" name="EU_2_1_3_1" vbProcedure="false">{#N/A,#N/A,FALSE,"MO (2)"}</definedName>
    <definedName function="false" hidden="true" name="EU_2_1_3_1_1" vbProcedure="false">{#N/A,#N/A,FALSE,"MO (2)"}</definedName>
    <definedName function="false" hidden="true" name="EU_2_1_3_2" vbProcedure="false">{#N/A,#N/A,FALSE,"MO (2)"}</definedName>
    <definedName function="false" hidden="true" name="EU_2_1_4" vbProcedure="false">{#N/A,#N/A,FALSE,"MO (2)"}</definedName>
    <definedName function="false" hidden="true" name="EU_2_1_4_1" vbProcedure="false">{#N/A,#N/A,FALSE,"MO (2)"}</definedName>
    <definedName function="false" hidden="true" name="EU_2_1_4_1_1" vbProcedure="false">{#N/A,#N/A,FALSE,"MO (2)"}</definedName>
    <definedName function="false" hidden="true" name="EU_2_1_4_2" vbProcedure="false">{#N/A,#N/A,FALSE,"MO (2)"}</definedName>
    <definedName function="false" hidden="true" name="EU_2_1_5" vbProcedure="false">{#N/A,#N/A,FALSE,"MO (2)"}</definedName>
    <definedName function="false" hidden="true" name="EU_2_1_5_1" vbProcedure="false">{#N/A,#N/A,FALSE,"MO (2)"}</definedName>
    <definedName function="false" hidden="true" name="EU_2_2" vbProcedure="false">{#N/A,#N/A,FALSE,"MO (2)"}</definedName>
    <definedName function="false" hidden="true" name="EU_2_2_1" vbProcedure="false">{#N/A,#N/A,FALSE,"MO (2)"}</definedName>
    <definedName function="false" hidden="true" name="EU_2_2_1_1" vbProcedure="false">{#N/A,#N/A,FALSE,"MO (2)"}</definedName>
    <definedName function="false" hidden="true" name="EU_2_2_1_1_1" vbProcedure="false">{#N/A,#N/A,FALSE,"MO (2)"}</definedName>
    <definedName function="false" hidden="true" name="EU_2_2_1_2" vbProcedure="false">{#N/A,#N/A,FALSE,"MO (2)"}</definedName>
    <definedName function="false" hidden="true" name="EU_2_2_2" vbProcedure="false">{#N/A,#N/A,FALSE,"MO (2)"}</definedName>
    <definedName function="false" hidden="true" name="EU_2_2_2_1" vbProcedure="false">{#N/A,#N/A,FALSE,"MO (2)"}</definedName>
    <definedName function="false" hidden="true" name="EU_2_2_2_2" vbProcedure="false">{#N/A,#N/A,FALSE,"MO (2)"}</definedName>
    <definedName function="false" hidden="true" name="EU_2_2_3" vbProcedure="false">{#N/A,#N/A,FALSE,"MO (2)"}</definedName>
    <definedName function="false" hidden="true" name="EU_2_2_3_1" vbProcedure="false">{#N/A,#N/A,FALSE,"MO (2)"}</definedName>
    <definedName function="false" hidden="true" name="EU_2_2_3_2" vbProcedure="false">{#N/A,#N/A,FALSE,"MO (2)"}</definedName>
    <definedName function="false" hidden="true" name="EU_2_2_4" vbProcedure="false">{#N/A,#N/A,FALSE,"MO (2)"}</definedName>
    <definedName function="false" hidden="true" name="EU_2_2_5" vbProcedure="false">{#N/A,#N/A,FALSE,"MO (2)"}</definedName>
    <definedName function="false" hidden="true" name="EU_2_3" vbProcedure="false">{#N/A,#N/A,FALSE,"MO (2)"}</definedName>
    <definedName function="false" hidden="true" name="EU_2_3_1" vbProcedure="false">{#N/A,#N/A,FALSE,"MO (2)"}</definedName>
    <definedName function="false" hidden="true" name="EU_2_3_1_1" vbProcedure="false">{#N/A,#N/A,FALSE,"MO (2)"}</definedName>
    <definedName function="false" hidden="true" name="EU_2_3_2" vbProcedure="false">{#N/A,#N/A,FALSE,"MO (2)"}</definedName>
    <definedName function="false" hidden="true" name="EU_2_4" vbProcedure="false">{#N/A,#N/A,FALSE,"MO (2)"}</definedName>
    <definedName function="false" hidden="true" name="EU_2_4_1" vbProcedure="false">{#N/A,#N/A,FALSE,"MO (2)"}</definedName>
    <definedName function="false" hidden="true" name="EU_2_4_1_1" vbProcedure="false">{#N/A,#N/A,FALSE,"MO (2)"}</definedName>
    <definedName function="false" hidden="true" name="EU_2_4_2" vbProcedure="false">{#N/A,#N/A,FALSE,"MO (2)"}</definedName>
    <definedName function="false" hidden="true" name="EU_2_5" vbProcedure="false">{#N/A,#N/A,FALSE,"MO (2)"}</definedName>
    <definedName function="false" hidden="true" name="EU_2_5_1" vbProcedure="false">{#N/A,#N/A,FALSE,"MO (2)"}</definedName>
    <definedName function="false" hidden="true" name="EU_3" vbProcedure="false">{#N/A,#N/A,FALSE,"MO (2)"}</definedName>
    <definedName function="false" hidden="true" name="EU_3_1" vbProcedure="false">{#N/A,#N/A,FALSE,"MO (2)"}</definedName>
    <definedName function="false" hidden="true" name="EU_3_1_1" vbProcedure="false">{#N/A,#N/A,FALSE,"MO (2)"}</definedName>
    <definedName function="false" hidden="true" name="EU_3_1_1_1" vbProcedure="false">{#N/A,#N/A,FALSE,"MO (2)"}</definedName>
    <definedName function="false" hidden="true" name="EU_3_1_1_1_1" vbProcedure="false">{#N/A,#N/A,FALSE,"MO (2)"}</definedName>
    <definedName function="false" hidden="true" name="EU_3_1_1_1_1_1" vbProcedure="false">{#N/A,#N/A,FALSE,"MO (2)"}</definedName>
    <definedName function="false" hidden="true" name="EU_3_1_1_1_2" vbProcedure="false">{#N/A,#N/A,FALSE,"MO (2)"}</definedName>
    <definedName function="false" hidden="true" name="EU_3_1_1_2" vbProcedure="false">{#N/A,#N/A,FALSE,"MO (2)"}</definedName>
    <definedName function="false" hidden="true" name="EU_3_1_1_2_1" vbProcedure="false">{#N/A,#N/A,FALSE,"MO (2)"}</definedName>
    <definedName function="false" hidden="true" name="EU_3_1_1_2_2" vbProcedure="false">{#N/A,#N/A,FALSE,"MO (2)"}</definedName>
    <definedName function="false" hidden="true" name="EU_3_1_1_3" vbProcedure="false">{#N/A,#N/A,FALSE,"MO (2)"}</definedName>
    <definedName function="false" hidden="true" name="EU_3_1_1_3_1" vbProcedure="false">{#N/A,#N/A,FALSE,"MO (2)"}</definedName>
    <definedName function="false" hidden="true" name="EU_3_1_1_3_2" vbProcedure="false">{#N/A,#N/A,FALSE,"MO (2)"}</definedName>
    <definedName function="false" hidden="true" name="EU_3_1_1_4" vbProcedure="false">{#N/A,#N/A,FALSE,"MO (2)"}</definedName>
    <definedName function="false" hidden="true" name="EU_3_1_1_5" vbProcedure="false">{#N/A,#N/A,FALSE,"MO (2)"}</definedName>
    <definedName function="false" hidden="true" name="EU_3_1_2" vbProcedure="false">{#N/A,#N/A,FALSE,"MO (2)"}</definedName>
    <definedName function="false" hidden="true" name="EU_3_1_2_1" vbProcedure="false">{#N/A,#N/A,FALSE,"MO (2)"}</definedName>
    <definedName function="false" hidden="true" name="EU_3_1_2_1_1" vbProcedure="false">{#N/A,#N/A,FALSE,"MO (2)"}</definedName>
    <definedName function="false" hidden="true" name="EU_3_1_2_2" vbProcedure="false">{#N/A,#N/A,FALSE,"MO (2)"}</definedName>
    <definedName function="false" hidden="true" name="EU_3_1_3" vbProcedure="false">{#N/A,#N/A,FALSE,"MO (2)"}</definedName>
    <definedName function="false" hidden="true" name="EU_3_1_3_1" vbProcedure="false">{#N/A,#N/A,FALSE,"MO (2)"}</definedName>
    <definedName function="false" hidden="true" name="EU_3_1_3_1_1" vbProcedure="false">{#N/A,#N/A,FALSE,"MO (2)"}</definedName>
    <definedName function="false" hidden="true" name="EU_3_1_3_2" vbProcedure="false">{#N/A,#N/A,FALSE,"MO (2)"}</definedName>
    <definedName function="false" hidden="true" name="EU_3_1_4" vbProcedure="false">{#N/A,#N/A,FALSE,"MO (2)"}</definedName>
    <definedName function="false" hidden="true" name="EU_3_1_4_1" vbProcedure="false">{#N/A,#N/A,FALSE,"MO (2)"}</definedName>
    <definedName function="false" hidden="true" name="EU_3_1_4_1_1" vbProcedure="false">{#N/A,#N/A,FALSE,"MO (2)"}</definedName>
    <definedName function="false" hidden="true" name="EU_3_1_4_2" vbProcedure="false">{#N/A,#N/A,FALSE,"MO (2)"}</definedName>
    <definedName function="false" hidden="true" name="EU_3_1_5" vbProcedure="false">{#N/A,#N/A,FALSE,"MO (2)"}</definedName>
    <definedName function="false" hidden="true" name="EU_3_1_5_1" vbProcedure="false">{#N/A,#N/A,FALSE,"MO (2)"}</definedName>
    <definedName function="false" hidden="true" name="EU_3_2" vbProcedure="false">{#N/A,#N/A,FALSE,"MO (2)"}</definedName>
    <definedName function="false" hidden="true" name="EU_3_2_1" vbProcedure="false">{#N/A,#N/A,FALSE,"MO (2)"}</definedName>
    <definedName function="false" hidden="true" name="EU_3_2_1_1" vbProcedure="false">{#N/A,#N/A,FALSE,"MO (2)"}</definedName>
    <definedName function="false" hidden="true" name="EU_3_2_1_1_1" vbProcedure="false">{#N/A,#N/A,FALSE,"MO (2)"}</definedName>
    <definedName function="false" hidden="true" name="EU_3_2_1_2" vbProcedure="false">{#N/A,#N/A,FALSE,"MO (2)"}</definedName>
    <definedName function="false" hidden="true" name="EU_3_2_2" vbProcedure="false">{#N/A,#N/A,FALSE,"MO (2)"}</definedName>
    <definedName function="false" hidden="true" name="EU_3_2_2_1" vbProcedure="false">{#N/A,#N/A,FALSE,"MO (2)"}</definedName>
    <definedName function="false" hidden="true" name="EU_3_2_2_2" vbProcedure="false">{#N/A,#N/A,FALSE,"MO (2)"}</definedName>
    <definedName function="false" hidden="true" name="EU_3_2_3" vbProcedure="false">{#N/A,#N/A,FALSE,"MO (2)"}</definedName>
    <definedName function="false" hidden="true" name="EU_3_2_3_1" vbProcedure="false">{#N/A,#N/A,FALSE,"MO (2)"}</definedName>
    <definedName function="false" hidden="true" name="EU_3_2_3_2" vbProcedure="false">{#N/A,#N/A,FALSE,"MO (2)"}</definedName>
    <definedName function="false" hidden="true" name="EU_3_2_4" vbProcedure="false">{#N/A,#N/A,FALSE,"MO (2)"}</definedName>
    <definedName function="false" hidden="true" name="EU_3_2_5" vbProcedure="false">{#N/A,#N/A,FALSE,"MO (2)"}</definedName>
    <definedName function="false" hidden="true" name="EU_3_3" vbProcedure="false">{#N/A,#N/A,FALSE,"MO (2)"}</definedName>
    <definedName function="false" hidden="true" name="EU_3_3_1" vbProcedure="false">{#N/A,#N/A,FALSE,"MO (2)"}</definedName>
    <definedName function="false" hidden="true" name="EU_3_3_1_1" vbProcedure="false">{#N/A,#N/A,FALSE,"MO (2)"}</definedName>
    <definedName function="false" hidden="true" name="EU_3_3_2" vbProcedure="false">{#N/A,#N/A,FALSE,"MO (2)"}</definedName>
    <definedName function="false" hidden="true" name="EU_3_4" vbProcedure="false">{#N/A,#N/A,FALSE,"MO (2)"}</definedName>
    <definedName function="false" hidden="true" name="EU_3_4_1" vbProcedure="false">{#N/A,#N/A,FALSE,"MO (2)"}</definedName>
    <definedName function="false" hidden="true" name="EU_3_4_1_1" vbProcedure="false">{#N/A,#N/A,FALSE,"MO (2)"}</definedName>
    <definedName function="false" hidden="true" name="EU_3_4_2" vbProcedure="false">{#N/A,#N/A,FALSE,"MO (2)"}</definedName>
    <definedName function="false" hidden="true" name="EU_3_5" vbProcedure="false">{#N/A,#N/A,FALSE,"MO (2)"}</definedName>
    <definedName function="false" hidden="true" name="EU_3_5_1" vbProcedure="false">{#N/A,#N/A,FALSE,"MO (2)"}</definedName>
    <definedName function="false" hidden="true" name="EU_4" vbProcedure="false">{#N/A,#N/A,FALSE,"MO (2)"}</definedName>
    <definedName function="false" hidden="true" name="EU_4_1" vbProcedure="false">{#N/A,#N/A,FALSE,"MO (2)"}</definedName>
    <definedName function="false" hidden="true" name="EU_4_1_1" vbProcedure="false">{#N/A,#N/A,FALSE,"MO (2)"}</definedName>
    <definedName function="false" hidden="true" name="EU_4_1_1_1" vbProcedure="false">{#N/A,#N/A,FALSE,"MO (2)"}</definedName>
    <definedName function="false" hidden="true" name="EU_4_1_1_1_1" vbProcedure="false">{#N/A,#N/A,FALSE,"MO (2)"}</definedName>
    <definedName function="false" hidden="true" name="EU_4_1_1_1_1_1" vbProcedure="false">{#N/A,#N/A,FALSE,"MO (2)"}</definedName>
    <definedName function="false" hidden="true" name="EU_4_1_1_1_2" vbProcedure="false">{#N/A,#N/A,FALSE,"MO (2)"}</definedName>
    <definedName function="false" hidden="true" name="EU_4_1_1_2" vbProcedure="false">{#N/A,#N/A,FALSE,"MO (2)"}</definedName>
    <definedName function="false" hidden="true" name="EU_4_1_1_2_1" vbProcedure="false">{#N/A,#N/A,FALSE,"MO (2)"}</definedName>
    <definedName function="false" hidden="true" name="EU_4_1_1_2_2" vbProcedure="false">{#N/A,#N/A,FALSE,"MO (2)"}</definedName>
    <definedName function="false" hidden="true" name="EU_4_1_1_3" vbProcedure="false">{#N/A,#N/A,FALSE,"MO (2)"}</definedName>
    <definedName function="false" hidden="true" name="EU_4_1_1_3_1" vbProcedure="false">{#N/A,#N/A,FALSE,"MO (2)"}</definedName>
    <definedName function="false" hidden="true" name="EU_4_1_1_3_2" vbProcedure="false">{#N/A,#N/A,FALSE,"MO (2)"}</definedName>
    <definedName function="false" hidden="true" name="EU_4_1_1_4" vbProcedure="false">{#N/A,#N/A,FALSE,"MO (2)"}</definedName>
    <definedName function="false" hidden="true" name="EU_4_1_1_5" vbProcedure="false">{#N/A,#N/A,FALSE,"MO (2)"}</definedName>
    <definedName function="false" hidden="true" name="EU_4_1_2" vbProcedure="false">{#N/A,#N/A,FALSE,"MO (2)"}</definedName>
    <definedName function="false" hidden="true" name="EU_4_1_2_1" vbProcedure="false">{#N/A,#N/A,FALSE,"MO (2)"}</definedName>
    <definedName function="false" hidden="true" name="EU_4_1_2_1_1" vbProcedure="false">{#N/A,#N/A,FALSE,"MO (2)"}</definedName>
    <definedName function="false" hidden="true" name="EU_4_1_2_2" vbProcedure="false">{#N/A,#N/A,FALSE,"MO (2)"}</definedName>
    <definedName function="false" hidden="true" name="EU_4_1_3" vbProcedure="false">{#N/A,#N/A,FALSE,"MO (2)"}</definedName>
    <definedName function="false" hidden="true" name="EU_4_1_3_1" vbProcedure="false">{#N/A,#N/A,FALSE,"MO (2)"}</definedName>
    <definedName function="false" hidden="true" name="EU_4_1_3_1_1" vbProcedure="false">{#N/A,#N/A,FALSE,"MO (2)"}</definedName>
    <definedName function="false" hidden="true" name="EU_4_1_3_2" vbProcedure="false">{#N/A,#N/A,FALSE,"MO (2)"}</definedName>
    <definedName function="false" hidden="true" name="EU_4_1_4" vbProcedure="false">{#N/A,#N/A,FALSE,"MO (2)"}</definedName>
    <definedName function="false" hidden="true" name="EU_4_1_4_1" vbProcedure="false">{#N/A,#N/A,FALSE,"MO (2)"}</definedName>
    <definedName function="false" hidden="true" name="EU_4_1_5" vbProcedure="false">{#N/A,#N/A,FALSE,"MO (2)"}</definedName>
    <definedName function="false" hidden="true" name="EU_4_1_5_1" vbProcedure="false">{#N/A,#N/A,FALSE,"MO (2)"}</definedName>
    <definedName function="false" hidden="true" name="EU_4_2" vbProcedure="false">{#N/A,#N/A,FALSE,"MO (2)"}</definedName>
    <definedName function="false" hidden="true" name="EU_4_2_1" vbProcedure="false">{#N/A,#N/A,FALSE,"MO (2)"}</definedName>
    <definedName function="false" hidden="true" name="EU_4_2_1_1" vbProcedure="false">{#N/A,#N/A,FALSE,"MO (2)"}</definedName>
    <definedName function="false" hidden="true" name="EU_4_2_1_1_1" vbProcedure="false">{#N/A,#N/A,FALSE,"MO (2)"}</definedName>
    <definedName function="false" hidden="true" name="EU_4_2_1_2" vbProcedure="false">{#N/A,#N/A,FALSE,"MO (2)"}</definedName>
    <definedName function="false" hidden="true" name="EU_4_2_2" vbProcedure="false">{#N/A,#N/A,FALSE,"MO (2)"}</definedName>
    <definedName function="false" hidden="true" name="EU_4_2_2_1" vbProcedure="false">{#N/A,#N/A,FALSE,"MO (2)"}</definedName>
    <definedName function="false" hidden="true" name="EU_4_2_2_2" vbProcedure="false">{#N/A,#N/A,FALSE,"MO (2)"}</definedName>
    <definedName function="false" hidden="true" name="EU_4_2_3" vbProcedure="false">{#N/A,#N/A,FALSE,"MO (2)"}</definedName>
    <definedName function="false" hidden="true" name="EU_4_2_3_1" vbProcedure="false">{#N/A,#N/A,FALSE,"MO (2)"}</definedName>
    <definedName function="false" hidden="true" name="EU_4_2_3_2" vbProcedure="false">{#N/A,#N/A,FALSE,"MO (2)"}</definedName>
    <definedName function="false" hidden="true" name="EU_4_2_4" vbProcedure="false">{#N/A,#N/A,FALSE,"MO (2)"}</definedName>
    <definedName function="false" hidden="true" name="EU_4_2_5" vbProcedure="false">{#N/A,#N/A,FALSE,"MO (2)"}</definedName>
    <definedName function="false" hidden="true" name="EU_4_3" vbProcedure="false">{#N/A,#N/A,FALSE,"MO (2)"}</definedName>
    <definedName function="false" hidden="true" name="EU_4_3_1" vbProcedure="false">{#N/A,#N/A,FALSE,"MO (2)"}</definedName>
    <definedName function="false" hidden="true" name="EU_4_3_1_1" vbProcedure="false">{#N/A,#N/A,FALSE,"MO (2)"}</definedName>
    <definedName function="false" hidden="true" name="EU_4_3_2" vbProcedure="false">{#N/A,#N/A,FALSE,"MO (2)"}</definedName>
    <definedName function="false" hidden="true" name="EU_4_4" vbProcedure="false">{#N/A,#N/A,FALSE,"MO (2)"}</definedName>
    <definedName function="false" hidden="true" name="EU_4_4_1" vbProcedure="false">{#N/A,#N/A,FALSE,"MO (2)"}</definedName>
    <definedName function="false" hidden="true" name="EU_4_4_1_1" vbProcedure="false">{#N/A,#N/A,FALSE,"MO (2)"}</definedName>
    <definedName function="false" hidden="true" name="EU_4_4_2" vbProcedure="false">{#N/A,#N/A,FALSE,"MO (2)"}</definedName>
    <definedName function="false" hidden="true" name="EU_4_5" vbProcedure="false">{#N/A,#N/A,FALSE,"MO (2)"}</definedName>
    <definedName function="false" hidden="true" name="EU_4_5_1" vbProcedure="false">{#N/A,#N/A,FALSE,"MO (2)"}</definedName>
    <definedName function="false" hidden="true" name="EU_5" vbProcedure="false">{#N/A,#N/A,FALSE,"MO (2)"}</definedName>
    <definedName function="false" hidden="true" name="EU_5_1" vbProcedure="false">{#N/A,#N/A,FALSE,"MO (2)"}</definedName>
    <definedName function="false" hidden="true" name="EU_5_1_1" vbProcedure="false">{#N/A,#N/A,FALSE,"MO (2)"}</definedName>
    <definedName function="false" hidden="true" name="EU_5_1_1_1" vbProcedure="false">{#N/A,#N/A,FALSE,"MO (2)"}</definedName>
    <definedName function="false" hidden="true" name="EU_5_1_1_1_1" vbProcedure="false">{#N/A,#N/A,FALSE,"MO (2)"}</definedName>
    <definedName function="false" hidden="true" name="EU_5_1_1_1_1_1" vbProcedure="false">{#N/A,#N/A,FALSE,"MO (2)"}</definedName>
    <definedName function="false" hidden="true" name="EU_5_1_1_1_2" vbProcedure="false">{#N/A,#N/A,FALSE,"MO (2)"}</definedName>
    <definedName function="false" hidden="true" name="EU_5_1_1_2" vbProcedure="false">{#N/A,#N/A,FALSE,"MO (2)"}</definedName>
    <definedName function="false" hidden="true" name="EU_5_1_1_2_1" vbProcedure="false">{#N/A,#N/A,FALSE,"MO (2)"}</definedName>
    <definedName function="false" hidden="true" name="EU_5_1_1_2_2" vbProcedure="false">{#N/A,#N/A,FALSE,"MO (2)"}</definedName>
    <definedName function="false" hidden="true" name="EU_5_1_1_3" vbProcedure="false">{#N/A,#N/A,FALSE,"MO (2)"}</definedName>
    <definedName function="false" hidden="true" name="EU_5_1_1_3_1" vbProcedure="false">{#N/A,#N/A,FALSE,"MO (2)"}</definedName>
    <definedName function="false" hidden="true" name="EU_5_1_1_3_2" vbProcedure="false">{#N/A,#N/A,FALSE,"MO (2)"}</definedName>
    <definedName function="false" hidden="true" name="EU_5_1_1_4" vbProcedure="false">{#N/A,#N/A,FALSE,"MO (2)"}</definedName>
    <definedName function="false" hidden="true" name="EU_5_1_1_5" vbProcedure="false">{#N/A,#N/A,FALSE,"MO (2)"}</definedName>
    <definedName function="false" hidden="true" name="EU_5_1_2" vbProcedure="false">{#N/A,#N/A,FALSE,"MO (2)"}</definedName>
    <definedName function="false" hidden="true" name="EU_5_1_2_1" vbProcedure="false">{#N/A,#N/A,FALSE,"MO (2)"}</definedName>
    <definedName function="false" hidden="true" name="EU_5_1_2_1_1" vbProcedure="false">{#N/A,#N/A,FALSE,"MO (2)"}</definedName>
    <definedName function="false" hidden="true" name="EU_5_1_2_2" vbProcedure="false">{#N/A,#N/A,FALSE,"MO (2)"}</definedName>
    <definedName function="false" hidden="true" name="EU_5_1_3" vbProcedure="false">{#N/A,#N/A,FALSE,"MO (2)"}</definedName>
    <definedName function="false" hidden="true" name="EU_5_1_3_1" vbProcedure="false">{#N/A,#N/A,FALSE,"MO (2)"}</definedName>
    <definedName function="false" hidden="true" name="EU_5_1_3_1_1" vbProcedure="false">{#N/A,#N/A,FALSE,"MO (2)"}</definedName>
    <definedName function="false" hidden="true" name="EU_5_1_3_2" vbProcedure="false">{#N/A,#N/A,FALSE,"MO (2)"}</definedName>
    <definedName function="false" hidden="true" name="EU_5_1_4" vbProcedure="false">{#N/A,#N/A,FALSE,"MO (2)"}</definedName>
    <definedName function="false" hidden="true" name="EU_5_1_4_1" vbProcedure="false">{#N/A,#N/A,FALSE,"MO (2)"}</definedName>
    <definedName function="false" hidden="true" name="EU_5_1_5" vbProcedure="false">{#N/A,#N/A,FALSE,"MO (2)"}</definedName>
    <definedName function="false" hidden="true" name="EU_5_1_5_1" vbProcedure="false">{#N/A,#N/A,FALSE,"MO (2)"}</definedName>
    <definedName function="false" hidden="true" name="EU_5_2" vbProcedure="false">{#N/A,#N/A,FALSE,"MO (2)"}</definedName>
    <definedName function="false" hidden="true" name="EU_5_2_1" vbProcedure="false">{#N/A,#N/A,FALSE,"MO (2)"}</definedName>
    <definedName function="false" hidden="true" name="EU_5_2_1_1" vbProcedure="false">{#N/A,#N/A,FALSE,"MO (2)"}</definedName>
    <definedName function="false" hidden="true" name="EU_5_2_1_1_1" vbProcedure="false">{#N/A,#N/A,FALSE,"MO (2)"}</definedName>
    <definedName function="false" hidden="true" name="EU_5_2_1_2" vbProcedure="false">{#N/A,#N/A,FALSE,"MO (2)"}</definedName>
    <definedName function="false" hidden="true" name="EU_5_2_2" vbProcedure="false">{#N/A,#N/A,FALSE,"MO (2)"}</definedName>
    <definedName function="false" hidden="true" name="EU_5_2_2_1" vbProcedure="false">{#N/A,#N/A,FALSE,"MO (2)"}</definedName>
    <definedName function="false" hidden="true" name="EU_5_2_2_2" vbProcedure="false">{#N/A,#N/A,FALSE,"MO (2)"}</definedName>
    <definedName function="false" hidden="true" name="EU_5_2_3" vbProcedure="false">{#N/A,#N/A,FALSE,"MO (2)"}</definedName>
    <definedName function="false" hidden="true" name="EU_5_2_3_1" vbProcedure="false">{#N/A,#N/A,FALSE,"MO (2)"}</definedName>
    <definedName function="false" hidden="true" name="EU_5_2_3_2" vbProcedure="false">{#N/A,#N/A,FALSE,"MO (2)"}</definedName>
    <definedName function="false" hidden="true" name="EU_5_2_4" vbProcedure="false">{#N/A,#N/A,FALSE,"MO (2)"}</definedName>
    <definedName function="false" hidden="true" name="EU_5_2_5" vbProcedure="false">{#N/A,#N/A,FALSE,"MO (2)"}</definedName>
    <definedName function="false" hidden="true" name="EU_5_3" vbProcedure="false">{#N/A,#N/A,FALSE,"MO (2)"}</definedName>
    <definedName function="false" hidden="true" name="EU_5_3_1" vbProcedure="false">{#N/A,#N/A,FALSE,"MO (2)"}</definedName>
    <definedName function="false" hidden="true" name="EU_5_3_1_1" vbProcedure="false">{#N/A,#N/A,FALSE,"MO (2)"}</definedName>
    <definedName function="false" hidden="true" name="EU_5_3_2" vbProcedure="false">{#N/A,#N/A,FALSE,"MO (2)"}</definedName>
    <definedName function="false" hidden="true" name="EU_5_4" vbProcedure="false">{#N/A,#N/A,FALSE,"MO (2)"}</definedName>
    <definedName function="false" hidden="true" name="EU_5_4_1" vbProcedure="false">{#N/A,#N/A,FALSE,"MO (2)"}</definedName>
    <definedName function="false" hidden="true" name="EU_5_4_1_1" vbProcedure="false">{#N/A,#N/A,FALSE,"MO (2)"}</definedName>
    <definedName function="false" hidden="true" name="EU_5_4_2" vbProcedure="false">{#N/A,#N/A,FALSE,"MO (2)"}</definedName>
    <definedName function="false" hidden="true" name="EU_5_5" vbProcedure="false">{#N/A,#N/A,FALSE,"MO (2)"}</definedName>
    <definedName function="false" hidden="true" name="EU_5_5_1" vbProcedure="false">{#N/A,#N/A,FALSE,"MO (2)"}</definedName>
    <definedName function="false" hidden="true" name="ev.Calculation" vbProcedure="false">-4135</definedName>
    <definedName function="false" hidden="true" name="ev.Initialized" vbProcedure="false">FALSE()</definedName>
    <definedName function="false" hidden="true" name="EV__DECIMALSYMBOL__" vbProcedure="false">","</definedName>
    <definedName function="false" hidden="true" name="EV__EVCOM_OPTIONS__" vbProcedure="false">8</definedName>
    <definedName function="false" hidden="true" name="EV__EXPOPTIONS__" vbProcedure="false">0</definedName>
    <definedName function="false" hidden="true" name="EV__LASTREFTIME__" vbProcedure="false">"(GMT-03:00)04/02/2015 14:27:11"</definedName>
    <definedName function="false" hidden="true" name="EV__LOCKEDCVW__ACTIVITY" vbProcedure="false">"ACC_ACT_AUTOP,IG_CATEGORY,JER_1,DUMMY_C1,DUMMY_C2,INPUT_CORR,DUME,TRAMOS_DUMMY,SECTORS,2012.APR,YTD,"</definedName>
    <definedName function="false" hidden="true" name="EV__LOCKEDCVW__AFFILIATES" vbProcedure="false">"ACC_AFLT_IMPORTE,AFLT_1,AFLT_CAT_AC,AFLT_COND_CP,AFLT_INFO_A,AFLT_OP_001,ACTIVITY_AUTOP,SELECT_TIME,YTD,"</definedName>
    <definedName function="false" hidden="true" name="EV__LOCKEDCVW__COUNSELORS" vbProcedure="false">"ACC_CONS_0001,UPA_Y_CB,CONS_0000001,ACTIVITY_AUTOP,TITULO_0001,CARG_0001,Rep_Dumme,SELECT_TIME,YTD,"</definedName>
    <definedName function="false" hidden="true" name="EV__LOCKEDCVW__FINANCE" vbProcedure="false">"BS,IG_CATEGORY,JER_1,DUMMY_C1,DUMMY_C2,CONSO,DUME,SF,NON_GROUP,ALL_IC,EUR,SECTORS,2012.JUN,YTD,"</definedName>
    <definedName function="false" hidden="true" name="EV__LOCKEDCVW__GENERALINFO" vbProcedure="false">"ACC_IG_001,UPA_Y_CB,ACTIVITY_AUTOP,ALL_IC,SELECT_TIME,YTD,"</definedName>
    <definedName function="false" hidden="true" name="EV__LOCKEDCVW__HHRR" vbProcedure="false">"ACC_RRHH_000200,UPA_Y_CB,JER_1,DUMMY_C1,DUMMY_C2,TOTAL_DATASRC_I_HR,DEP_RRHH_021700,ACTIVITY_AUTOP,F_VAR,NON_GROUP,I_NONE,EUR,SECTORS,TOT_SEX,SELECT_TIME,PERIODIC,"</definedName>
    <definedName function="false" hidden="true" name="EV__LOCKEDCVW__INTERCO" vbProcedure="false">"BS,UPA_Y_CB,ACTIVITY_AUTOP,SF,ALL_IC,EUR,SELECT_TIME,YTD,"</definedName>
    <definedName function="false" hidden="true" name="EV__LOCKEDCVW__INVESTMENTS" vbProcedure="false">"ACC_INV_00100,IG_CATEGORY,JER_1,DUMMY_C1,DUMMY_C2,CONSO,GRUPO_CONS,SF,NON_GROUP,I_NONE,PROJECT_TOT,EUR,SECTORS,SELECT_TIME,YTD,"</definedName>
    <definedName function="false" hidden="true" name="EV__LOCKEDCVW__LOCAL_FIN" vbProcedure="false">"BS,UPA_Y_CB,ACTIVITY_AUTOP,SELECT_TIME,YTD,"</definedName>
    <definedName function="false" hidden="true" name="EV__LOCKEDCVW__MACRO" vbProcedure="false">"IND_MACRO_ANUALES,UPA_Y_CB,JER_1,ACTIVITY_AUTOP,SELECT_TIME,YTD,"</definedName>
    <definedName function="false" hidden="true" name="EV__LOCKEDCVW__Ownership" vbProcedure="false">"UPA_Y_CB,ACTIVITY_AUTOP,NON_GROUP,ALL_IC,METHOD,SELECT_TIME,PERIODIC,"</definedName>
    <definedName function="false" hidden="true" name="EV__LOCKEDCVW__RATE" vbProcedure="false">"UPA_Y_CB,EUR,AVG,GLOBAL,SELECT_TIME,YTD,"</definedName>
    <definedName function="false" hidden="true" name="EV__LOCKEDCVW__STOCKS" vbProcedure="false">"ACC_BOLSA_0001,ANALISTDUMMY,UPA_Y_CB,1218,01,TOTAL,SELECT_TIME,YTD,"</definedName>
    <definedName function="false" hidden="true" name="EV__LOCKSTATUS__" vbProcedure="false">2</definedName>
    <definedName function="false" hidden="true" name="EV__MAXEXPCOLS__" vbProcedure="false">100</definedName>
    <definedName function="false" hidden="true" name="EV__MAXEXPROWS__" vbProcedure="false">1000</definedName>
    <definedName function="false" hidden="true" name="EV__MEMORYCVW__" vbProcedure="false">0</definedName>
    <definedName function="false" hidden="true" name="EV__MEMORYCVW__01_MEN_REP_12.XLSM" vbProcedure="false">"[FINANCE"</definedName>
    <definedName function="false" hidden="true" name="EV__MEMORYCVW__01_MEN_REP_121" vbProcedure="false">"[FINANCE"</definedName>
    <definedName function="false" hidden="true" name="EV__MEMORYCVW__01_MEN_REP_12V2.XLSM" vbProcedure="false">"[FINANCE"</definedName>
    <definedName function="false" hidden="true" name="EV__MEMORYCVW__01_MEN_REP_12_PATCH1.XLSM" vbProcedure="false">"[FINANCE"</definedName>
    <definedName function="false" hidden="true" name="EV__MEMORYCVW__01_MEN_REP_12_PATCH1.XLSM_ACCOUNT_FIN" vbProcedure="false">"[BS"</definedName>
    <definedName function="false" hidden="true" name="EV__MEMORYCVW__01_MEN_REP_12_PATCH1.XLSM_CATEGORY" vbProcedure="false">"[ACTUAL"</definedName>
    <definedName function="false" hidden="true" name="EV__MEMORYCVW__01_MEN_REP_12_PATCH1.XLSM_COUNTRY" vbProcedure="false">"[JER_1"</definedName>
    <definedName function="false" hidden="true" name="EV__MEMORYCVW__01_MEN_REP_12_PATCH1.XLSM_CUSTOM_1" vbProcedure="false">"[DUMMY_C1"</definedName>
    <definedName function="false" hidden="true" name="EV__MEMORYCVW__01_MEN_REP_12_PATCH1.XLSM_CUSTOM_2" vbProcedure="false">"[DUMMY_C2"</definedName>
    <definedName function="false" hidden="true" name="EV__MEMORYCVW__01_MEN_REP_12_PATCH1.XLSM_DATASRC" vbProcedure="false">"[CONSO"</definedName>
    <definedName function="false" hidden="true" name="EV__MEMORYCVW__01_MEN_REP_12_PATCH1.XLSM_ENTITY" vbProcedure="false">"[1061"</definedName>
    <definedName function="false" hidden="true" name="EV__MEMORYCVW__01_MEN_REP_12_PATCH1.XLSM_FLOW" vbProcedure="false">"[SF"</definedName>
    <definedName function="false" hidden="true" name="EV__MEMORYCVW__01_MEN_REP_12_PATCH1.XLSM_GROUPS" vbProcedure="false">"[NON_GROUP"</definedName>
    <definedName function="false" hidden="true" name="EV__MEMORYCVW__01_MEN_REP_12_PATCH1.XLSM_INTCO" vbProcedure="false">"[ALL_IC"</definedName>
    <definedName function="false" hidden="true" name="EV__MEMORYCVW__01_MEN_REP_12_PATCH1.XLSM_MEASURES" vbProcedure="false">"[YTD"</definedName>
    <definedName function="false" hidden="true" name="EV__MEMORYCVW__01_MEN_REP_12_PATCH1.XLSM_RPTCURRENCY" vbProcedure="false">"[LC"</definedName>
    <definedName function="false" hidden="true" name="EV__MEMORYCVW__01_MEN_REP_12_PATCH1.XLSM_SECTOR" vbProcedure="false">"[SECTORS"</definedName>
    <definedName function="false" hidden="true" name="EV__MEMORYCVW__01_MEN_REP_12_PATCH1.XLSM_TIME" vbProcedure="false">"[2010.DEC"</definedName>
    <definedName function="false" hidden="true" name="EV__MEMORYCVW__01_MEN_REP_2011.XLSM" vbProcedure="false">"[FINANCE"</definedName>
    <definedName function="false" hidden="true" name="EV__MEMORYCVW__01_MEN_REP_2011.XLSM_ACCOUNT_FIN" vbProcedure="false">"[RDOGRUPO"</definedName>
    <definedName function="false" hidden="true" name="EV__MEMORYCVW__01_MEN_REP_2011.XLSM_CATEGORY" vbProcedure="false">"[ACTUAL"</definedName>
    <definedName function="false" hidden="true" name="EV__MEMORYCVW__01_MEN_REP_2011.XLSM_COUNTRY" vbProcedure="false">"[JER_1"</definedName>
    <definedName function="false" hidden="true" name="EV__MEMORYCVW__01_MEN_REP_2011.XLSM_CUSTOM_1" vbProcedure="false">"[DUMMY_C1"</definedName>
    <definedName function="false" hidden="true" name="EV__MEMORYCVW__01_MEN_REP_2011.XLSM_CUSTOM_2" vbProcedure="false">"[DUMMY_C2"</definedName>
    <definedName function="false" hidden="true" name="EV__MEMORYCVW__01_MEN_REP_2011.XLSM_DATASRC" vbProcedure="false">"[AJ_POST"</definedName>
    <definedName function="false" hidden="true" name="EV__MEMORYCVW__01_MEN_REP_2011.XLSM_ENTITY" vbProcedure="false">"[1051"</definedName>
    <definedName function="false" hidden="true" name="EV__MEMORYCVW__01_MEN_REP_2011.XLSM_FLOW" vbProcedure="false">"[SF"</definedName>
    <definedName function="false" hidden="true" name="EV__MEMORYCVW__01_MEN_REP_2011.XLSM_GROUPS" vbProcedure="false">"[G_001"</definedName>
    <definedName function="false" hidden="true" name="EV__MEMORYCVW__01_MEN_REP_2011.XLSM_INTCO" vbProcedure="false">"[ALL_IC"</definedName>
    <definedName function="false" hidden="true" name="EV__MEMORYCVW__01_MEN_REP_2011.XLSM_MEASURES" vbProcedure="false">"[YTD"</definedName>
    <definedName function="false" hidden="true" name="EV__MEMORYCVW__01_MEN_REP_2011.XLSM_RPTCURRENCY" vbProcedure="false">"[GBP"</definedName>
    <definedName function="false" hidden="true" name="EV__MEMORYCVW__01_MEN_REP_2011.XLSM_SECTOR" vbProcedure="false">"[SECTORS"</definedName>
    <definedName function="false" hidden="true" name="EV__MEMORYCVW__01_MEN_REP_2011.XLSM_TIME" vbProcedure="false">"[2010.DEC"</definedName>
    <definedName function="false" hidden="true" name="EV__MEMORYCVW__01_MEN_REP_AUCAT_2011_06.XLSM" vbProcedure="false">"[FINANCE"</definedName>
    <definedName function="false" hidden="true" name="EV__MEMORYCVW__01_MEN_REP_AUCAT_2011_06.XLSM_ACCOUNT_ACT" vbProcedure="false">"[ACC_ACT_000001"</definedName>
    <definedName function="false" hidden="true" name="EV__MEMORYCVW__01_MEN_REP_AUCAT_2011_06.XLSM_ACCOUNT_FIN" vbProcedure="false">"[RDOGRUPO"</definedName>
    <definedName function="false" hidden="true" name="EV__MEMORYCVW__01_MEN_REP_AUCAT_2011_06.XLSM_ACCOUNT_RRHH" vbProcedure="false">"[ACC_RRHH_000200"</definedName>
    <definedName function="false" hidden="true" name="EV__MEMORYCVW__01_MEN_REP_AUCAT_2011_06.XLSM_CATEGORY" vbProcedure="false">"[ACTUAL"</definedName>
    <definedName function="false" hidden="true" name="EV__MEMORYCVW__01_MEN_REP_AUCAT_2011_06.XLSM_COUNTRY" vbProcedure="false">"[JER_1"</definedName>
    <definedName function="false" hidden="true" name="EV__MEMORYCVW__01_MEN_REP_AUCAT_2011_06.XLSM_CUSTOM_1" vbProcedure="false">"[DUMMY_C1"</definedName>
    <definedName function="false" hidden="true" name="EV__MEMORYCVW__01_MEN_REP_AUCAT_2011_06.XLSM_CUSTOM_2" vbProcedure="false">"[DUMMY_C2"</definedName>
    <definedName function="false" hidden="true" name="EV__MEMORYCVW__01_MEN_REP_AUCAT_2011_06.XLSM_DATASRC" vbProcedure="false">"[AJ_POST"</definedName>
    <definedName function="false" hidden="true" name="EV__MEMORYCVW__01_MEN_REP_AUCAT_2011_06.XLSM_DATASRC_ACT" vbProcedure="false">"[INPUT_CORR"</definedName>
    <definedName function="false" hidden="true" name="EV__MEMORYCVW__01_MEN_REP_AUCAT_2011_06.XLSM_DEPARTMENT" vbProcedure="false">"[DEP_RRHH_021700"</definedName>
    <definedName function="false" hidden="true" name="EV__MEMORYCVW__01_MEN_REP_AUCAT_2011_06.XLSM_ENTITY" vbProcedure="false">"[1113"</definedName>
    <definedName function="false" hidden="true" name="EV__MEMORYCVW__01_MEN_REP_AUCAT_2011_06.XLSM_FLOW" vbProcedure="false">"[SF"</definedName>
    <definedName function="false" hidden="true" name="EV__MEMORYCVW__01_MEN_REP_AUCAT_2011_06.XLSM_FLOW_RRHH" vbProcedure="false">"[F_VAR"</definedName>
    <definedName function="false" hidden="true" name="EV__MEMORYCVW__01_MEN_REP_AUCAT_2011_06.XLSM_GROUPS" vbProcedure="false">"[G_001"</definedName>
    <definedName function="false" hidden="true" name="EV__MEMORYCVW__01_MEN_REP_AUCAT_2011_06.XLSM_INTCO" vbProcedure="false">"[ALL_IC"</definedName>
    <definedName function="false" hidden="true" name="EV__MEMORYCVW__01_MEN_REP_AUCAT_2011_06.XLSM_MEASURES" vbProcedure="false">"[YTD"</definedName>
    <definedName function="false" hidden="true" name="EV__MEMORYCVW__01_MEN_REP_AUCAT_2011_06.XLSM_RPTCURRENCY" vbProcedure="false">"[GBP"</definedName>
    <definedName function="false" hidden="true" name="EV__MEMORYCVW__01_MEN_REP_AUCAT_2011_06.XLSM_SECTIONS" vbProcedure="false">"[TRMODUMMY"</definedName>
    <definedName function="false" hidden="true" name="EV__MEMORYCVW__01_MEN_REP_AUCAT_2011_06.XLSM_SECTOR" vbProcedure="false">"[SECTORS"</definedName>
    <definedName function="false" hidden="true" name="EV__MEMORYCVW__01_MEN_REP_AUCAT_2011_06.XLSM_SEX" vbProcedure="false">"[TOT_SEX"</definedName>
    <definedName function="false" hidden="true" name="EV__MEMORYCVW__01_MEN_REP_AUCAT_2011_06.XLSM_TIME" vbProcedure="false">"[2013.FEB"</definedName>
    <definedName function="false" hidden="true" name="EV__MEMORYCVW__09_LS___ACOMPANHAMENTO_MENSAL_R01.XLSX" vbProcedure="false">"[CGI_ARTERIS"</definedName>
    <definedName function="false" hidden="true" name="EV__MEMORYCVW__09_LS___ACOMPANHAMENTO_MENSAL_R02.XLSX" vbProcedure="false">"[CGI_ARTERIS"</definedName>
    <definedName function="false" hidden="true" name="EV__MEMORYCVW__09_LS___ACOMPANHAMENTO_MENSAL_R03.XLSX" vbProcedure="false">"[CGI_ARTERIS"</definedName>
    <definedName function="false" hidden="true" name="EV__MEMORYCVW__23_VARIOS.XLSM" vbProcedure="false">"[FINANCE"</definedName>
    <definedName function="false" hidden="true" name="EV__MEMORYCVW__BORRADOR.XLSM" vbProcedure="false">"[HHRR"</definedName>
    <definedName function="false" hidden="true" name="EV__MEMORYCVW__BORRADOR.XLSM_ACCOUNT_RRHH" vbProcedure="false">"[ACC_RRHH_000200"</definedName>
    <definedName function="false" hidden="true" name="EV__MEMORYCVW__BORRADOR.XLSM_CATEGORY" vbProcedure="false">"[ACTUAL"</definedName>
    <definedName function="false" hidden="true" name="EV__MEMORYCVW__BORRADOR.XLSM_COUNTRY" vbProcedure="false">"[JER_1"</definedName>
    <definedName function="false" hidden="true" name="EV__MEMORYCVW__BORRADOR.XLSM_CUSTOM_1" vbProcedure="false">"[DUMMY_C1"</definedName>
    <definedName function="false" hidden="true" name="EV__MEMORYCVW__BORRADOR.XLSM_CUSTOM_2" vbProcedure="false">"[DUMMY_C2"</definedName>
    <definedName function="false" hidden="true" name="EV__MEMORYCVW__BORRADOR.XLSM_DATASRC" vbProcedure="false">"[CONSO"</definedName>
    <definedName function="false" hidden="true" name="EV__MEMORYCVW__BORRADOR.XLSM_DEPARTMENT" vbProcedure="false">"[DEP_RRHH_021700"</definedName>
    <definedName function="false" hidden="true" name="EV__MEMORYCVW__BORRADOR.XLSM_ENTITY" vbProcedure="false">"[DUME"</definedName>
    <definedName function="false" hidden="true" name="EV__MEMORYCVW__BORRADOR.XLSM_FLOW_RRHH" vbProcedure="false">"[F_VAR"</definedName>
    <definedName function="false" hidden="true" name="EV__MEMORYCVW__BORRADOR.XLSM_GROUPS" vbProcedure="false">"[NON_GROUP"</definedName>
    <definedName function="false" hidden="true" name="EV__MEMORYCVW__BORRADOR.XLSM_MEASURES" vbProcedure="false">"[PERIODIC"</definedName>
    <definedName function="false" hidden="true" name="EV__MEMORYCVW__BORRADOR.XLSM_SECTOR" vbProcedure="false">"[SECTORS"</definedName>
    <definedName function="false" hidden="true" name="EV__MEMORYCVW__BORRADOR.XLSM_SEX" vbProcedure="false">"[TOT_SEX"</definedName>
    <definedName function="false" hidden="true" name="EV__MEMORYCVW__BORRADOR.XLSM_TIME" vbProcedure="false">"[SELECT_TIME"</definedName>
    <definedName function="false" hidden="true" name="EV__MEMORYCVW__COLUMNAR_CONSO_SOC_SELECCIONABLE_PL1" vbProcedure="false">"[FINANCE"</definedName>
    <definedName function="false" hidden="true" name="EV__MEMORYCVW__COLUMNAR_CONSO_SOC_SELECCIONABLE_PL1_ACCOUNT_FIN" vbProcedure="false">"[RDOGRUPO"</definedName>
    <definedName function="false" hidden="true" name="EV__MEMORYCVW__COLUMNAR_CONSO_SOC_SELECCIONABLE_PL1_CATEGORY" vbProcedure="false">"[ACTUAL"</definedName>
    <definedName function="false" hidden="true" name="EV__MEMORYCVW__COLUMNAR_CONSO_SOC_SELECCIONABLE_PL1_COUNTRY" vbProcedure="false">"[JER_1"</definedName>
    <definedName function="false" hidden="true" name="EV__MEMORYCVW__COLUMNAR_CONSO_SOC_SELECCIONABLE_PL1_CUSTOM_1" vbProcedure="false">"[DUMMY_C1"</definedName>
    <definedName function="false" hidden="true" name="EV__MEMORYCVW__COLUMNAR_CONSO_SOC_SELECCIONABLE_PL1_CUSTOM_2" vbProcedure="false">"[DUMMY_C2"</definedName>
    <definedName function="false" hidden="true" name="EV__MEMORYCVW__COLUMNAR_CONSO_SOC_SELECCIONABLE_PL1_DATASRC" vbProcedure="false">"[AJ_POST"</definedName>
    <definedName function="false" hidden="true" name="EV__MEMORYCVW__COLUMNAR_CONSO_SOC_SELECCIONABLE_PL1_ENTITY" vbProcedure="false">"[SUBGR_FRANCE"</definedName>
    <definedName function="false" hidden="true" name="EV__MEMORYCVW__COLUMNAR_CONSO_SOC_SELECCIONABLE_PL1_FLOW" vbProcedure="false">"[SF"</definedName>
    <definedName function="false" hidden="true" name="EV__MEMORYCVW__COLUMNAR_CONSO_SOC_SELECCIONABLE_PL1_GROUPS" vbProcedure="false">"[G_001"</definedName>
    <definedName function="false" hidden="true" name="EV__MEMORYCVW__COLUMNAR_CONSO_SOC_SELECCIONABLE_PL1_INTCO" vbProcedure="false">"[ALL_IC"</definedName>
    <definedName function="false" hidden="true" name="EV__MEMORYCVW__COLUMNAR_CONSO_SOC_SELECCIONABLE_PL1_MEASURES" vbProcedure="false">"[YTD"</definedName>
    <definedName function="false" hidden="true" name="EV__MEMORYCVW__COLUMNAR_CONSO_SOC_SELECCIONABLE_PL1_RPTCURRENCY" vbProcedure="false">"[GBP"</definedName>
    <definedName function="false" hidden="true" name="EV__MEMORYCVW__COLUMNAR_CONSO_SOC_SELECCIONABLE_PL1_SECTOR" vbProcedure="false">"[SECTORS"</definedName>
    <definedName function="false" hidden="true" name="EV__MEMORYCVW__COLUMNAR_CONSO_SOC_SELECCIONABLE_PL1_TIME" vbProcedure="false">"[2010.DEC"</definedName>
    <definedName function="false" hidden="true" name="EV__MEMORYCVW__DESSIEPL.XLSX" vbProcedure="false">"[FINANCE"</definedName>
    <definedName function="false" hidden="true" name="EV__MEMORYCVW__DESSIEPL.XLSX_ACCOUNT_FIN" vbProcedure="false">"[BS"</definedName>
    <definedName function="false" hidden="true" name="EV__MEMORYCVW__DESSIEPL.XLSX_CATEGORY" vbProcedure="false">"[ACTUAL"</definedName>
    <definedName function="false" hidden="true" name="EV__MEMORYCVW__DESSIEPL.XLSX_COUNTRY" vbProcedure="false">"[JER_1"</definedName>
    <definedName function="false" hidden="true" name="EV__MEMORYCVW__DESSIEPL.XLSX_CUSTOM_1" vbProcedure="false">"[DUMMY_C1"</definedName>
    <definedName function="false" hidden="true" name="EV__MEMORYCVW__DESSIEPL.XLSX_CUSTOM_2" vbProcedure="false">"[DUMMY_C2"</definedName>
    <definedName function="false" hidden="true" name="EV__MEMORYCVW__DESSIEPL.XLSX_DATASRC" vbProcedure="false">"[CONSO"</definedName>
    <definedName function="false" hidden="true" name="EV__MEMORYCVW__DESSIEPL.XLSX_ENTITY" vbProcedure="false">"[1114"</definedName>
    <definedName function="false" hidden="true" name="EV__MEMORYCVW__DESSIEPL.XLSX_FLOW" vbProcedure="false">"[SF"</definedName>
    <definedName function="false" hidden="true" name="EV__MEMORYCVW__DESSIEPL.XLSX_GROUPS" vbProcedure="false">"[G_219_PLANO"</definedName>
    <definedName function="false" hidden="true" name="EV__MEMORYCVW__DESSIEPL.XLSX_INTCO" vbProcedure="false">"[ALL_IC"</definedName>
    <definedName function="false" hidden="true" name="EV__MEMORYCVW__DESSIEPL.XLSX_MEASURES" vbProcedure="false">"[YTD"</definedName>
    <definedName function="false" hidden="true" name="EV__MEMORYCVW__DESSIEPL.XLSX_RPTCURRENCY" vbProcedure="false">"[GBP"</definedName>
    <definedName function="false" hidden="true" name="EV__MEMORYCVW__DESSIEPL.XLSX_SECTOR" vbProcedure="false">"[CONC_ESP"</definedName>
    <definedName function="false" hidden="true" name="EV__MEMORYCVW__DESSIEPL.XLSX_TIME" vbProcedure="false">"[2010.TOTAL"</definedName>
    <definedName function="false" hidden="true" name="EV__MEMORYCVW__INFORME_PLANIFICACION_CARREGA_MASIVA1" vbProcedure="false">"[CGI_ARTERIS"</definedName>
    <definedName function="false" hidden="true" name="EV__MEMORYCVW__INFORME_PLANIFICACION_CARREGA_MASIVA1_BASEYEARVALUE" vbProcedure="false">"[0000.01"</definedName>
    <definedName function="false" hidden="true" name="EV__MEMORYCVW__INFORME_PLANIFICACION_CARREGA_MASIVA1_CATEGORY" vbProcedure="false">"[PLAN"</definedName>
    <definedName function="false" hidden="true" name="EV__MEMORYCVW__INFORME_PLANIFICACION_CARREGA_MASIVA1_CGI_MEASURE" vbProcedure="false">"[MONEDA"</definedName>
    <definedName function="false" hidden="true" name="EV__MEMORYCVW__INFORME_PLANIFICACION_CARREGA_MASIVA1_CGI_OBJECT" vbProcedure="false">"[Aux_object"</definedName>
    <definedName function="false" hidden="true" name="EV__MEMORYCVW__INFORME_PLANIFICACION_CARREGA_MASIVA1_DATASRC" vbProcedure="false">"[TOTAL"</definedName>
    <definedName function="false" hidden="true" name="EV__MEMORYCVW__INFORME_PLANIFICACION_CARREGA_MASIVA1_DETAIL" vbProcedure="false">"[TOT_DET"</definedName>
    <definedName function="false" hidden="true" name="EV__MEMORYCVW__INFORME_PLANIFICACION_CARREGA_MASIVA1_EMPREENDIMENTO" vbProcedure="false">"[I_NONE"</definedName>
    <definedName function="false" hidden="true" name="EV__MEMORYCVW__INFORME_PLANIFICACION_CARREGA_MASIVA1_ENTITY" vbProcedure="false">"[1268"</definedName>
    <definedName function="false" hidden="true" name="EV__MEMORYCVW__INFORME_PLANIFICACION_CARREGA_MASIVA1_ITEM" vbProcedure="false">"[P_NONE"</definedName>
    <definedName function="false" hidden="true" name="EV__MEMORYCVW__INFORME_PLANIFICACION_CARREGA_MASIVA1_MEASURES" vbProcedure="false">"[PERIODIC"</definedName>
    <definedName function="false" hidden="true" name="EV__MEMORYCVW__INFORME_PLANIFICACION_CARREGA_MASIVA1_TIME" vbProcedure="false">"[SELECT_TIME"</definedName>
    <definedName function="false" hidden="true" name="EV__MEMORYCVW__INFO_GENERAL_V1.XLSM" vbProcedure="false">"[FINANCE"</definedName>
    <definedName function="false" hidden="true" name="EV__MEMORYCVW__INFO_GENERAL_V1.XLSM_ACCOUNT_FIN" vbProcedure="false">"[RDOGRUPO"</definedName>
    <definedName function="false" hidden="true" name="EV__MEMORYCVW__INFO_GENERAL_V1.XLSM_CATEGORY" vbProcedure="false">"[ACTUAL"</definedName>
    <definedName function="false" hidden="true" name="EV__MEMORYCVW__INFO_GENERAL_V1.XLSM_COUNTRY" vbProcedure="false">"[JER_1"</definedName>
    <definedName function="false" hidden="true" name="EV__MEMORYCVW__INFO_GENERAL_V1.XLSM_CUSTOM_1" vbProcedure="false">"[DUMMY_C1"</definedName>
    <definedName function="false" hidden="true" name="EV__MEMORYCVW__INFO_GENERAL_V1.XLSM_CUSTOM_2" vbProcedure="false">"[DUMMY_C2"</definedName>
    <definedName function="false" hidden="true" name="EV__MEMORYCVW__INFO_GENERAL_V1.XLSM_DATASRC" vbProcedure="false">"[AJ_POST"</definedName>
    <definedName function="false" hidden="true" name="EV__MEMORYCVW__INFO_GENERAL_V1.XLSM_ENTITY" vbProcedure="false">"[1051"</definedName>
    <definedName function="false" hidden="true" name="EV__MEMORYCVW__INFO_GENERAL_V1.XLSM_FLOW" vbProcedure="false">"[SF"</definedName>
    <definedName function="false" hidden="true" name="EV__MEMORYCVW__INFO_GENERAL_V1.XLSM_GROUPS" vbProcedure="false">"[G_001"</definedName>
    <definedName function="false" hidden="true" name="EV__MEMORYCVW__INFO_GENERAL_V1.XLSM_INTCO" vbProcedure="false">"[ALL_IC"</definedName>
    <definedName function="false" hidden="true" name="EV__MEMORYCVW__INFO_GENERAL_V1.XLSM_MEASURES" vbProcedure="false">"[YTD"</definedName>
    <definedName function="false" hidden="true" name="EV__MEMORYCVW__INFO_GENERAL_V1.XLSM_RPTCURRENCY" vbProcedure="false">"[GBP"</definedName>
    <definedName function="false" hidden="true" name="EV__MEMORYCVW__INFO_GENERAL_V1.XLSM_SECTOR" vbProcedure="false">"[SECTORS"</definedName>
    <definedName function="false" hidden="true" name="EV__MEMORYCVW__INFO_GENERAL_V1.XLSM_TIME" vbProcedure="false">"[2010.DEC"</definedName>
    <definedName function="false" hidden="true" name="EV__MEMORYCVW__INPUTMENSUALV20.XLSM" vbProcedure="false">"[FINANCE"</definedName>
    <definedName function="false" hidden="true" name="EV__MEMORYCVW__INPUTMENSUALV201" vbProcedure="false">"[FINANCE"</definedName>
    <definedName function="false" hidden="true" name="EV__MEMORYCVW__INPUTMENSUALV21.XLSM" vbProcedure="false">"[FINANCE"</definedName>
    <definedName function="false" hidden="true" name="EV__MEMORYCVW__INPUTMENSUALV211" vbProcedure="false">"[FINANCE"</definedName>
    <definedName function="false" hidden="true" name="EV__MEMORYCVW__INPUTMENSUALV221" vbProcedure="false">"[FINANCE"</definedName>
    <definedName function="false" hidden="true" name="EV__MEMORYCVW__INPUTMENSUALV23.XLSM" vbProcedure="false">"[HHRR"</definedName>
    <definedName function="false" hidden="true" name="EV__MEMORYCVW__INPUTMENSUALV23.XLSM_ACCOUNT_FIN" vbProcedure="false">"[BS"</definedName>
    <definedName function="false" hidden="true" name="EV__MEMORYCVW__INPUTMENSUALV23.XLSM_ACCOUNT_MACRO" vbProcedure="false">"[ACC_MACRO_0001"</definedName>
    <definedName function="false" hidden="true" name="EV__MEMORYCVW__INPUTMENSUALV23.XLSM_ACCOUNT_RRHH" vbProcedure="false">"[ACC_RRHH_000200"</definedName>
    <definedName function="false" hidden="true" name="EV__MEMORYCVW__INPUTMENSUALV23.XLSM_CATEGORY" vbProcedure="false">"[ACTUAL"</definedName>
    <definedName function="false" hidden="true" name="EV__MEMORYCVW__INPUTMENSUALV23.XLSM_COUNTRY" vbProcedure="false">"[JER_1"</definedName>
    <definedName function="false" hidden="true" name="EV__MEMORYCVW__INPUTMENSUALV23.XLSM_CUSTOM_1" vbProcedure="false">"[DUMMY_C1"</definedName>
    <definedName function="false" hidden="true" name="EV__MEMORYCVW__INPUTMENSUALV23.XLSM_CUSTOM_2" vbProcedure="false">"[DUMMY_C2"</definedName>
    <definedName function="false" hidden="true" name="EV__MEMORYCVW__INPUTMENSUALV23.XLSM_DATASRC" vbProcedure="false">"[CONSO"</definedName>
    <definedName function="false" hidden="true" name="EV__MEMORYCVW__INPUTMENSUALV23.XLSM_DEPARTMENT" vbProcedure="false">"[DEP_RRHH_021700"</definedName>
    <definedName function="false" hidden="true" name="EV__MEMORYCVW__INPUTMENSUALV23.XLSM_ENTITY" vbProcedure="false">"[DUME"</definedName>
    <definedName function="false" hidden="true" name="EV__MEMORYCVW__INPUTMENSUALV23.XLSM_FLOW" vbProcedure="false">"[SF"</definedName>
    <definedName function="false" hidden="true" name="EV__MEMORYCVW__INPUTMENSUALV23.XLSM_FLOW_RRHH" vbProcedure="false">"[F_VAR"</definedName>
    <definedName function="false" hidden="true" name="EV__MEMORYCVW__INPUTMENSUALV23.XLSM_GROUPS" vbProcedure="false">"[NON_GROUP"</definedName>
    <definedName function="false" hidden="true" name="EV__MEMORYCVW__INPUTMENSUALV23.XLSM_INTCO" vbProcedure="false">"[ALL_IC"</definedName>
    <definedName function="false" hidden="true" name="EV__MEMORYCVW__INPUTMENSUALV23.XLSM_MEASURES" vbProcedure="false">"[PERIODIC"</definedName>
    <definedName function="false" hidden="true" name="EV__MEMORYCVW__INPUTMENSUALV23.XLSM_RPTCURRENCY" vbProcedure="false">"[GBP"</definedName>
    <definedName function="false" hidden="true" name="EV__MEMORYCVW__INPUTMENSUALV23.XLSM_SECTOR" vbProcedure="false">"[SECTORS"</definedName>
    <definedName function="false" hidden="true" name="EV__MEMORYCVW__INPUTMENSUALV23.XLSM_SEX" vbProcedure="false">"[TOT_SEX"</definedName>
    <definedName function="false" hidden="true" name="EV__MEMORYCVW__INPUTMENSUALV23.XLSM_TIME" vbProcedure="false">"[SELECT_TIME"</definedName>
    <definedName function="false" hidden="true" name="EV__MEMORYCVW__INPUTMENSUALV231" vbProcedure="false">"[FINANCE"</definedName>
    <definedName function="false" hidden="true" name="EV__MEMORYCVW__INPUTMENSUALV24.XLSM" vbProcedure="false">"[HHRR"</definedName>
    <definedName function="false" hidden="true" name="EV__MEMORYCVW__INPUTMENSUALV25.XLSM" vbProcedure="false">"[FINANCE"</definedName>
    <definedName function="false" hidden="true" name="EV__MEMORYCVW__INPUTMENSUALV26.XLSM" vbProcedure="false">"[FINANCE"</definedName>
    <definedName function="false" hidden="true" name="EV__MEMORYCVW__INPUTMENSUALV26.XLSM_ACCOUNT_FIN" vbProcedure="false">"[RDOGRUPO"</definedName>
    <definedName function="false" hidden="true" name="EV__MEMORYCVW__INPUTMENSUALV26.XLSM_CATEGORY" vbProcedure="false">"[ACTUAL"</definedName>
    <definedName function="false" hidden="true" name="EV__MEMORYCVW__INPUTMENSUALV26.XLSM_COUNTRY" vbProcedure="false">"[JER_1"</definedName>
    <definedName function="false" hidden="true" name="EV__MEMORYCVW__INPUTMENSUALV26.XLSM_CUSTOM_1" vbProcedure="false">"[DUMMY_C1"</definedName>
    <definedName function="false" hidden="true" name="EV__MEMORYCVW__INPUTMENSUALV26.XLSM_CUSTOM_2" vbProcedure="false">"[DUMMY_C2"</definedName>
    <definedName function="false" hidden="true" name="EV__MEMORYCVW__INPUTMENSUALV26.XLSM_DATASRC" vbProcedure="false">"[AJ_POST"</definedName>
    <definedName function="false" hidden="true" name="EV__MEMORYCVW__INPUTMENSUALV26.XLSM_ENTITY" vbProcedure="false">"[1113"</definedName>
    <definedName function="false" hidden="true" name="EV__MEMORYCVW__INPUTMENSUALV26.XLSM_FLOW" vbProcedure="false">"[SF"</definedName>
    <definedName function="false" hidden="true" name="EV__MEMORYCVW__INPUTMENSUALV26.XLSM_GROUPS" vbProcedure="false">"[G_001"</definedName>
    <definedName function="false" hidden="true" name="EV__MEMORYCVW__INPUTMENSUALV26.XLSM_INTCO" vbProcedure="false">"[ALL_IC"</definedName>
    <definedName function="false" hidden="true" name="EV__MEMORYCVW__INPUTMENSUALV26.XLSM_MEASURES" vbProcedure="false">"[YTD"</definedName>
    <definedName function="false" hidden="true" name="EV__MEMORYCVW__INPUTMENSUALV26.XLSM_RPTCURRENCY" vbProcedure="false">"[GBP"</definedName>
    <definedName function="false" hidden="true" name="EV__MEMORYCVW__INPUTMENSUALV26.XLSM_SECTOR" vbProcedure="false">"[SECTORS"</definedName>
    <definedName function="false" hidden="true" name="EV__MEMORYCVW__INPUTMENSUALV26.XLSM_TIME" vbProcedure="false">"[2013.FEB"</definedName>
    <definedName function="false" hidden="true" name="EV__MEMORYCVW__INPUTMENSUALV27.XLSM" vbProcedure="false">"[FINANCE"</definedName>
    <definedName function="false" hidden="true" name="EV__MEMORYCVW__INPUTMENSUALV28.XLSM" vbProcedure="false">"[FINANCE"</definedName>
    <definedName function="false" hidden="true" name="EV__MEMORYCVW__INPUTMENSUALV29.XLSM" vbProcedure="false">"[FINANCE"</definedName>
    <definedName function="false" hidden="true" name="EV__MEMORYCVW__INPUTMENSUALV30.XLSM" vbProcedure="false">"[FINANCE"</definedName>
    <definedName function="false" hidden="true" name="EV__MEMORYCVW__INPUTMENSUALV31.XLSM" vbProcedure="false">"[FINANCE"</definedName>
    <definedName function="false" hidden="true" name="EV__MEMORYCVW__INPUTMENSUALV311" vbProcedure="false">"[FINANCE"</definedName>
    <definedName function="false" hidden="true" name="EV__MEMORYCVW__INPUTMENSUALV32.XLSM" vbProcedure="false">"[HHRR"</definedName>
    <definedName function="false" hidden="true" name="EV__MEMORYCVW__INPUTOUTPUTV1.XLSM" vbProcedure="false">"[FINANCE"</definedName>
    <definedName function="false" hidden="true" name="EV__MEMORYCVW__INPUTOUTPUTV1.XLSM_ACCOUNT_ACT" vbProcedure="false">"[ACC_ACT_000001"</definedName>
    <definedName function="false" hidden="true" name="EV__MEMORYCVW__INPUTOUTPUTV1.XLSM_ACCOUNT_FIN" vbProcedure="false">"[RDOGRUPO"</definedName>
    <definedName function="false" hidden="true" name="EV__MEMORYCVW__INPUTOUTPUTV1.XLSM_CATEGORY" vbProcedure="false">"[ACTUAL"</definedName>
    <definedName function="false" hidden="true" name="EV__MEMORYCVW__INPUTOUTPUTV1.XLSM_COUNTRY" vbProcedure="false">"[JER_1"</definedName>
    <definedName function="false" hidden="true" name="EV__MEMORYCVW__INPUTOUTPUTV1.XLSM_CUSTOM_1" vbProcedure="false">"[DUMMY_C1"</definedName>
    <definedName function="false" hidden="true" name="EV__MEMORYCVW__INPUTOUTPUTV1.XLSM_CUSTOM_2" vbProcedure="false">"[DUMMY_C2"</definedName>
    <definedName function="false" hidden="true" name="EV__MEMORYCVW__INPUTOUTPUTV1.XLSM_DATASRC" vbProcedure="false">"[AJ_POST"</definedName>
    <definedName function="false" hidden="true" name="EV__MEMORYCVW__INPUTOUTPUTV1.XLSM_DATASRC_ACT" vbProcedure="false">"[INPUT_CORR"</definedName>
    <definedName function="false" hidden="true" name="EV__MEMORYCVW__INPUTOUTPUTV1.XLSM_ENTITY" vbProcedure="false">"[SUBGR_FRANCE"</definedName>
    <definedName function="false" hidden="true" name="EV__MEMORYCVW__INPUTOUTPUTV1.XLSM_FLOW" vbProcedure="false">"[SF"</definedName>
    <definedName function="false" hidden="true" name="EV__MEMORYCVW__INPUTOUTPUTV1.XLSM_GROUPS" vbProcedure="false">"[G_001"</definedName>
    <definedName function="false" hidden="true" name="EV__MEMORYCVW__INPUTOUTPUTV1.XLSM_INTCO" vbProcedure="false">"[ALL_IC"</definedName>
    <definedName function="false" hidden="true" name="EV__MEMORYCVW__INPUTOUTPUTV1.XLSM_MEASURES" vbProcedure="false">"[YTD"</definedName>
    <definedName function="false" hidden="true" name="EV__MEMORYCVW__INPUTOUTPUTV1.XLSM_RPTCURRENCY" vbProcedure="false">"[GBP"</definedName>
    <definedName function="false" hidden="true" name="EV__MEMORYCVW__INPUTOUTPUTV1.XLSM_SECTIONS" vbProcedure="false">"[TRMODUMMY"</definedName>
    <definedName function="false" hidden="true" name="EV__MEMORYCVW__INPUTOUTPUTV1.XLSM_SECTOR" vbProcedure="false">"[SECTORS"</definedName>
    <definedName function="false" hidden="true" name="EV__MEMORYCVW__INPUTOUTPUTV1.XLSM_TIME" vbProcedure="false">"[2004.MAY"</definedName>
    <definedName function="false" hidden="true" name="EV__MEMORYCVW__INPUTOUTPUTV2.XLSM" vbProcedure="false">"[FINANCE"</definedName>
    <definedName function="false" hidden="true" name="EV__MEMORYCVW__INPUTOUTPUTV2.XLSM_ACCOUNT_BOLSA" vbProcedure="false">"[ACC_BOLSA_0001"</definedName>
    <definedName function="false" hidden="true" name="EV__MEMORYCVW__INPUTOUTPUTV2.XLSM_ACCOUNT_FIN" vbProcedure="false">"[RDOGRUPO"</definedName>
    <definedName function="false" hidden="true" name="EV__MEMORYCVW__INPUTOUTPUTV2.XLSM_ACCOUNT_RRHH" vbProcedure="false">"[ACC_RRHH_000200"</definedName>
    <definedName function="false" hidden="true" name="EV__MEMORYCVW__INPUTOUTPUTV2.XLSM_CATEGORY" vbProcedure="false">"[ACTUAL"</definedName>
    <definedName function="false" hidden="true" name="EV__MEMORYCVW__INPUTOUTPUTV2.XLSM_COUNTRY" vbProcedure="false">"[JER_1"</definedName>
    <definedName function="false" hidden="true" name="EV__MEMORYCVW__INPUTOUTPUTV2.XLSM_CUSTOM_1" vbProcedure="false">"[DUMMY_C1"</definedName>
    <definedName function="false" hidden="true" name="EV__MEMORYCVW__INPUTOUTPUTV2.XLSM_CUSTOM_2" vbProcedure="false">"[DUMMY_C2"</definedName>
    <definedName function="false" hidden="true" name="EV__MEMORYCVW__INPUTOUTPUTV2.XLSM_DATASRC" vbProcedure="false">"[AJ_POST"</definedName>
    <definedName function="false" hidden="true" name="EV__MEMORYCVW__INPUTOUTPUTV2.XLSM_DATASRC_I_HR" vbProcedure="false">"[CONSO"</definedName>
    <definedName function="false" hidden="true" name="EV__MEMORYCVW__INPUTOUTPUTV2.XLSM_DEPARTMENT" vbProcedure="false">"[DEP_RRHH_021700"</definedName>
    <definedName function="false" hidden="true" name="EV__MEMORYCVW__INPUTOUTPUTV2.XLSM_ENTITY" vbProcedure="false">"[SUBGR_FRANCE"</definedName>
    <definedName function="false" hidden="true" name="EV__MEMORYCVW__INPUTOUTPUTV2.XLSM_ENTITY_STOCK" vbProcedure="false">"[1218"</definedName>
    <definedName function="false" hidden="true" name="EV__MEMORYCVW__INPUTOUTPUTV2.XLSM_FLOW" vbProcedure="false">"[SF"</definedName>
    <definedName function="false" hidden="true" name="EV__MEMORYCVW__INPUTOUTPUTV2.XLSM_FLOW_RRHH" vbProcedure="false">"[F_VAR"</definedName>
    <definedName function="false" hidden="true" name="EV__MEMORYCVW__INPUTOUTPUTV2.XLSM_GROUPS" vbProcedure="false">"[G_001"</definedName>
    <definedName function="false" hidden="true" name="EV__MEMORYCVW__INPUTOUTPUTV2.XLSM_INTCO" vbProcedure="false">"[ALL_IC"</definedName>
    <definedName function="false" hidden="true" name="EV__MEMORYCVW__INPUTOUTPUTV2.XLSM_MEASURES" vbProcedure="false">"[YTD"</definedName>
    <definedName function="false" hidden="true" name="EV__MEMORYCVW__INPUTOUTPUTV2.XLSM_MONTHDAY" vbProcedure="false">"[01"</definedName>
    <definedName function="false" hidden="true" name="EV__MEMORYCVW__INPUTOUTPUTV2.XLSM_RPTCURRENCY" vbProcedure="false">"[GBP"</definedName>
    <definedName function="false" hidden="true" name="EV__MEMORYCVW__INPUTOUTPUTV2.XLSM_SECTOR" vbProcedure="false">"[SECTORS"</definedName>
    <definedName function="false" hidden="true" name="EV__MEMORYCVW__INPUTOUTPUTV2.XLSM_SEX" vbProcedure="false">"[TOT_SEX"</definedName>
    <definedName function="false" hidden="true" name="EV__MEMORYCVW__INPUTOUTPUTV2.XLSM_SHAREHOLDER" vbProcedure="false">"[TOTAL"</definedName>
    <definedName function="false" hidden="true" name="EV__MEMORYCVW__INPUTOUTPUTV2.XLSM_TIME" vbProcedure="false">"[2010.DEC"</definedName>
    <definedName function="false" hidden="true" name="EV__MEMORYCVW__INPUTOUTPUTV3.XLSM" vbProcedure="false">"[HHRR"</definedName>
    <definedName function="false" hidden="true" name="EV__MEMORYCVW__INPUTOUTPUTV3.XLSM_ACCOUNT_RRHH" vbProcedure="false">"[ACC_RRHH_000200"</definedName>
    <definedName function="false" hidden="true" name="EV__MEMORYCVW__INPUTOUTPUTV3.XLSM_CATEGORY" vbProcedure="false">"[ACTUAL"</definedName>
    <definedName function="false" hidden="true" name="EV__MEMORYCVW__INPUTOUTPUTV3.XLSM_COUNTRY" vbProcedure="false">"[JER_1"</definedName>
    <definedName function="false" hidden="true" name="EV__MEMORYCVW__INPUTOUTPUTV3.XLSM_CUSTOM_1" vbProcedure="false">"[DUMMY_C1"</definedName>
    <definedName function="false" hidden="true" name="EV__MEMORYCVW__INPUTOUTPUTV3.XLSM_CUSTOM_2" vbProcedure="false">"[DUMMY_C2"</definedName>
    <definedName function="false" hidden="true" name="EV__MEMORYCVW__INPUTOUTPUTV3.XLSM_DATASRC_I_HR" vbProcedure="false">"[CONSO"</definedName>
    <definedName function="false" hidden="true" name="EV__MEMORYCVW__INPUTOUTPUTV3.XLSM_DEPARTMENT" vbProcedure="false">"[DEP_RRHH_021700"</definedName>
    <definedName function="false" hidden="true" name="EV__MEMORYCVW__INPUTOUTPUTV3.XLSM_ENTITY" vbProcedure="false">"[DUME"</definedName>
    <definedName function="false" hidden="true" name="EV__MEMORYCVW__INPUTOUTPUTV3.XLSM_FLOW_RRHH" vbProcedure="false">"[F_VAR"</definedName>
    <definedName function="false" hidden="true" name="EV__MEMORYCVW__INPUTOUTPUTV3.XLSM_GROUPS" vbProcedure="false">"[NON_GROUP"</definedName>
    <definedName function="false" hidden="true" name="EV__MEMORYCVW__INPUTOUTPUTV3.XLSM_MEASURES" vbProcedure="false">"[PERIODIC"</definedName>
    <definedName function="false" hidden="true" name="EV__MEMORYCVW__INPUTOUTPUTV3.XLSM_SECTOR" vbProcedure="false">"[SECTORS"</definedName>
    <definedName function="false" hidden="true" name="EV__MEMORYCVW__INPUTOUTPUTV3.XLSM_SEX" vbProcedure="false">"[TOT_SEX"</definedName>
    <definedName function="false" hidden="true" name="EV__MEMORYCVW__INPUTOUTPUTV3.XLSM_TIME" vbProcedure="false">"[SELECT_TIME"</definedName>
    <definedName function="false" hidden="true" name="EV__MEMORYCVW__LIBRO10" vbProcedure="false">"[HHRR"</definedName>
    <definedName function="false" hidden="true" name="EV__MEMORYCVW__LIBRO10_ACCOUNT_RRHH" vbProcedure="false">"[ACC_RRHH_000200"</definedName>
    <definedName function="false" hidden="true" name="EV__MEMORYCVW__LIBRO10_CATEGORY" vbProcedure="false">"[ACTUAL"</definedName>
    <definedName function="false" hidden="true" name="EV__MEMORYCVW__LIBRO10_COUNTRY" vbProcedure="false">"[JER_1"</definedName>
    <definedName function="false" hidden="true" name="EV__MEMORYCVW__LIBRO10_CUSTOM_1" vbProcedure="false">"[DUMMY_C1"</definedName>
    <definedName function="false" hidden="true" name="EV__MEMORYCVW__LIBRO10_CUSTOM_2" vbProcedure="false">"[DUMMY_C2"</definedName>
    <definedName function="false" hidden="true" name="EV__MEMORYCVW__LIBRO10_DATASRC_I_HR" vbProcedure="false">"[CORR"</definedName>
    <definedName function="false" hidden="true" name="EV__MEMORYCVW__LIBRO10_DEPARTMENT" vbProcedure="false">"[DEP_RRHH_021700"</definedName>
    <definedName function="false" hidden="true" name="EV__MEMORYCVW__LIBRO10_ENTITY" vbProcedure="false">"[GRUPO_CONS"</definedName>
    <definedName function="false" hidden="true" name="EV__MEMORYCVW__LIBRO10_FLOW_RRHH" vbProcedure="false">"[F_VAR"</definedName>
    <definedName function="false" hidden="true" name="EV__MEMORYCVW__LIBRO10_GROUPS" vbProcedure="false">"[NON_GROUP"</definedName>
    <definedName function="false" hidden="true" name="EV__MEMORYCVW__LIBRO10_INTCO_INONE" vbProcedure="false">"[I_NONE"</definedName>
    <definedName function="false" hidden="true" name="EV__MEMORYCVW__LIBRO10_MEASURES" vbProcedure="false">"[PERIODIC"</definedName>
    <definedName function="false" hidden="true" name="EV__MEMORYCVW__LIBRO10_RPTCURRENCY" vbProcedure="false">"[EUR"</definedName>
    <definedName function="false" hidden="true" name="EV__MEMORYCVW__LIBRO10_SECTOR" vbProcedure="false">"[SECTORS"</definedName>
    <definedName function="false" hidden="true" name="EV__MEMORYCVW__LIBRO10_SEX" vbProcedure="false">"[TOT_SEX"</definedName>
    <definedName function="false" hidden="true" name="EV__MEMORYCVW__LIBRO10_TIME" vbProcedure="false">"[SELECT_TIME"</definedName>
    <definedName function="false" hidden="true" name="EV__MEMORYCVW__LIBRO2" vbProcedure="false">"[FINANCE"</definedName>
    <definedName function="false" hidden="true" name="EV__MEMORYCVW__LIBRO2_ACCOUNT_ACT" vbProcedure="false">"[ACC_ACT_000001"</definedName>
    <definedName function="false" hidden="true" name="EV__MEMORYCVW__LIBRO2_ACCOUNT_FIN" vbProcedure="false">"[BS"</definedName>
    <definedName function="false" hidden="true" name="EV__MEMORYCVW__LIBRO2_ACCOUNT_RRHH" vbProcedure="false">"[ACC_RRHH_000200"</definedName>
    <definedName function="false" hidden="true" name="EV__MEMORYCVW__LIBRO2_CATEGORY" vbProcedure="false">"[IG_CATEGORY"</definedName>
    <definedName function="false" hidden="true" name="EV__MEMORYCVW__LIBRO2_COUNTRY" vbProcedure="false">"[JER_1"</definedName>
    <definedName function="false" hidden="true" name="EV__MEMORYCVW__LIBRO2_CUSTOM_1" vbProcedure="false">"[DUMMY_C1"</definedName>
    <definedName function="false" hidden="true" name="EV__MEMORYCVW__LIBRO2_CUSTOM_2" vbProcedure="false">"[DUMMY_C2"</definedName>
    <definedName function="false" hidden="true" name="EV__MEMORYCVW__LIBRO2_DATASRC" vbProcedure="false">"[CONSO"</definedName>
    <definedName function="false" hidden="true" name="EV__MEMORYCVW__LIBRO2_DATASRC_ACT" vbProcedure="false">"[INPUT_CORR"</definedName>
    <definedName function="false" hidden="true" name="EV__MEMORYCVW__LIBRO2_DATASRC_I_HR" vbProcedure="false">"[CONSO"</definedName>
    <definedName function="false" hidden="true" name="EV__MEMORYCVW__LIBRO2_DEPARTMENT" vbProcedure="false">"[DEP_RRHH_021700"</definedName>
    <definedName function="false" hidden="true" name="EV__MEMORYCVW__LIBRO2_ENTITY" vbProcedure="false">"[DUME"</definedName>
    <definedName function="false" hidden="true" name="EV__MEMORYCVW__LIBRO2_FLOW" vbProcedure="false">"[SF"</definedName>
    <definedName function="false" hidden="true" name="EV__MEMORYCVW__LIBRO2_FLOW_RRHH" vbProcedure="false">"[F_VAR"</definedName>
    <definedName function="false" hidden="true" name="EV__MEMORYCVW__LIBRO2_GROUPS" vbProcedure="false">"[NON_GROUP"</definedName>
    <definedName function="false" hidden="true" name="EV__MEMORYCVW__LIBRO2_INTCO" vbProcedure="false">"[ALL_IC"</definedName>
    <definedName function="false" hidden="true" name="EV__MEMORYCVW__LIBRO2_MEASURES" vbProcedure="false">"[YTD"</definedName>
    <definedName function="false" hidden="true" name="EV__MEMORYCVW__LIBRO2_RPTCURRENCY" vbProcedure="false">"[EUR"</definedName>
    <definedName function="false" hidden="true" name="EV__MEMORYCVW__LIBRO2_SECTIONS" vbProcedure="false">"[TRMODUMMY"</definedName>
    <definedName function="false" hidden="true" name="EV__MEMORYCVW__LIBRO2_SECTOR" vbProcedure="false">"[SECTORS"</definedName>
    <definedName function="false" hidden="true" name="EV__MEMORYCVW__LIBRO2_SEX" vbProcedure="false">"[TOT_SEX"</definedName>
    <definedName function="false" hidden="true" name="EV__MEMORYCVW__LIBRO2_TIME" vbProcedure="false">"[2012.JUN"</definedName>
    <definedName function="false" hidden="true" name="EV__MEMORYCVW__LIBRO3" vbProcedure="false">"[FINANCE"</definedName>
    <definedName function="false" hidden="true" name="EV__MEMORYCVW__LIBRO3_ACCOUNT_ACT" vbProcedure="false">"[ACC_ACT_000001"</definedName>
    <definedName function="false" hidden="true" name="EV__MEMORYCVW__LIBRO3_ACCOUNT_FIN" vbProcedure="false">"[BS"</definedName>
    <definedName function="false" hidden="true" name="EV__MEMORYCVW__LIBRO3_CATEGORY" vbProcedure="false">"[IG_CATEGORY"</definedName>
    <definedName function="false" hidden="true" name="EV__MEMORYCVW__LIBRO3_COUNTRY" vbProcedure="false">"[JER_1"</definedName>
    <definedName function="false" hidden="true" name="EV__MEMORYCVW__LIBRO3_CUSTOM_1" vbProcedure="false">"[DUMMY_C1"</definedName>
    <definedName function="false" hidden="true" name="EV__MEMORYCVW__LIBRO3_CUSTOM_2" vbProcedure="false">"[DUMMY_C2"</definedName>
    <definedName function="false" hidden="true" name="EV__MEMORYCVW__LIBRO3_DATASRC" vbProcedure="false">"[CONSO"</definedName>
    <definedName function="false" hidden="true" name="EV__MEMORYCVW__LIBRO3_DATASRC_ACT" vbProcedure="false">"[INPUT_CORR"</definedName>
    <definedName function="false" hidden="true" name="EV__MEMORYCVW__LIBRO3_ENTITY" vbProcedure="false">"[GRUPO_CONS"</definedName>
    <definedName function="false" hidden="true" name="EV__MEMORYCVW__LIBRO3_FLOW" vbProcedure="false">"[SF"</definedName>
    <definedName function="false" hidden="true" name="EV__MEMORYCVW__LIBRO3_GROUPS" vbProcedure="false">"[NON_GROUP"</definedName>
    <definedName function="false" hidden="true" name="EV__MEMORYCVW__LIBRO3_INTCO" vbProcedure="false">"[ALL_IC"</definedName>
    <definedName function="false" hidden="true" name="EV__MEMORYCVW__LIBRO3_MEASURES" vbProcedure="false">"[YTD"</definedName>
    <definedName function="false" hidden="true" name="EV__MEMORYCVW__LIBRO3_RPTCURRENCY" vbProcedure="false">"[EUR"</definedName>
    <definedName function="false" hidden="true" name="EV__MEMORYCVW__LIBRO3_SECTIONS" vbProcedure="false">"[TRMODUMMY"</definedName>
    <definedName function="false" hidden="true" name="EV__MEMORYCVW__LIBRO3_SECTOR" vbProcedure="false">"[SECTORS"</definedName>
    <definedName function="false" hidden="true" name="EV__MEMORYCVW__LIBRO3_TIME" vbProcedure="false">"[SELECT_TIME"</definedName>
    <definedName function="false" hidden="true" name="EV__MEMORYCVW__LIBRO4" vbProcedure="false">"[FINANCE"</definedName>
    <definedName function="false" hidden="true" name="EV__MEMORYCVW__LIBRO6" vbProcedure="false">"[FINANCE"</definedName>
    <definedName function="false" hidden="true" name="EV__MEMORYCVW__LIBRO6_ACCOUNT_FIN" vbProcedure="false">"[RDOGRUPO"</definedName>
    <definedName function="false" hidden="true" name="EV__MEMORYCVW__LIBRO6_CATEGORY" vbProcedure="false">"[TOT_CATEGORY"</definedName>
    <definedName function="false" hidden="true" name="EV__MEMORYCVW__LIBRO6_COUNTRY" vbProcedure="false">"[JER_1"</definedName>
    <definedName function="false" hidden="true" name="EV__MEMORYCVW__LIBRO6_CUSTOM_1" vbProcedure="false">"[DUMMY_C1"</definedName>
    <definedName function="false" hidden="true" name="EV__MEMORYCVW__LIBRO6_CUSTOM_2" vbProcedure="false">"[DUMMY_C2"</definedName>
    <definedName function="false" hidden="true" name="EV__MEMORYCVW__LIBRO6_DATASRC" vbProcedure="false">"[INPUT"</definedName>
    <definedName function="false" hidden="true" name="EV__MEMORYCVW__LIBRO6_ENTITY" vbProcedure="false">"[WORKSTATUS"</definedName>
    <definedName function="false" hidden="true" name="EV__MEMORYCVW__LIBRO6_FLOW" vbProcedure="false">"[SF"</definedName>
    <definedName function="false" hidden="true" name="EV__MEMORYCVW__LIBRO6_GROUPS" vbProcedure="false">"[G_001"</definedName>
    <definedName function="false" hidden="true" name="EV__MEMORYCVW__LIBRO6_INTCO" vbProcedure="false">"[ALL_IC"</definedName>
    <definedName function="false" hidden="true" name="EV__MEMORYCVW__LIBRO6_MEASURES" vbProcedure="false">"[YTD"</definedName>
    <definedName function="false" hidden="true" name="EV__MEMORYCVW__LIBRO6_RPTCURRENCY" vbProcedure="false">"[EUR"</definedName>
    <definedName function="false" hidden="true" name="EV__MEMORYCVW__LIBRO6_SECTOR" vbProcedure="false">"[SECTORS"</definedName>
    <definedName function="false" hidden="true" name="EV__MEMORYCVW__LIBRO6_TIME" vbProcedure="false">"[2005.TOTAL"</definedName>
    <definedName function="false" hidden="true" name="EV__MEMORYCVW__NOVA_PESTANYA_RRHH.XLSM" vbProcedure="false">"[FINANCE"</definedName>
    <definedName function="false" hidden="true" name="EV__MEMORYCVW__PERFIL_CIAS_V3.XLSX" vbProcedure="false">"[FINANCE"</definedName>
    <definedName function="false" hidden="true" name="EV__MEMORYCVW__PERFIL_CIAS_V3.XLSX_ACCOUNT_FIN" vbProcedure="false">"[220100"</definedName>
    <definedName function="false" hidden="true" name="EV__MEMORYCVW__PERFIL_CIAS_V3.XLSX_CATEGORY" vbProcedure="false">"[ACTUAL"</definedName>
    <definedName function="false" hidden="true" name="EV__MEMORYCVW__PERFIL_CIAS_V3.XLSX_COUNTRY" vbProcedure="false">"[JER_1"</definedName>
    <definedName function="false" hidden="true" name="EV__MEMORYCVW__PERFIL_CIAS_V3.XLSX_CUSTOM_1" vbProcedure="false">"[DUMMY_C1"</definedName>
    <definedName function="false" hidden="true" name="EV__MEMORYCVW__PERFIL_CIAS_V3.XLSX_CUSTOM_2" vbProcedure="false">"[DUMMY_C2"</definedName>
    <definedName function="false" hidden="true" name="EV__MEMORYCVW__PERFIL_CIAS_V3.XLSX_DATASRC" vbProcedure="false">"[AJ_POST"</definedName>
    <definedName function="false" hidden="true" name="EV__MEMORYCVW__PERFIL_CIAS_V3.XLSX_ENTITY" vbProcedure="false">"[1138"</definedName>
    <definedName function="false" hidden="true" name="EV__MEMORYCVW__PERFIL_CIAS_V3.XLSX_FLOW" vbProcedure="false">"[SF"</definedName>
    <definedName function="false" hidden="true" name="EV__MEMORYCVW__PERFIL_CIAS_V3.XLSX_GROUPS" vbProcedure="false">"[G_001"</definedName>
    <definedName function="false" hidden="true" name="EV__MEMORYCVW__PERFIL_CIAS_V3.XLSX_INTCO" vbProcedure="false">"[ALL_IC"</definedName>
    <definedName function="false" hidden="true" name="EV__MEMORYCVW__PERFIL_CIAS_V3.XLSX_MEASURES" vbProcedure="false">"[YTD"</definedName>
    <definedName function="false" hidden="true" name="EV__MEMORYCVW__PERFIL_CIAS_V3.XLSX_RPTCURRENCY" vbProcedure="false">"[GBP"</definedName>
    <definedName function="false" hidden="true" name="EV__MEMORYCVW__PERFIL_CIAS_V3.XLSX_SECTOR" vbProcedure="false">"[SECTORS"</definedName>
    <definedName function="false" hidden="true" name="EV__MEMORYCVW__PERFIL_CIAS_V3.XLSX_TIME" vbProcedure="false">"[2011.JUN"</definedName>
    <definedName function="false" hidden="true" name="EV__MEMORYCVW__PLP_AGOSTO.XLSX" vbProcedure="false">"[CGI_ARTERIS"</definedName>
    <definedName function="false" hidden="true" name="EV__MEMORYCVW__PLP_JANEIRO.XLSX" vbProcedure="false">"[CGI_ARTERIS"</definedName>
    <definedName function="false" hidden="true" name="EV__MEMORYCVW__PLP_JANEIRO.XLSX_BASEYEARVALUE" vbProcedure="false">"[0000.01"</definedName>
    <definedName function="false" hidden="true" name="EV__MEMORYCVW__PLP_JANEIRO.XLSX_CATEGORY" vbProcedure="false">"[PLAN"</definedName>
    <definedName function="false" hidden="true" name="EV__MEMORYCVW__PLP_JANEIRO.XLSX_CGI_MEASURE" vbProcedure="false">"[MONEDA"</definedName>
    <definedName function="false" hidden="true" name="EV__MEMORYCVW__PLP_JANEIRO.XLSX_CGI_OBJECT" vbProcedure="false">"[Aux_object"</definedName>
    <definedName function="false" hidden="true" name="EV__MEMORYCVW__PLP_JANEIRO.XLSX_DATASRC" vbProcedure="false">"[TOTAL"</definedName>
    <definedName function="false" hidden="true" name="EV__MEMORYCVW__PLP_JANEIRO.XLSX_DETAIL" vbProcedure="false">"[TOT_DET"</definedName>
    <definedName function="false" hidden="true" name="EV__MEMORYCVW__PLP_JANEIRO.XLSX_EMPREENDIMENTO" vbProcedure="false">"[I_NONE"</definedName>
    <definedName function="false" hidden="true" name="EV__MEMORYCVW__PLP_JANEIRO.XLSX_ENTITY" vbProcedure="false">"[1268"</definedName>
    <definedName function="false" hidden="true" name="EV__MEMORYCVW__PLP_JANEIRO.XLSX_ITEM" vbProcedure="false">"[P_NONE"</definedName>
    <definedName function="false" hidden="true" name="EV__MEMORYCVW__PLP_JANEIRO.XLSX_MEASURES" vbProcedure="false">"[PERIODIC"</definedName>
    <definedName function="false" hidden="true" name="EV__MEMORYCVW__PLP_JANEIRO.XLSX_TIME" vbProcedure="false">"[SELECT_TIME"</definedName>
    <definedName function="false" hidden="true" name="EV__MEMORYCVW__PLP_JANEIRO_REAJUSTADO.XLSX" vbProcedure="false">"[CGI_ARTERIS"</definedName>
    <definedName function="false" hidden="true" name="EV__MEMORYCVW__PLP_JANEIRO_REAJUSTADO.XLSX_BASEYEARVALUE" vbProcedure="false">"[0000.01"</definedName>
    <definedName function="false" hidden="true" name="EV__MEMORYCVW__PLP_JANEIRO_REAJUSTADO.XLSX_CATEGORY" vbProcedure="false">"[PLAN"</definedName>
    <definedName function="false" hidden="true" name="EV__MEMORYCVW__PLP_JANEIRO_REAJUSTADO.XLSX_CGI_MEASURE" vbProcedure="false">"[MONEDA"</definedName>
    <definedName function="false" hidden="true" name="EV__MEMORYCVW__PLP_JANEIRO_REAJUSTADO.XLSX_CGI_OBJECT" vbProcedure="false">"[Aux_object"</definedName>
    <definedName function="false" hidden="true" name="EV__MEMORYCVW__PLP_JANEIRO_REAJUSTADO.XLSX_DATASRC" vbProcedure="false">"[TOTAL"</definedName>
    <definedName function="false" hidden="true" name="EV__MEMORYCVW__PLP_JANEIRO_REAJUSTADO.XLSX_DETAIL" vbProcedure="false">"[TOT_DET"</definedName>
    <definedName function="false" hidden="true" name="EV__MEMORYCVW__PLP_JANEIRO_REAJUSTADO.XLSX_EMPREENDIMENTO" vbProcedure="false">"[I_NONE"</definedName>
    <definedName function="false" hidden="true" name="EV__MEMORYCVW__PLP_JANEIRO_REAJUSTADO.XLSX_ENTITY" vbProcedure="false">"[1268"</definedName>
    <definedName function="false" hidden="true" name="EV__MEMORYCVW__PLP_JANEIRO_REAJUSTADO.XLSX_ITEM" vbProcedure="false">"[P_NONE"</definedName>
    <definedName function="false" hidden="true" name="EV__MEMORYCVW__PLP_JANEIRO_REAJUSTADO.XLSX_MEASURES" vbProcedure="false">"[PERIODIC"</definedName>
    <definedName function="false" hidden="true" name="EV__MEMORYCVW__PLP_JANEIRO_REAJUSTADO.XLSX_TIME" vbProcedure="false">"[SELECT_TIME"</definedName>
    <definedName function="false" hidden="true" name="EV__MEMORYCVW__PLP_SETEMBRO.XLSX" vbProcedure="false">"[CGI_ARTERIS"</definedName>
    <definedName function="false" hidden="true" name="EV__MEMORYCVW__PRIORIZACIÓN_TAREAS_BPC_20120127.XLS" vbProcedure="false">"[FINANCE"</definedName>
    <definedName function="false" hidden="true" name="EV__MEMORYCVW__PRIORIZACIÓN_TAREAS_BPC_20120127.XLS_ACCOUNT_FIN" vbProcedure="false">"[BS"</definedName>
    <definedName function="false" hidden="true" name="EV__MEMORYCVW__PRIORIZACIÓN_TAREAS_BPC_20120127.XLS_CATEGORY" vbProcedure="false">"[ACTUAL"</definedName>
    <definedName function="false" hidden="true" name="EV__MEMORYCVW__PRIORIZACIÓN_TAREAS_BPC_20120127.XLS_COUNTRY" vbProcedure="false">"[JER_1"</definedName>
    <definedName function="false" hidden="true" name="EV__MEMORYCVW__PRIORIZACIÓN_TAREAS_BPC_20120127.XLS_CUSTOM_1" vbProcedure="false">"[DUMMY_C1"</definedName>
    <definedName function="false" hidden="true" name="EV__MEMORYCVW__PRIORIZACIÓN_TAREAS_BPC_20120127.XLS_CUSTOM_2" vbProcedure="false">"[DUMMY_C2"</definedName>
    <definedName function="false" hidden="true" name="EV__MEMORYCVW__PRIORIZACIÓN_TAREAS_BPC_20120127.XLS_DATASRC" vbProcedure="false">"[CONSO"</definedName>
    <definedName function="false" hidden="true" name="EV__MEMORYCVW__PRIORIZACIÓN_TAREAS_BPC_20120127.XLS_ENTITY" vbProcedure="false">"[1231"</definedName>
    <definedName function="false" hidden="true" name="EV__MEMORYCVW__PRIORIZACIÓN_TAREAS_BPC_20120127.XLS_FLOW" vbProcedure="false">"[SF"</definedName>
    <definedName function="false" hidden="true" name="EV__MEMORYCVW__PRIORIZACIÓN_TAREAS_BPC_20120127.XLS_GROUPS" vbProcedure="false">"[G_001"</definedName>
    <definedName function="false" hidden="true" name="EV__MEMORYCVW__PRIORIZACIÓN_TAREAS_BPC_20120127.XLS_INTCO" vbProcedure="false">"[ALL_IC"</definedName>
    <definedName function="false" hidden="true" name="EV__MEMORYCVW__PRIORIZACIÓN_TAREAS_BPC_20120127.XLS_MEASURES" vbProcedure="false">"[YTD"</definedName>
    <definedName function="false" hidden="true" name="EV__MEMORYCVW__PRIORIZACIÓN_TAREAS_BPC_20120127.XLS_RPTCURRENCY" vbProcedure="false">"[GBP"</definedName>
    <definedName function="false" hidden="true" name="EV__MEMORYCVW__PRIORIZACIÓN_TAREAS_BPC_20120127.XLS_SECTOR" vbProcedure="false">"[CONC_ESP"</definedName>
    <definedName function="false" hidden="true" name="EV__MEMORYCVW__PRIORIZACIÓN_TAREAS_BPC_20120127.XLS_TIME" vbProcedure="false">"[2010.DEC"</definedName>
    <definedName function="false" hidden="true" name="EV__MEMORYCVW__TEST.XLSM" vbProcedure="false">"[FINANCE"</definedName>
    <definedName function="false" hidden="true" name="EV__MEMORYCVW__TEST.XLSM_ACCOUNT_FIN" vbProcedure="false">"[RDOGRUPO"</definedName>
    <definedName function="false" hidden="true" name="EV__MEMORYCVW__TEST.XLSM_CATEGORY" vbProcedure="false">"[ACTUAL"</definedName>
    <definedName function="false" hidden="true" name="EV__MEMORYCVW__TEST.XLSM_COUNTRY" vbProcedure="false">"[JER_1"</definedName>
    <definedName function="false" hidden="true" name="EV__MEMORYCVW__TEST.XLSM_CUSTOM_1" vbProcedure="false">"[DUMMY_C1"</definedName>
    <definedName function="false" hidden="true" name="EV__MEMORYCVW__TEST.XLSM_CUSTOM_2" vbProcedure="false">"[DUMMY_C2"</definedName>
    <definedName function="false" hidden="true" name="EV__MEMORYCVW__TEST.XLSM_DATASRC" vbProcedure="false">"[AJ_POST"</definedName>
    <definedName function="false" hidden="true" name="EV__MEMORYCVW__TEST.XLSM_ENTITY" vbProcedure="false">"[1113"</definedName>
    <definedName function="false" hidden="true" name="EV__MEMORYCVW__TEST.XLSM_FLOW" vbProcedure="false">"[SF"</definedName>
    <definedName function="false" hidden="true" name="EV__MEMORYCVW__TEST.XLSM_GROUPS" vbProcedure="false">"[G_001"</definedName>
    <definedName function="false" hidden="true" name="EV__MEMORYCVW__TEST.XLSM_INTCO" vbProcedure="false">"[ALL_IC"</definedName>
    <definedName function="false" hidden="true" name="EV__MEMORYCVW__TEST.XLSM_MEASURES" vbProcedure="false">"[YTD"</definedName>
    <definedName function="false" hidden="true" name="EV__MEMORYCVW__TEST.XLSM_RPTCURRENCY" vbProcedure="false">"[GBP"</definedName>
    <definedName function="false" hidden="true" name="EV__MEMORYCVW__TEST.XLSM_SECTOR" vbProcedure="false">"[SECTORS"</definedName>
    <definedName function="false" hidden="true" name="EV__MEMORYCVW__TEST.XLSM_TIME" vbProcedure="false">"[2013.FEB"</definedName>
    <definedName function="false" hidden="true" name="EV__MEMORYCVW__TESTV31.XLSM" vbProcedure="false">"[FINANCE"</definedName>
    <definedName function="false" hidden="true" name="EV__MEMORYCVW__TESTV31.XLSM_ACCOUNT_FIN" vbProcedure="false">"[RDOGRUPO"</definedName>
    <definedName function="false" hidden="true" name="EV__MEMORYCVW__TESTV31.XLSM_CATEGORY" vbProcedure="false">"[ACTUAL"</definedName>
    <definedName function="false" hidden="true" name="EV__MEMORYCVW__TESTV31.XLSM_COUNTRY" vbProcedure="false">"[JER_1"</definedName>
    <definedName function="false" hidden="true" name="EV__MEMORYCVW__TESTV31.XLSM_CUSTOM_1" vbProcedure="false">"[DUMMY_C1"</definedName>
    <definedName function="false" hidden="true" name="EV__MEMORYCVW__TESTV31.XLSM_CUSTOM_2" vbProcedure="false">"[DUMMY_C2"</definedName>
    <definedName function="false" hidden="true" name="EV__MEMORYCVW__TESTV31.XLSM_DATASRC" vbProcedure="false">"[AJ_POST"</definedName>
    <definedName function="false" hidden="true" name="EV__MEMORYCVW__TESTV31.XLSM_ENTITY" vbProcedure="false">"[1042"</definedName>
    <definedName function="false" hidden="true" name="EV__MEMORYCVW__TESTV31.XLSM_FLOW" vbProcedure="false">"[SF"</definedName>
    <definedName function="false" hidden="true" name="EV__MEMORYCVW__TESTV31.XLSM_GROUPS" vbProcedure="false">"[G_001"</definedName>
    <definedName function="false" hidden="true" name="EV__MEMORYCVW__TESTV31.XLSM_INTCO" vbProcedure="false">"[ALL_IC"</definedName>
    <definedName function="false" hidden="true" name="EV__MEMORYCVW__TESTV31.XLSM_MEASURES" vbProcedure="false">"[YTD"</definedName>
    <definedName function="false" hidden="true" name="EV__MEMORYCVW__TESTV31.XLSM_RPTCURRENCY" vbProcedure="false">"[GBP"</definedName>
    <definedName function="false" hidden="true" name="EV__MEMORYCVW__TESTV31.XLSM_SECTOR" vbProcedure="false">"[SECTORS"</definedName>
    <definedName function="false" hidden="true" name="EV__MEMORYCVW__TESTV31.XLSM_TIME" vbProcedure="false">"[2012.JUN"</definedName>
    <definedName function="false" hidden="true" name="EV__MEMORYCVW__TRAMS2.XLSX" vbProcedure="false">"[ACTIVITY"</definedName>
    <definedName function="false" hidden="true" name="EV__MEMORYCVW__TRAMS2.XLSX_ACCOUNT_ACT" vbProcedure="false">"[ACC_ACT_000001"</definedName>
    <definedName function="false" hidden="true" name="EV__MEMORYCVW__TRAMS2.XLSX_CATEGORY" vbProcedure="false">"[ACTUAL"</definedName>
    <definedName function="false" hidden="true" name="EV__MEMORYCVW__TRAMS2.XLSX_COUNTRY" vbProcedure="false">"[JER_1"</definedName>
    <definedName function="false" hidden="true" name="EV__MEMORYCVW__TRAMS2.XLSX_CUSTOM_1" vbProcedure="false">"[DUMMY_C1"</definedName>
    <definedName function="false" hidden="true" name="EV__MEMORYCVW__TRAMS2.XLSX_CUSTOM_2" vbProcedure="false">"[DUMMY_C2"</definedName>
    <definedName function="false" hidden="true" name="EV__MEMORYCVW__TRAMS2.XLSX_DATASRC_ACT" vbProcedure="false">"[INPUT_CORR"</definedName>
    <definedName function="false" hidden="true" name="EV__MEMORYCVW__TRAMS2.XLSX_ENTITY" vbProcedure="false">"[1113"</definedName>
    <definedName function="false" hidden="true" name="EV__MEMORYCVW__TRAMS2.XLSX_MEASURES" vbProcedure="false">"[YTD"</definedName>
    <definedName function="false" hidden="true" name="EV__MEMORYCVW__TRAMS2.XLSX_SECTIONS" vbProcedure="false">"[TRMODUMMY"</definedName>
    <definedName function="false" hidden="true" name="EV__MEMORYCVW__TRAMS2.XLSX_SECTOR" vbProcedure="false">"[SECTORS"</definedName>
    <definedName function="false" hidden="true" name="EV__MEMORYCVW__TRAMS2.XLSX_TIME" vbProcedure="false">"[2011.JUN"</definedName>
    <definedName function="false" hidden="true" name="EV__WBEVMODE__" vbProcedure="false">1</definedName>
    <definedName function="false" hidden="true" name="EV__WBREFOPTIONS__" vbProcedure="false">134217735</definedName>
    <definedName function="false" hidden="true" name="EV__WBVERSION__" vbProcedure="false">0</definedName>
    <definedName function="false" hidden="true" name="EV__WSINFO__" vbProcedure="false">"asd"</definedName>
    <definedName function="false" hidden="true" name="ewde" vbProcedure="false">1</definedName>
    <definedName function="false" hidden="false" name="ewerwe" vbProcedure="false">#REF!</definedName>
    <definedName function="false" hidden="false" name="ewew" vbProcedure="false">#REF!</definedName>
    <definedName function="false" hidden="true" name="ewf" vbProcedure="false">{"'Quadro'!$A$4:$BG$78"}</definedName>
    <definedName function="false" hidden="true" name="ewqe" vbProcedure="false">{"MDE",#N/A,FALSE,"S-MDE"}</definedName>
    <definedName function="false" hidden="true" name="ewqe_1" vbProcedure="false">{"MDE",#N/A,FALSE,"S-MDE"}</definedName>
    <definedName function="false" hidden="true" name="ewqe_1_1" vbProcedure="false">{"MDE",#N/A,FALSE,"S-MDE"}</definedName>
    <definedName function="false" hidden="true" name="ewqe_1_1_1" vbProcedure="false">{"MDE",#N/A,FALSE,"S-MDE"}</definedName>
    <definedName function="false" hidden="true" name="ewqe_1_2" vbProcedure="false">{"MDE",#N/A,FALSE,"S-MDE"}</definedName>
    <definedName function="false" hidden="true" name="ewqe_2" vbProcedure="false">{"MDE",#N/A,FALSE,"S-MDE"}</definedName>
    <definedName function="false" hidden="true" name="ewr" vbProcedure="false">{"'gráf jan00'!$A$1:$AK$41"}</definedName>
    <definedName function="false" hidden="true" name="ewrtwe" vbProcedure="false">{"'gráf jan00'!$A$1:$AK$41"}</definedName>
    <definedName function="false" hidden="true" name="ewrtwe_1" vbProcedure="false">{"'gráf jan00'!$A$1:$AK$41"}</definedName>
    <definedName function="false" hidden="true" name="ewrtwe_1_1" vbProcedure="false">{"'gráf jan00'!$A$1:$AK$41"}</definedName>
    <definedName function="false" hidden="true" name="ewrtwe_1_1_1" vbProcedure="false">{"'gráf jan00'!$A$1:$AK$41"}</definedName>
    <definedName function="false" hidden="true" name="ewrtwe_1_2" vbProcedure="false">{"'gráf jan00'!$A$1:$AK$41"}</definedName>
    <definedName function="false" hidden="true" name="ewrtwe_2" vbProcedure="false">{"'gráf jan00'!$A$1:$AK$41"}</definedName>
    <definedName function="false" hidden="false" name="ewt" vbProcedure="false">#REF!</definedName>
    <definedName function="false" hidden="false" name="ex" vbProcedure="false">#REF!</definedName>
    <definedName function="false" hidden="false" name="EXA" vbProcedure="false">#REF!</definedName>
    <definedName function="false" hidden="false" name="EXA_1" vbProcedure="false">#N/A</definedName>
    <definedName function="false" hidden="false" name="EXA_10" vbProcedure="false">#REF!</definedName>
    <definedName function="false" hidden="false" name="EXA_24" vbProcedure="false">#REF!</definedName>
    <definedName function="false" hidden="false" name="EXA_24_1" vbProcedure="false">#N/A</definedName>
    <definedName function="false" hidden="false" name="EXA_25" vbProcedure="false">#REF!</definedName>
    <definedName function="false" hidden="false" name="EXA_26" vbProcedure="false">#REF!</definedName>
    <definedName function="false" hidden="false" name="EXA_26_1" vbProcedure="false">#N/A</definedName>
    <definedName function="false" hidden="false" name="EXA_27" vbProcedure="false">#REF!</definedName>
    <definedName function="false" hidden="false" name="EXA_27_1" vbProcedure="false">#N/A</definedName>
    <definedName function="false" hidden="false" name="EXA_29" vbProcedure="false">#REF!</definedName>
    <definedName function="false" hidden="false" name="EXA_3" vbProcedure="false">NA()</definedName>
    <definedName function="false" hidden="false" name="EXA_9" vbProcedure="false">#REF!</definedName>
    <definedName function="false" hidden="false" name="EXA_9_1" vbProcedure="false">#N/A</definedName>
    <definedName function="false" hidden="false" name="Excel_BuiltIn_Criteria" vbProcedure="false">#REF!</definedName>
    <definedName function="false" hidden="false" name="Excel_BuiltIn_Criteria_1" vbProcedure="false">#REF!</definedName>
    <definedName function="false" hidden="false" name="Excel_BuiltIn_Criteria_10" vbProcedure="false">#REF!</definedName>
    <definedName function="false" hidden="false" name="Excel_BuiltIn_Criteria_10_1" vbProcedure="false">#REF!</definedName>
    <definedName function="false" hidden="false" name="Excel_BuiltIn_Criteria_11" vbProcedure="false">#REF!</definedName>
    <definedName function="false" hidden="false" name="Excel_BuiltIn_Criteria_12" vbProcedure="false">#REF!</definedName>
    <definedName function="false" hidden="false" name="Excel_BuiltIn_Criteria_12_1" vbProcedure="false">#REF!</definedName>
    <definedName function="false" hidden="false" name="Excel_BuiltIn_Criteria_13" vbProcedure="false">#REF!</definedName>
    <definedName function="false" hidden="false" name="Excel_BuiltIn_Criteria_15" vbProcedure="false">#REF!</definedName>
    <definedName function="false" hidden="false" name="Excel_BuiltIn_Criteria_16" vbProcedure="false">#REF!</definedName>
    <definedName function="false" hidden="false" name="Excel_BuiltIn_Criteria_17" vbProcedure="false">#REF!</definedName>
    <definedName function="false" hidden="false" name="Excel_BuiltIn_Criteria_19" vbProcedure="false">#REF!</definedName>
    <definedName function="false" hidden="false" name="Excel_BuiltIn_Criteria_2" vbProcedure="false">#REF!</definedName>
    <definedName function="false" hidden="false" name="Excel_BuiltIn_Criteria_28" vbProcedure="false">#REF!</definedName>
    <definedName function="false" hidden="false" name="Excel_BuiltIn_Criteria_3" vbProcedure="false">#REF!</definedName>
    <definedName function="false" hidden="false" name="Excel_BuiltIn_Criteria_3_1" vbProcedure="false">#REF!</definedName>
    <definedName function="false" hidden="false" name="Excel_BuiltIn_Criteria_4" vbProcedure="false">#REF!</definedName>
    <definedName function="false" hidden="false" name="Excel_BuiltIn_Criteria_7" vbProcedure="false">#REF!</definedName>
    <definedName function="false" hidden="false" name="Excel_BuiltIn_Criteria_9" vbProcedure="false">#REF!</definedName>
    <definedName function="false" hidden="false" name="Excel_BuiltIn_Criteria_9_1" vbProcedure="false">#REF!</definedName>
    <definedName function="false" hidden="false" name="Excel_BuiltIn_Database" vbProcedure="false">#REF!</definedName>
    <definedName function="false" hidden="false" name="Excel_BuiltIn_Database_0" vbProcedure="false">#REF!</definedName>
    <definedName function="false" hidden="false" name="Excel_BuiltIn_Database_0_11" vbProcedure="false">#REF!</definedName>
    <definedName function="false" hidden="false" name="Excel_BuiltIn_Database_0_12" vbProcedure="false">#REF!</definedName>
    <definedName function="false" hidden="false" name="Excel_BuiltIn_Database_0_13" vbProcedure="false">#REF!</definedName>
    <definedName function="false" hidden="false" name="Excel_BuiltIn_Database_0_15" vbProcedure="false">#REF!</definedName>
    <definedName function="false" hidden="false" name="Excel_BuiltIn_Database_0_16" vbProcedure="false">#REF!</definedName>
    <definedName function="false" hidden="false" name="Excel_BuiltIn_Database_0_17" vbProcedure="false">#REF!</definedName>
    <definedName function="false" hidden="false" name="Excel_BuiltIn_Database_0_19" vbProcedure="false">#REF!</definedName>
    <definedName function="false" hidden="false" name="Excel_BuiltIn_Database_0_2" vbProcedure="false">#REF!</definedName>
    <definedName function="false" hidden="false" name="Excel_BuiltIn_Database_0_28" vbProcedure="false">#REF!</definedName>
    <definedName function="false" hidden="false" name="Excel_BuiltIn_Database_0_3" vbProcedure="false">#REF!</definedName>
    <definedName function="false" hidden="false" name="Excel_BuiltIn_Database_0_4" vbProcedure="false">#REF!</definedName>
    <definedName function="false" hidden="false" name="Excel_BuiltIn_Database_0_7" vbProcedure="false">#REF!</definedName>
    <definedName function="false" hidden="false" name="Excel_BuiltIn_Database_0_9" vbProcedure="false">#REF!</definedName>
    <definedName function="false" hidden="false" name="Excel_BuiltIn_Database_1" vbProcedure="false">"#REF!"</definedName>
    <definedName function="false" hidden="false" name="Excel_BuiltIn_Database_10" vbProcedure="false">#REF!</definedName>
    <definedName function="false" hidden="false" name="Excel_BuiltIn_Database_10_1" vbProcedure="false">#REF!</definedName>
    <definedName function="false" hidden="false" name="Excel_BuiltIn_Database_12" vbProcedure="false">#REF!</definedName>
    <definedName function="false" hidden="false" name="Excel_BuiltIn_Database_12_1" vbProcedure="false">#REF!</definedName>
    <definedName function="false" hidden="false" name="Excel_BuiltIn_Database_15" vbProcedure="false">#REF!</definedName>
    <definedName function="false" hidden="false" name="Excel_BuiltIn_Database_1_1" vbProcedure="false">#REF!</definedName>
    <definedName function="false" hidden="false" name="Excel_BuiltIn_Database_1_1_1_1" vbProcedure="false">#REF!</definedName>
    <definedName function="false" hidden="false" name="Excel_BuiltIn_Database_1_1_1_1_1" vbProcedure="false">#REF!</definedName>
    <definedName function="false" hidden="false" name="Excel_BuiltIn_Database_25" vbProcedure="false">#REF!</definedName>
    <definedName function="false" hidden="false" name="Excel_BuiltIn_Database_4" vbProcedure="false">#REF!</definedName>
    <definedName function="false" hidden="false" name="Excel_BuiltIn_Database_6" vbProcedure="false">#REF!</definedName>
    <definedName function="false" hidden="false" name="Excel_BuiltIn_Database_7" vbProcedure="false">#REF!</definedName>
    <definedName function="false" hidden="false" name="Excel_BuiltIn_Database_8" vbProcedure="false">#REF!</definedName>
    <definedName function="false" hidden="false" name="Excel_BuiltIn_Database_9" vbProcedure="false">#REF!</definedName>
    <definedName function="false" hidden="false" name="Excel_BuiltIn_Database_9_1" vbProcedure="false">#REF!</definedName>
    <definedName function="false" hidden="false" name="Excel_BuiltIn_Extract" vbProcedure="false">"NA()"</definedName>
    <definedName function="false" hidden="false" name="Excel_BuiltIn_Extract_1" vbProcedure="false">"NA()"</definedName>
    <definedName function="false" hidden="false" name="Excel_BuiltIn_Print_Area" vbProcedure="false">#REF!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100" vbProcedure="false">#REF!</definedName>
    <definedName function="false" hidden="false" name="Excel_BuiltIn_Print_Area_101" vbProcedure="false">#REF!</definedName>
    <definedName function="false" hidden="false" name="Excel_BuiltIn_Print_Area_102" vbProcedure="false">#REF!</definedName>
    <definedName function="false" hidden="false" name="Excel_BuiltIn_Print_Area_103" vbProcedure="false">#REF!</definedName>
    <definedName function="false" hidden="false" name="Excel_BuiltIn_Print_Area_104" vbProcedure="false">#REF!</definedName>
    <definedName function="false" hidden="false" name="Excel_BuiltIn_Print_Area_105" vbProcedure="false">#REF!</definedName>
    <definedName function="false" hidden="false" name="Excel_BuiltIn_Print_Area_106" vbProcedure="false">#REF!</definedName>
    <definedName function="false" hidden="false" name="Excel_BuiltIn_Print_Area_107" vbProcedure="false">#REF!</definedName>
    <definedName function="false" hidden="false" name="Excel_BuiltIn_Print_Area_108" vbProcedure="false">#REF!</definedName>
    <definedName function="false" hidden="false" name="Excel_BuiltIn_Print_Area_109" vbProcedure="false">#REF!</definedName>
    <definedName function="false" hidden="false" name="Excel_BuiltIn_Print_Area_10_1" vbProcedure="false">#REF!</definedName>
    <definedName function="false" hidden="false" name="Excel_BuiltIn_Print_Area_10_10" vbProcedure="false">#REF!</definedName>
    <definedName function="false" hidden="false" name="Excel_BuiltIn_Print_Area_10_12" vbProcedure="false">#REF!</definedName>
    <definedName function="false" hidden="false" name="Excel_BuiltIn_Print_Area_10_13" vbProcedure="false">#REF!</definedName>
    <definedName function="false" hidden="false" name="Excel_BuiltIn_Print_Area_10_14" vbProcedure="false">#REF!</definedName>
    <definedName function="false" hidden="false" name="Excel_BuiltIn_Print_Area_10_15" vbProcedure="false">#REF!</definedName>
    <definedName function="false" hidden="false" name="Excel_BuiltIn_Print_Area_10_16" vbProcedure="false">#REF!</definedName>
    <definedName function="false" hidden="false" name="Excel_BuiltIn_Print_Area_10_17" vbProcedure="false">#REF!</definedName>
    <definedName function="false" hidden="false" name="Excel_BuiltIn_Print_Area_10_18" vbProcedure="false">#REF!</definedName>
    <definedName function="false" hidden="false" name="Excel_BuiltIn_Print_Area_10_19" vbProcedure="false">#REF!</definedName>
    <definedName function="false" hidden="false" name="Excel_BuiltIn_Print_Area_10_1_1" vbProcedure="false">(#REF!,#REF!)</definedName>
    <definedName function="false" hidden="false" name="Excel_BuiltIn_Print_Area_10_1_10" vbProcedure="false">#REF!</definedName>
    <definedName function="false" hidden="false" name="Excel_BuiltIn_Print_Area_10_1_1_1" vbProcedure="false">#REF!</definedName>
    <definedName function="false" hidden="false" name="Excel_BuiltIn_Print_Area_10_1_1_6" vbProcedure="false">#REF!</definedName>
    <definedName function="false" hidden="false" name="Excel_BuiltIn_Print_Area_10_1_1_6_1" vbProcedure="false">#REF!</definedName>
    <definedName function="false" hidden="false" name="Excel_BuiltIn_Print_Area_10_1_1_6_1_1" vbProcedure="false">#REF!</definedName>
    <definedName function="false" hidden="false" name="Excel_BuiltIn_Print_Area_10_1_1_6_9" vbProcedure="false">NA()</definedName>
    <definedName function="false" hidden="false" name="Excel_BuiltIn_Print_Area_10_1_2" vbProcedure="false">NA()</definedName>
    <definedName function="false" hidden="false" name="Excel_BuiltIn_Print_Area_10_1_6" vbProcedure="false">#REF!</definedName>
    <definedName function="false" hidden="false" name="Excel_BuiltIn_Print_Area_10_1_6_1" vbProcedure="false">#REF!</definedName>
    <definedName function="false" hidden="false" name="Excel_BuiltIn_Print_Area_10_1_6_9" vbProcedure="false">NA()</definedName>
    <definedName function="false" hidden="false" name="Excel_BuiltIn_Print_Area_10_20" vbProcedure="false">#REF!</definedName>
    <definedName function="false" hidden="false" name="Excel_BuiltIn_Print_Area_10_21" vbProcedure="false">#REF!</definedName>
    <definedName function="false" hidden="false" name="Excel_BuiltIn_Print_Area_10_22" vbProcedure="false">#REF!</definedName>
    <definedName function="false" hidden="false" name="Excel_BuiltIn_Print_Area_10_23" vbProcedure="false">#REF!</definedName>
    <definedName function="false" hidden="false" name="Excel_BuiltIn_Print_Area_10_24" vbProcedure="false">#REF!</definedName>
    <definedName function="false" hidden="false" name="Excel_BuiltIn_Print_Area_10_25" vbProcedure="false">#REF!</definedName>
    <definedName function="false" hidden="false" name="Excel_BuiltIn_Print_Area_10_26" vbProcedure="false">#REF!</definedName>
    <definedName function="false" hidden="false" name="Excel_BuiltIn_Print_Area_10_27" vbProcedure="false">#REF!</definedName>
    <definedName function="false" hidden="false" name="Excel_BuiltIn_Print_Area_10_28" vbProcedure="false">#REF!</definedName>
    <definedName function="false" hidden="false" name="Excel_BuiltIn_Print_Area_10_29" vbProcedure="false">#REF!</definedName>
    <definedName function="false" hidden="false" name="Excel_BuiltIn_Print_Area_10_3" vbProcedure="false">#REF!</definedName>
    <definedName function="false" hidden="false" name="Excel_BuiltIn_Print_Area_10_30" vbProcedure="false">#REF!</definedName>
    <definedName function="false" hidden="false" name="Excel_BuiltIn_Print_Area_10_9" vbProcedure="false">#REF!</definedName>
    <definedName function="false" hidden="false" name="Excel_BuiltIn_Print_Area_11" vbProcedure="false">#REF!</definedName>
    <definedName function="false" hidden="false" name="Excel_BuiltIn_Print_Area_110" vbProcedure="false">#REF!</definedName>
    <definedName function="false" hidden="false" name="Excel_BuiltIn_Print_Area_111" vbProcedure="false">#REF!</definedName>
    <definedName function="false" hidden="false" name="Excel_BuiltIn_Print_Area_112" vbProcedure="false">#REF!</definedName>
    <definedName function="false" hidden="false" name="Excel_BuiltIn_Print_Area_113" vbProcedure="false">#REF!</definedName>
    <definedName function="false" hidden="false" name="Excel_BuiltIn_Print_Area_114" vbProcedure="false">#REF!</definedName>
    <definedName function="false" hidden="false" name="Excel_BuiltIn_Print_Area_115" vbProcedure="false">#REF!</definedName>
    <definedName function="false" hidden="false" name="Excel_BuiltIn_Print_Area_116" vbProcedure="false">#REF!</definedName>
    <definedName function="false" hidden="false" name="Excel_BuiltIn_Print_Area_117" vbProcedure="false">#REF!</definedName>
    <definedName function="false" hidden="false" name="Excel_BuiltIn_Print_Area_11_1" vbProcedure="false">#REF!</definedName>
    <definedName function="false" hidden="false" name="Excel_BuiltIn_Print_Area_11_10" vbProcedure="false">#REF!</definedName>
    <definedName function="false" hidden="false" name="Excel_BuiltIn_Print_Area_11_13" vbProcedure="false">#REF!</definedName>
    <definedName function="false" hidden="false" name="Excel_BuiltIn_Print_Area_11_14" vbProcedure="false">#REF!</definedName>
    <definedName function="false" hidden="false" name="Excel_BuiltIn_Print_Area_11_15" vbProcedure="false">#REF!</definedName>
    <definedName function="false" hidden="false" name="Excel_BuiltIn_Print_Area_11_16" vbProcedure="false">#REF!</definedName>
    <definedName function="false" hidden="false" name="Excel_BuiltIn_Print_Area_11_17" vbProcedure="false">#REF!</definedName>
    <definedName function="false" hidden="false" name="Excel_BuiltIn_Print_Area_11_18" vbProcedure="false">#REF!</definedName>
    <definedName function="false" hidden="false" name="Excel_BuiltIn_Print_Area_11_19" vbProcedure="false">#REF!</definedName>
    <definedName function="false" hidden="false" name="Excel_BuiltIn_Print_Area_11_1_1" vbProcedure="false">#REF!</definedName>
    <definedName function="false" hidden="false" name="Excel_BuiltIn_Print_Area_11_1_10" vbProcedure="false">#REF!</definedName>
    <definedName function="false" hidden="false" name="Excel_BuiltIn_Print_Area_11_1_1_1" vbProcedure="false">#REF!</definedName>
    <definedName function="false" hidden="false" name="Excel_BuiltIn_Print_Area_11_1_1_10" vbProcedure="false">#REF!</definedName>
    <definedName function="false" hidden="false" name="Excel_BuiltIn_Print_Area_11_1_1_1_1" vbProcedure="false">#REF!</definedName>
    <definedName function="false" hidden="false" name="Excel_BuiltIn_Print_Area_11_1_1_1_6" vbProcedure="false">#REF!</definedName>
    <definedName function="false" hidden="false" name="Excel_BuiltIn_Print_Area_11_1_1_1_6_1" vbProcedure="false">#REF!</definedName>
    <definedName function="false" hidden="false" name="Excel_BuiltIn_Print_Area_11_1_1_1_6_1_1" vbProcedure="false">#REF!</definedName>
    <definedName function="false" hidden="false" name="Excel_BuiltIn_Print_Area_11_1_1_1_6_9" vbProcedure="false">NA()</definedName>
    <definedName function="false" hidden="false" name="Excel_BuiltIn_Print_Area_11_1_1_2" vbProcedure="false">NA()</definedName>
    <definedName function="false" hidden="false" name="Excel_BuiltIn_Print_Area_11_1_1_6" vbProcedure="false">#REF!</definedName>
    <definedName function="false" hidden="false" name="Excel_BuiltIn_Print_Area_11_1_1_6_1" vbProcedure="false">#REF!</definedName>
    <definedName function="false" hidden="false" name="Excel_BuiltIn_Print_Area_11_1_1_6_9" vbProcedure="false">NA()</definedName>
    <definedName function="false" hidden="false" name="Excel_BuiltIn_Print_Area_11_1_2" vbProcedure="false">NA()</definedName>
    <definedName function="false" hidden="false" name="Excel_BuiltIn_Print_Area_11_1_6" vbProcedure="false">#REF!</definedName>
    <definedName function="false" hidden="false" name="Excel_BuiltIn_Print_Area_11_1_6_1" vbProcedure="false">#REF!</definedName>
    <definedName function="false" hidden="false" name="Excel_BuiltIn_Print_Area_11_1_6_1_1" vbProcedure="false">#REF!</definedName>
    <definedName function="false" hidden="false" name="Excel_BuiltIn_Print_Area_11_1_6_9" vbProcedure="false">NA()</definedName>
    <definedName function="false" hidden="false" name="Excel_BuiltIn_Print_Area_11_20" vbProcedure="false">#REF!</definedName>
    <definedName function="false" hidden="false" name="Excel_BuiltIn_Print_Area_11_21" vbProcedure="false">#REF!</definedName>
    <definedName function="false" hidden="false" name="Excel_BuiltIn_Print_Area_11_22" vbProcedure="false">#REF!</definedName>
    <definedName function="false" hidden="false" name="Excel_BuiltIn_Print_Area_11_23" vbProcedure="false">#REF!</definedName>
    <definedName function="false" hidden="false" name="Excel_BuiltIn_Print_Area_11_24" vbProcedure="false">#REF!</definedName>
    <definedName function="false" hidden="false" name="Excel_BuiltIn_Print_Area_11_25" vbProcedure="false">#REF!</definedName>
    <definedName function="false" hidden="false" name="Excel_BuiltIn_Print_Area_11_26" vbProcedure="false">#REF!</definedName>
    <definedName function="false" hidden="false" name="Excel_BuiltIn_Print_Area_11_27" vbProcedure="false">#REF!</definedName>
    <definedName function="false" hidden="false" name="Excel_BuiltIn_Print_Area_11_28" vbProcedure="false">#REF!</definedName>
    <definedName function="false" hidden="false" name="Excel_BuiltIn_Print_Area_11_29" vbProcedure="false">#REF!</definedName>
    <definedName function="false" hidden="false" name="Excel_BuiltIn_Print_Area_11_30" vbProcedure="false">#REF!</definedName>
    <definedName function="false" hidden="false" name="Excel_BuiltIn_Print_Area_12" vbProcedure="false">#REF!</definedName>
    <definedName function="false" hidden="false" name="Excel_BuiltIn_Print_Area_12_1" vbProcedure="false">#REF!</definedName>
    <definedName function="false" hidden="false" name="Excel_BuiltIn_Print_Area_12_13" vbProcedure="false">#REF!</definedName>
    <definedName function="false" hidden="false" name="Excel_BuiltIn_Print_Area_12_14" vbProcedure="false">#REF!</definedName>
    <definedName function="false" hidden="false" name="Excel_BuiltIn_Print_Area_12_15" vbProcedure="false">#REF!</definedName>
    <definedName function="false" hidden="false" name="Excel_BuiltIn_Print_Area_12_16" vbProcedure="false">#REF!</definedName>
    <definedName function="false" hidden="false" name="Excel_BuiltIn_Print_Area_12_17" vbProcedure="false">#REF!</definedName>
    <definedName function="false" hidden="false" name="Excel_BuiltIn_Print_Area_12_18" vbProcedure="false">#REF!</definedName>
    <definedName function="false" hidden="false" name="Excel_BuiltIn_Print_Area_12_19" vbProcedure="false">#REF!</definedName>
    <definedName function="false" hidden="false" name="Excel_BuiltIn_Print_Area_12_1_1" vbProcedure="false">#REF!</definedName>
    <definedName function="false" hidden="false" name="Excel_BuiltIn_Print_Area_12_1_1_1" vbProcedure="false">#REF!</definedName>
    <definedName function="false" hidden="false" name="Excel_BuiltIn_Print_Area_12_1_1_6" vbProcedure="false">#REF!</definedName>
    <definedName function="false" hidden="false" name="Excel_BuiltIn_Print_Area_12_1_1_6_1" vbProcedure="false">#REF!</definedName>
    <definedName function="false" hidden="false" name="Excel_BuiltIn_Print_Area_12_1_1_6_1_1" vbProcedure="false">#REF!</definedName>
    <definedName function="false" hidden="false" name="Excel_BuiltIn_Print_Area_12_1_1_6_9" vbProcedure="false">NA()</definedName>
    <definedName function="false" hidden="false" name="Excel_BuiltIn_Print_Area_12_1_2" vbProcedure="false">NA()</definedName>
    <definedName function="false" hidden="false" name="Excel_BuiltIn_Print_Area_12_1_6" vbProcedure="false">#REF!</definedName>
    <definedName function="false" hidden="false" name="Excel_BuiltIn_Print_Area_12_1_6_1" vbProcedure="false">#REF!</definedName>
    <definedName function="false" hidden="false" name="Excel_BuiltIn_Print_Area_12_1_6_9" vbProcedure="false">NA()</definedName>
    <definedName function="false" hidden="false" name="Excel_BuiltIn_Print_Area_12_2" vbProcedure="false">NA()</definedName>
    <definedName function="false" hidden="false" name="Excel_BuiltIn_Print_Area_12_20" vbProcedure="false">#REF!</definedName>
    <definedName function="false" hidden="false" name="Excel_BuiltIn_Print_Area_12_21" vbProcedure="false">#REF!</definedName>
    <definedName function="false" hidden="false" name="Excel_BuiltIn_Print_Area_12_22" vbProcedure="false">#REF!</definedName>
    <definedName function="false" hidden="false" name="Excel_BuiltIn_Print_Area_12_23" vbProcedure="false">#REF!</definedName>
    <definedName function="false" hidden="false" name="Excel_BuiltIn_Print_Area_12_24" vbProcedure="false">#REF!</definedName>
    <definedName function="false" hidden="false" name="Excel_BuiltIn_Print_Area_12_25" vbProcedure="false">#REF!</definedName>
    <definedName function="false" hidden="false" name="Excel_BuiltIn_Print_Area_12_26" vbProcedure="false">#REF!</definedName>
    <definedName function="false" hidden="false" name="Excel_BuiltIn_Print_Area_12_27" vbProcedure="false">#REF!</definedName>
    <definedName function="false" hidden="false" name="Excel_BuiltIn_Print_Area_12_28" vbProcedure="false">#REF!</definedName>
    <definedName function="false" hidden="false" name="Excel_BuiltIn_Print_Area_12_29" vbProcedure="false">#REF!</definedName>
    <definedName function="false" hidden="false" name="Excel_BuiltIn_Print_Area_12_30" vbProcedure="false">#REF!</definedName>
    <definedName function="false" hidden="false" name="Excel_BuiltIn_Print_Area_13" vbProcedure="false">#REF!</definedName>
    <definedName function="false" hidden="false" name="Excel_BuiltIn_Print_Area_13_1" vbProcedure="false">#REF!</definedName>
    <definedName function="false" hidden="false" name="Excel_BuiltIn_Print_Area_13_10" vbProcedure="false">#REF!</definedName>
    <definedName function="false" hidden="false" name="Excel_BuiltIn_Print_Area_13_1_1" vbProcedure="false">#REF!</definedName>
    <definedName function="false" hidden="false" name="Excel_BuiltIn_Print_Area_13_1_2" vbProcedure="false">NA()</definedName>
    <definedName function="false" hidden="false" name="Excel_BuiltIn_Print_Area_13_1_6" vbProcedure="false">#REF!</definedName>
    <definedName function="false" hidden="false" name="Excel_BuiltIn_Print_Area_13_1_6_1" vbProcedure="false">#REF!</definedName>
    <definedName function="false" hidden="false" name="Excel_BuiltIn_Print_Area_13_1_6_1_1" vbProcedure="false">#REF!</definedName>
    <definedName function="false" hidden="false" name="Excel_BuiltIn_Print_Area_13_1_6_9" vbProcedure="false">NA()</definedName>
    <definedName function="false" hidden="false" name="Excel_BuiltIn_Print_Area_13_6" vbProcedure="false">#REF!</definedName>
    <definedName function="false" hidden="false" name="Excel_BuiltIn_Print_Area_13_6_1" vbProcedure="false">#REF!</definedName>
    <definedName function="false" hidden="false" name="Excel_BuiltIn_Print_Area_13_6_9" vbProcedure="false">NA()</definedName>
    <definedName function="false" hidden="false" name="Excel_BuiltIn_Print_Area_14" vbProcedure="false">#REF!</definedName>
    <definedName function="false" hidden="false" name="Excel_BuiltIn_Print_Area_14_1" vbProcedure="false">"$#REF!.$A$1:$F$70"</definedName>
    <definedName function="false" hidden="false" name="Excel_BuiltIn_Print_Area_14_10" vbProcedure="false">#REF!</definedName>
    <definedName function="false" hidden="false" name="Excel_BuiltIn_Print_Area_14_1_1" vbProcedure="false">#REF!</definedName>
    <definedName function="false" hidden="false" name="Excel_BuiltIn_Print_Area_14_1_1_1" vbProcedure="false">#REF!</definedName>
    <definedName function="false" hidden="false" name="Excel_BuiltIn_Print_Area_14_1_1_1_1" vbProcedure="false">#REF!</definedName>
    <definedName function="false" hidden="false" name="Excel_BuiltIn_Print_Area_14_1_1_1_2" vbProcedure="false">NA()</definedName>
    <definedName function="false" hidden="false" name="Excel_BuiltIn_Print_Area_14_1_1_1_6" vbProcedure="false">#REF!</definedName>
    <definedName function="false" hidden="false" name="Excel_BuiltIn_Print_Area_14_1_1_1_6_1" vbProcedure="false">#REF!</definedName>
    <definedName function="false" hidden="false" name="Excel_BuiltIn_Print_Area_14_1_1_1_6_1_1" vbProcedure="false">#REF!</definedName>
    <definedName function="false" hidden="false" name="Excel_BuiltIn_Print_Area_14_1_1_1_6_9" vbProcedure="false">NA()</definedName>
    <definedName function="false" hidden="false" name="Excel_BuiltIn_Print_Area_14_1_1_2" vbProcedure="false">NA()</definedName>
    <definedName function="false" hidden="false" name="Excel_BuiltIn_Print_Area_14_1_1_6" vbProcedure="false">#REF!</definedName>
    <definedName function="false" hidden="false" name="Excel_BuiltIn_Print_Area_14_1_1_6_1" vbProcedure="false">#REF!</definedName>
    <definedName function="false" hidden="false" name="Excel_BuiltIn_Print_Area_14_1_1_6_1_1" vbProcedure="false">#REF!</definedName>
    <definedName function="false" hidden="false" name="Excel_BuiltIn_Print_Area_14_1_1_6_9" vbProcedure="false">NA()</definedName>
    <definedName function="false" hidden="false" name="Excel_BuiltIn_Print_Area_14_1_2" vbProcedure="false">NA()</definedName>
    <definedName function="false" hidden="false" name="Excel_BuiltIn_Print_Area_14_1_6" vbProcedure="false">#REF!</definedName>
    <definedName function="false" hidden="false" name="Excel_BuiltIn_Print_Area_14_1_6_1" vbProcedure="false">#REF!</definedName>
    <definedName function="false" hidden="false" name="Excel_BuiltIn_Print_Area_14_1_6_9" vbProcedure="false">NA()</definedName>
    <definedName function="false" hidden="false" name="Excel_BuiltIn_Print_Area_15" vbProcedure="false">#REF!</definedName>
    <definedName function="false" hidden="false" name="Excel_BuiltIn_Print_Area_15_1" vbProcedure="false">#REF!</definedName>
    <definedName function="false" hidden="false" name="Excel_BuiltIn_Print_Area_15_1_1" vbProcedure="false">#REF!</definedName>
    <definedName function="false" hidden="false" name="Excel_BuiltIn_Print_Area_15_1_1_1" vbProcedure="false">#REF!</definedName>
    <definedName function="false" hidden="false" name="Excel_BuiltIn_Print_Area_15_1_1_1_1" vbProcedure="false">#REF!</definedName>
    <definedName function="false" hidden="false" name="Excel_BuiltIn_Print_Area_15_1_1_1_1_1" vbProcedure="false">"NA()"</definedName>
    <definedName function="false" hidden="false" name="Excel_BuiltIn_Print_Area_15_1_1_2" vbProcedure="false">NA()</definedName>
    <definedName function="false" hidden="false" name="Excel_BuiltIn_Print_Area_15_1_1_6" vbProcedure="false">#REF!</definedName>
    <definedName function="false" hidden="false" name="Excel_BuiltIn_Print_Area_15_1_1_6_1" vbProcedure="false">#REF!</definedName>
    <definedName function="false" hidden="false" name="Excel_BuiltIn_Print_Area_15_1_1_6_1_1" vbProcedure="false">#REF!</definedName>
    <definedName function="false" hidden="false" name="Excel_BuiltIn_Print_Area_15_1_1_6_9" vbProcedure="false">NA()</definedName>
    <definedName function="false" hidden="false" name="Excel_BuiltIn_Print_Area_15_1_2" vbProcedure="false">NA()</definedName>
    <definedName function="false" hidden="false" name="Excel_BuiltIn_Print_Area_15_1_6" vbProcedure="false">#REF!</definedName>
    <definedName function="false" hidden="false" name="Excel_BuiltIn_Print_Area_15_1_6_1" vbProcedure="false">#REF!</definedName>
    <definedName function="false" hidden="false" name="Excel_BuiltIn_Print_Area_15_1_6_9" vbProcedure="false">NA()</definedName>
    <definedName function="false" hidden="false" name="Excel_BuiltIn_Print_Area_15_2" vbProcedure="false">"""#REF!"""</definedName>
    <definedName function="false" hidden="false" name="Excel_BuiltIn_Print_Area_16" vbProcedure="false">#REF!</definedName>
    <definedName function="false" hidden="false" name="Excel_BuiltIn_Print_Area_16_1" vbProcedure="false">"$#REF!.$A$1:$P$72"</definedName>
    <definedName function="false" hidden="false" name="Excel_BuiltIn_Print_Area_16_13" vbProcedure="false">#REF!</definedName>
    <definedName function="false" hidden="false" name="Excel_BuiltIn_Print_Area_16_14" vbProcedure="false">#REF!</definedName>
    <definedName function="false" hidden="false" name="Excel_BuiltIn_Print_Area_16_15" vbProcedure="false">#REF!</definedName>
    <definedName function="false" hidden="false" name="Excel_BuiltIn_Print_Area_16_16" vbProcedure="false">#REF!</definedName>
    <definedName function="false" hidden="false" name="Excel_BuiltIn_Print_Area_16_17" vbProcedure="false">#REF!</definedName>
    <definedName function="false" hidden="false" name="Excel_BuiltIn_Print_Area_16_18" vbProcedure="false">#REF!</definedName>
    <definedName function="false" hidden="false" name="Excel_BuiltIn_Print_Area_16_19" vbProcedure="false">#REF!</definedName>
    <definedName function="false" hidden="false" name="Excel_BuiltIn_Print_Area_16_1_1" vbProcedure="false">(#REF!,#REF!)</definedName>
    <definedName function="false" hidden="false" name="Excel_BuiltIn_Print_Area_16_1_1_1" vbProcedure="false">#REF!</definedName>
    <definedName function="false" hidden="false" name="Excel_BuiltIn_Print_Area_16_1_1_1_1" vbProcedure="false">"NA()"</definedName>
    <definedName function="false" hidden="false" name="Excel_BuiltIn_Print_Area_16_1_2" vbProcedure="false">NA()</definedName>
    <definedName function="false" hidden="false" name="Excel_BuiltIn_Print_Area_16_1_6" vbProcedure="false">(#REF!,#REF!)</definedName>
    <definedName function="false" hidden="false" name="Excel_BuiltIn_Print_Area_16_1_6_1" vbProcedure="false">(#REF!,#REF!)</definedName>
    <definedName function="false" hidden="false" name="Excel_BuiltIn_Print_Area_16_1_6_1_1" vbProcedure="false">(#REF!,#REF!)</definedName>
    <definedName function="false" hidden="false" name="Excel_BuiltIn_Print_Area_16_1_6_9" vbProcedure="false">NA()</definedName>
    <definedName function="false" hidden="false" name="Excel_BuiltIn_Print_Area_16_2" vbProcedure="false">"""#REF!"""</definedName>
    <definedName function="false" hidden="false" name="Excel_BuiltIn_Print_Area_16_20" vbProcedure="false">#REF!</definedName>
    <definedName function="false" hidden="false" name="Excel_BuiltIn_Print_Area_16_21" vbProcedure="false">#REF!</definedName>
    <definedName function="false" hidden="false" name="Excel_BuiltIn_Print_Area_16_22" vbProcedure="false">#REF!</definedName>
    <definedName function="false" hidden="false" name="Excel_BuiltIn_Print_Area_16_23" vbProcedure="false">#REF!</definedName>
    <definedName function="false" hidden="false" name="Excel_BuiltIn_Print_Area_16_24" vbProcedure="false">#REF!</definedName>
    <definedName function="false" hidden="false" name="Excel_BuiltIn_Print_Area_16_25" vbProcedure="false">#REF!</definedName>
    <definedName function="false" hidden="false" name="Excel_BuiltIn_Print_Area_16_26" vbProcedure="false">#REF!</definedName>
    <definedName function="false" hidden="false" name="Excel_BuiltIn_Print_Area_16_27" vbProcedure="false">#REF!</definedName>
    <definedName function="false" hidden="false" name="Excel_BuiltIn_Print_Area_16_28" vbProcedure="false">#REF!</definedName>
    <definedName function="false" hidden="false" name="Excel_BuiltIn_Print_Area_16_29" vbProcedure="false">#REF!</definedName>
    <definedName function="false" hidden="false" name="Excel_BuiltIn_Print_Area_16_30" vbProcedure="false">#REF!</definedName>
    <definedName function="false" hidden="false" name="Excel_BuiltIn_Print_Area_16_6" vbProcedure="false">#REF!</definedName>
    <definedName function="false" hidden="false" name="Excel_BuiltIn_Print_Area_16_6_1" vbProcedure="false">#REF!</definedName>
    <definedName function="false" hidden="false" name="Excel_BuiltIn_Print_Area_16_6_9" vbProcedure="false">NA()</definedName>
    <definedName function="false" hidden="false" name="Excel_BuiltIn_Print_Area_17" vbProcedure="false">#REF!</definedName>
    <definedName function="false" hidden="false" name="Excel_BuiltIn_Print_Area_17_1" vbProcedure="false">#REF!</definedName>
    <definedName function="false" hidden="false" name="Excel_BuiltIn_Print_Area_17_13" vbProcedure="false">#REF!</definedName>
    <definedName function="false" hidden="false" name="Excel_BuiltIn_Print_Area_17_14" vbProcedure="false">#REF!</definedName>
    <definedName function="false" hidden="false" name="Excel_BuiltIn_Print_Area_17_15" vbProcedure="false">#REF!</definedName>
    <definedName function="false" hidden="false" name="Excel_BuiltIn_Print_Area_17_16" vbProcedure="false">#REF!</definedName>
    <definedName function="false" hidden="false" name="Excel_BuiltIn_Print_Area_17_17" vbProcedure="false">#REF!</definedName>
    <definedName function="false" hidden="false" name="Excel_BuiltIn_Print_Area_17_18" vbProcedure="false">#REF!</definedName>
    <definedName function="false" hidden="false" name="Excel_BuiltIn_Print_Area_17_19" vbProcedure="false">#REF!</definedName>
    <definedName function="false" hidden="false" name="Excel_BuiltIn_Print_Area_17_1_1" vbProcedure="false">#REF!</definedName>
    <definedName function="false" hidden="false" name="Excel_BuiltIn_Print_Area_17_1_10" vbProcedure="false">#REF!</definedName>
    <definedName function="false" hidden="false" name="Excel_BuiltIn_Print_Area_17_1_1_1" vbProcedure="false">#REF!</definedName>
    <definedName function="false" hidden="false" name="Excel_BuiltIn_Print_Area_17_1_1_1_1" vbProcedure="false">#REF!</definedName>
    <definedName function="false" hidden="false" name="Excel_BuiltIn_Print_Area_17_1_1_1_1_1" vbProcedure="false">"NA()"</definedName>
    <definedName function="false" hidden="false" name="Excel_BuiltIn_Print_Area_17_1_2" vbProcedure="false">NA()</definedName>
    <definedName function="false" hidden="false" name="Excel_BuiltIn_Print_Area_17_1_6" vbProcedure="false">#REF!</definedName>
    <definedName function="false" hidden="false" name="Excel_BuiltIn_Print_Area_17_1_6_1" vbProcedure="false">#REF!</definedName>
    <definedName function="false" hidden="false" name="Excel_BuiltIn_Print_Area_17_1_6_1_1" vbProcedure="false">#REF!</definedName>
    <definedName function="false" hidden="false" name="Excel_BuiltIn_Print_Area_17_1_6_9" vbProcedure="false">NA()</definedName>
    <definedName function="false" hidden="false" name="Excel_BuiltIn_Print_Area_17_2" vbProcedure="false">NA()</definedName>
    <definedName function="false" hidden="false" name="Excel_BuiltIn_Print_Area_17_20" vbProcedure="false">#REF!</definedName>
    <definedName function="false" hidden="false" name="Excel_BuiltIn_Print_Area_17_21" vbProcedure="false">#REF!</definedName>
    <definedName function="false" hidden="false" name="Excel_BuiltIn_Print_Area_17_22" vbProcedure="false">#REF!</definedName>
    <definedName function="false" hidden="false" name="Excel_BuiltIn_Print_Area_17_23" vbProcedure="false">#REF!</definedName>
    <definedName function="false" hidden="false" name="Excel_BuiltIn_Print_Area_17_24" vbProcedure="false">#REF!</definedName>
    <definedName function="false" hidden="false" name="Excel_BuiltIn_Print_Area_17_25" vbProcedure="false">#REF!</definedName>
    <definedName function="false" hidden="false" name="Excel_BuiltIn_Print_Area_17_26" vbProcedure="false">#REF!</definedName>
    <definedName function="false" hidden="false" name="Excel_BuiltIn_Print_Area_17_27" vbProcedure="false">#REF!</definedName>
    <definedName function="false" hidden="false" name="Excel_BuiltIn_Print_Area_17_28" vbProcedure="false">#REF!</definedName>
    <definedName function="false" hidden="false" name="Excel_BuiltIn_Print_Area_17_29" vbProcedure="false">#REF!</definedName>
    <definedName function="false" hidden="false" name="Excel_BuiltIn_Print_Area_17_30" vbProcedure="false">#REF!</definedName>
    <definedName function="false" hidden="false" name="Excel_BuiltIn_Print_Area_17_6" vbProcedure="false">#REF!</definedName>
    <definedName function="false" hidden="false" name="Excel_BuiltIn_Print_Area_17_6_1" vbProcedure="false">#REF!</definedName>
    <definedName function="false" hidden="false" name="Excel_BuiltIn_Print_Area_17_6_9" vbProcedure="false">NA()</definedName>
    <definedName function="false" hidden="false" name="Excel_BuiltIn_Print_Area_18" vbProcedure="false">#REF!</definedName>
    <definedName function="false" hidden="false" name="Excel_BuiltIn_Print_Area_18_1" vbProcedure="false">"#REF!"</definedName>
    <definedName function="false" hidden="false" name="Excel_BuiltIn_Print_Area_18_13" vbProcedure="false">#REF!</definedName>
    <definedName function="false" hidden="false" name="Excel_BuiltIn_Print_Area_18_14" vbProcedure="false">#REF!</definedName>
    <definedName function="false" hidden="false" name="Excel_BuiltIn_Print_Area_18_15" vbProcedure="false">#REF!</definedName>
    <definedName function="false" hidden="false" name="Excel_BuiltIn_Print_Area_18_16" vbProcedure="false">#REF!</definedName>
    <definedName function="false" hidden="false" name="Excel_BuiltIn_Print_Area_18_17" vbProcedure="false">#REF!</definedName>
    <definedName function="false" hidden="false" name="Excel_BuiltIn_Print_Area_18_18" vbProcedure="false">#REF!</definedName>
    <definedName function="false" hidden="false" name="Excel_BuiltIn_Print_Area_18_19" vbProcedure="false">#REF!</definedName>
    <definedName function="false" hidden="false" name="Excel_BuiltIn_Print_Area_18_1_1" vbProcedure="false">#REF!</definedName>
    <definedName function="false" hidden="false" name="Excel_BuiltIn_Print_Area_18_1_1_1" vbProcedure="false">#REF!</definedName>
    <definedName function="false" hidden="false" name="Excel_BuiltIn_Print_Area_18_1_1_2" vbProcedure="false">NA()</definedName>
    <definedName function="false" hidden="false" name="Excel_BuiltIn_Print_Area_18_1_1_6" vbProcedure="false">#REF!</definedName>
    <definedName function="false" hidden="false" name="Excel_BuiltIn_Print_Area_18_1_1_6_1" vbProcedure="false">#REF!</definedName>
    <definedName function="false" hidden="false" name="Excel_BuiltIn_Print_Area_18_1_1_6_9" vbProcedure="false">NA()</definedName>
    <definedName function="false" hidden="false" name="Excel_BuiltIn_Print_Area_18_1_2" vbProcedure="false">NA()</definedName>
    <definedName function="false" hidden="false" name="Excel_BuiltIn_Print_Area_18_1_6" vbProcedure="false">#REF!</definedName>
    <definedName function="false" hidden="false" name="Excel_BuiltIn_Print_Area_18_1_6_1" vbProcedure="false">#REF!</definedName>
    <definedName function="false" hidden="false" name="Excel_BuiltIn_Print_Area_18_1_6_1_1" vbProcedure="false">#REF!</definedName>
    <definedName function="false" hidden="false" name="Excel_BuiltIn_Print_Area_18_1_6_9" vbProcedure="false">NA()</definedName>
    <definedName function="false" hidden="false" name="Excel_BuiltIn_Print_Area_18_2" vbProcedure="false">NA()</definedName>
    <definedName function="false" hidden="false" name="Excel_BuiltIn_Print_Area_18_20" vbProcedure="false">#REF!</definedName>
    <definedName function="false" hidden="false" name="Excel_BuiltIn_Print_Area_18_21" vbProcedure="false">#REF!</definedName>
    <definedName function="false" hidden="false" name="Excel_BuiltIn_Print_Area_18_22" vbProcedure="false">#REF!</definedName>
    <definedName function="false" hidden="false" name="Excel_BuiltIn_Print_Area_18_23" vbProcedure="false">#REF!</definedName>
    <definedName function="false" hidden="false" name="Excel_BuiltIn_Print_Area_18_24" vbProcedure="false">#REF!</definedName>
    <definedName function="false" hidden="false" name="Excel_BuiltIn_Print_Area_18_25" vbProcedure="false">#REF!</definedName>
    <definedName function="false" hidden="false" name="Excel_BuiltIn_Print_Area_18_26" vbProcedure="false">#REF!</definedName>
    <definedName function="false" hidden="false" name="Excel_BuiltIn_Print_Area_18_27" vbProcedure="false">#REF!</definedName>
    <definedName function="false" hidden="false" name="Excel_BuiltIn_Print_Area_18_28" vbProcedure="false">#REF!</definedName>
    <definedName function="false" hidden="false" name="Excel_BuiltIn_Print_Area_18_29" vbProcedure="false">#REF!</definedName>
    <definedName function="false" hidden="false" name="Excel_BuiltIn_Print_Area_18_30" vbProcedure="false">#REF!</definedName>
    <definedName function="false" hidden="false" name="Excel_BuiltIn_Print_Area_18_6" vbProcedure="false">#REF!</definedName>
    <definedName function="false" hidden="false" name="Excel_BuiltIn_Print_Area_18_6_1" vbProcedure="false">#REF!</definedName>
    <definedName function="false" hidden="false" name="Excel_BuiltIn_Print_Area_18_6_9" vbProcedure="false">NA()</definedName>
    <definedName function="false" hidden="false" name="Excel_BuiltIn_Print_Area_19" vbProcedure="false">#REF!</definedName>
    <definedName function="false" hidden="false" name="Excel_BuiltIn_Print_Area_19_1" vbProcedure="false">"#REF!"</definedName>
    <definedName function="false" hidden="false" name="Excel_BuiltIn_Print_Area_19_13" vbProcedure="false">#REF!</definedName>
    <definedName function="false" hidden="false" name="Excel_BuiltIn_Print_Area_19_14" vbProcedure="false">#REF!</definedName>
    <definedName function="false" hidden="false" name="Excel_BuiltIn_Print_Area_19_15" vbProcedure="false">#REF!</definedName>
    <definedName function="false" hidden="false" name="Excel_BuiltIn_Print_Area_19_16" vbProcedure="false">#REF!</definedName>
    <definedName function="false" hidden="false" name="Excel_BuiltIn_Print_Area_19_17" vbProcedure="false">#REF!</definedName>
    <definedName function="false" hidden="false" name="Excel_BuiltIn_Print_Area_19_18" vbProcedure="false">#REF!</definedName>
    <definedName function="false" hidden="false" name="Excel_BuiltIn_Print_Area_19_19" vbProcedure="false">#REF!</definedName>
    <definedName function="false" hidden="false" name="Excel_BuiltIn_Print_Area_19_1_1" vbProcedure="false">#REF!</definedName>
    <definedName function="false" hidden="false" name="Excel_BuiltIn_Print_Area_19_1_1_1" vbProcedure="false">#REF!</definedName>
    <definedName function="false" hidden="false" name="Excel_BuiltIn_Print_Area_19_1_1_2" vbProcedure="false">NA()</definedName>
    <definedName function="false" hidden="false" name="Excel_BuiltIn_Print_Area_19_1_1_6" vbProcedure="false">#REF!</definedName>
    <definedName function="false" hidden="false" name="Excel_BuiltIn_Print_Area_19_1_1_6_1" vbProcedure="false">#REF!</definedName>
    <definedName function="false" hidden="false" name="Excel_BuiltIn_Print_Area_19_1_1_6_9" vbProcedure="false">NA()</definedName>
    <definedName function="false" hidden="false" name="Excel_BuiltIn_Print_Area_19_1_2" vbProcedure="false">NA()</definedName>
    <definedName function="false" hidden="false" name="Excel_BuiltIn_Print_Area_19_1_6" vbProcedure="false">#REF!</definedName>
    <definedName function="false" hidden="false" name="Excel_BuiltIn_Print_Area_19_1_6_1" vbProcedure="false">#REF!</definedName>
    <definedName function="false" hidden="false" name="Excel_BuiltIn_Print_Area_19_1_6_1_1" vbProcedure="false">#REF!</definedName>
    <definedName function="false" hidden="false" name="Excel_BuiltIn_Print_Area_19_1_6_9" vbProcedure="false">NA()</definedName>
    <definedName function="false" hidden="false" name="Excel_BuiltIn_Print_Area_19_2" vbProcedure="false">NA()</definedName>
    <definedName function="false" hidden="false" name="Excel_BuiltIn_Print_Area_19_20" vbProcedure="false">#REF!</definedName>
    <definedName function="false" hidden="false" name="Excel_BuiltIn_Print_Area_19_21" vbProcedure="false">#REF!</definedName>
    <definedName function="false" hidden="false" name="Excel_BuiltIn_Print_Area_19_22" vbProcedure="false">#REF!</definedName>
    <definedName function="false" hidden="false" name="Excel_BuiltIn_Print_Area_19_23" vbProcedure="false">#REF!</definedName>
    <definedName function="false" hidden="false" name="Excel_BuiltIn_Print_Area_19_24" vbProcedure="false">#REF!</definedName>
    <definedName function="false" hidden="false" name="Excel_BuiltIn_Print_Area_19_25" vbProcedure="false">#REF!</definedName>
    <definedName function="false" hidden="false" name="Excel_BuiltIn_Print_Area_19_26" vbProcedure="false">#REF!</definedName>
    <definedName function="false" hidden="false" name="Excel_BuiltIn_Print_Area_19_27" vbProcedure="false">#REF!</definedName>
    <definedName function="false" hidden="false" name="Excel_BuiltIn_Print_Area_19_28" vbProcedure="false">#REF!</definedName>
    <definedName function="false" hidden="false" name="Excel_BuiltIn_Print_Area_19_29" vbProcedure="false">#REF!</definedName>
    <definedName function="false" hidden="false" name="Excel_BuiltIn_Print_Area_19_30" vbProcedure="false">#REF!</definedName>
    <definedName function="false" hidden="false" name="Excel_BuiltIn_Print_Area_19_6" vbProcedure="false">#REF!</definedName>
    <definedName function="false" hidden="false" name="Excel_BuiltIn_Print_Area_19_6_1" vbProcedure="false">#REF!</definedName>
    <definedName function="false" hidden="false" name="Excel_BuiltIn_Print_Area_19_6_9" vbProcedure="false">NA()</definedName>
    <definedName function="false" hidden="false" name="Excel_BuiltIn_Print_Area_1_1" vbProcedure="false">#REF!</definedName>
    <definedName function="false" hidden="false" name="Excel_BuiltIn_Print_Area_1_11" vbProcedure="false">#REF!</definedName>
    <definedName function="false" hidden="false" name="Excel_BuiltIn_Print_Area_1_12" vbProcedure="false">#REF!</definedName>
    <definedName function="false" hidden="false" name="Excel_BuiltIn_Print_Area_1_13" vbProcedure="false">#REF!</definedName>
    <definedName function="false" hidden="false" name="Excel_BuiltIn_Print_Area_1_15" vbProcedure="false">#REF!</definedName>
    <definedName function="false" hidden="false" name="Excel_BuiltIn_Print_Area_1_16" vbProcedure="false">#REF!</definedName>
    <definedName function="false" hidden="false" name="Excel_BuiltIn_Print_Area_1_17" vbProcedure="false">#REF!</definedName>
    <definedName function="false" hidden="false" name="Excel_BuiltIn_Print_Area_1_19" vbProcedure="false">#REF!</definedName>
    <definedName function="false" hidden="false" name="Excel_BuiltIn_Print_Area_1_1_1" vbProcedure="false">#REF!</definedName>
    <definedName function="false" hidden="false" name="Excel_BuiltIn_Print_Area_1_1_13" vbProcedure="false">#REF!</definedName>
    <definedName function="false" hidden="false" name="Excel_BuiltIn_Print_Area_1_1_14" vbProcedure="false">#REF!</definedName>
    <definedName function="false" hidden="false" name="Excel_BuiltIn_Print_Area_1_1_15" vbProcedure="false">#REF!</definedName>
    <definedName function="false" hidden="false" name="Excel_BuiltIn_Print_Area_1_1_16" vbProcedure="false">#REF!</definedName>
    <definedName function="false" hidden="false" name="Excel_BuiltIn_Print_Area_1_1_17" vbProcedure="false">#REF!</definedName>
    <definedName function="false" hidden="false" name="Excel_BuiltIn_Print_Area_1_1_18" vbProcedure="false">#N/A</definedName>
    <definedName function="false" hidden="false" name="Excel_BuiltIn_Print_Area_1_1_19" vbProcedure="false">#N/A</definedName>
    <definedName function="false" hidden="false" name="Excel_BuiltIn_Print_Area_1_1_1_1" vbProcedure="false">#REF!</definedName>
    <definedName function="false" hidden="false" name="Excel_BuiltIn_Print_Area_1_1_1_18" vbProcedure="false">#N/A</definedName>
    <definedName function="false" hidden="false" name="Excel_BuiltIn_Print_Area_1_1_1_19" vbProcedure="false">#N/A</definedName>
    <definedName function="false" hidden="false" name="Excel_BuiltIn_Print_Area_1_1_1_1_1" vbProcedure="false">#REF!</definedName>
    <definedName function="false" hidden="false" name="Excel_BuiltIn_Print_Area_1_1_1_1_18" vbProcedure="false">#N/A</definedName>
    <definedName function="false" hidden="false" name="Excel_BuiltIn_Print_Area_1_1_1_1_1_1" vbProcedure="false">#REF!</definedName>
    <definedName function="false" hidden="false" name="Excel_BuiltIn_Print_Area_1_1_1_1_1_13" vbProcedure="false">#REF!</definedName>
    <definedName function="false" hidden="false" name="Excel_BuiltIn_Print_Area_1_1_1_1_1_14" vbProcedure="false">#REF!</definedName>
    <definedName function="false" hidden="false" name="Excel_BuiltIn_Print_Area_1_1_1_1_1_15" vbProcedure="false">#REF!</definedName>
    <definedName function="false" hidden="false" name="Excel_BuiltIn_Print_Area_1_1_1_1_1_16" vbProcedure="false">#REF!</definedName>
    <definedName function="false" hidden="false" name="Excel_BuiltIn_Print_Area_1_1_1_1_1_17" vbProcedure="false">#REF!</definedName>
    <definedName function="false" hidden="false" name="Excel_BuiltIn_Print_Area_1_1_1_1_1_18" vbProcedure="false">#REF!</definedName>
    <definedName function="false" hidden="false" name="Excel_BuiltIn_Print_Area_1_1_1_1_1_19" vbProcedure="false">#REF!</definedName>
    <definedName function="false" hidden="false" name="Excel_BuiltIn_Print_Area_1_1_1_1_1_1_1" vbProcedure="false">#REF!</definedName>
    <definedName function="false" hidden="false" name="Excel_BuiltIn_Print_Area_1_1_1_1_1_1_1_1" vbProcedure="false">#REF!</definedName>
    <definedName function="false" hidden="false" name="Excel_BuiltIn_Print_Area_1_1_1_1_1_1_1_13" vbProcedure="false">#REF!</definedName>
    <definedName function="false" hidden="false" name="Excel_BuiltIn_Print_Area_1_1_1_1_1_1_1_14" vbProcedure="false">#REF!</definedName>
    <definedName function="false" hidden="false" name="Excel_BuiltIn_Print_Area_1_1_1_1_1_1_1_15" vbProcedure="false">#REF!</definedName>
    <definedName function="false" hidden="false" name="Excel_BuiltIn_Print_Area_1_1_1_1_1_1_1_16" vbProcedure="false">#REF!</definedName>
    <definedName function="false" hidden="false" name="Excel_BuiltIn_Print_Area_1_1_1_1_1_1_1_17" vbProcedure="false">#REF!</definedName>
    <definedName function="false" hidden="false" name="Excel_BuiltIn_Print_Area_1_1_1_1_1_1_1_18" vbProcedure="false">#REF!</definedName>
    <definedName function="false" hidden="false" name="Excel_BuiltIn_Print_Area_1_1_1_1_1_1_1_19" vbProcedure="false">#REF!</definedName>
    <definedName function="false" hidden="false" name="Excel_BuiltIn_Print_Area_1_1_1_1_1_1_1_1_1" vbProcedure="false">#REF!</definedName>
    <definedName function="false" hidden="false" name="Excel_BuiltIn_Print_Area_1_1_1_1_1_1_1_1_1_1" vbProcedure="false">#REF!</definedName>
    <definedName function="false" hidden="false" name="Excel_BuiltIn_Print_Area_1_1_1_1_1_1_1_20" vbProcedure="false">#REF!</definedName>
    <definedName function="false" hidden="false" name="Excel_BuiltIn_Print_Area_1_1_1_1_1_1_1_21" vbProcedure="false">#REF!</definedName>
    <definedName function="false" hidden="false" name="Excel_BuiltIn_Print_Area_1_1_1_1_1_1_1_22" vbProcedure="false">#REF!</definedName>
    <definedName function="false" hidden="false" name="Excel_BuiltIn_Print_Area_1_1_1_1_1_1_1_23" vbProcedure="false">#REF!</definedName>
    <definedName function="false" hidden="false" name="Excel_BuiltIn_Print_Area_1_1_1_1_1_1_1_24" vbProcedure="false">#REF!</definedName>
    <definedName function="false" hidden="false" name="Excel_BuiltIn_Print_Area_1_1_1_1_1_1_1_25" vbProcedure="false">#REF!</definedName>
    <definedName function="false" hidden="false" name="Excel_BuiltIn_Print_Area_1_1_1_1_1_1_1_26" vbProcedure="false">#REF!</definedName>
    <definedName function="false" hidden="false" name="Excel_BuiltIn_Print_Area_1_1_1_1_1_1_1_27" vbProcedure="false">#REF!</definedName>
    <definedName function="false" hidden="false" name="Excel_BuiltIn_Print_Area_1_1_1_1_1_1_1_28" vbProcedure="false">#REF!</definedName>
    <definedName function="false" hidden="false" name="Excel_BuiltIn_Print_Area_1_1_1_1_1_1_1_29" vbProcedure="false">#REF!</definedName>
    <definedName function="false" hidden="false" name="Excel_BuiltIn_Print_Area_1_1_1_1_1_1_1_30" vbProcedure="false">#REF!</definedName>
    <definedName function="false" hidden="false" name="Excel_BuiltIn_Print_Area_1_1_1_1_1_20" vbProcedure="false">#REF!</definedName>
    <definedName function="false" hidden="false" name="Excel_BuiltIn_Print_Area_1_1_1_1_1_21" vbProcedure="false">#REF!</definedName>
    <definedName function="false" hidden="false" name="Excel_BuiltIn_Print_Area_1_1_1_1_1_22" vbProcedure="false">#REF!</definedName>
    <definedName function="false" hidden="false" name="Excel_BuiltIn_Print_Area_1_1_1_1_1_23" vbProcedure="false">#REF!</definedName>
    <definedName function="false" hidden="false" name="Excel_BuiltIn_Print_Area_1_1_1_1_1_24" vbProcedure="false">#REF!</definedName>
    <definedName function="false" hidden="false" name="Excel_BuiltIn_Print_Area_1_1_1_1_1_25" vbProcedure="false">#REF!</definedName>
    <definedName function="false" hidden="false" name="Excel_BuiltIn_Print_Area_1_1_1_1_1_26" vbProcedure="false">#REF!</definedName>
    <definedName function="false" hidden="false" name="Excel_BuiltIn_Print_Area_1_1_1_1_1_27" vbProcedure="false">#REF!</definedName>
    <definedName function="false" hidden="false" name="Excel_BuiltIn_Print_Area_1_1_1_1_1_28" vbProcedure="false">#REF!</definedName>
    <definedName function="false" hidden="false" name="Excel_BuiltIn_Print_Area_1_1_1_1_1_29" vbProcedure="false">#REF!</definedName>
    <definedName function="false" hidden="false" name="Excel_BuiltIn_Print_Area_1_1_1_1_1_30" vbProcedure="false">#REF!</definedName>
    <definedName function="false" hidden="false" name="Excel_BuiltIn_Print_Area_1_1_1_21" vbProcedure="false">#REF!</definedName>
    <definedName function="false" hidden="false" name="Excel_BuiltIn_Print_Area_1_1_20" vbProcedure="false">#REF!</definedName>
    <definedName function="false" hidden="false" name="Excel_BuiltIn_Print_Area_1_1_21" vbProcedure="false">#REF!</definedName>
    <definedName function="false" hidden="false" name="Excel_BuiltIn_Print_Area_1_1_22" vbProcedure="false">#REF!</definedName>
    <definedName function="false" hidden="false" name="Excel_BuiltIn_Print_Area_1_1_23" vbProcedure="false">#REF!</definedName>
    <definedName function="false" hidden="false" name="Excel_BuiltIn_Print_Area_1_1_24" vbProcedure="false">#REF!</definedName>
    <definedName function="false" hidden="false" name="Excel_BuiltIn_Print_Area_1_1_25" vbProcedure="false">#REF!</definedName>
    <definedName function="false" hidden="false" name="Excel_BuiltIn_Print_Area_1_1_26" vbProcedure="false">#REF!</definedName>
    <definedName function="false" hidden="false" name="Excel_BuiltIn_Print_Area_1_1_27" vbProcedure="false">#REF!</definedName>
    <definedName function="false" hidden="false" name="Excel_BuiltIn_Print_Area_1_1_28" vbProcedure="false">#REF!</definedName>
    <definedName function="false" hidden="false" name="Excel_BuiltIn_Print_Area_1_1_29" vbProcedure="false">#REF!</definedName>
    <definedName function="false" hidden="false" name="Excel_BuiltIn_Print_Area_1_1_30" vbProcedure="false">#REF!</definedName>
    <definedName function="false" hidden="false" name="Excel_BuiltIn_Print_Area_1_2" vbProcedure="false">#REF!</definedName>
    <definedName function="false" hidden="false" name="Excel_BuiltIn_Print_Area_1_28" vbProcedure="false">#REF!</definedName>
    <definedName function="false" hidden="false" name="Excel_BuiltIn_Print_Area_1_3" vbProcedure="false">#REF!</definedName>
    <definedName function="false" hidden="false" name="Excel_BuiltIn_Print_Area_1_4" vbProcedure="false">#REF!</definedName>
    <definedName function="false" hidden="false" name="Excel_BuiltIn_Print_Area_1_7" vbProcedure="false">#REF!</definedName>
    <definedName function="false" hidden="false" name="Excel_BuiltIn_Print_Area_1_9" vbProcedure="false">#REF!</definedName>
    <definedName function="false" hidden="false" name="Excel_BuiltIn_Print_Area_2" vbProcedure="false">#REF!</definedName>
    <definedName function="false" hidden="false" name="Excel_BuiltIn_Print_Area_20" vbProcedure="false">#REF!</definedName>
    <definedName function="false" hidden="false" name="Excel_BuiltIn_Print_Area_20_1" vbProcedure="false">"#REF!"</definedName>
    <definedName function="false" hidden="false" name="Excel_BuiltIn_Print_Area_20_13" vbProcedure="false">#REF!</definedName>
    <definedName function="false" hidden="false" name="Excel_BuiltIn_Print_Area_20_14" vbProcedure="false">#REF!</definedName>
    <definedName function="false" hidden="false" name="Excel_BuiltIn_Print_Area_20_15" vbProcedure="false">#REF!</definedName>
    <definedName function="false" hidden="false" name="Excel_BuiltIn_Print_Area_20_16" vbProcedure="false">#REF!</definedName>
    <definedName function="false" hidden="false" name="Excel_BuiltIn_Print_Area_20_17" vbProcedure="false">#REF!</definedName>
    <definedName function="false" hidden="false" name="Excel_BuiltIn_Print_Area_20_18" vbProcedure="false">#REF!</definedName>
    <definedName function="false" hidden="false" name="Excel_BuiltIn_Print_Area_20_19" vbProcedure="false">#REF!</definedName>
    <definedName function="false" hidden="false" name="Excel_BuiltIn_Print_Area_20_1_1" vbProcedure="false">#REF!</definedName>
    <definedName function="false" hidden="false" name="Excel_BuiltIn_Print_Area_20_1_1_1" vbProcedure="false">#REF!</definedName>
    <definedName function="false" hidden="false" name="Excel_BuiltIn_Print_Area_20_1_1_1_1" vbProcedure="false">#REF!</definedName>
    <definedName function="false" hidden="false" name="Excel_BuiltIn_Print_Area_20_1_1_1_2" vbProcedure="false">NA()</definedName>
    <definedName function="false" hidden="false" name="Excel_BuiltIn_Print_Area_20_1_1_1_6" vbProcedure="false">#REF!</definedName>
    <definedName function="false" hidden="false" name="Excel_BuiltIn_Print_Area_20_1_1_1_6_1" vbProcedure="false">#REF!</definedName>
    <definedName function="false" hidden="false" name="Excel_BuiltIn_Print_Area_20_1_1_1_6_9" vbProcedure="false">NA()</definedName>
    <definedName function="false" hidden="false" name="Excel_BuiltIn_Print_Area_20_1_1_2" vbProcedure="false">NA()</definedName>
    <definedName function="false" hidden="false" name="Excel_BuiltIn_Print_Area_20_1_1_6" vbProcedure="false">#REF!</definedName>
    <definedName function="false" hidden="false" name="Excel_BuiltIn_Print_Area_20_1_1_6_1" vbProcedure="false">#REF!</definedName>
    <definedName function="false" hidden="false" name="Excel_BuiltIn_Print_Area_20_1_1_6_1_1" vbProcedure="false">#REF!</definedName>
    <definedName function="false" hidden="false" name="Excel_BuiltIn_Print_Area_20_1_1_6_9" vbProcedure="false">NA()</definedName>
    <definedName function="false" hidden="false" name="Excel_BuiltIn_Print_Area_20_1_2" vbProcedure="false">NA()</definedName>
    <definedName function="false" hidden="false" name="Excel_BuiltIn_Print_Area_20_1_6" vbProcedure="false">#REF!</definedName>
    <definedName function="false" hidden="false" name="Excel_BuiltIn_Print_Area_20_1_6_1" vbProcedure="false">#REF!</definedName>
    <definedName function="false" hidden="false" name="Excel_BuiltIn_Print_Area_20_1_6_9" vbProcedure="false">NA()</definedName>
    <definedName function="false" hidden="false" name="Excel_BuiltIn_Print_Area_20_20" vbProcedure="false">#REF!</definedName>
    <definedName function="false" hidden="false" name="Excel_BuiltIn_Print_Area_20_21" vbProcedure="false">#REF!</definedName>
    <definedName function="false" hidden="false" name="Excel_BuiltIn_Print_Area_20_22" vbProcedure="false">#REF!</definedName>
    <definedName function="false" hidden="false" name="Excel_BuiltIn_Print_Area_20_23" vbProcedure="false">#REF!</definedName>
    <definedName function="false" hidden="false" name="Excel_BuiltIn_Print_Area_20_24" vbProcedure="false">#REF!</definedName>
    <definedName function="false" hidden="false" name="Excel_BuiltIn_Print_Area_20_25" vbProcedure="false">#REF!</definedName>
    <definedName function="false" hidden="false" name="Excel_BuiltIn_Print_Area_20_26" vbProcedure="false">#REF!</definedName>
    <definedName function="false" hidden="false" name="Excel_BuiltIn_Print_Area_20_27" vbProcedure="false">#REF!</definedName>
    <definedName function="false" hidden="false" name="Excel_BuiltIn_Print_Area_20_28" vbProcedure="false">#REF!</definedName>
    <definedName function="false" hidden="false" name="Excel_BuiltIn_Print_Area_20_29" vbProcedure="false">#REF!</definedName>
    <definedName function="false" hidden="false" name="Excel_BuiltIn_Print_Area_20_30" vbProcedure="false">#REF!</definedName>
    <definedName function="false" hidden="false" name="Excel_BuiltIn_Print_Area_21" vbProcedure="false">#REF!</definedName>
    <definedName function="false" hidden="false" name="Excel_BuiltIn_Print_Area_21_1" vbProcedure="false">#REF!</definedName>
    <definedName function="false" hidden="false" name="Excel_BuiltIn_Print_Area_21_13" vbProcedure="false">#REF!</definedName>
    <definedName function="false" hidden="false" name="Excel_BuiltIn_Print_Area_21_14" vbProcedure="false">#REF!</definedName>
    <definedName function="false" hidden="false" name="Excel_BuiltIn_Print_Area_21_15" vbProcedure="false">#REF!</definedName>
    <definedName function="false" hidden="false" name="Excel_BuiltIn_Print_Area_21_16" vbProcedure="false">#REF!</definedName>
    <definedName function="false" hidden="false" name="Excel_BuiltIn_Print_Area_21_17" vbProcedure="false">#REF!</definedName>
    <definedName function="false" hidden="false" name="Excel_BuiltIn_Print_Area_21_18" vbProcedure="false">#REF!</definedName>
    <definedName function="false" hidden="false" name="Excel_BuiltIn_Print_Area_21_19" vbProcedure="false">#REF!</definedName>
    <definedName function="false" hidden="false" name="Excel_BuiltIn_Print_Area_21_1_1" vbProcedure="false">#REF!</definedName>
    <definedName function="false" hidden="false" name="Excel_BuiltIn_Print_Area_21_1_15" vbProcedure="false">"$#REF!.$A$1:$N$33"</definedName>
    <definedName function="false" hidden="false" name="Excel_BuiltIn_Print_Area_21_1_16" vbProcedure="false">"$#REF!.$A$1:$N$33"</definedName>
    <definedName function="false" hidden="false" name="Excel_BuiltIn_Print_Area_21_1_2" vbProcedure="false">NA()</definedName>
    <definedName function="false" hidden="false" name="Excel_BuiltIn_Print_Area_21_1_6" vbProcedure="false">#REF!</definedName>
    <definedName function="false" hidden="false" name="Excel_BuiltIn_Print_Area_21_1_6_1" vbProcedure="false">#REF!</definedName>
    <definedName function="false" hidden="false" name="Excel_BuiltIn_Print_Area_21_1_6_9" vbProcedure="false">NA()</definedName>
    <definedName function="false" hidden="false" name="Excel_BuiltIn_Print_Area_21_2" vbProcedure="false">NA()</definedName>
    <definedName function="false" hidden="false" name="Excel_BuiltIn_Print_Area_21_20" vbProcedure="false">#REF!</definedName>
    <definedName function="false" hidden="false" name="Excel_BuiltIn_Print_Area_21_21" vbProcedure="false">#REF!</definedName>
    <definedName function="false" hidden="false" name="Excel_BuiltIn_Print_Area_21_22" vbProcedure="false">#REF!</definedName>
    <definedName function="false" hidden="false" name="Excel_BuiltIn_Print_Area_21_23" vbProcedure="false">#REF!</definedName>
    <definedName function="false" hidden="false" name="Excel_BuiltIn_Print_Area_21_24" vbProcedure="false">#REF!</definedName>
    <definedName function="false" hidden="false" name="Excel_BuiltIn_Print_Area_21_25" vbProcedure="false">#REF!</definedName>
    <definedName function="false" hidden="false" name="Excel_BuiltIn_Print_Area_21_26" vbProcedure="false">#REF!</definedName>
    <definedName function="false" hidden="false" name="Excel_BuiltIn_Print_Area_21_27" vbProcedure="false">#REF!</definedName>
    <definedName function="false" hidden="false" name="Excel_BuiltIn_Print_Area_21_28" vbProcedure="false">#REF!</definedName>
    <definedName function="false" hidden="false" name="Excel_BuiltIn_Print_Area_21_29" vbProcedure="false">#REF!</definedName>
    <definedName function="false" hidden="false" name="Excel_BuiltIn_Print_Area_21_30" vbProcedure="false">#REF!</definedName>
    <definedName function="false" hidden="false" name="Excel_BuiltIn_Print_Area_21_6" vbProcedure="false">#REF!</definedName>
    <definedName function="false" hidden="false" name="Excel_BuiltIn_Print_Area_21_6_1" vbProcedure="false">#REF!</definedName>
    <definedName function="false" hidden="false" name="Excel_BuiltIn_Print_Area_21_6_1_1" vbProcedure="false">#REF!</definedName>
    <definedName function="false" hidden="false" name="Excel_BuiltIn_Print_Area_21_6_9" vbProcedure="false">NA()</definedName>
    <definedName function="false" hidden="false" name="Excel_BuiltIn_Print_Area_22" vbProcedure="false">#REF!</definedName>
    <definedName function="false" hidden="false" name="Excel_BuiltIn_Print_Area_22_1" vbProcedure="false">"#REF!"</definedName>
    <definedName function="false" hidden="false" name="Excel_BuiltIn_Print_Area_22_13" vbProcedure="false">#REF!</definedName>
    <definedName function="false" hidden="false" name="Excel_BuiltIn_Print_Area_22_14" vbProcedure="false">#REF!</definedName>
    <definedName function="false" hidden="false" name="Excel_BuiltIn_Print_Area_22_15" vbProcedure="false">#REF!</definedName>
    <definedName function="false" hidden="false" name="Excel_BuiltIn_Print_Area_22_16" vbProcedure="false">#REF!</definedName>
    <definedName function="false" hidden="false" name="Excel_BuiltIn_Print_Area_22_17" vbProcedure="false">#REF!</definedName>
    <definedName function="false" hidden="false" name="Excel_BuiltIn_Print_Area_22_18" vbProcedure="false">#REF!</definedName>
    <definedName function="false" hidden="false" name="Excel_BuiltIn_Print_Area_22_19" vbProcedure="false">#REF!</definedName>
    <definedName function="false" hidden="false" name="Excel_BuiltIn_Print_Area_22_1_1" vbProcedure="false">#REF!</definedName>
    <definedName function="false" hidden="false" name="Excel_BuiltIn_Print_Area_22_1_2" vbProcedure="false">NA()</definedName>
    <definedName function="false" hidden="false" name="Excel_BuiltIn_Print_Area_22_1_6" vbProcedure="false">#REF!</definedName>
    <definedName function="false" hidden="false" name="Excel_BuiltIn_Print_Area_22_1_6_1" vbProcedure="false">#REF!</definedName>
    <definedName function="false" hidden="false" name="Excel_BuiltIn_Print_Area_22_1_6_9" vbProcedure="false">NA()</definedName>
    <definedName function="false" hidden="false" name="Excel_BuiltIn_Print_Area_22_2" vbProcedure="false">NA()</definedName>
    <definedName function="false" hidden="false" name="Excel_BuiltIn_Print_Area_22_20" vbProcedure="false">#REF!</definedName>
    <definedName function="false" hidden="false" name="Excel_BuiltIn_Print_Area_22_21" vbProcedure="false">#REF!</definedName>
    <definedName function="false" hidden="false" name="Excel_BuiltIn_Print_Area_22_22" vbProcedure="false">#REF!</definedName>
    <definedName function="false" hidden="false" name="Excel_BuiltIn_Print_Area_22_23" vbProcedure="false">#REF!</definedName>
    <definedName function="false" hidden="false" name="Excel_BuiltIn_Print_Area_22_24" vbProcedure="false">#REF!</definedName>
    <definedName function="false" hidden="false" name="Excel_BuiltIn_Print_Area_22_25" vbProcedure="false">#REF!</definedName>
    <definedName function="false" hidden="false" name="Excel_BuiltIn_Print_Area_22_26" vbProcedure="false">#REF!</definedName>
    <definedName function="false" hidden="false" name="Excel_BuiltIn_Print_Area_22_27" vbProcedure="false">#REF!</definedName>
    <definedName function="false" hidden="false" name="Excel_BuiltIn_Print_Area_22_28" vbProcedure="false">#REF!</definedName>
    <definedName function="false" hidden="false" name="Excel_BuiltIn_Print_Area_22_29" vbProcedure="false">#REF!</definedName>
    <definedName function="false" hidden="false" name="Excel_BuiltIn_Print_Area_22_30" vbProcedure="false">#REF!</definedName>
    <definedName function="false" hidden="false" name="Excel_BuiltIn_Print_Area_22_6" vbProcedure="false">#REF!</definedName>
    <definedName function="false" hidden="false" name="Excel_BuiltIn_Print_Area_22_6_1" vbProcedure="false">#REF!</definedName>
    <definedName function="false" hidden="false" name="Excel_BuiltIn_Print_Area_22_6_1_1" vbProcedure="false">#REF!</definedName>
    <definedName function="false" hidden="false" name="Excel_BuiltIn_Print_Area_22_6_9" vbProcedure="false">NA()</definedName>
    <definedName function="false" hidden="false" name="Excel_BuiltIn_Print_Area_23" vbProcedure="false">#REF!</definedName>
    <definedName function="false" hidden="false" name="Excel_BuiltIn_Print_Area_23_1" vbProcedure="false">"#REF!"</definedName>
    <definedName function="false" hidden="false" name="Excel_BuiltIn_Print_Area_23_13" vbProcedure="false">#REF!</definedName>
    <definedName function="false" hidden="false" name="Excel_BuiltIn_Print_Area_23_14" vbProcedure="false">#REF!</definedName>
    <definedName function="false" hidden="false" name="Excel_BuiltIn_Print_Area_23_15" vbProcedure="false">#REF!</definedName>
    <definedName function="false" hidden="false" name="Excel_BuiltIn_Print_Area_23_16" vbProcedure="false">#REF!</definedName>
    <definedName function="false" hidden="false" name="Excel_BuiltIn_Print_Area_23_17" vbProcedure="false">#REF!</definedName>
    <definedName function="false" hidden="false" name="Excel_BuiltIn_Print_Area_23_18" vbProcedure="false">#REF!</definedName>
    <definedName function="false" hidden="false" name="Excel_BuiltIn_Print_Area_23_19" vbProcedure="false">#REF!</definedName>
    <definedName function="false" hidden="false" name="Excel_BuiltIn_Print_Area_23_1_1" vbProcedure="false">#REF!</definedName>
    <definedName function="false" hidden="false" name="Excel_BuiltIn_Print_Area_23_1_13" vbProcedure="false">#REF!</definedName>
    <definedName function="false" hidden="false" name="Excel_BuiltIn_Print_Area_23_1_14" vbProcedure="false">#REF!</definedName>
    <definedName function="false" hidden="false" name="Excel_BuiltIn_Print_Area_23_1_15" vbProcedure="false">#REF!</definedName>
    <definedName function="false" hidden="false" name="Excel_BuiltIn_Print_Area_23_1_16" vbProcedure="false">#REF!</definedName>
    <definedName function="false" hidden="false" name="Excel_BuiltIn_Print_Area_23_1_17" vbProcedure="false">#REF!</definedName>
    <definedName function="false" hidden="false" name="Excel_BuiltIn_Print_Area_23_1_18" vbProcedure="false">#REF!</definedName>
    <definedName function="false" hidden="false" name="Excel_BuiltIn_Print_Area_23_1_19" vbProcedure="false">#REF!</definedName>
    <definedName function="false" hidden="false" name="Excel_BuiltIn_Print_Area_23_1_1_1" vbProcedure="false">#REF!</definedName>
    <definedName function="false" hidden="false" name="Excel_BuiltIn_Print_Area_23_1_1_2" vbProcedure="false">NA()</definedName>
    <definedName function="false" hidden="false" name="Excel_BuiltIn_Print_Area_23_1_1_6" vbProcedure="false">#REF!</definedName>
    <definedName function="false" hidden="false" name="Excel_BuiltIn_Print_Area_23_1_1_6_1" vbProcedure="false">#REF!</definedName>
    <definedName function="false" hidden="false" name="Excel_BuiltIn_Print_Area_23_1_1_6_9" vbProcedure="false">NA()</definedName>
    <definedName function="false" hidden="false" name="Excel_BuiltIn_Print_Area_23_1_2" vbProcedure="false">NA()</definedName>
    <definedName function="false" hidden="false" name="Excel_BuiltIn_Print_Area_23_1_20" vbProcedure="false">#REF!</definedName>
    <definedName function="false" hidden="false" name="Excel_BuiltIn_Print_Area_23_1_21" vbProcedure="false">#REF!</definedName>
    <definedName function="false" hidden="false" name="Excel_BuiltIn_Print_Area_23_1_22" vbProcedure="false">#REF!</definedName>
    <definedName function="false" hidden="false" name="Excel_BuiltIn_Print_Area_23_1_23" vbProcedure="false">#REF!</definedName>
    <definedName function="false" hidden="false" name="Excel_BuiltIn_Print_Area_23_1_24" vbProcedure="false">#REF!</definedName>
    <definedName function="false" hidden="false" name="Excel_BuiltIn_Print_Area_23_1_25" vbProcedure="false">#REF!</definedName>
    <definedName function="false" hidden="false" name="Excel_BuiltIn_Print_Area_23_1_26" vbProcedure="false">#REF!</definedName>
    <definedName function="false" hidden="false" name="Excel_BuiltIn_Print_Area_23_1_27" vbProcedure="false">#REF!</definedName>
    <definedName function="false" hidden="false" name="Excel_BuiltIn_Print_Area_23_1_28" vbProcedure="false">#REF!</definedName>
    <definedName function="false" hidden="false" name="Excel_BuiltIn_Print_Area_23_1_29" vbProcedure="false">#REF!</definedName>
    <definedName function="false" hidden="false" name="Excel_BuiltIn_Print_Area_23_1_30" vbProcedure="false">#REF!</definedName>
    <definedName function="false" hidden="false" name="Excel_BuiltIn_Print_Area_23_1_6" vbProcedure="false">#REF!</definedName>
    <definedName function="false" hidden="false" name="Excel_BuiltIn_Print_Area_23_1_6_1" vbProcedure="false">#REF!</definedName>
    <definedName function="false" hidden="false" name="Excel_BuiltIn_Print_Area_23_1_6_1_1" vbProcedure="false">#REF!</definedName>
    <definedName function="false" hidden="false" name="Excel_BuiltIn_Print_Area_23_1_6_9" vbProcedure="false">NA()</definedName>
    <definedName function="false" hidden="false" name="Excel_BuiltIn_Print_Area_23_20" vbProcedure="false">#REF!</definedName>
    <definedName function="false" hidden="false" name="Excel_BuiltIn_Print_Area_23_21" vbProcedure="false">#REF!</definedName>
    <definedName function="false" hidden="false" name="Excel_BuiltIn_Print_Area_23_22" vbProcedure="false">#REF!</definedName>
    <definedName function="false" hidden="false" name="Excel_BuiltIn_Print_Area_23_23" vbProcedure="false">#REF!</definedName>
    <definedName function="false" hidden="false" name="Excel_BuiltIn_Print_Area_23_24" vbProcedure="false">#REF!</definedName>
    <definedName function="false" hidden="false" name="Excel_BuiltIn_Print_Area_23_25" vbProcedure="false">#REF!</definedName>
    <definedName function="false" hidden="false" name="Excel_BuiltIn_Print_Area_23_26" vbProcedure="false">#REF!</definedName>
    <definedName function="false" hidden="false" name="Excel_BuiltIn_Print_Area_23_27" vbProcedure="false">#REF!</definedName>
    <definedName function="false" hidden="false" name="Excel_BuiltIn_Print_Area_23_28" vbProcedure="false">#REF!</definedName>
    <definedName function="false" hidden="false" name="Excel_BuiltIn_Print_Area_23_29" vbProcedure="false">#REF!</definedName>
    <definedName function="false" hidden="false" name="Excel_BuiltIn_Print_Area_23_30" vbProcedure="false">#REF!</definedName>
    <definedName function="false" hidden="false" name="Excel_BuiltIn_Print_Area_24" vbProcedure="false">#REF!</definedName>
    <definedName function="false" hidden="false" name="Excel_BuiltIn_Print_Area_24_1" vbProcedure="false">#REF!</definedName>
    <definedName function="false" hidden="false" name="Excel_BuiltIn_Print_Area_24_1_1" vbProcedure="false">#REF!</definedName>
    <definedName function="false" hidden="false" name="Excel_BuiltIn_Print_Area_24_1_1_1" vbProcedure="false">#REF!</definedName>
    <definedName function="false" hidden="false" name="Excel_BuiltIn_Print_Area_24_1_1_2" vbProcedure="false">NA()</definedName>
    <definedName function="false" hidden="false" name="Excel_BuiltIn_Print_Area_24_1_1_6" vbProcedure="false">#REF!</definedName>
    <definedName function="false" hidden="false" name="Excel_BuiltIn_Print_Area_24_1_1_6_1" vbProcedure="false">#REF!</definedName>
    <definedName function="false" hidden="false" name="Excel_BuiltIn_Print_Area_24_1_1_6_9" vbProcedure="false">NA()</definedName>
    <definedName function="false" hidden="false" name="Excel_BuiltIn_Print_Area_24_1_2" vbProcedure="false">NA()</definedName>
    <definedName function="false" hidden="false" name="Excel_BuiltIn_Print_Area_24_1_6" vbProcedure="false">#REF!</definedName>
    <definedName function="false" hidden="false" name="Excel_BuiltIn_Print_Area_24_1_6_1" vbProcedure="false">#REF!</definedName>
    <definedName function="false" hidden="false" name="Excel_BuiltIn_Print_Area_24_1_6_1_1" vbProcedure="false">#REF!</definedName>
    <definedName function="false" hidden="false" name="Excel_BuiltIn_Print_Area_24_1_6_9" vbProcedure="false">NA()</definedName>
    <definedName function="false" hidden="false" name="Excel_BuiltIn_Print_Area_25" vbProcedure="false">#REF!</definedName>
    <definedName function="false" hidden="false" name="Excel_BuiltIn_Print_Area_25_1" vbProcedure="false">#REF!</definedName>
    <definedName function="false" hidden="false" name="Excel_BuiltIn_Print_Area_25_1_1" vbProcedure="false">#REF!</definedName>
    <definedName function="false" hidden="false" name="Excel_BuiltIn_Print_Area_25_1_1_1" vbProcedure="false">#REF!</definedName>
    <definedName function="false" hidden="false" name="Excel_BuiltIn_Print_Area_25_1_1_2" vbProcedure="false">NA()</definedName>
    <definedName function="false" hidden="false" name="Excel_BuiltIn_Print_Area_25_1_1_6" vbProcedure="false">#REF!</definedName>
    <definedName function="false" hidden="false" name="Excel_BuiltIn_Print_Area_25_1_1_6_1" vbProcedure="false">#REF!</definedName>
    <definedName function="false" hidden="false" name="Excel_BuiltIn_Print_Area_25_1_1_6_9" vbProcedure="false">NA()</definedName>
    <definedName function="false" hidden="false" name="Excel_BuiltIn_Print_Area_25_1_2" vbProcedure="false">NA()</definedName>
    <definedName function="false" hidden="false" name="Excel_BuiltIn_Print_Area_25_1_6" vbProcedure="false">#REF!</definedName>
    <definedName function="false" hidden="false" name="Excel_BuiltIn_Print_Area_25_1_6_1" vbProcedure="false">#REF!</definedName>
    <definedName function="false" hidden="false" name="Excel_BuiltIn_Print_Area_25_1_6_1_1" vbProcedure="false">#REF!</definedName>
    <definedName function="false" hidden="false" name="Excel_BuiltIn_Print_Area_25_1_6_9" vbProcedure="false">NA()</definedName>
    <definedName function="false" hidden="false" name="Excel_BuiltIn_Print_Area_26" vbProcedure="false">#REF!</definedName>
    <definedName function="false" hidden="false" name="Excel_BuiltIn_Print_Area_26_1" vbProcedure="false">#REF!</definedName>
    <definedName function="false" hidden="false" name="Excel_BuiltIn_Print_Area_26_1_1" vbProcedure="false">#REF!</definedName>
    <definedName function="false" hidden="false" name="Excel_BuiltIn_Print_Area_26_1_15" vbProcedure="false">"$#REF!.$A$1:$N$33"</definedName>
    <definedName function="false" hidden="false" name="Excel_BuiltIn_Print_Area_26_1_16" vbProcedure="false">"$#REF!.$A$1:$N$33"</definedName>
    <definedName function="false" hidden="false" name="Excel_BuiltIn_Print_Area_26_1_1_1" vbProcedure="false">#REF!</definedName>
    <definedName function="false" hidden="false" name="Excel_BuiltIn_Print_Area_26_1_1_2" vbProcedure="false">NA()</definedName>
    <definedName function="false" hidden="false" name="Excel_BuiltIn_Print_Area_26_1_1_6" vbProcedure="false">#REF!</definedName>
    <definedName function="false" hidden="false" name="Excel_BuiltIn_Print_Area_26_1_1_6_1" vbProcedure="false">#REF!</definedName>
    <definedName function="false" hidden="false" name="Excel_BuiltIn_Print_Area_26_1_1_6_9" vbProcedure="false">NA()</definedName>
    <definedName function="false" hidden="false" name="Excel_BuiltIn_Print_Area_26_1_2" vbProcedure="false">NA()</definedName>
    <definedName function="false" hidden="false" name="Excel_BuiltIn_Print_Area_26_1_6" vbProcedure="false">#REF!</definedName>
    <definedName function="false" hidden="false" name="Excel_BuiltIn_Print_Area_26_1_6_1" vbProcedure="false">#REF!</definedName>
    <definedName function="false" hidden="false" name="Excel_BuiltIn_Print_Area_26_1_6_1_1" vbProcedure="false">#REF!</definedName>
    <definedName function="false" hidden="false" name="Excel_BuiltIn_Print_Area_26_1_6_9" vbProcedure="false">NA()</definedName>
    <definedName function="false" hidden="false" name="Excel_BuiltIn_Print_Area_27" vbProcedure="false">#REF!</definedName>
    <definedName function="false" hidden="false" name="Excel_BuiltIn_Print_Area_27_1" vbProcedure="false">#REF!</definedName>
    <definedName function="false" hidden="false" name="Excel_BuiltIn_Print_Area_27_1_1" vbProcedure="false">#REF!</definedName>
    <definedName function="false" hidden="false" name="Excel_BuiltIn_Print_Area_27_1_15" vbProcedure="false">"$#REF!.$A$1:$L$33"</definedName>
    <definedName function="false" hidden="false" name="Excel_BuiltIn_Print_Area_27_1_16" vbProcedure="false">"$#REF!.$A$1:$L$33"</definedName>
    <definedName function="false" hidden="false" name="Excel_BuiltIn_Print_Area_27_1_1_1" vbProcedure="false">#REF!</definedName>
    <definedName function="false" hidden="false" name="Excel_BuiltIn_Print_Area_27_1_2" vbProcedure="false">NA()</definedName>
    <definedName function="false" hidden="false" name="Excel_BuiltIn_Print_Area_27_1_6" vbProcedure="false">#REF!</definedName>
    <definedName function="false" hidden="false" name="Excel_BuiltIn_Print_Area_27_1_6_1" vbProcedure="false">#REF!</definedName>
    <definedName function="false" hidden="false" name="Excel_BuiltIn_Print_Area_27_1_6_1_1" vbProcedure="false">#REF!</definedName>
    <definedName function="false" hidden="false" name="Excel_BuiltIn_Print_Area_27_1_6_9" vbProcedure="false">NA()</definedName>
    <definedName function="false" hidden="false" name="Excel_BuiltIn_Print_Area_28" vbProcedure="false">#REF!</definedName>
    <definedName function="false" hidden="false" name="Excel_BuiltIn_Print_Area_28_1" vbProcedure="false">#REF!</definedName>
    <definedName function="false" hidden="false" name="Excel_BuiltIn_Print_Area_28_1_1" vbProcedure="false">#REF!</definedName>
    <definedName function="false" hidden="false" name="Excel_BuiltIn_Print_Area_28_2" vbProcedure="false">NA()</definedName>
    <definedName function="false" hidden="false" name="Excel_BuiltIn_Print_Area_28_6" vbProcedure="false">#REF!</definedName>
    <definedName function="false" hidden="false" name="Excel_BuiltIn_Print_Area_28_6_1" vbProcedure="false">#REF!</definedName>
    <definedName function="false" hidden="false" name="Excel_BuiltIn_Print_Area_28_6_1_1" vbProcedure="false">#REF!</definedName>
    <definedName function="false" hidden="false" name="Excel_BuiltIn_Print_Area_28_6_9" vbProcedure="false">NA()</definedName>
    <definedName function="false" hidden="false" name="Excel_BuiltIn_Print_Area_29" vbProcedure="false">#REF!</definedName>
    <definedName function="false" hidden="false" name="Excel_BuiltIn_Print_Area_29_1" vbProcedure="false">#REF!</definedName>
    <definedName function="false" hidden="false" name="Excel_BuiltIn_Print_Area_29_1_1" vbProcedure="false">#REF!</definedName>
    <definedName function="false" hidden="false" name="Excel_BuiltIn_Print_Area_29_1_15" vbProcedure="false">"$#REF!.$A$1:$L$33"</definedName>
    <definedName function="false" hidden="false" name="Excel_BuiltIn_Print_Area_29_1_16" vbProcedure="false">"$#REF!.$A$1:$L$33"</definedName>
    <definedName function="false" hidden="false" name="Excel_BuiltIn_Print_Area_29_1_2" vbProcedure="false">NA()</definedName>
    <definedName function="false" hidden="false" name="Excel_BuiltIn_Print_Area_29_1_6" vbProcedure="false">#REF!</definedName>
    <definedName function="false" hidden="false" name="Excel_BuiltIn_Print_Area_29_1_6_1" vbProcedure="false">#REF!</definedName>
    <definedName function="false" hidden="false" name="Excel_BuiltIn_Print_Area_29_1_6_1_1" vbProcedure="false">#REF!</definedName>
    <definedName function="false" hidden="false" name="Excel_BuiltIn_Print_Area_29_1_6_9" vbProcedure="false">NA()</definedName>
    <definedName function="false" hidden="false" name="Excel_BuiltIn_Print_Area_2_1" vbProcedure="false">#REF!</definedName>
    <definedName function="false" hidden="false" name="Excel_BuiltIn_Print_Area_2_10" vbProcedure="false">#REF!</definedName>
    <definedName function="false" hidden="false" name="Excel_BuiltIn_Print_Area_2_12" vbProcedure="false">#REF!</definedName>
    <definedName function="false" hidden="false" name="Excel_BuiltIn_Print_Area_2_13" vbProcedure="false">#REF!</definedName>
    <definedName function="false" hidden="false" name="Excel_BuiltIn_Print_Area_2_14" vbProcedure="false">#REF!</definedName>
    <definedName function="false" hidden="false" name="Excel_BuiltIn_Print_Area_2_15" vbProcedure="false">#REF!</definedName>
    <definedName function="false" hidden="false" name="Excel_BuiltIn_Print_Area_2_16" vbProcedure="false">#REF!</definedName>
    <definedName function="false" hidden="false" name="Excel_BuiltIn_Print_Area_2_17" vbProcedure="false">#REF!</definedName>
    <definedName function="false" hidden="false" name="Excel_BuiltIn_Print_Area_2_18" vbProcedure="false">#REF!</definedName>
    <definedName function="false" hidden="false" name="Excel_BuiltIn_Print_Area_2_19" vbProcedure="false">#REF!</definedName>
    <definedName function="false" hidden="false" name="Excel_BuiltIn_Print_Area_2_1_1" vbProcedure="false">"#REF!"</definedName>
    <definedName function="false" hidden="false" name="Excel_BuiltIn_Print_Area_2_1_10" vbProcedure="false">#REF!</definedName>
    <definedName function="false" hidden="false" name="Excel_BuiltIn_Print_Area_2_1_13" vbProcedure="false">#REF!</definedName>
    <definedName function="false" hidden="false" name="Excel_BuiltIn_Print_Area_2_1_14" vbProcedure="false">#REF!</definedName>
    <definedName function="false" hidden="false" name="Excel_BuiltIn_Print_Area_2_1_15" vbProcedure="false">#REF!</definedName>
    <definedName function="false" hidden="false" name="Excel_BuiltIn_Print_Area_2_1_16" vbProcedure="false">#REF!</definedName>
    <definedName function="false" hidden="false" name="Excel_BuiltIn_Print_Area_2_1_17" vbProcedure="false">#REF!</definedName>
    <definedName function="false" hidden="false" name="Excel_BuiltIn_Print_Area_2_1_18" vbProcedure="false">#REF!</definedName>
    <definedName function="false" hidden="false" name="Excel_BuiltIn_Print_Area_2_1_19" vbProcedure="false">#REF!</definedName>
    <definedName function="false" hidden="false" name="Excel_BuiltIn_Print_Area_2_1_1_1" vbProcedure="false">#REF!</definedName>
    <definedName function="false" hidden="false" name="Excel_BuiltIn_Print_Area_2_1_1_1_1" vbProcedure="false">#N/A</definedName>
    <definedName function="false" hidden="false" name="Excel_BuiltIn_Print_Area_2_1_1_1_1_1" vbProcedure="false">#REF!</definedName>
    <definedName function="false" hidden="false" name="Excel_BuiltIn_Print_Area_2_1_1_1_1_1_1" vbProcedure="false">#REF!</definedName>
    <definedName function="false" hidden="false" name="Excel_BuiltIn_Print_Area_2_1_1_1_1_1_1_1" vbProcedure="false">#REF!</definedName>
    <definedName function="false" hidden="false" name="Excel_BuiltIn_Print_Area_2_1_1_1_1_1_1_1_1" vbProcedure="false">#REF!</definedName>
    <definedName function="false" hidden="false" name="Excel_BuiltIn_Print_Area_2_1_1_1_1_1_1_1_1_1" vbProcedure="false">#REF!</definedName>
    <definedName function="false" hidden="false" name="Excel_BuiltIn_Print_Area_2_1_1_1_1_1_1_1_1_1_1" vbProcedure="false">#REF!</definedName>
    <definedName function="false" hidden="false" name="Excel_BuiltIn_Print_Area_2_1_1_1_1_1_1_1_1_1_1_1" vbProcedure="false">#REF!</definedName>
    <definedName function="false" hidden="false" name="Excel_BuiltIn_Print_Area_2_1_1_1_1_1_1_1_1_1_1_1_1" vbProcedure="false">#REF!</definedName>
    <definedName function="false" hidden="false" name="Excel_BuiltIn_Print_Area_2_1_1_1_1_1_1_1_1_1_1_1_1_1" vbProcedure="false">#REF!</definedName>
    <definedName function="false" hidden="false" name="Excel_BuiltIn_Print_Area_2_1_1_1_1_1_1_1_1_1_1_1_1_1_1" vbProcedure="false">#REF!</definedName>
    <definedName function="false" hidden="false" name="Excel_BuiltIn_Print_Area_2_1_1_1_1_1_1_1_1_1_1_1_1_1_1_1" vbProcedure="false">#REF!</definedName>
    <definedName function="false" hidden="false" name="Excel_BuiltIn_Print_Area_2_1_1_1_1_1_1_1_1_1_1_1_1_1_1_1_1" vbProcedure="false">#REF!</definedName>
    <definedName function="false" hidden="false" name="Excel_BuiltIn_Print_Area_2_1_2" vbProcedure="false">"#REF!"</definedName>
    <definedName function="false" hidden="false" name="Excel_BuiltIn_Print_Area_2_1_20" vbProcedure="false">#REF!</definedName>
    <definedName function="false" hidden="false" name="Excel_BuiltIn_Print_Area_2_1_21" vbProcedure="false">#REF!</definedName>
    <definedName function="false" hidden="false" name="Excel_BuiltIn_Print_Area_2_1_22" vbProcedure="false">#REF!</definedName>
    <definedName function="false" hidden="false" name="Excel_BuiltIn_Print_Area_2_1_23" vbProcedure="false">#REF!</definedName>
    <definedName function="false" hidden="false" name="Excel_BuiltIn_Print_Area_2_1_24" vbProcedure="false">#REF!</definedName>
    <definedName function="false" hidden="false" name="Excel_BuiltIn_Print_Area_2_1_25" vbProcedure="false">#REF!</definedName>
    <definedName function="false" hidden="false" name="Excel_BuiltIn_Print_Area_2_1_26" vbProcedure="false">#REF!</definedName>
    <definedName function="false" hidden="false" name="Excel_BuiltIn_Print_Area_2_1_27" vbProcedure="false">#REF!</definedName>
    <definedName function="false" hidden="false" name="Excel_BuiltIn_Print_Area_2_1_28" vbProcedure="false">#REF!</definedName>
    <definedName function="false" hidden="false" name="Excel_BuiltIn_Print_Area_2_1_29" vbProcedure="false">#REF!</definedName>
    <definedName function="false" hidden="false" name="Excel_BuiltIn_Print_Area_2_1_30" vbProcedure="false">#REF!</definedName>
    <definedName function="false" hidden="false" name="Excel_BuiltIn_Print_Area_2_20" vbProcedure="false">#REF!</definedName>
    <definedName function="false" hidden="false" name="Excel_BuiltIn_Print_Area_2_21" vbProcedure="false">#REF!</definedName>
    <definedName function="false" hidden="false" name="Excel_BuiltIn_Print_Area_2_22" vbProcedure="false">#REF!</definedName>
    <definedName function="false" hidden="false" name="Excel_BuiltIn_Print_Area_2_23" vbProcedure="false">#REF!</definedName>
    <definedName function="false" hidden="false" name="Excel_BuiltIn_Print_Area_2_24" vbProcedure="false">#REF!</definedName>
    <definedName function="false" hidden="false" name="Excel_BuiltIn_Print_Area_2_25" vbProcedure="false">#REF!</definedName>
    <definedName function="false" hidden="false" name="Excel_BuiltIn_Print_Area_2_26" vbProcedure="false">#REF!</definedName>
    <definedName function="false" hidden="false" name="Excel_BuiltIn_Print_Area_2_27" vbProcedure="false">#REF!</definedName>
    <definedName function="false" hidden="false" name="Excel_BuiltIn_Print_Area_2_28" vbProcedure="false">#REF!</definedName>
    <definedName function="false" hidden="false" name="Excel_BuiltIn_Print_Area_2_29" vbProcedure="false">#REF!</definedName>
    <definedName function="false" hidden="false" name="Excel_BuiltIn_Print_Area_2_3" vbProcedure="false">NA()</definedName>
    <definedName function="false" hidden="false" name="Excel_BuiltIn_Print_Area_2_30" vbProcedure="false">#REF!</definedName>
    <definedName function="false" hidden="false" name="Excel_BuiltIn_Print_Area_2_9" vbProcedure="false">#REF!</definedName>
    <definedName function="false" hidden="false" name="Excel_BuiltIn_Print_Area_3" vbProcedure="false">"$#REF!.$A$5:$P$91"</definedName>
    <definedName function="false" hidden="false" name="Excel_BuiltIn_Print_Area_30" vbProcedure="false">#REF!</definedName>
    <definedName function="false" hidden="false" name="Excel_BuiltIn_Print_Area_30_1" vbProcedure="false">#REF!</definedName>
    <definedName function="false" hidden="false" name="Excel_BuiltIn_Print_Area_30_1_15" vbProcedure="false">"$#REF!.$A$1:$L$33"</definedName>
    <definedName function="false" hidden="false" name="Excel_BuiltIn_Print_Area_30_1_16" vbProcedure="false">"$#REF!.$A$1:$L$33"</definedName>
    <definedName function="false" hidden="false" name="Excel_BuiltIn_Print_Area_30_2" vbProcedure="false">NA()</definedName>
    <definedName function="false" hidden="false" name="Excel_BuiltIn_Print_Area_30_6" vbProcedure="false">#REF!</definedName>
    <definedName function="false" hidden="false" name="Excel_BuiltIn_Print_Area_30_6_1" vbProcedure="false">#REF!</definedName>
    <definedName function="false" hidden="false" name="Excel_BuiltIn_Print_Area_30_6_1_1" vbProcedure="false">#REF!</definedName>
    <definedName function="false" hidden="false" name="Excel_BuiltIn_Print_Area_30_6_9" vbProcedure="false">NA()</definedName>
    <definedName function="false" hidden="false" name="Excel_BuiltIn_Print_Area_31" vbProcedure="false">#REF!</definedName>
    <definedName function="false" hidden="false" name="Excel_BuiltIn_Print_Area_31_1" vbProcedure="false">#REF!</definedName>
    <definedName function="false" hidden="false" name="Excel_BuiltIn_Print_Area_31_1_1" vbProcedure="false">#REF!</definedName>
    <definedName function="false" hidden="false" name="Excel_BuiltIn_Print_Area_31_1_15" vbProcedure="false">"$#REF!.$A$1:$J$33"</definedName>
    <definedName function="false" hidden="false" name="Excel_BuiltIn_Print_Area_31_1_16" vbProcedure="false">"$#REF!.$A$1:$J$33"</definedName>
    <definedName function="false" hidden="false" name="Excel_BuiltIn_Print_Area_31_1_2" vbProcedure="false">NA()</definedName>
    <definedName function="false" hidden="false" name="Excel_BuiltIn_Print_Area_31_1_6" vbProcedure="false">#REF!</definedName>
    <definedName function="false" hidden="false" name="Excel_BuiltIn_Print_Area_31_1_6_1" vbProcedure="false">#REF!</definedName>
    <definedName function="false" hidden="false" name="Excel_BuiltIn_Print_Area_31_1_6_1_1" vbProcedure="false">#REF!</definedName>
    <definedName function="false" hidden="false" name="Excel_BuiltIn_Print_Area_31_1_6_9" vbProcedure="false">NA()</definedName>
    <definedName function="false" hidden="false" name="Excel_BuiltIn_Print_Area_32" vbProcedure="false">#REF!</definedName>
    <definedName function="false" hidden="false" name="Excel_BuiltIn_Print_Area_32_1" vbProcedure="false">#REF!</definedName>
    <definedName function="false" hidden="false" name="Excel_BuiltIn_Print_Area_32_2" vbProcedure="false">NA()</definedName>
    <definedName function="false" hidden="false" name="Excel_BuiltIn_Print_Area_32_6" vbProcedure="false">#REF!</definedName>
    <definedName function="false" hidden="false" name="Excel_BuiltIn_Print_Area_32_6_1" vbProcedure="false">#REF!</definedName>
    <definedName function="false" hidden="false" name="Excel_BuiltIn_Print_Area_32_6_1_1" vbProcedure="false">#REF!</definedName>
    <definedName function="false" hidden="false" name="Excel_BuiltIn_Print_Area_32_6_9" vbProcedure="false">NA()</definedName>
    <definedName function="false" hidden="false" name="Excel_BuiltIn_Print_Area_33" vbProcedure="false">#REF!</definedName>
    <definedName function="false" hidden="false" name="Excel_BuiltIn_Print_Area_33_1" vbProcedure="false">#REF!</definedName>
    <definedName function="false" hidden="false" name="Excel_BuiltIn_Print_Area_33_1_1" vbProcedure="false">#REF!</definedName>
    <definedName function="false" hidden="false" name="Excel_BuiltIn_Print_Area_33_1_2" vbProcedure="false">NA()</definedName>
    <definedName function="false" hidden="false" name="Excel_BuiltIn_Print_Area_33_1_6" vbProcedure="false">#REF!</definedName>
    <definedName function="false" hidden="false" name="Excel_BuiltIn_Print_Area_33_1_6_1" vbProcedure="false">#REF!</definedName>
    <definedName function="false" hidden="false" name="Excel_BuiltIn_Print_Area_33_1_6_1_1" vbProcedure="false">#REF!</definedName>
    <definedName function="false" hidden="false" name="Excel_BuiltIn_Print_Area_33_1_6_9" vbProcedure="false">NA()</definedName>
    <definedName function="false" hidden="false" name="Excel_BuiltIn_Print_Area_34" vbProcedure="false">#REF!</definedName>
    <definedName function="false" hidden="false" name="Excel_BuiltIn_Print_Area_34_1" vbProcedure="false">#REF!</definedName>
    <definedName function="false" hidden="false" name="Excel_BuiltIn_Print_Area_34_1_1" vbProcedure="false">#REF!</definedName>
    <definedName function="false" hidden="false" name="Excel_BuiltIn_Print_Area_34_1_2" vbProcedure="false">NA()</definedName>
    <definedName function="false" hidden="false" name="Excel_BuiltIn_Print_Area_34_1_6" vbProcedure="false">#REF!</definedName>
    <definedName function="false" hidden="false" name="Excel_BuiltIn_Print_Area_34_1_6_1" vbProcedure="false">#REF!</definedName>
    <definedName function="false" hidden="false" name="Excel_BuiltIn_Print_Area_34_1_6_1_1" vbProcedure="false">#REF!</definedName>
    <definedName function="false" hidden="false" name="Excel_BuiltIn_Print_Area_34_1_6_9" vbProcedure="false">NA()</definedName>
    <definedName function="false" hidden="false" name="Excel_BuiltIn_Print_Area_35" vbProcedure="false">#REF!</definedName>
    <definedName function="false" hidden="false" name="Excel_BuiltIn_Print_Area_35_1" vbProcedure="false">#REF!</definedName>
    <definedName function="false" hidden="false" name="Excel_BuiltIn_Print_Area_35_1_1" vbProcedure="false">#REF!</definedName>
    <definedName function="false" hidden="false" name="Excel_BuiltIn_Print_Area_35_1_2" vbProcedure="false">NA()</definedName>
    <definedName function="false" hidden="false" name="Excel_BuiltIn_Print_Area_35_1_6" vbProcedure="false">#REF!</definedName>
    <definedName function="false" hidden="false" name="Excel_BuiltIn_Print_Area_35_1_6_1" vbProcedure="false">#REF!</definedName>
    <definedName function="false" hidden="false" name="Excel_BuiltIn_Print_Area_35_1_6_1_1" vbProcedure="false">#REF!</definedName>
    <definedName function="false" hidden="false" name="Excel_BuiltIn_Print_Area_35_1_6_9" vbProcedure="false">NA()</definedName>
    <definedName function="false" hidden="false" name="Excel_BuiltIn_Print_Area_36" vbProcedure="false">#REF!</definedName>
    <definedName function="false" hidden="false" name="Excel_BuiltIn_Print_Area_36_1" vbProcedure="false">#REF!</definedName>
    <definedName function="false" hidden="false" name="Excel_BuiltIn_Print_Area_36_1_1" vbProcedure="false">#REF!</definedName>
    <definedName function="false" hidden="false" name="Excel_BuiltIn_Print_Area_36_1_2" vbProcedure="false">NA()</definedName>
    <definedName function="false" hidden="false" name="Excel_BuiltIn_Print_Area_36_1_6" vbProcedure="false">#REF!</definedName>
    <definedName function="false" hidden="false" name="Excel_BuiltIn_Print_Area_36_1_6_1" vbProcedure="false">#REF!</definedName>
    <definedName function="false" hidden="false" name="Excel_BuiltIn_Print_Area_36_1_6_1_1" vbProcedure="false">#REF!</definedName>
    <definedName function="false" hidden="false" name="Excel_BuiltIn_Print_Area_36_1_6_9" vbProcedure="false">NA()</definedName>
    <definedName function="false" hidden="false" name="Excel_BuiltIn_Print_Area_37" vbProcedure="false">#REF!</definedName>
    <definedName function="false" hidden="false" name="Excel_BuiltIn_Print_Area_37_1" vbProcedure="false">#REF!</definedName>
    <definedName function="false" hidden="false" name="Excel_BuiltIn_Print_Area_37_2" vbProcedure="false">NA()</definedName>
    <definedName function="false" hidden="false" name="Excel_BuiltIn_Print_Area_37_6" vbProcedure="false">#REF!</definedName>
    <definedName function="false" hidden="false" name="Excel_BuiltIn_Print_Area_37_6_1" vbProcedure="false">#REF!</definedName>
    <definedName function="false" hidden="false" name="Excel_BuiltIn_Print_Area_37_6_1_1" vbProcedure="false">#REF!</definedName>
    <definedName function="false" hidden="false" name="Excel_BuiltIn_Print_Area_37_6_9" vbProcedure="false">NA()</definedName>
    <definedName function="false" hidden="false" name="Excel_BuiltIn_Print_Area_38" vbProcedure="false">#REF!</definedName>
    <definedName function="false" hidden="false" name="Excel_BuiltIn_Print_Area_38_1" vbProcedure="false">#REF!</definedName>
    <definedName function="false" hidden="false" name="Excel_BuiltIn_Print_Area_38_2" vbProcedure="false">NA()</definedName>
    <definedName function="false" hidden="false" name="Excel_BuiltIn_Print_Area_38_6" vbProcedure="false">#REF!</definedName>
    <definedName function="false" hidden="false" name="Excel_BuiltIn_Print_Area_38_6_1" vbProcedure="false">#REF!</definedName>
    <definedName function="false" hidden="false" name="Excel_BuiltIn_Print_Area_38_6_1_1" vbProcedure="false">#REF!</definedName>
    <definedName function="false" hidden="false" name="Excel_BuiltIn_Print_Area_38_6_9" vbProcedure="false">NA()</definedName>
    <definedName function="false" hidden="false" name="Excel_BuiltIn_Print_Area_39" vbProcedure="false">#REF!</definedName>
    <definedName function="false" hidden="false" name="Excel_BuiltIn_Print_Area_39_1" vbProcedure="false">#REF!</definedName>
    <definedName function="false" hidden="false" name="Excel_BuiltIn_Print_Area_39_6" vbProcedure="false">#REF!</definedName>
    <definedName function="false" hidden="false" name="Excel_BuiltIn_Print_Area_39_6_1" vbProcedure="false">#REF!</definedName>
    <definedName function="false" hidden="false" name="Excel_BuiltIn_Print_Area_39_6_1_1" vbProcedure="false">#REF!</definedName>
    <definedName function="false" hidden="false" name="Excel_BuiltIn_Print_Area_39_6_9" vbProcedure="false">NA()</definedName>
    <definedName function="false" hidden="false" name="Excel_BuiltIn_Print_Area_3_1" vbProcedure="false">#REF!</definedName>
    <definedName function="false" hidden="false" name="Excel_BuiltIn_Print_Area_3_1_1" vbProcedure="false">#REF!</definedName>
    <definedName function="false" hidden="false" name="Excel_BuiltIn_Print_Area_3_1_10" vbProcedure="false">(#REF!,#REF!)</definedName>
    <definedName function="false" hidden="false" name="Excel_BuiltIn_Print_Area_3_1_1_1" vbProcedure="false">#REF!</definedName>
    <definedName function="false" hidden="false" name="Excel_BuiltIn_Print_Area_3_1_1_10" vbProcedure="false">#REF!</definedName>
    <definedName function="false" hidden="false" name="Excel_BuiltIn_Print_Area_3_1_1_1_1" vbProcedure="false">#REF!</definedName>
    <definedName function="false" hidden="false" name="Excel_BuiltIn_Print_Area_3_1_1_1_10" vbProcedure="false">#REF!</definedName>
    <definedName function="false" hidden="false" name="Excel_BuiltIn_Print_Area_3_1_1_1_1_1" vbProcedure="false">#REF!</definedName>
    <definedName function="false" hidden="false" name="Excel_BuiltIn_Print_Area_3_1_1_1_1_1_1" vbProcedure="false">"$#REF!.$A$1:$J$40"</definedName>
    <definedName function="false" hidden="false" name="Excel_BuiltIn_Print_Area_3_1_4" vbProcedure="false">#REF!</definedName>
    <definedName function="false" hidden="false" name="Excel_BuiltIn_Print_Area_3_2" vbProcedure="false">"$#REF!.$A$5:$P$91"</definedName>
    <definedName function="false" hidden="false" name="Excel_BuiltIn_Print_Area_4" vbProcedure="false">#REF!</definedName>
    <definedName function="false" hidden="false" name="Excel_BuiltIn_Print_Area_40" vbProcedure="false">#REF!</definedName>
    <definedName function="false" hidden="false" name="Excel_BuiltIn_Print_Area_40_1" vbProcedure="false">#REF!</definedName>
    <definedName function="false" hidden="false" name="Excel_BuiltIn_Print_Area_40_6" vbProcedure="false">#REF!</definedName>
    <definedName function="false" hidden="false" name="Excel_BuiltIn_Print_Area_40_6_1" vbProcedure="false">#REF!</definedName>
    <definedName function="false" hidden="false" name="Excel_BuiltIn_Print_Area_40_6_9" vbProcedure="false">NA()</definedName>
    <definedName function="false" hidden="false" name="Excel_BuiltIn_Print_Area_41" vbProcedure="false">"$DESMATAMENTO.$#REF!$#REF!:$#REF!$#REF!"</definedName>
    <definedName function="false" hidden="false" name="Excel_BuiltIn_Print_Area_42" vbProcedure="false">#REF!</definedName>
    <definedName function="false" hidden="false" name="Excel_BuiltIn_Print_Area_42_1" vbProcedure="false">#REF!</definedName>
    <definedName function="false" hidden="false" name="Excel_BuiltIn_Print_Area_42_6" vbProcedure="false">#REF!</definedName>
    <definedName function="false" hidden="false" name="Excel_BuiltIn_Print_Area_42_6_1" vbProcedure="false">#REF!</definedName>
    <definedName function="false" hidden="false" name="Excel_BuiltIn_Print_Area_42_6_9" vbProcedure="false">NA()</definedName>
    <definedName function="false" hidden="false" name="Excel_BuiltIn_Print_Area_43" vbProcedure="false">#REF!</definedName>
    <definedName function="false" hidden="false" name="Excel_BuiltIn_Print_Area_44" vbProcedure="false">#REF!</definedName>
    <definedName function="false" hidden="false" name="Excel_BuiltIn_Print_Area_45" vbProcedure="false">#REF!</definedName>
    <definedName function="false" hidden="false" name="Excel_BuiltIn_Print_Area_46" vbProcedure="false">#REF!</definedName>
    <definedName function="false" hidden="false" name="Excel_BuiltIn_Print_Area_47" vbProcedure="false">#REF!</definedName>
    <definedName function="false" hidden="false" name="Excel_BuiltIn_Print_Area_48" vbProcedure="false">"$#REF!.$A$1:$O$35"</definedName>
    <definedName function="false" hidden="false" name="Excel_BuiltIn_Print_Area_49" vbProcedure="false">#REF!</definedName>
    <definedName function="false" hidden="false" name="Excel_BuiltIn_Print_Area_4_1" vbProcedure="false">#REF!</definedName>
    <definedName function="false" hidden="false" name="Excel_BuiltIn_Print_Area_4_1_1" vbProcedure="false">#REF!</definedName>
    <definedName function="false" hidden="false" name="Excel_BuiltIn_Print_Area_4_1_10" vbProcedure="false">#REF!</definedName>
    <definedName function="false" hidden="false" name="Excel_BuiltIn_Print_Area_4_1_12" vbProcedure="false">#REF!</definedName>
    <definedName function="false" hidden="false" name="Excel_BuiltIn_Print_Area_4_1_13" vbProcedure="false">#REF!</definedName>
    <definedName function="false" hidden="false" name="Excel_BuiltIn_Print_Area_4_1_14" vbProcedure="false">#REF!</definedName>
    <definedName function="false" hidden="false" name="Excel_BuiltIn_Print_Area_4_1_15" vbProcedure="false">#REF!</definedName>
    <definedName function="false" hidden="false" name="Excel_BuiltIn_Print_Area_4_1_16" vbProcedure="false">#REF!</definedName>
    <definedName function="false" hidden="false" name="Excel_BuiltIn_Print_Area_4_1_17" vbProcedure="false">#REF!</definedName>
    <definedName function="false" hidden="false" name="Excel_BuiltIn_Print_Area_4_1_18" vbProcedure="false">#REF!</definedName>
    <definedName function="false" hidden="false" name="Excel_BuiltIn_Print_Area_4_1_19" vbProcedure="false">#REF!</definedName>
    <definedName function="false" hidden="false" name="Excel_BuiltIn_Print_Area_4_1_1_1" vbProcedure="false">#REF!</definedName>
    <definedName function="false" hidden="false" name="Excel_BuiltIn_Print_Area_4_1_1_10" vbProcedure="false">#REF!</definedName>
    <definedName function="false" hidden="false" name="Excel_BuiltIn_Print_Area_4_1_1_12" vbProcedure="false">#REF!</definedName>
    <definedName function="false" hidden="false" name="Excel_BuiltIn_Print_Area_4_1_1_13" vbProcedure="false">#REF!</definedName>
    <definedName function="false" hidden="false" name="Excel_BuiltIn_Print_Area_4_1_1_14" vbProcedure="false">#REF!</definedName>
    <definedName function="false" hidden="false" name="Excel_BuiltIn_Print_Area_4_1_1_15" vbProcedure="false">#REF!</definedName>
    <definedName function="false" hidden="false" name="Excel_BuiltIn_Print_Area_4_1_1_16" vbProcedure="false">#REF!</definedName>
    <definedName function="false" hidden="false" name="Excel_BuiltIn_Print_Area_4_1_1_17" vbProcedure="false">#REF!</definedName>
    <definedName function="false" hidden="false" name="Excel_BuiltIn_Print_Area_4_1_1_18" vbProcedure="false">#REF!</definedName>
    <definedName function="false" hidden="false" name="Excel_BuiltIn_Print_Area_4_1_1_19" vbProcedure="false">#REF!</definedName>
    <definedName function="false" hidden="false" name="Excel_BuiltIn_Print_Area_4_1_1_1_1" vbProcedure="false">#REF!</definedName>
    <definedName function="false" hidden="false" name="Excel_BuiltIn_Print_Area_4_1_1_1_2" vbProcedure="false">#REF!</definedName>
    <definedName function="false" hidden="false" name="Excel_BuiltIn_Print_Area_4_1_1_2" vbProcedure="false">#REF!</definedName>
    <definedName function="false" hidden="false" name="Excel_BuiltIn_Print_Area_4_1_1_20" vbProcedure="false">#REF!</definedName>
    <definedName function="false" hidden="false" name="Excel_BuiltIn_Print_Area_4_1_1_21" vbProcedure="false">#REF!</definedName>
    <definedName function="false" hidden="false" name="Excel_BuiltIn_Print_Area_4_1_1_22" vbProcedure="false">#REF!</definedName>
    <definedName function="false" hidden="false" name="Excel_BuiltIn_Print_Area_4_1_1_23" vbProcedure="false">#REF!</definedName>
    <definedName function="false" hidden="false" name="Excel_BuiltIn_Print_Area_4_1_1_24" vbProcedure="false">#REF!</definedName>
    <definedName function="false" hidden="false" name="Excel_BuiltIn_Print_Area_4_1_1_25" vbProcedure="false">#REF!</definedName>
    <definedName function="false" hidden="false" name="Excel_BuiltIn_Print_Area_4_1_1_26" vbProcedure="false">#REF!</definedName>
    <definedName function="false" hidden="false" name="Excel_BuiltIn_Print_Area_4_1_1_27" vbProcedure="false">#REF!</definedName>
    <definedName function="false" hidden="false" name="Excel_BuiltIn_Print_Area_4_1_1_28" vbProcedure="false">#REF!</definedName>
    <definedName function="false" hidden="false" name="Excel_BuiltIn_Print_Area_4_1_1_29" vbProcedure="false">#REF!</definedName>
    <definedName function="false" hidden="false" name="Excel_BuiltIn_Print_Area_4_1_1_30" vbProcedure="false">#REF!</definedName>
    <definedName function="false" hidden="false" name="Excel_BuiltIn_Print_Area_4_1_1_9" vbProcedure="false">#REF!</definedName>
    <definedName function="false" hidden="false" name="Excel_BuiltIn_Print_Area_4_1_20" vbProcedure="false">#REF!</definedName>
    <definedName function="false" hidden="false" name="Excel_BuiltIn_Print_Area_4_1_21" vbProcedure="false">#REF!</definedName>
    <definedName function="false" hidden="false" name="Excel_BuiltIn_Print_Area_4_1_22" vbProcedure="false">#REF!</definedName>
    <definedName function="false" hidden="false" name="Excel_BuiltIn_Print_Area_4_1_23" vbProcedure="false">#REF!</definedName>
    <definedName function="false" hidden="false" name="Excel_BuiltIn_Print_Area_4_1_24" vbProcedure="false">#REF!</definedName>
    <definedName function="false" hidden="false" name="Excel_BuiltIn_Print_Area_4_1_25" vbProcedure="false">#REF!</definedName>
    <definedName function="false" hidden="false" name="Excel_BuiltIn_Print_Area_4_1_26" vbProcedure="false">#REF!</definedName>
    <definedName function="false" hidden="false" name="Excel_BuiltIn_Print_Area_4_1_27" vbProcedure="false">#REF!</definedName>
    <definedName function="false" hidden="false" name="Excel_BuiltIn_Print_Area_4_1_28" vbProcedure="false">#REF!</definedName>
    <definedName function="false" hidden="false" name="Excel_BuiltIn_Print_Area_4_1_29" vbProcedure="false">#REF!</definedName>
    <definedName function="false" hidden="false" name="Excel_BuiltIn_Print_Area_4_1_30" vbProcedure="false">#REF!</definedName>
    <definedName function="false" hidden="false" name="Excel_BuiltIn_Print_Area_4_1_6" vbProcedure="false">#REF!</definedName>
    <definedName function="false" hidden="false" name="Excel_BuiltIn_Print_Area_4_1_6_1" vbProcedure="false">#REF!</definedName>
    <definedName function="false" hidden="false" name="Excel_BuiltIn_Print_Area_4_1_6_1_1" vbProcedure="false">#REF!</definedName>
    <definedName function="false" hidden="false" name="Excel_BuiltIn_Print_Area_4_1_6_9" vbProcedure="false">NA()</definedName>
    <definedName function="false" hidden="false" name="Excel_BuiltIn_Print_Area_4_1_8" vbProcedure="false">"$#REF!.$A$1:$J$51"</definedName>
    <definedName function="false" hidden="false" name="Excel_BuiltIn_Print_Area_4_1_9" vbProcedure="false">#REF!</definedName>
    <definedName function="false" hidden="false" name="Excel_BuiltIn_Print_Area_4_2" vbProcedure="false">"$#REF!.$A$4:$O$17"</definedName>
    <definedName function="false" hidden="false" name="Excel_BuiltIn_Print_Area_5" vbProcedure="false">#REF!</definedName>
    <definedName function="false" hidden="false" name="Excel_BuiltIn_Print_Area_50" vbProcedure="false">#REF!</definedName>
    <definedName function="false" hidden="false" name="Excel_BuiltIn_Print_Area_51" vbProcedure="false">#REF!</definedName>
    <definedName function="false" hidden="false" name="Excel_BuiltIn_Print_Area_52" vbProcedure="false">#REF!</definedName>
    <definedName function="false" hidden="false" name="Excel_BuiltIn_Print_Area_53" vbProcedure="false">"$#REF!.$A$1:$K$54"</definedName>
    <definedName function="false" hidden="false" name="Excel_BuiltIn_Print_Area_53_1" vbProcedure="false">#REF!</definedName>
    <definedName function="false" hidden="false" name="Excel_BuiltIn_Print_Area_53_1_1" vbProcedure="false">#REF!</definedName>
    <definedName function="false" hidden="false" name="Excel_BuiltIn_Print_Area_53_1_2" vbProcedure="false">NA()</definedName>
    <definedName function="false" hidden="false" name="Excel_BuiltIn_Print_Area_53_1_6" vbProcedure="false">#REF!</definedName>
    <definedName function="false" hidden="false" name="Excel_BuiltIn_Print_Area_53_1_6_1" vbProcedure="false">#REF!</definedName>
    <definedName function="false" hidden="false" name="Excel_BuiltIn_Print_Area_53_1_6_1_1" vbProcedure="false">#REF!</definedName>
    <definedName function="false" hidden="false" name="Excel_BuiltIn_Print_Area_53_1_6_9" vbProcedure="false">NA()</definedName>
    <definedName function="false" hidden="false" name="Excel_BuiltIn_Print_Area_54" vbProcedure="false">#REF!</definedName>
    <definedName function="false" hidden="false" name="Excel_BuiltIn_Print_Area_55" vbProcedure="false">#REF!</definedName>
    <definedName function="false" hidden="false" name="Excel_BuiltIn_Print_Area_56" vbProcedure="false">#REF!</definedName>
    <definedName function="false" hidden="false" name="Excel_BuiltIn_Print_Area_57" vbProcedure="false">#REF!</definedName>
    <definedName function="false" hidden="false" name="Excel_BuiltIn_Print_Area_58" vbProcedure="false">#REF!</definedName>
    <definedName function="false" hidden="false" name="Excel_BuiltIn_Print_Area_59" vbProcedure="false">#REF!</definedName>
    <definedName function="false" hidden="false" name="Excel_BuiltIn_Print_Area_5_1" vbProcedure="false">#N/A</definedName>
    <definedName function="false" hidden="false" name="Excel_BuiltIn_Print_Area_5_13" vbProcedure="false">#REF!</definedName>
    <definedName function="false" hidden="false" name="Excel_BuiltIn_Print_Area_5_14" vbProcedure="false">#REF!</definedName>
    <definedName function="false" hidden="false" name="Excel_BuiltIn_Print_Area_5_15" vbProcedure="false">#REF!</definedName>
    <definedName function="false" hidden="false" name="Excel_BuiltIn_Print_Area_5_16" vbProcedure="false">#REF!</definedName>
    <definedName function="false" hidden="false" name="Excel_BuiltIn_Print_Area_5_17" vbProcedure="false">#REF!</definedName>
    <definedName function="false" hidden="false" name="Excel_BuiltIn_Print_Area_5_18" vbProcedure="false">#REF!</definedName>
    <definedName function="false" hidden="false" name="Excel_BuiltIn_Print_Area_5_19" vbProcedure="false">#REF!</definedName>
    <definedName function="false" hidden="false" name="Excel_BuiltIn_Print_Area_5_1_1" vbProcedure="false">#REF!</definedName>
    <definedName function="false" hidden="false" name="Excel_BuiltIn_Print_Area_5_1_10" vbProcedure="false">#REF!</definedName>
    <definedName function="false" hidden="false" name="Excel_BuiltIn_Print_Area_5_1_1_1" vbProcedure="false">#REF!</definedName>
    <definedName function="false" hidden="false" name="Excel_BuiltIn_Print_Area_5_1_1_10" vbProcedure="false">(#REF!,#REF!)</definedName>
    <definedName function="false" hidden="false" name="Excel_BuiltIn_Print_Area_5_1_1_1_1" vbProcedure="false">(#REF!,#REF!)</definedName>
    <definedName function="false" hidden="false" name="Excel_BuiltIn_Print_Area_5_1_1_1_10" vbProcedure="false">#REF!</definedName>
    <definedName function="false" hidden="false" name="Excel_BuiltIn_Print_Area_5_1_1_1_1_1" vbProcedure="false">#REF!</definedName>
    <definedName function="false" hidden="false" name="Excel_BuiltIn_Print_Area_5_1_1_1_1_10" vbProcedure="false">#REF!</definedName>
    <definedName function="false" hidden="false" name="Excel_BuiltIn_Print_Area_5_1_1_1_1_1_1" vbProcedure="false">#REF!</definedName>
    <definedName function="false" hidden="false" name="Excel_BuiltIn_Print_Area_5_1_1_1_1_1_1_1" vbProcedure="false">#REF!</definedName>
    <definedName function="false" hidden="false" name="Excel_BuiltIn_Print_Area_5_1_1_1_1_1_1_1_1" vbProcedure="false">#REF!</definedName>
    <definedName function="false" hidden="false" name="Excel_BuiltIn_Print_Area_5_1_8" vbProcedure="false">"$#REF!.$A$1:$J$19"</definedName>
    <definedName function="false" hidden="false" name="Excel_BuiltIn_Print_Area_5_20" vbProcedure="false">#REF!</definedName>
    <definedName function="false" hidden="false" name="Excel_BuiltIn_Print_Area_5_21" vbProcedure="false">#REF!</definedName>
    <definedName function="false" hidden="false" name="Excel_BuiltIn_Print_Area_5_22" vbProcedure="false">#REF!</definedName>
    <definedName function="false" hidden="false" name="Excel_BuiltIn_Print_Area_5_23" vbProcedure="false">#REF!</definedName>
    <definedName function="false" hidden="false" name="Excel_BuiltIn_Print_Area_5_24" vbProcedure="false">#REF!</definedName>
    <definedName function="false" hidden="false" name="Excel_BuiltIn_Print_Area_5_25" vbProcedure="false">#REF!</definedName>
    <definedName function="false" hidden="false" name="Excel_BuiltIn_Print_Area_5_26" vbProcedure="false">#REF!</definedName>
    <definedName function="false" hidden="false" name="Excel_BuiltIn_Print_Area_5_27" vbProcedure="false">#REF!</definedName>
    <definedName function="false" hidden="false" name="Excel_BuiltIn_Print_Area_5_28" vbProcedure="false">#REF!</definedName>
    <definedName function="false" hidden="false" name="Excel_BuiltIn_Print_Area_5_29" vbProcedure="false">#REF!</definedName>
    <definedName function="false" hidden="false" name="Excel_BuiltIn_Print_Area_5_30" vbProcedure="false">#REF!</definedName>
    <definedName function="false" hidden="false" name="Excel_BuiltIn_Print_Area_6" vbProcedure="false">#REF!</definedName>
    <definedName function="false" hidden="false" name="Excel_BuiltIn_Print_Area_60" vbProcedure="false">#REF!</definedName>
    <definedName function="false" hidden="false" name="Excel_BuiltIn_Print_Area_61" vbProcedure="false">#REF!</definedName>
    <definedName function="false" hidden="false" name="Excel_BuiltIn_Print_Area_62" vbProcedure="false">#REF!</definedName>
    <definedName function="false" hidden="false" name="Excel_BuiltIn_Print_Area_63" vbProcedure="false">#REF!</definedName>
    <definedName function="false" hidden="false" name="Excel_BuiltIn_Print_Area_63_1" vbProcedure="false">#REF!</definedName>
    <definedName function="false" hidden="false" name="Excel_BuiltIn_Print_Area_63_2" vbProcedure="false">NA()</definedName>
    <definedName function="false" hidden="false" name="Excel_BuiltIn_Print_Area_63_6" vbProcedure="false">#REF!</definedName>
    <definedName function="false" hidden="false" name="Excel_BuiltIn_Print_Area_63_6_1" vbProcedure="false">#REF!</definedName>
    <definedName function="false" hidden="false" name="Excel_BuiltIn_Print_Area_63_6_9" vbProcedure="false">NA()</definedName>
    <definedName function="false" hidden="false" name="Excel_BuiltIn_Print_Area_64" vbProcedure="false">#REF!</definedName>
    <definedName function="false" hidden="false" name="Excel_BuiltIn_Print_Area_64_1" vbProcedure="false">#REF!</definedName>
    <definedName function="false" hidden="false" name="Excel_BuiltIn_Print_Area_64_2" vbProcedure="false">NA()</definedName>
    <definedName function="false" hidden="false" name="Excel_BuiltIn_Print_Area_64_6" vbProcedure="false">#REF!</definedName>
    <definedName function="false" hidden="false" name="Excel_BuiltIn_Print_Area_64_6_1" vbProcedure="false">#REF!</definedName>
    <definedName function="false" hidden="false" name="Excel_BuiltIn_Print_Area_64_6_9" vbProcedure="false">NA()</definedName>
    <definedName function="false" hidden="false" name="Excel_BuiltIn_Print_Area_65" vbProcedure="false">#REF!</definedName>
    <definedName function="false" hidden="false" name="Excel_BuiltIn_Print_Area_65_1" vbProcedure="false">#REF!</definedName>
    <definedName function="false" hidden="false" name="Excel_BuiltIn_Print_Area_65_2" vbProcedure="false">NA()</definedName>
    <definedName function="false" hidden="false" name="Excel_BuiltIn_Print_Area_65_6" vbProcedure="false">#REF!</definedName>
    <definedName function="false" hidden="false" name="Excel_BuiltIn_Print_Area_65_6_1" vbProcedure="false">#REF!</definedName>
    <definedName function="false" hidden="false" name="Excel_BuiltIn_Print_Area_65_6_9" vbProcedure="false">NA()</definedName>
    <definedName function="false" hidden="false" name="Excel_BuiltIn_Print_Area_66" vbProcedure="false">#REF!</definedName>
    <definedName function="false" hidden="false" name="Excel_BuiltIn_Print_Area_67" vbProcedure="false">#REF!</definedName>
    <definedName function="false" hidden="false" name="Excel_BuiltIn_Print_Area_68" vbProcedure="false">#REF!</definedName>
    <definedName function="false" hidden="false" name="Excel_BuiltIn_Print_Area_69" vbProcedure="false">#REF!</definedName>
    <definedName function="false" hidden="false" name="Excel_BuiltIn_Print_Area_6_1" vbProcedure="false">#REF!</definedName>
    <definedName function="false" hidden="false" name="Excel_BuiltIn_Print_Area_6_13" vbProcedure="false">#REF!</definedName>
    <definedName function="false" hidden="false" name="Excel_BuiltIn_Print_Area_6_14" vbProcedure="false">#REF!</definedName>
    <definedName function="false" hidden="false" name="Excel_BuiltIn_Print_Area_6_15" vbProcedure="false">#REF!</definedName>
    <definedName function="false" hidden="false" name="Excel_BuiltIn_Print_Area_6_16" vbProcedure="false">#REF!</definedName>
    <definedName function="false" hidden="false" name="Excel_BuiltIn_Print_Area_6_17" vbProcedure="false">#REF!</definedName>
    <definedName function="false" hidden="false" name="Excel_BuiltIn_Print_Area_6_18" vbProcedure="false">#REF!</definedName>
    <definedName function="false" hidden="false" name="Excel_BuiltIn_Print_Area_6_19" vbProcedure="false">#REF!</definedName>
    <definedName function="false" hidden="false" name="Excel_BuiltIn_Print_Area_6_1_1" vbProcedure="false">#REF!</definedName>
    <definedName function="false" hidden="false" name="Excel_BuiltIn_Print_Area_6_1_1_1" vbProcedure="false">#REF!</definedName>
    <definedName function="false" hidden="false" name="Excel_BuiltIn_Print_Area_6_1_1_10" vbProcedure="false">#REF!</definedName>
    <definedName function="false" hidden="false" name="Excel_BuiltIn_Print_Area_6_1_1_12" vbProcedure="false">#REF!</definedName>
    <definedName function="false" hidden="false" name="Excel_BuiltIn_Print_Area_6_1_1_1_10" vbProcedure="false">#REF!</definedName>
    <definedName function="false" hidden="false" name="Excel_BuiltIn_Print_Area_6_1_1_1_12" vbProcedure="false">#REF!</definedName>
    <definedName function="false" hidden="false" name="Excel_BuiltIn_Print_Area_6_1_1_1_9" vbProcedure="false">#REF!</definedName>
    <definedName function="false" hidden="false" name="Excel_BuiltIn_Print_Area_6_1_1_6" vbProcedure="false">#REF!</definedName>
    <definedName function="false" hidden="false" name="Excel_BuiltIn_Print_Area_6_1_1_6_1" vbProcedure="false">#REF!</definedName>
    <definedName function="false" hidden="false" name="Excel_BuiltIn_Print_Area_6_1_1_6_1_1" vbProcedure="false">#REF!</definedName>
    <definedName function="false" hidden="false" name="Excel_BuiltIn_Print_Area_6_1_1_6_9" vbProcedure="false">NA()</definedName>
    <definedName function="false" hidden="false" name="Excel_BuiltIn_Print_Area_6_1_1_9" vbProcedure="false">#REF!</definedName>
    <definedName function="false" hidden="false" name="Excel_BuiltIn_Print_Area_6_1_2" vbProcedure="false">NA()</definedName>
    <definedName function="false" hidden="false" name="Excel_BuiltIn_Print_Area_6_1_6" vbProcedure="false">#REF!</definedName>
    <definedName function="false" hidden="false" name="Excel_BuiltIn_Print_Area_6_1_6_1" vbProcedure="false">#REF!</definedName>
    <definedName function="false" hidden="false" name="Excel_BuiltIn_Print_Area_6_1_6_9" vbProcedure="false">NA()</definedName>
    <definedName function="false" hidden="false" name="Excel_BuiltIn_Print_Area_6_2" vbProcedure="false">NA()</definedName>
    <definedName function="false" hidden="false" name="Excel_BuiltIn_Print_Area_6_20" vbProcedure="false">#REF!</definedName>
    <definedName function="false" hidden="false" name="Excel_BuiltIn_Print_Area_6_21" vbProcedure="false">#REF!</definedName>
    <definedName function="false" hidden="false" name="Excel_BuiltIn_Print_Area_6_22" vbProcedure="false">#REF!</definedName>
    <definedName function="false" hidden="false" name="Excel_BuiltIn_Print_Area_6_23" vbProcedure="false">#REF!</definedName>
    <definedName function="false" hidden="false" name="Excel_BuiltIn_Print_Area_6_24" vbProcedure="false">#REF!</definedName>
    <definedName function="false" hidden="false" name="Excel_BuiltIn_Print_Area_6_25" vbProcedure="false">#REF!</definedName>
    <definedName function="false" hidden="false" name="Excel_BuiltIn_Print_Area_6_26" vbProcedure="false">#REF!</definedName>
    <definedName function="false" hidden="false" name="Excel_BuiltIn_Print_Area_6_27" vbProcedure="false">#REF!</definedName>
    <definedName function="false" hidden="false" name="Excel_BuiltIn_Print_Area_6_28" vbProcedure="false">#REF!</definedName>
    <definedName function="false" hidden="false" name="Excel_BuiltIn_Print_Area_6_29" vbProcedure="false">#REF!</definedName>
    <definedName function="false" hidden="false" name="Excel_BuiltIn_Print_Area_6_30" vbProcedure="false">#REF!</definedName>
    <definedName function="false" hidden="false" name="Excel_BuiltIn_Print_Area_7" vbProcedure="false">#REF!</definedName>
    <definedName function="false" hidden="false" name="Excel_BuiltIn_Print_Area_70" vbProcedure="false">#REF!</definedName>
    <definedName function="false" hidden="false" name="Excel_BuiltIn_Print_Area_71" vbProcedure="false">#REF!</definedName>
    <definedName function="false" hidden="false" name="Excel_BuiltIn_Print_Area_72" vbProcedure="false">#REF!</definedName>
    <definedName function="false" hidden="false" name="Excel_BuiltIn_Print_Area_73" vbProcedure="false">#REF!</definedName>
    <definedName function="false" hidden="false" name="Excel_BuiltIn_Print_Area_74" vbProcedure="false">#REF!</definedName>
    <definedName function="false" hidden="false" name="Excel_BuiltIn_Print_Area_75" vbProcedure="false">#REF!</definedName>
    <definedName function="false" hidden="false" name="Excel_BuiltIn_Print_Area_76" vbProcedure="false">#REF!</definedName>
    <definedName function="false" hidden="false" name="Excel_BuiltIn_Print_Area_77" vbProcedure="false">#REF!</definedName>
    <definedName function="false" hidden="false" name="Excel_BuiltIn_Print_Area_78" vbProcedure="false">#REF!</definedName>
    <definedName function="false" hidden="false" name="Excel_BuiltIn_Print_Area_79" vbProcedure="false">#REF!</definedName>
    <definedName function="false" hidden="false" name="Excel_BuiltIn_Print_Area_7_1" vbProcedure="false">#REF!</definedName>
    <definedName function="false" hidden="false" name="Excel_BuiltIn_Print_Area_7_10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11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12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xcel_BuiltIn_Print_Area_7_13" vbProcedure="false">#REF!</definedName>
    <definedName function="false" hidden="false" name="Excel_BuiltIn_Print_Area_7_14" vbProcedure="false">#REF!</definedName>
    <definedName function="false" hidden="false" name="Excel_BuiltIn_Print_Area_7_15" vbProcedure="false">#REF!</definedName>
    <definedName function="false" hidden="false" name="Excel_BuiltIn_Print_Area_7_16" vbProcedure="false">#REF!</definedName>
    <definedName function="false" hidden="false" name="Excel_BuiltIn_Print_Area_7_17" vbProcedure="false">#REF!</definedName>
    <definedName function="false" hidden="false" name="Excel_BuiltIn_Print_Area_7_18" vbProcedure="false">#REF!</definedName>
    <definedName function="false" hidden="false" name="Excel_BuiltIn_Print_Area_7_19" vbProcedure="false">#REF!</definedName>
    <definedName function="false" hidden="false" name="Excel_BuiltIn_Print_Area_7_1_1" vbProcedure="false">#REF!</definedName>
    <definedName function="false" hidden="false" name="Excel_BuiltIn_Print_Area_7_1_10" vbProcedure="false">#REF!</definedName>
    <definedName function="false" hidden="false" name="Excel_BuiltIn_Print_Area_7_1_1_1" vbProcedure="false">#REF!</definedName>
    <definedName function="false" hidden="false" name="Excel_BuiltIn_Print_Area_7_1_1_6" vbProcedure="false">#REF!</definedName>
    <definedName function="false" hidden="false" name="Excel_BuiltIn_Print_Area_7_1_1_6_1" vbProcedure="false">#REF!</definedName>
    <definedName function="false" hidden="false" name="Excel_BuiltIn_Print_Area_7_1_1_6_1_1" vbProcedure="false">#REF!</definedName>
    <definedName function="false" hidden="false" name="Excel_BuiltIn_Print_Area_7_1_1_6_9" vbProcedure="false">NA()</definedName>
    <definedName function="false" hidden="false" name="Excel_BuiltIn_Print_Area_7_1_2" vbProcedure="false">NA()</definedName>
    <definedName function="false" hidden="false" name="Excel_BuiltIn_Print_Area_7_1_6" vbProcedure="false">#REF!</definedName>
    <definedName function="false" hidden="false" name="Excel_BuiltIn_Print_Area_7_1_6_1" vbProcedure="false">#REF!</definedName>
    <definedName function="false" hidden="false" name="Excel_BuiltIn_Print_Area_7_1_6_9" vbProcedure="false">NA()</definedName>
    <definedName function="false" hidden="false" name="Excel_BuiltIn_Print_Area_7_2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20" vbProcedure="false">#REF!</definedName>
    <definedName function="false" hidden="false" name="Excel_BuiltIn_Print_Area_7_21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xcel_BuiltIn_Print_Area_7_22" vbProcedure="false">#REF!</definedName>
    <definedName function="false" hidden="false" name="Excel_BuiltIn_Print_Area_7_23" vbProcedure="false">#REF!</definedName>
    <definedName function="false" hidden="false" name="Excel_BuiltIn_Print_Area_7_24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25" vbProcedure="false">#REF!</definedName>
    <definedName function="false" hidden="false" name="Excel_BuiltIn_Print_Area_7_26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xcel_BuiltIn_Print_Area_7_27" vbProcedure="false">#REF!</definedName>
    <definedName function="false" hidden="false" name="Excel_BuiltIn_Print_Area_7_28" vbProcedure="false">#REF!</definedName>
    <definedName function="false" hidden="false" name="Excel_BuiltIn_Print_Area_7_29" vbProcedure="false">#REF!</definedName>
    <definedName function="false" hidden="false" name="Excel_BuiltIn_Print_Area_7_30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31" vbProcedure="false">#REF!</definedName>
    <definedName function="false" hidden="false" name="Excel_BuiltIn_Print_Area_7_32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33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34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37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xcel_BuiltIn_Print_Area_7_38" vbProcedure="false">"'file:///Y:/ENGENHARIA/Deise Aoki/PATOS - OK/PATOS 05-09-2007-ok/Laptop - Arquivos/DNIT/PATOs/Rondonópolis/PATO_BR-364_km_000_ao_km_11290_LICITAÇÃO MAIO DE 2007.xls'#$reg_mec_fx_dm_.$#REF!$#REF!:$#REF!$#REF!"</definedName>
    <definedName function="false" hidden="false" name="Excel_BuiltIn_Print_Area_7_40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41" vbProcedure="false">"'file:///Y:/ENGENHARIA/Deise Aoki/PATOS - OK/PATOS 05-09-2007-ok/Laptop - Arquivos/DNIT/PATOs/Rondonópolis/PATO_BR-364_km_0,00_ao_km_112,90_LICITAÇÃO Rev LA.xls'#$reg_mec_fx_dm_.$#REF!$#REF!:$#REF!$#REF!"</definedName>
    <definedName function="false" hidden="false" name="Excel_BuiltIn_Print_Area_7_43" vbProcedure="false">"'file:///Y:/ENGENHARIA/Deise Aoki/PATOS - OK/PATOS 05-09-2007-ok/Laptop - Arquivos/DNIT/PATOs/Rondonópolis/PATO_BR-364_km_0,00_ao_km_112,90_LICITAÇÃO Rev LA.xls'#$reg_mec_fx_dm_.$#REF!$#REF!:$#REF!$#REF!"</definedName>
    <definedName function="false" hidden="false" name="Excel_BuiltIn_Print_Area_7_44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45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46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47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48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49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5" vbProcedure="false">#REF!</definedName>
    <definedName function="false" hidden="false" name="Excel_BuiltIn_Print_Area_7_50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52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6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7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8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7_9" vbProcedure="false">"'file:///Y:/ENGENHARIA/Deise Aoki/PATOS - OK/PATOS 05-09-2007-ok/Laptop - Arquivos/DNIT/PATOs/Rondonópolis/PATO_BR-364_km_0,00_ao_km_112,90_LICITAÇÃO Rev mario.xls'#$reg_mec_fx_dm_.$#REF!$#REF!:$#REF!$#REF!"</definedName>
    <definedName function="false" hidden="false" name="Excel_BuiltIn_Print_Area_8" vbProcedure="false">#REF!</definedName>
    <definedName function="false" hidden="false" name="Excel_BuiltIn_Print_Area_80" vbProcedure="false">#REF!</definedName>
    <definedName function="false" hidden="false" name="Excel_BuiltIn_Print_Area_81" vbProcedure="false">#REF!</definedName>
    <definedName function="false" hidden="false" name="Excel_BuiltIn_Print_Area_82" vbProcedure="false">#REF!</definedName>
    <definedName function="false" hidden="false" name="Excel_BuiltIn_Print_Area_83" vbProcedure="false">#REF!</definedName>
    <definedName function="false" hidden="false" name="Excel_BuiltIn_Print_Area_84" vbProcedure="false">#REF!</definedName>
    <definedName function="false" hidden="false" name="Excel_BuiltIn_Print_Area_85" vbProcedure="false">#REF!</definedName>
    <definedName function="false" hidden="false" name="Excel_BuiltIn_Print_Area_86" vbProcedure="false">#REF!</definedName>
    <definedName function="false" hidden="false" name="Excel_BuiltIn_Print_Area_87" vbProcedure="false">#REF!</definedName>
    <definedName function="false" hidden="false" name="Excel_BuiltIn_Print_Area_88" vbProcedure="false">#REF!</definedName>
    <definedName function="false" hidden="false" name="Excel_BuiltIn_Print_Area_89" vbProcedure="false">#REF!</definedName>
    <definedName function="false" hidden="false" name="Excel_BuiltIn_Print_Area_8_1" vbProcedure="false">#REF!</definedName>
    <definedName function="false" hidden="false" name="Excel_BuiltIn_Print_Area_8_10" vbProcedure="false">#REF!</definedName>
    <definedName function="false" hidden="false" name="Excel_BuiltIn_Print_Area_8_13" vbProcedure="false">#REF!</definedName>
    <definedName function="false" hidden="false" name="Excel_BuiltIn_Print_Area_8_14" vbProcedure="false">#REF!</definedName>
    <definedName function="false" hidden="false" name="Excel_BuiltIn_Print_Area_8_15" vbProcedure="false">#REF!</definedName>
    <definedName function="false" hidden="false" name="Excel_BuiltIn_Print_Area_8_16" vbProcedure="false">#REF!</definedName>
    <definedName function="false" hidden="false" name="Excel_BuiltIn_Print_Area_8_17" vbProcedure="false">#REF!</definedName>
    <definedName function="false" hidden="false" name="Excel_BuiltIn_Print_Area_8_18" vbProcedure="false">#REF!</definedName>
    <definedName function="false" hidden="false" name="Excel_BuiltIn_Print_Area_8_19" vbProcedure="false">#REF!</definedName>
    <definedName function="false" hidden="false" name="Excel_BuiltIn_Print_Area_8_1_1" vbProcedure="false">#REF!</definedName>
    <definedName function="false" hidden="false" name="Excel_BuiltIn_Print_Area_8_1_10" vbProcedure="false">#REF!</definedName>
    <definedName function="false" hidden="false" name="Excel_BuiltIn_Print_Area_8_1_1_1" vbProcedure="false">#REF!</definedName>
    <definedName function="false" hidden="false" name="Excel_BuiltIn_Print_Area_8_1_1_10" vbProcedure="false">#REF!</definedName>
    <definedName function="false" hidden="false" name="Excel_BuiltIn_Print_Area_8_1_1_6" vbProcedure="false">#REF!</definedName>
    <definedName function="false" hidden="false" name="Excel_BuiltIn_Print_Area_8_1_1_6_1" vbProcedure="false">#REF!</definedName>
    <definedName function="false" hidden="false" name="Excel_BuiltIn_Print_Area_8_1_1_6_9" vbProcedure="false">NA()</definedName>
    <definedName function="false" hidden="false" name="Excel_BuiltIn_Print_Area_8_1_2" vbProcedure="false">NA()</definedName>
    <definedName function="false" hidden="false" name="Excel_BuiltIn_Print_Area_8_1_6" vbProcedure="false">#REF!</definedName>
    <definedName function="false" hidden="false" name="Excel_BuiltIn_Print_Area_8_1_6_1" vbProcedure="false">#REF!</definedName>
    <definedName function="false" hidden="false" name="Excel_BuiltIn_Print_Area_8_1_6_9" vbProcedure="false">NA()</definedName>
    <definedName function="false" hidden="false" name="Excel_BuiltIn_Print_Area_8_2" vbProcedure="false">"""#REF!"""</definedName>
    <definedName function="false" hidden="false" name="Excel_BuiltIn_Print_Area_8_20" vbProcedure="false">#REF!</definedName>
    <definedName function="false" hidden="false" name="Excel_BuiltIn_Print_Area_8_21" vbProcedure="false">#REF!</definedName>
    <definedName function="false" hidden="false" name="Excel_BuiltIn_Print_Area_8_22" vbProcedure="false">#REF!</definedName>
    <definedName function="false" hidden="false" name="Excel_BuiltIn_Print_Area_8_23" vbProcedure="false">#REF!</definedName>
    <definedName function="false" hidden="false" name="Excel_BuiltIn_Print_Area_8_24" vbProcedure="false">#REF!</definedName>
    <definedName function="false" hidden="false" name="Excel_BuiltIn_Print_Area_8_25" vbProcedure="false">#REF!</definedName>
    <definedName function="false" hidden="false" name="Excel_BuiltIn_Print_Area_8_26" vbProcedure="false">#REF!</definedName>
    <definedName function="false" hidden="false" name="Excel_BuiltIn_Print_Area_8_27" vbProcedure="false">#REF!</definedName>
    <definedName function="false" hidden="false" name="Excel_BuiltIn_Print_Area_8_28" vbProcedure="false">#REF!</definedName>
    <definedName function="false" hidden="false" name="Excel_BuiltIn_Print_Area_8_29" vbProcedure="false">#REF!</definedName>
    <definedName function="false" hidden="false" name="Excel_BuiltIn_Print_Area_8_30" vbProcedure="false">#REF!</definedName>
    <definedName function="false" hidden="false" name="Excel_BuiltIn_Print_Area_9" vbProcedure="false">#REF!</definedName>
    <definedName function="false" hidden="false" name="Excel_BuiltIn_Print_Area_90" vbProcedure="false">#REF!</definedName>
    <definedName function="false" hidden="false" name="Excel_BuiltIn_Print_Area_91" vbProcedure="false">#REF!</definedName>
    <definedName function="false" hidden="false" name="Excel_BuiltIn_Print_Area_92" vbProcedure="false">#REF!</definedName>
    <definedName function="false" hidden="false" name="Excel_BuiltIn_Print_Area_93" vbProcedure="false">#REF!</definedName>
    <definedName function="false" hidden="false" name="Excel_BuiltIn_Print_Area_94" vbProcedure="false">#REF!</definedName>
    <definedName function="false" hidden="false" name="Excel_BuiltIn_Print_Area_95" vbProcedure="false">#REF!</definedName>
    <definedName function="false" hidden="false" name="Excel_BuiltIn_Print_Area_96" vbProcedure="false">#REF!</definedName>
    <definedName function="false" hidden="false" name="Excel_BuiltIn_Print_Area_97" vbProcedure="false">#REF!</definedName>
    <definedName function="false" hidden="false" name="Excel_BuiltIn_Print_Area_98" vbProcedure="false">#REF!</definedName>
    <definedName function="false" hidden="false" name="Excel_BuiltIn_Print_Area_99" vbProcedure="false">#REF!</definedName>
    <definedName function="false" hidden="false" name="Excel_BuiltIn_Print_Area_9_1" vbProcedure="false">#REF!</definedName>
    <definedName function="false" hidden="false" name="Excel_BuiltIn_Print_Area_9_13" vbProcedure="false">#REF!</definedName>
    <definedName function="false" hidden="false" name="Excel_BuiltIn_Print_Area_9_14" vbProcedure="false">#REF!</definedName>
    <definedName function="false" hidden="false" name="Excel_BuiltIn_Print_Area_9_15" vbProcedure="false">#REF!</definedName>
    <definedName function="false" hidden="false" name="Excel_BuiltIn_Print_Area_9_16" vbProcedure="false">#REF!</definedName>
    <definedName function="false" hidden="false" name="Excel_BuiltIn_Print_Area_9_17" vbProcedure="false">#REF!</definedName>
    <definedName function="false" hidden="false" name="Excel_BuiltIn_Print_Area_9_18" vbProcedure="false">#REF!</definedName>
    <definedName function="false" hidden="false" name="Excel_BuiltIn_Print_Area_9_19" vbProcedure="false">#REF!</definedName>
    <definedName function="false" hidden="false" name="Excel_BuiltIn_Print_Area_9_1_1" vbProcedure="false">#REF!</definedName>
    <definedName function="false" hidden="false" name="Excel_BuiltIn_Print_Area_9_1_10" vbProcedure="false">#REF!</definedName>
    <definedName function="false" hidden="false" name="Excel_BuiltIn_Print_Area_9_1_1_1" vbProcedure="false">#REF!</definedName>
    <definedName function="false" hidden="false" name="Excel_BuiltIn_Print_Area_9_1_1_10" vbProcedure="false">#REF!</definedName>
    <definedName function="false" hidden="false" name="Excel_BuiltIn_Print_Area_9_1_1_1_1" vbProcedure="false">#REF!</definedName>
    <definedName function="false" hidden="false" name="Excel_BuiltIn_Print_Area_9_1_1_1_10" vbProcedure="false">#REF!</definedName>
    <definedName function="false" hidden="false" name="Excel_BuiltIn_Print_Area_9_1_1_1_1_10" vbProcedure="false">#REF!</definedName>
    <definedName function="false" hidden="false" name="Excel_BuiltIn_Print_Area_9_1_1_6" vbProcedure="false">#REF!</definedName>
    <definedName function="false" hidden="false" name="Excel_BuiltIn_Print_Area_9_1_1_6_1" vbProcedure="false">#REF!</definedName>
    <definedName function="false" hidden="false" name="Excel_BuiltIn_Print_Area_9_1_1_6_9" vbProcedure="false">NA()</definedName>
    <definedName function="false" hidden="false" name="Excel_BuiltIn_Print_Area_9_1_2" vbProcedure="false">NA()</definedName>
    <definedName function="false" hidden="false" name="Excel_BuiltIn_Print_Area_9_1_6" vbProcedure="false">#REF!</definedName>
    <definedName function="false" hidden="false" name="Excel_BuiltIn_Print_Area_9_1_6_1" vbProcedure="false">#REF!</definedName>
    <definedName function="false" hidden="false" name="Excel_BuiltIn_Print_Area_9_1_6_9" vbProcedure="false">NA()</definedName>
    <definedName function="false" hidden="false" name="Excel_BuiltIn_Print_Area_9_2" vbProcedure="false">NA()</definedName>
    <definedName function="false" hidden="false" name="Excel_BuiltIn_Print_Area_9_20" vbProcedure="false">#REF!</definedName>
    <definedName function="false" hidden="false" name="Excel_BuiltIn_Print_Area_9_21" vbProcedure="false">#REF!</definedName>
    <definedName function="false" hidden="false" name="Excel_BuiltIn_Print_Area_9_22" vbProcedure="false">#REF!</definedName>
    <definedName function="false" hidden="false" name="Excel_BuiltIn_Print_Area_9_23" vbProcedure="false">#REF!</definedName>
    <definedName function="false" hidden="false" name="Excel_BuiltIn_Print_Area_9_24" vbProcedure="false">#REF!</definedName>
    <definedName function="false" hidden="false" name="Excel_BuiltIn_Print_Area_9_25" vbProcedure="false">#REF!</definedName>
    <definedName function="false" hidden="false" name="Excel_BuiltIn_Print_Area_9_26" vbProcedure="false">#REF!</definedName>
    <definedName function="false" hidden="false" name="Excel_BuiltIn_Print_Area_9_27" vbProcedure="false">#REF!</definedName>
    <definedName function="false" hidden="false" name="Excel_BuiltIn_Print_Area_9_28" vbProcedure="false">#REF!</definedName>
    <definedName function="false" hidden="false" name="Excel_BuiltIn_Print_Area_9_29" vbProcedure="false">#REF!</definedName>
    <definedName function="false" hidden="false" name="Excel_BuiltIn_Print_Area_9_30" vbProcedure="false">#REF!</definedName>
    <definedName function="false" hidden="false" name="Excel_BuiltIn_Print_Titles_1" vbProcedure="false">#REF!,#REF!</definedName>
    <definedName function="false" hidden="false" name="Excel_BuiltIn_Print_Titles_10" vbProcedure="false">#REF!</definedName>
    <definedName function="false" hidden="false" name="Excel_BuiltIn_Print_Titles_10_1" vbProcedure="false">#REF!</definedName>
    <definedName function="false" hidden="false" name="Excel_BuiltIn_Print_Titles_10_1_1" vbProcedure="false">#REF!</definedName>
    <definedName function="false" hidden="false" name="Excel_BuiltIn_Print_Titles_11" vbProcedure="false">#REF!</definedName>
    <definedName function="false" hidden="false" name="Excel_BuiltIn_Print_Titles_11_1" vbProcedure="false">(#REF!,#REF!)</definedName>
    <definedName function="false" hidden="false" name="Excel_BuiltIn_Print_Titles_11_1_1" vbProcedure="false">(#REF!,#REF!)</definedName>
    <definedName function="false" hidden="false" name="Excel_BuiltIn_Print_Titles_11_1_6" vbProcedure="false">(#REF!,#REF!)</definedName>
    <definedName function="false" hidden="false" name="Excel_BuiltIn_Print_Titles_11_1_6_1" vbProcedure="false">(#REF!,#REF!)</definedName>
    <definedName function="false" hidden="false" name="Excel_BuiltIn_Print_Titles_11_1_6_1_1" vbProcedure="false">(#REF!,#REF!)</definedName>
    <definedName function="false" hidden="false" name="Excel_BuiltIn_Print_Titles_11_1_6_9" vbProcedure="false">NA()</definedName>
    <definedName function="false" hidden="false" name="Excel_BuiltIn_Print_Titles_12" vbProcedure="false">#REF!</definedName>
    <definedName function="false" hidden="false" name="Excel_BuiltIn_Print_Titles_12_1" vbProcedure="false">#REF!</definedName>
    <definedName function="false" hidden="false" name="Excel_BuiltIn_Print_Titles_13" vbProcedure="false">(#REF!,#REF!)</definedName>
    <definedName function="false" hidden="false" name="Excel_BuiltIn_Print_Titles_13_1" vbProcedure="false">#N/A</definedName>
    <definedName function="false" hidden="false" name="Excel_BuiltIn_Print_Titles_13_1_1" vbProcedure="false">"""#REF!,#REF!"""</definedName>
    <definedName function="false" hidden="false" name="Excel_BuiltIn_Print_Titles_13_2" vbProcedure="false">"""#REF!,#REF!"""</definedName>
    <definedName function="false" hidden="false" name="Excel_BuiltIn_Print_Titles_14" vbProcedure="false">(#REF!,#REF!)</definedName>
    <definedName function="false" hidden="false" name="Excel_BuiltIn_Print_Titles_14_1" vbProcedure="false">#N/A</definedName>
    <definedName function="false" hidden="false" name="Excel_BuiltIn_Print_Titles_14_10" vbProcedure="false">#REF!</definedName>
    <definedName function="false" hidden="false" name="Excel_BuiltIn_Print_Titles_14_1_1" vbProcedure="false">"(NA()~NA())"</definedName>
    <definedName function="false" hidden="false" name="Excel_BuiltIn_Print_Titles_14_1_1_1" vbProcedure="false">"(NA()~NA())"</definedName>
    <definedName function="false" hidden="false" name="Excel_BuiltIn_Print_Titles_15" vbProcedure="false">#REF!</definedName>
    <definedName function="false" hidden="false" name="Excel_BuiltIn_Print_Titles_15_1" vbProcedure="false">NA()</definedName>
    <definedName function="false" hidden="false" name="Excel_BuiltIn_Print_Titles_15_2" vbProcedure="false">"""#REF!,#REF!"""</definedName>
    <definedName function="false" hidden="false" name="Excel_BuiltIn_Print_Titles_16" vbProcedure="false">#REF!</definedName>
    <definedName function="false" hidden="false" name="Excel_BuiltIn_Print_Titles_16_1" vbProcedure="false">#REF!</definedName>
    <definedName function="false" hidden="false" name="Excel_BuiltIn_Print_Titles_16_1_1" vbProcedure="false">#REF!</definedName>
    <definedName function="false" hidden="false" name="Excel_BuiltIn_Print_Titles_16_2" vbProcedure="false">"""#REF!,#REF!"""</definedName>
    <definedName function="false" hidden="false" name="Excel_BuiltIn_Print_Titles_17" vbProcedure="false">#REF!</definedName>
    <definedName function="false" hidden="false" name="Excel_BuiltIn_Print_Titles_17_1" vbProcedure="false">#REF!</definedName>
    <definedName function="false" hidden="false" name="Excel_BuiltIn_Print_Titles_17_2" vbProcedure="false">"""#REF!,#REF!"""</definedName>
    <definedName function="false" hidden="false" name="Excel_BuiltIn_Print_Titles_18" vbProcedure="false">#REF!</definedName>
    <definedName function="false" hidden="false" name="Excel_BuiltIn_Print_Titles_18_1" vbProcedure="false">#REF!</definedName>
    <definedName function="false" hidden="false" name="Excel_BuiltIn_Print_Titles_18_2" vbProcedure="false">"""#REF!,#REF!"""</definedName>
    <definedName function="false" hidden="false" name="Excel_BuiltIn_Print_Titles_19" vbProcedure="false">#REF!</definedName>
    <definedName function="false" hidden="false" name="Excel_BuiltIn_Print_Titles_19_1" vbProcedure="false">#REF!</definedName>
    <definedName function="false" hidden="false" name="Excel_BuiltIn_Print_Titles_1_1" vbProcedure="false">#REF!</definedName>
    <definedName function="false" hidden="false" name="Excel_BuiltIn_Print_Titles_1_10" vbProcedure="false">#REF!</definedName>
    <definedName function="false" hidden="false" name="Excel_BuiltIn_Print_Titles_1_12" vbProcedure="false">#REF!</definedName>
    <definedName function="false" hidden="false" name="Excel_BuiltIn_Print_Titles_1_1_1" vbProcedure="false">#REF!</definedName>
    <definedName function="false" hidden="false" name="Excel_BuiltIn_Print_Titles_1_1_13" vbProcedure="false">#REF!</definedName>
    <definedName function="false" hidden="false" name="Excel_BuiltIn_Print_Titles_1_1_14" vbProcedure="false">#REF!</definedName>
    <definedName function="false" hidden="false" name="Excel_BuiltIn_Print_Titles_1_1_15" vbProcedure="false">#REF!</definedName>
    <definedName function="false" hidden="false" name="Excel_BuiltIn_Print_Titles_1_1_16" vbProcedure="false">#REF!</definedName>
    <definedName function="false" hidden="false" name="Excel_BuiltIn_Print_Titles_1_1_17" vbProcedure="false">#REF!</definedName>
    <definedName function="false" hidden="false" name="Excel_BuiltIn_Print_Titles_1_1_18" vbProcedure="false">#REF!</definedName>
    <definedName function="false" hidden="false" name="Excel_BuiltIn_Print_Titles_1_1_19" vbProcedure="false">#REF!</definedName>
    <definedName function="false" hidden="false" name="Excel_BuiltIn_Print_Titles_1_1_1_1" vbProcedure="false">#REF!</definedName>
    <definedName function="false" hidden="false" name="Excel_BuiltIn_Print_Titles_1_1_1_13" vbProcedure="false">#REF!</definedName>
    <definedName function="false" hidden="false" name="Excel_BuiltIn_Print_Titles_1_1_1_14" vbProcedure="false">#REF!</definedName>
    <definedName function="false" hidden="false" name="Excel_BuiltIn_Print_Titles_1_1_1_15" vbProcedure="false">#REF!</definedName>
    <definedName function="false" hidden="false" name="Excel_BuiltIn_Print_Titles_1_1_1_16" vbProcedure="false">#REF!</definedName>
    <definedName function="false" hidden="false" name="Excel_BuiltIn_Print_Titles_1_1_1_17" vbProcedure="false">#REF!</definedName>
    <definedName function="false" hidden="false" name="Excel_BuiltIn_Print_Titles_1_1_1_18" vbProcedure="false">#REF!</definedName>
    <definedName function="false" hidden="false" name="Excel_BuiltIn_Print_Titles_1_1_1_19" vbProcedure="false">#REF!</definedName>
    <definedName function="false" hidden="false" name="Excel_BuiltIn_Print_Titles_1_1_1_1_1" vbProcedure="false">#REF!</definedName>
    <definedName function="false" hidden="false" name="Excel_BuiltIn_Print_Titles_1_1_1_1_13" vbProcedure="false">#REF!</definedName>
    <definedName function="false" hidden="false" name="Excel_BuiltIn_Print_Titles_1_1_1_1_14" vbProcedure="false">#REF!</definedName>
    <definedName function="false" hidden="false" name="Excel_BuiltIn_Print_Titles_1_1_1_1_15" vbProcedure="false">#REF!</definedName>
    <definedName function="false" hidden="false" name="Excel_BuiltIn_Print_Titles_1_1_1_1_16" vbProcedure="false">#REF!</definedName>
    <definedName function="false" hidden="false" name="Excel_BuiltIn_Print_Titles_1_1_1_1_17" vbProcedure="false">#REF!</definedName>
    <definedName function="false" hidden="false" name="Excel_BuiltIn_Print_Titles_1_1_1_1_18" vbProcedure="false">#REF!</definedName>
    <definedName function="false" hidden="false" name="Excel_BuiltIn_Print_Titles_1_1_1_1_19" vbProcedure="false">#REF!</definedName>
    <definedName function="false" hidden="false" name="Excel_BuiltIn_Print_Titles_1_1_1_1_1_1" vbProcedure="false">#REF!</definedName>
    <definedName function="false" hidden="false" name="Excel_BuiltIn_Print_Titles_1_1_1_1_1_1_1" vbProcedure="false">"NA()"</definedName>
    <definedName function="false" hidden="false" name="Excel_BuiltIn_Print_Titles_1_1_1_1_1_1_1_1" vbProcedure="false">"NA()"</definedName>
    <definedName function="false" hidden="false" name="Excel_BuiltIn_Print_Titles_1_1_1_1_1_1_1_1_1" vbProcedure="false">"NA()"</definedName>
    <definedName function="false" hidden="false" name="Excel_BuiltIn_Print_Titles_1_1_1_1_1_1_1_1_1_1" vbProcedure="false">#REF!</definedName>
    <definedName function="false" hidden="false" name="Excel_BuiltIn_Print_Titles_1_1_1_1_1_1_1_1_1_1_1" vbProcedure="false">"NA()"</definedName>
    <definedName function="false" hidden="false" name="Excel_BuiltIn_Print_Titles_1_1_1_1_1_1_1_1_1_1_1_1" vbProcedure="false">"NA()"</definedName>
    <definedName function="false" hidden="false" name="Excel_BuiltIn_Print_Titles_1_1_1_1_1_1_1_1_1_1_1_1_1" vbProcedure="false">#REF!</definedName>
    <definedName function="false" hidden="false" name="Excel_BuiltIn_Print_Titles_1_1_1_1_20" vbProcedure="false">#REF!</definedName>
    <definedName function="false" hidden="false" name="Excel_BuiltIn_Print_Titles_1_1_1_1_21" vbProcedure="false">#REF!</definedName>
    <definedName function="false" hidden="false" name="Excel_BuiltIn_Print_Titles_1_1_1_1_22" vbProcedure="false">#REF!</definedName>
    <definedName function="false" hidden="false" name="Excel_BuiltIn_Print_Titles_1_1_1_1_23" vbProcedure="false">#REF!</definedName>
    <definedName function="false" hidden="false" name="Excel_BuiltIn_Print_Titles_1_1_1_1_24" vbProcedure="false">#REF!</definedName>
    <definedName function="false" hidden="false" name="Excel_BuiltIn_Print_Titles_1_1_1_1_25" vbProcedure="false">#REF!</definedName>
    <definedName function="false" hidden="false" name="Excel_BuiltIn_Print_Titles_1_1_1_1_26" vbProcedure="false">#REF!</definedName>
    <definedName function="false" hidden="false" name="Excel_BuiltIn_Print_Titles_1_1_1_1_27" vbProcedure="false">#REF!</definedName>
    <definedName function="false" hidden="false" name="Excel_BuiltIn_Print_Titles_1_1_1_1_28" vbProcedure="false">#REF!</definedName>
    <definedName function="false" hidden="false" name="Excel_BuiltIn_Print_Titles_1_1_1_1_29" vbProcedure="false">#REF!</definedName>
    <definedName function="false" hidden="false" name="Excel_BuiltIn_Print_Titles_1_1_1_1_30" vbProcedure="false">#REF!</definedName>
    <definedName function="false" hidden="false" name="Excel_BuiltIn_Print_Titles_1_1_1_2" vbProcedure="false">"NA()"</definedName>
    <definedName function="false" hidden="false" name="Excel_BuiltIn_Print_Titles_1_1_1_20" vbProcedure="false">#REF!</definedName>
    <definedName function="false" hidden="false" name="Excel_BuiltIn_Print_Titles_1_1_1_21" vbProcedure="false">#REF!</definedName>
    <definedName function="false" hidden="false" name="Excel_BuiltIn_Print_Titles_1_1_1_22" vbProcedure="false">#REF!</definedName>
    <definedName function="false" hidden="false" name="Excel_BuiltIn_Print_Titles_1_1_1_23" vbProcedure="false">#REF!</definedName>
    <definedName function="false" hidden="false" name="Excel_BuiltIn_Print_Titles_1_1_1_24" vbProcedure="false">#REF!</definedName>
    <definedName function="false" hidden="false" name="Excel_BuiltIn_Print_Titles_1_1_1_25" vbProcedure="false">#REF!</definedName>
    <definedName function="false" hidden="false" name="Excel_BuiltIn_Print_Titles_1_1_1_26" vbProcedure="false">#REF!</definedName>
    <definedName function="false" hidden="false" name="Excel_BuiltIn_Print_Titles_1_1_1_27" vbProcedure="false">#REF!</definedName>
    <definedName function="false" hidden="false" name="Excel_BuiltIn_Print_Titles_1_1_1_28" vbProcedure="false">#REF!</definedName>
    <definedName function="false" hidden="false" name="Excel_BuiltIn_Print_Titles_1_1_1_29" vbProcedure="false">#REF!</definedName>
    <definedName function="false" hidden="false" name="Excel_BuiltIn_Print_Titles_1_1_1_2_1" vbProcedure="false">"NA()"</definedName>
    <definedName function="false" hidden="false" name="Excel_BuiltIn_Print_Titles_1_1_1_30" vbProcedure="false">#REF!</definedName>
    <definedName function="false" hidden="false" name="Excel_BuiltIn_Print_Titles_1_1_20" vbProcedure="false">#REF!</definedName>
    <definedName function="false" hidden="false" name="Excel_BuiltIn_Print_Titles_1_1_21" vbProcedure="false">#REF!</definedName>
    <definedName function="false" hidden="false" name="Excel_BuiltIn_Print_Titles_1_1_22" vbProcedure="false">#REF!</definedName>
    <definedName function="false" hidden="false" name="Excel_BuiltIn_Print_Titles_1_1_23" vbProcedure="false">#REF!</definedName>
    <definedName function="false" hidden="false" name="Excel_BuiltIn_Print_Titles_1_1_24" vbProcedure="false">#REF!</definedName>
    <definedName function="false" hidden="false" name="Excel_BuiltIn_Print_Titles_1_1_25" vbProcedure="false">#REF!</definedName>
    <definedName function="false" hidden="false" name="Excel_BuiltIn_Print_Titles_1_1_26" vbProcedure="false">#REF!</definedName>
    <definedName function="false" hidden="false" name="Excel_BuiltIn_Print_Titles_1_1_27" vbProcedure="false">#REF!</definedName>
    <definedName function="false" hidden="false" name="Excel_BuiltIn_Print_Titles_1_1_28" vbProcedure="false">#REF!</definedName>
    <definedName function="false" hidden="false" name="Excel_BuiltIn_Print_Titles_1_1_29" vbProcedure="false">#REF!</definedName>
    <definedName function="false" hidden="false" name="Excel_BuiltIn_Print_Titles_1_1_30" vbProcedure="false">#REF!</definedName>
    <definedName function="false" hidden="false" name="Excel_BuiltIn_Print_Titles_1_3" vbProcedure="false">#REF!</definedName>
    <definedName function="false" hidden="false" name="Excel_BuiltIn_Print_Titles_1_9" vbProcedure="false">#REF!</definedName>
    <definedName function="false" hidden="false" name="Excel_BuiltIn_Print_Titles_2" vbProcedure="false">#REF!</definedName>
    <definedName function="false" hidden="false" name="Excel_BuiltIn_Print_Titles_20" vbProcedure="false">(#REF!,#REF!)</definedName>
    <definedName function="false" hidden="false" name="Excel_BuiltIn_Print_Titles_20_1" vbProcedure="false">#N/A</definedName>
    <definedName function="false" hidden="false" name="Excel_BuiltIn_Print_Titles_21" vbProcedure="false">#REF!</definedName>
    <definedName function="false" hidden="false" name="Excel_BuiltIn_Print_Titles_21_1" vbProcedure="false">#REF!</definedName>
    <definedName function="false" hidden="false" name="Excel_BuiltIn_Print_Titles_22" vbProcedure="false">(#REF!,#REF!)</definedName>
    <definedName function="false" hidden="false" name="Excel_BuiltIn_Print_Titles_22_1" vbProcedure="false">#N/A</definedName>
    <definedName function="false" hidden="false" name="Excel_BuiltIn_Print_Titles_22_1_1" vbProcedure="false">"(NA()~NA())"</definedName>
    <definedName function="false" hidden="false" name="Excel_BuiltIn_Print_Titles_22_1_1_1" vbProcedure="false">"(NA()~NA())"</definedName>
    <definedName function="false" hidden="false" name="Excel_BuiltIn_Print_Titles_23" vbProcedure="false">#REF!</definedName>
    <definedName function="false" hidden="false" name="Excel_BuiltIn_Print_Titles_23_1" vbProcedure="false">#REF!</definedName>
    <definedName function="false" hidden="false" name="Excel_BuiltIn_Print_Titles_24" vbProcedure="false">#REF!</definedName>
    <definedName function="false" hidden="false" name="Excel_BuiltIn_Print_Titles_25" vbProcedure="false">#REF!</definedName>
    <definedName function="false" hidden="false" name="Excel_BuiltIn_Print_Titles_26" vbProcedure="false">#REF!</definedName>
    <definedName function="false" hidden="false" name="Excel_BuiltIn_Print_Titles_27" vbProcedure="false">(#REF!,#REF!)</definedName>
    <definedName function="false" hidden="false" name="Excel_BuiltIn_Print_Titles_27_1" vbProcedure="false">#N/A</definedName>
    <definedName function="false" hidden="false" name="Excel_BuiltIn_Print_Titles_28" vbProcedure="false">(#REF!,#REF!)</definedName>
    <definedName function="false" hidden="false" name="Excel_BuiltIn_Print_Titles_28_1" vbProcedure="false">("#REF!,#REF!)")</definedName>
    <definedName function="false" hidden="false" name="Excel_BuiltIn_Print_Titles_29" vbProcedure="false">#REF!</definedName>
    <definedName function="false" hidden="false" name="Excel_BuiltIn_Print_Titles_2_1" vbProcedure="false">#REF!</definedName>
    <definedName function="false" hidden="false" name="Excel_BuiltIn_Print_Titles_2_10" vbProcedure="false">#REF!</definedName>
    <definedName function="false" hidden="false" name="Excel_BuiltIn_Print_Titles_2_12" vbProcedure="false">#REF!</definedName>
    <definedName function="false" hidden="false" name="Excel_BuiltIn_Print_Titles_2_13" vbProcedure="false">#REF!</definedName>
    <definedName function="false" hidden="false" name="Excel_BuiltIn_Print_Titles_2_14" vbProcedure="false">#REF!</definedName>
    <definedName function="false" hidden="false" name="Excel_BuiltIn_Print_Titles_2_15" vbProcedure="false">#REF!</definedName>
    <definedName function="false" hidden="false" name="Excel_BuiltIn_Print_Titles_2_16" vbProcedure="false">#REF!</definedName>
    <definedName function="false" hidden="false" name="Excel_BuiltIn_Print_Titles_2_17" vbProcedure="false">#REF!</definedName>
    <definedName function="false" hidden="false" name="Excel_BuiltIn_Print_Titles_2_18" vbProcedure="false">#REF!</definedName>
    <definedName function="false" hidden="false" name="Excel_BuiltIn_Print_Titles_2_19" vbProcedure="false">#REF!</definedName>
    <definedName function="false" hidden="false" name="Excel_BuiltIn_Print_Titles_2_1_1" vbProcedure="false">(#REF!,#REF!)</definedName>
    <definedName function="false" hidden="false" name="Excel_BuiltIn_Print_Titles_2_1_10" vbProcedure="false">NA()</definedName>
    <definedName function="false" hidden="false" name="Excel_BuiltIn_Print_Titles_2_1_10_12" vbProcedure="false">NA()</definedName>
    <definedName function="false" hidden="false" name="Excel_BuiltIn_Print_Titles_2_1_12" vbProcedure="false">NA()</definedName>
    <definedName function="false" hidden="false" name="Excel_BuiltIn_Print_Titles_2_1_1_1" vbProcedure="false">(#REF!,#REF!)</definedName>
    <definedName function="false" hidden="false" name="Excel_BuiltIn_Print_Titles_2_1_1_10" vbProcedure="false">NA()</definedName>
    <definedName function="false" hidden="false" name="Excel_BuiltIn_Print_Titles_2_1_1_10_12" vbProcedure="false">NA()</definedName>
    <definedName function="false" hidden="false" name="Excel_BuiltIn_Print_Titles_2_1_1_12" vbProcedure="false">NA()</definedName>
    <definedName function="false" hidden="false" name="Excel_BuiltIn_Print_Titles_2_1_1_1_1" vbProcedure="false">(#REF!,#REF!)</definedName>
    <definedName function="false" hidden="false" name="Excel_BuiltIn_Print_Titles_2_1_1_1_10" vbProcedure="false">NA()</definedName>
    <definedName function="false" hidden="false" name="Excel_BuiltIn_Print_Titles_2_1_1_1_10_12" vbProcedure="false">NA()</definedName>
    <definedName function="false" hidden="false" name="Excel_BuiltIn_Print_Titles_2_1_1_1_12" vbProcedure="false">NA()</definedName>
    <definedName function="false" hidden="false" name="Excel_BuiltIn_Print_Titles_2_1_1_1_1_1" vbProcedure="false">(#REF!,#REF!)</definedName>
    <definedName function="false" hidden="false" name="Excel_BuiltIn_Print_Titles_2_1_1_1_1_10" vbProcedure="false">NA()</definedName>
    <definedName function="false" hidden="false" name="Excel_BuiltIn_Print_Titles_2_1_1_1_1_10_12" vbProcedure="false">NA()</definedName>
    <definedName function="false" hidden="false" name="Excel_BuiltIn_Print_Titles_2_1_1_1_1_12" vbProcedure="false">NA()</definedName>
    <definedName function="false" hidden="false" name="Excel_BuiltIn_Print_Titles_2_1_1_1_1_1_1" vbProcedure="false">(#REF!,#REF!)</definedName>
    <definedName function="false" hidden="false" name="Excel_BuiltIn_Print_Titles_2_1_1_1_1_1_10" vbProcedure="false">NA()</definedName>
    <definedName function="false" hidden="false" name="Excel_BuiltIn_Print_Titles_2_1_1_1_1_1_10_12" vbProcedure="false">NA()</definedName>
    <definedName function="false" hidden="false" name="Excel_BuiltIn_Print_Titles_2_1_1_1_1_1_12" vbProcedure="false">NA()</definedName>
    <definedName function="false" hidden="false" name="Excel_BuiltIn_Print_Titles_2_1_1_1_1_1_1_1" vbProcedure="false">(#REF!,#REF!)</definedName>
    <definedName function="false" hidden="false" name="Excel_BuiltIn_Print_Titles_2_1_1_1_1_1_1_10" vbProcedure="false">NA()</definedName>
    <definedName function="false" hidden="false" name="Excel_BuiltIn_Print_Titles_2_1_1_1_1_1_1_10_12" vbProcedure="false">NA()</definedName>
    <definedName function="false" hidden="false" name="Excel_BuiltIn_Print_Titles_2_1_1_1_1_1_1_12" vbProcedure="false">NA()</definedName>
    <definedName function="false" hidden="false" name="Excel_BuiltIn_Print_Titles_2_1_1_1_1_1_1_2" vbProcedure="false">NA()</definedName>
    <definedName function="false" hidden="false" name="Excel_BuiltIn_Print_Titles_2_1_1_1_1_1_1_6" vbProcedure="false">(#REF!,#REF!)</definedName>
    <definedName function="false" hidden="false" name="Excel_BuiltIn_Print_Titles_2_1_1_1_1_1_1_6_1" vbProcedure="false">NA()</definedName>
    <definedName function="false" hidden="false" name="Excel_BuiltIn_Print_Titles_2_1_1_1_1_1_1_6_1_1" vbProcedure="false">(#REF!,#REF!)</definedName>
    <definedName function="false" hidden="false" name="Excel_BuiltIn_Print_Titles_2_1_1_1_1_1_1_6_9" vbProcedure="false">NA()</definedName>
    <definedName function="false" hidden="false" name="Excel_BuiltIn_Print_Titles_2_1_1_1_1_1_1_9" vbProcedure="false">(#REF!,#REF!)</definedName>
    <definedName function="false" hidden="false" name="Excel_BuiltIn_Print_Titles_2_1_1_1_1_1_2" vbProcedure="false">NA()</definedName>
    <definedName function="false" hidden="false" name="Excel_BuiltIn_Print_Titles_2_1_1_1_1_2" vbProcedure="false">NA()</definedName>
    <definedName function="false" hidden="false" name="Excel_BuiltIn_Print_Titles_2_1_1_1_2" vbProcedure="false">NA()</definedName>
    <definedName function="false" hidden="false" name="Excel_BuiltIn_Print_Titles_2_1_1_2" vbProcedure="false">NA()</definedName>
    <definedName function="false" hidden="false" name="Excel_BuiltIn_Print_Titles_2_1_2" vbProcedure="false">NA()</definedName>
    <definedName function="false" hidden="false" name="Excel_BuiltIn_Print_Titles_2_20" vbProcedure="false">#REF!</definedName>
    <definedName function="false" hidden="false" name="Excel_BuiltIn_Print_Titles_2_21" vbProcedure="false">#REF!</definedName>
    <definedName function="false" hidden="false" name="Excel_BuiltIn_Print_Titles_2_22" vbProcedure="false">#REF!</definedName>
    <definedName function="false" hidden="false" name="Excel_BuiltIn_Print_Titles_2_23" vbProcedure="false">#REF!</definedName>
    <definedName function="false" hidden="false" name="Excel_BuiltIn_Print_Titles_2_24" vbProcedure="false">#REF!</definedName>
    <definedName function="false" hidden="false" name="Excel_BuiltIn_Print_Titles_2_25" vbProcedure="false">#REF!</definedName>
    <definedName function="false" hidden="false" name="Excel_BuiltIn_Print_Titles_2_26" vbProcedure="false">#REF!</definedName>
    <definedName function="false" hidden="false" name="Excel_BuiltIn_Print_Titles_2_27" vbProcedure="false">#REF!</definedName>
    <definedName function="false" hidden="false" name="Excel_BuiltIn_Print_Titles_2_28" vbProcedure="false">#REF!</definedName>
    <definedName function="false" hidden="false" name="Excel_BuiltIn_Print_Titles_2_29" vbProcedure="false">#REF!</definedName>
    <definedName function="false" hidden="false" name="Excel_BuiltIn_Print_Titles_2_3" vbProcedure="false">#REF!</definedName>
    <definedName function="false" hidden="false" name="Excel_BuiltIn_Print_Titles_2_30" vbProcedure="false">#REF!</definedName>
    <definedName function="false" hidden="false" name="Excel_BuiltIn_Print_Titles_2_9" vbProcedure="false">#REF!</definedName>
    <definedName function="false" hidden="false" name="Excel_BuiltIn_Print_Titles_3" vbProcedure="false">(#REF!,#REF!)</definedName>
    <definedName function="false" hidden="false" name="Excel_BuiltIn_Print_Titles_30" vbProcedure="false">(#REF!,#REF!)</definedName>
    <definedName function="false" hidden="false" name="Excel_BuiltIn_Print_Titles_30_1" vbProcedure="false">("#REF!,#REF!)")</definedName>
    <definedName function="false" hidden="false" name="Excel_BuiltIn_Print_Titles_30_1_1" vbProcedure="false">"(NA()~NA())"</definedName>
    <definedName function="false" hidden="false" name="Excel_BuiltIn_Print_Titles_31" vbProcedure="false">(#REF!,#REF!)</definedName>
    <definedName function="false" hidden="false" name="Excel_BuiltIn_Print_Titles_31_1" vbProcedure="false">("#REF!,#REF!)")</definedName>
    <definedName function="false" hidden="false" name="Excel_BuiltIn_Print_Titles_31_1_1" vbProcedure="false">"(NA()~NA())"</definedName>
    <definedName function="false" hidden="false" name="Excel_BuiltIn_Print_Titles_32" vbProcedure="false">(#REF!,#REF!)</definedName>
    <definedName function="false" hidden="false" name="Excel_BuiltIn_Print_Titles_32_1" vbProcedure="false">("#REF!,#REF!)")</definedName>
    <definedName function="false" hidden="false" name="Excel_BuiltIn_Print_Titles_33" vbProcedure="false">(#REF!,#REF!)</definedName>
    <definedName function="false" hidden="false" name="Excel_BuiltIn_Print_Titles_33_1" vbProcedure="false">#N/A</definedName>
    <definedName function="false" hidden="false" name="Excel_BuiltIn_Print_Titles_33_1_1" vbProcedure="false">"(NA()~NA())"</definedName>
    <definedName function="false" hidden="false" name="Excel_BuiltIn_Print_Titles_34" vbProcedure="false">(#REF!,#REF!)</definedName>
    <definedName function="false" hidden="false" name="Excel_BuiltIn_Print_Titles_34_1" vbProcedure="false">#N/A</definedName>
    <definedName function="false" hidden="false" name="Excel_BuiltIn_Print_Titles_34_1_1" vbProcedure="false">"(NA()~NA())"</definedName>
    <definedName function="false" hidden="false" name="Excel_BuiltIn_Print_Titles_35" vbProcedure="false">(#REF!,#REF!)</definedName>
    <definedName function="false" hidden="false" name="Excel_BuiltIn_Print_Titles_35_1" vbProcedure="false">#N/A</definedName>
    <definedName function="false" hidden="false" name="Excel_BuiltIn_Print_Titles_35_1_1" vbProcedure="false">"(NA()~NA())"</definedName>
    <definedName function="false" hidden="false" name="Excel_BuiltIn_Print_Titles_36" vbProcedure="false">(#REF!,#REF!)</definedName>
    <definedName function="false" hidden="false" name="Excel_BuiltIn_Print_Titles_36_1" vbProcedure="false">#REF!</definedName>
    <definedName function="false" hidden="false" name="Excel_BuiltIn_Print_Titles_37" vbProcedure="false">(#REF!,#REF!)</definedName>
    <definedName function="false" hidden="false" name="Excel_BuiltIn_Print_Titles_37_1" vbProcedure="false">#REF!</definedName>
    <definedName function="false" hidden="false" name="Excel_BuiltIn_Print_Titles_38" vbProcedure="false">#REF!</definedName>
    <definedName function="false" hidden="false" name="Excel_BuiltIn_Print_Titles_38_1" vbProcedure="false">#REF!</definedName>
    <definedName function="false" hidden="false" name="Excel_BuiltIn_Print_Titles_39" vbProcedure="false">#REF!</definedName>
    <definedName function="false" hidden="false" name="Excel_BuiltIn_Print_Titles_3_1" vbProcedure="false">#REF!</definedName>
    <definedName function="false" hidden="false" name="Excel_BuiltIn_Print_Titles_3_1_1" vbProcedure="false">#REF!</definedName>
    <definedName function="false" hidden="false" name="Excel_BuiltIn_Print_Titles_3_1_10" vbProcedure="false">NA()</definedName>
    <definedName function="false" hidden="false" name="Excel_BuiltIn_Print_Titles_3_1_10_12" vbProcedure="false">NA()</definedName>
    <definedName function="false" hidden="false" name="Excel_BuiltIn_Print_Titles_3_1_12" vbProcedure="false">NA()</definedName>
    <definedName function="false" hidden="false" name="Excel_BuiltIn_Print_Titles_3_1_13" vbProcedure="false">#REF!</definedName>
    <definedName function="false" hidden="false" name="Excel_BuiltIn_Print_Titles_3_1_14" vbProcedure="false">#REF!</definedName>
    <definedName function="false" hidden="false" name="Excel_BuiltIn_Print_Titles_3_1_15" vbProcedure="false">#REF!</definedName>
    <definedName function="false" hidden="false" name="Excel_BuiltIn_Print_Titles_3_1_16" vbProcedure="false">#REF!</definedName>
    <definedName function="false" hidden="false" name="Excel_BuiltIn_Print_Titles_3_1_17" vbProcedure="false">#REF!</definedName>
    <definedName function="false" hidden="false" name="Excel_BuiltIn_Print_Titles_3_1_18" vbProcedure="false">#REF!</definedName>
    <definedName function="false" hidden="false" name="Excel_BuiltIn_Print_Titles_3_1_19" vbProcedure="false">#REF!</definedName>
    <definedName function="false" hidden="false" name="Excel_BuiltIn_Print_Titles_3_1_1_1" vbProcedure="false">(#REF!,#REF!)</definedName>
    <definedName function="false" hidden="false" name="Excel_BuiltIn_Print_Titles_3_1_1_10" vbProcedure="false">NA()</definedName>
    <definedName function="false" hidden="false" name="Excel_BuiltIn_Print_Titles_3_1_1_10_12" vbProcedure="false">NA()</definedName>
    <definedName function="false" hidden="false" name="Excel_BuiltIn_Print_Titles_3_1_1_12" vbProcedure="false">NA()</definedName>
    <definedName function="false" hidden="false" name="Excel_BuiltIn_Print_Titles_3_1_1_1_1" vbProcedure="false">(#REF!,#REF!)</definedName>
    <definedName function="false" hidden="false" name="Excel_BuiltIn_Print_Titles_3_1_1_1_10" vbProcedure="false">NA()</definedName>
    <definedName function="false" hidden="false" name="Excel_BuiltIn_Print_Titles_3_1_1_1_10_12" vbProcedure="false">NA()</definedName>
    <definedName function="false" hidden="false" name="Excel_BuiltIn_Print_Titles_3_1_1_1_12" vbProcedure="false">NA()</definedName>
    <definedName function="false" hidden="false" name="Excel_BuiltIn_Print_Titles_3_1_1_1_1_1" vbProcedure="false">(#REF!,#REF!)</definedName>
    <definedName function="false" hidden="false" name="Excel_BuiltIn_Print_Titles_3_1_1_1_1_10" vbProcedure="false">NA()</definedName>
    <definedName function="false" hidden="false" name="Excel_BuiltIn_Print_Titles_3_1_1_1_1_10_12" vbProcedure="false">NA()</definedName>
    <definedName function="false" hidden="false" name="Excel_BuiltIn_Print_Titles_3_1_1_1_1_12" vbProcedure="false">NA()</definedName>
    <definedName function="false" hidden="false" name="Excel_BuiltIn_Print_Titles_3_1_1_1_1_1_1" vbProcedure="false">(#REF!,#REF!)</definedName>
    <definedName function="false" hidden="false" name="Excel_BuiltIn_Print_Titles_3_1_1_1_1_1_10" vbProcedure="false">NA()</definedName>
    <definedName function="false" hidden="false" name="Excel_BuiltIn_Print_Titles_3_1_1_1_1_1_10_12" vbProcedure="false">NA()</definedName>
    <definedName function="false" hidden="false" name="Excel_BuiltIn_Print_Titles_3_1_1_1_1_1_12" vbProcedure="false">NA()</definedName>
    <definedName function="false" hidden="false" name="Excel_BuiltIn_Print_Titles_3_1_1_1_1_1_1_1" vbProcedure="false">(#REF!,#REF!)</definedName>
    <definedName function="false" hidden="false" name="Excel_BuiltIn_Print_Titles_3_1_1_1_1_1_1_6" vbProcedure="false">(#REF!,#REF!)</definedName>
    <definedName function="false" hidden="false" name="Excel_BuiltIn_Print_Titles_3_1_1_1_1_1_1_6_1" vbProcedure="false">NA()</definedName>
    <definedName function="false" hidden="false" name="Excel_BuiltIn_Print_Titles_3_1_1_1_1_1_1_6_1_1" vbProcedure="false">(#REF!,#REF!)</definedName>
    <definedName function="false" hidden="false" name="Excel_BuiltIn_Print_Titles_3_1_1_1_1_1_1_6_9" vbProcedure="false">NA()</definedName>
    <definedName function="false" hidden="false" name="Excel_BuiltIn_Print_Titles_3_1_1_1_1_1_1_9" vbProcedure="false">(#REF!,#REF!)</definedName>
    <definedName function="false" hidden="false" name="Excel_BuiltIn_Print_Titles_3_1_1_1_1_1_2" vbProcedure="false">NA()</definedName>
    <definedName function="false" hidden="false" name="Excel_BuiltIn_Print_Titles_3_1_1_1_1_1_6" vbProcedure="false">(#REF!,#REF!)</definedName>
    <definedName function="false" hidden="false" name="Excel_BuiltIn_Print_Titles_3_1_1_1_1_1_6_1" vbProcedure="false">NA()</definedName>
    <definedName function="false" hidden="false" name="Excel_BuiltIn_Print_Titles_3_1_1_1_1_1_6_1_1" vbProcedure="false">(#REF!,#REF!)</definedName>
    <definedName function="false" hidden="false" name="Excel_BuiltIn_Print_Titles_3_1_1_1_1_1_6_9" vbProcedure="false">NA()</definedName>
    <definedName function="false" hidden="false" name="Excel_BuiltIn_Print_Titles_3_1_1_1_1_1_9" vbProcedure="false">(#REF!,#REF!)</definedName>
    <definedName function="false" hidden="false" name="Excel_BuiltIn_Print_Titles_3_1_1_1_1_2" vbProcedure="false">NA()</definedName>
    <definedName function="false" hidden="false" name="Excel_BuiltIn_Print_Titles_3_1_1_1_1_6" vbProcedure="false">(#REF!,#REF!)</definedName>
    <definedName function="false" hidden="false" name="Excel_BuiltIn_Print_Titles_3_1_1_1_1_6_1" vbProcedure="false">NA()</definedName>
    <definedName function="false" hidden="false" name="Excel_BuiltIn_Print_Titles_3_1_1_1_1_6_1_1" vbProcedure="false">(#REF!,#REF!)</definedName>
    <definedName function="false" hidden="false" name="Excel_BuiltIn_Print_Titles_3_1_1_1_1_6_9" vbProcedure="false">NA()</definedName>
    <definedName function="false" hidden="false" name="Excel_BuiltIn_Print_Titles_3_1_1_1_1_9" vbProcedure="false">(#REF!,#REF!)</definedName>
    <definedName function="false" hidden="false" name="Excel_BuiltIn_Print_Titles_3_1_1_1_2" vbProcedure="false">NA()</definedName>
    <definedName function="false" hidden="false" name="Excel_BuiltIn_Print_Titles_3_1_1_1_6" vbProcedure="false">(#REF!,#REF!)</definedName>
    <definedName function="false" hidden="false" name="Excel_BuiltIn_Print_Titles_3_1_1_1_6_1" vbProcedure="false">NA()</definedName>
    <definedName function="false" hidden="false" name="Excel_BuiltIn_Print_Titles_3_1_1_1_6_1_1" vbProcedure="false">(#REF!,#REF!)</definedName>
    <definedName function="false" hidden="false" name="Excel_BuiltIn_Print_Titles_3_1_1_1_6_9" vbProcedure="false">NA()</definedName>
    <definedName function="false" hidden="false" name="Excel_BuiltIn_Print_Titles_3_1_1_1_9" vbProcedure="false">(#REF!,#REF!)</definedName>
    <definedName function="false" hidden="false" name="Excel_BuiltIn_Print_Titles_3_1_1_2" vbProcedure="false">NA()</definedName>
    <definedName function="false" hidden="false" name="Excel_BuiltIn_Print_Titles_3_1_1_6" vbProcedure="false">(#REF!,#REF!)</definedName>
    <definedName function="false" hidden="false" name="Excel_BuiltIn_Print_Titles_3_1_1_6_1" vbProcedure="false">NA()</definedName>
    <definedName function="false" hidden="false" name="Excel_BuiltIn_Print_Titles_3_1_1_6_1_1" vbProcedure="false">(#REF!,#REF!)</definedName>
    <definedName function="false" hidden="false" name="Excel_BuiltIn_Print_Titles_3_1_1_6_9" vbProcedure="false">NA()</definedName>
    <definedName function="false" hidden="false" name="Excel_BuiltIn_Print_Titles_3_1_1_9" vbProcedure="false">(#REF!,#REF!)</definedName>
    <definedName function="false" hidden="false" name="Excel_BuiltIn_Print_Titles_3_1_2" vbProcedure="false">NA()</definedName>
    <definedName function="false" hidden="false" name="Excel_BuiltIn_Print_Titles_3_1_20" vbProcedure="false">#REF!</definedName>
    <definedName function="false" hidden="false" name="Excel_BuiltIn_Print_Titles_3_1_21" vbProcedure="false">#REF!</definedName>
    <definedName function="false" hidden="false" name="Excel_BuiltIn_Print_Titles_3_1_22" vbProcedure="false">#REF!</definedName>
    <definedName function="false" hidden="false" name="Excel_BuiltIn_Print_Titles_3_1_23" vbProcedure="false">#REF!</definedName>
    <definedName function="false" hidden="false" name="Excel_BuiltIn_Print_Titles_3_1_24" vbProcedure="false">#REF!</definedName>
    <definedName function="false" hidden="false" name="Excel_BuiltIn_Print_Titles_3_1_25" vbProcedure="false">#REF!</definedName>
    <definedName function="false" hidden="false" name="Excel_BuiltIn_Print_Titles_3_1_26" vbProcedure="false">#REF!</definedName>
    <definedName function="false" hidden="false" name="Excel_BuiltIn_Print_Titles_3_1_27" vbProcedure="false">#REF!</definedName>
    <definedName function="false" hidden="false" name="Excel_BuiltIn_Print_Titles_3_1_28" vbProcedure="false">#REF!</definedName>
    <definedName function="false" hidden="false" name="Excel_BuiltIn_Print_Titles_3_1_29" vbProcedure="false">#REF!</definedName>
    <definedName function="false" hidden="false" name="Excel_BuiltIn_Print_Titles_3_1_30" vbProcedure="false">#REF!</definedName>
    <definedName function="false" hidden="false" name="Excel_BuiltIn_Print_Titles_3_1_6" vbProcedure="false">(#REF!,#REF!)</definedName>
    <definedName function="false" hidden="false" name="Excel_BuiltIn_Print_Titles_3_1_6_1" vbProcedure="false">NA()</definedName>
    <definedName function="false" hidden="false" name="Excel_BuiltIn_Print_Titles_3_1_6_1_1" vbProcedure="false">(#REF!,#REF!)</definedName>
    <definedName function="false" hidden="false" name="Excel_BuiltIn_Print_Titles_3_1_6_9" vbProcedure="false">NA()</definedName>
    <definedName function="false" hidden="false" name="Excel_BuiltIn_Print_Titles_3_1_9" vbProcedure="false">(#REF!,#REF!)</definedName>
    <definedName function="false" hidden="false" name="Excel_BuiltIn_Print_Titles_4" vbProcedure="false">(#REF!,#REF!)</definedName>
    <definedName function="false" hidden="false" name="Excel_BuiltIn_Print_Titles_40" vbProcedure="false">#REF!</definedName>
    <definedName function="false" hidden="false" name="Excel_BuiltIn_Print_Titles_41" vbProcedure="false">#REF!</definedName>
    <definedName function="false" hidden="false" name="Excel_BuiltIn_Print_Titles_42" vbProcedure="false">"$#REF!.$A$1:$IV$11"</definedName>
    <definedName function="false" hidden="false" name="Excel_BuiltIn_Print_Titles_43" vbProcedure="false">#REF!</definedName>
    <definedName function="false" hidden="false" name="Excel_BuiltIn_Print_Titles_44" vbProcedure="false">#REF!</definedName>
    <definedName function="false" hidden="false" name="Excel_BuiltIn_Print_Titles_4_1" vbProcedure="false">#REF!</definedName>
    <definedName function="false" hidden="false" name="Excel_BuiltIn_Print_Titles_4_10" vbProcedure="false">#REF!</definedName>
    <definedName function="false" hidden="false" name="Excel_BuiltIn_Print_Titles_4_12" vbProcedure="false">#REF!</definedName>
    <definedName function="false" hidden="false" name="Excel_BuiltIn_Print_Titles_4_1_1" vbProcedure="false">"(""'[2]mem_cálculo serv recuperação'!$a$1"":$#ref!.$#ref!$#ref!~""'[2]mem_cálculo serv recuperação'!$a$1"":$#ref!.$#ref!$#ref!))))))))))))))))))))))))))))))))))))))))))))))))))))))))))"</definedName>
    <definedName function="false" hidden="false" name="Excel_BuiltIn_Print_Titles_4_1_9" vbProcedure="false">NA()</definedName>
    <definedName function="false" hidden="false" name="Excel_BuiltIn_Print_Titles_4_9" vbProcedure="false">#REF!</definedName>
    <definedName function="false" hidden="false" name="Excel_BuiltIn_Print_Titles_5" vbProcedure="false">#REF!</definedName>
    <definedName function="false" hidden="false" name="Excel_BuiltIn_Print_Titles_52" vbProcedure="false">(#REF!,#REF!)</definedName>
    <definedName function="false" hidden="false" name="Excel_BuiltIn_Print_Titles_52_2" vbProcedure="false">NA()</definedName>
    <definedName function="false" hidden="false" name="Excel_BuiltIn_Print_Titles_52_9" vbProcedure="false">NA()</definedName>
    <definedName function="false" hidden="false" name="Excel_BuiltIn_Print_Titles_53_1" vbProcedure="false">(#REF!,#REF!)</definedName>
    <definedName function="false" hidden="false" name="Excel_BuiltIn_Print_Titles_53_1_1" vbProcedure="false">(#REF!,#REF!)</definedName>
    <definedName function="false" hidden="false" name="Excel_BuiltIn_Print_Titles_53_1_2" vbProcedure="false">NA()</definedName>
    <definedName function="false" hidden="false" name="Excel_BuiltIn_Print_Titles_53_1_50" vbProcedure="false">NA()</definedName>
    <definedName function="false" hidden="false" name="Excel_BuiltIn_Print_Titles_53_1_50_2" vbProcedure="false">NA()</definedName>
    <definedName function="false" hidden="false" name="Excel_BuiltIn_Print_Titles_53_1_6" vbProcedure="false">(#REF!,#REF!)</definedName>
    <definedName function="false" hidden="false" name="Excel_BuiltIn_Print_Titles_53_1_6_1" vbProcedure="false">(#REF!,#REF!)</definedName>
    <definedName function="false" hidden="false" name="Excel_BuiltIn_Print_Titles_53_1_6_1_1" vbProcedure="false">(#REF!,#REF!)</definedName>
    <definedName function="false" hidden="false" name="Excel_BuiltIn_Print_Titles_53_1_6_9" vbProcedure="false">NA()</definedName>
    <definedName function="false" hidden="false" name="Excel_BuiltIn_Print_Titles_5_1" vbProcedure="false">#N/A</definedName>
    <definedName function="false" hidden="false" name="Excel_BuiltIn_Print_Titles_5_1_15" vbProcedure="false">(#REF!,#REF!)</definedName>
    <definedName function="false" hidden="false" name="Excel_BuiltIn_Print_Titles_6" vbProcedure="false">#REF!</definedName>
    <definedName function="false" hidden="false" name="Excel_BuiltIn_Print_Titles_61" vbProcedure="false">(#REF!,#REF!)</definedName>
    <definedName function="false" hidden="false" name="Excel_BuiltIn_Print_Titles_61_1" vbProcedure="false">(#REF!,#REF!)</definedName>
    <definedName function="false" hidden="false" name="Excel_BuiltIn_Print_Titles_61_2" vbProcedure="false">NA()</definedName>
    <definedName function="false" hidden="false" name="Excel_BuiltIn_Print_Titles_61_6" vbProcedure="false">(#REF!,#REF!)</definedName>
    <definedName function="false" hidden="false" name="Excel_BuiltIn_Print_Titles_61_6_1" vbProcedure="false">(#REF!,#REF!)</definedName>
    <definedName function="false" hidden="false" name="Excel_BuiltIn_Print_Titles_61_6_1_1" vbProcedure="false">(#REF!,#REF!)</definedName>
    <definedName function="false" hidden="false" name="Excel_BuiltIn_Print_Titles_61_6_9" vbProcedure="false">NA()</definedName>
    <definedName function="false" hidden="false" name="Excel_BuiltIn_Print_Titles_63" vbProcedure="false">(#REF!,#REF!)</definedName>
    <definedName function="false" hidden="false" name="Excel_BuiltIn_Print_Titles_63_1" vbProcedure="false">(#REF!,#REF!)</definedName>
    <definedName function="false" hidden="false" name="Excel_BuiltIn_Print_Titles_63_2" vbProcedure="false">NA()</definedName>
    <definedName function="false" hidden="false" name="Excel_BuiltIn_Print_Titles_63_6" vbProcedure="false">(#REF!,#REF!)</definedName>
    <definedName function="false" hidden="false" name="Excel_BuiltIn_Print_Titles_63_6_1" vbProcedure="false">(#REF!,#REF!)</definedName>
    <definedName function="false" hidden="false" name="Excel_BuiltIn_Print_Titles_63_6_1_1" vbProcedure="false">(#REF!,#REF!)</definedName>
    <definedName function="false" hidden="false" name="Excel_BuiltIn_Print_Titles_63_6_9" vbProcedure="false">NA()</definedName>
    <definedName function="false" hidden="false" name="Excel_BuiltIn_Print_Titles_64" vbProcedure="false">#REF!</definedName>
    <definedName function="false" hidden="false" name="Excel_BuiltIn_Print_Titles_64_1" vbProcedure="false">(#REF!,#REF!)</definedName>
    <definedName function="false" hidden="false" name="Excel_BuiltIn_Print_Titles_64_2" vbProcedure="false">NA()</definedName>
    <definedName function="false" hidden="false" name="Excel_BuiltIn_Print_Titles_64_6" vbProcedure="false">(#REF!,#REF!)</definedName>
    <definedName function="false" hidden="false" name="Excel_BuiltIn_Print_Titles_64_6_1" vbProcedure="false">(#REF!,#REF!)</definedName>
    <definedName function="false" hidden="false" name="Excel_BuiltIn_Print_Titles_64_6_1_1" vbProcedure="false">(#REF!,#REF!)</definedName>
    <definedName function="false" hidden="false" name="Excel_BuiltIn_Print_Titles_64_6_9" vbProcedure="false">NA()</definedName>
    <definedName function="false" hidden="false" name="Excel_BuiltIn_Print_Titles_65" vbProcedure="false">(#REF!,#REF!)</definedName>
    <definedName function="false" hidden="false" name="Excel_BuiltIn_Print_Titles_65_1" vbProcedure="false">(#REF!,#REF!)</definedName>
    <definedName function="false" hidden="false" name="Excel_BuiltIn_Print_Titles_65_2" vbProcedure="false">NA()</definedName>
    <definedName function="false" hidden="false" name="Excel_BuiltIn_Print_Titles_65_6" vbProcedure="false">(#REF!,#REF!)</definedName>
    <definedName function="false" hidden="false" name="Excel_BuiltIn_Print_Titles_65_6_1" vbProcedure="false">(#REF!,#REF!)</definedName>
    <definedName function="false" hidden="false" name="Excel_BuiltIn_Print_Titles_65_6_1_1" vbProcedure="false">(#REF!,#REF!)</definedName>
    <definedName function="false" hidden="false" name="Excel_BuiltIn_Print_Titles_65_6_9" vbProcedure="false">NA()</definedName>
    <definedName function="false" hidden="false" name="Excel_BuiltIn_Print_Titles_6_1" vbProcedure="false">#REF!</definedName>
    <definedName function="false" hidden="false" name="Excel_BuiltIn_Print_Titles_6_1_1" vbProcedure="false">#REF!</definedName>
    <definedName function="false" hidden="false" name="Excel_BuiltIn_Print_Titles_6_1_10" vbProcedure="false">#REF!</definedName>
    <definedName function="false" hidden="false" name="Excel_BuiltIn_Print_Titles_6_1_12" vbProcedure="false">#REF!</definedName>
    <definedName function="false" hidden="false" name="Excel_BuiltIn_Print_Titles_6_1_1_10" vbProcedure="false">#REF!</definedName>
    <definedName function="false" hidden="false" name="Excel_BuiltIn_Print_Titles_6_1_1_12" vbProcedure="false">#REF!</definedName>
    <definedName function="false" hidden="false" name="Excel_BuiltIn_Print_Titles_6_1_1_1_1" vbProcedure="false">#REF!</definedName>
    <definedName function="false" hidden="false" name="Excel_BuiltIn_Print_Titles_6_1_1_1_1_10" vbProcedure="false">#REF!</definedName>
    <definedName function="false" hidden="false" name="Excel_BuiltIn_Print_Titles_6_1_1_1_1_12" vbProcedure="false">#REF!</definedName>
    <definedName function="false" hidden="false" name="Excel_BuiltIn_Print_Titles_6_1_1_1_1_9" vbProcedure="false">#REF!</definedName>
    <definedName function="false" hidden="false" name="Excel_BuiltIn_Print_Titles_6_1_1_9" vbProcedure="false">#REF!</definedName>
    <definedName function="false" hidden="false" name="Excel_BuiltIn_Print_Titles_6_1_9" vbProcedure="false">#REF!</definedName>
    <definedName function="false" hidden="false" name="Excel_BuiltIn_Print_Titles_6_2" vbProcedure="false">NA()</definedName>
    <definedName function="false" hidden="false" name="Excel_BuiltIn_Print_Titles_6_6" vbProcedure="false">(#REF!,#REF!)</definedName>
    <definedName function="false" hidden="false" name="Excel_BuiltIn_Print_Titles_6_6_1" vbProcedure="false">(#REF!,#REF!)</definedName>
    <definedName function="false" hidden="false" name="Excel_BuiltIn_Print_Titles_6_6_1_1" vbProcedure="false">(#REF!,#REF!)</definedName>
    <definedName function="false" hidden="false" name="Excel_BuiltIn_Print_Titles_6_6_9" vbProcedure="false">NA()</definedName>
    <definedName function="false" hidden="false" name="Excel_BuiltIn_Print_Titles_7" vbProcedure="false">#REF!</definedName>
    <definedName function="false" hidden="false" name="Excel_BuiltIn_Print_Titles_7_1" vbProcedure="false">#REF!</definedName>
    <definedName function="false" hidden="false" name="Excel_BuiltIn_Print_Titles_7_1_1" vbProcedure="false">#REF!</definedName>
    <definedName function="false" hidden="false" name="Excel_BuiltIn_Print_Titles_7_3" vbProcedure="false">"$#REF!.$A$1:$IV$16"</definedName>
    <definedName function="false" hidden="false" name="Excel_BuiltIn_Print_Titles_7_4" vbProcedure="false">"$#REF!.$A$1:$IV$16"</definedName>
    <definedName function="false" hidden="false" name="Excel_BuiltIn_Print_Titles_8" vbProcedure="false">#REF!</definedName>
    <definedName function="false" hidden="false" name="Excel_BuiltIn_Print_Titles_8_1" vbProcedure="false">#REF!</definedName>
    <definedName function="false" hidden="false" name="Excel_BuiltIn_Print_Titles_9" vbProcedure="false">#REF!</definedName>
    <definedName function="false" hidden="false" name="Excel_BuiltIn_Print_Titles_9_1" vbProcedure="false">#N/A</definedName>
    <definedName function="false" hidden="false" name="Excel_BuiltIn__FilterDatabase_1" vbProcedure="false">#REF!</definedName>
    <definedName function="false" hidden="false" name="Excel_BuiltIn__FilterDatabase_10" vbProcedure="false">#REF!</definedName>
    <definedName function="false" hidden="false" name="Excel_BuiltIn__FilterDatabase_11" vbProcedure="false">#REF!</definedName>
    <definedName function="false" hidden="false" name="Excel_BuiltIn__FilterDatabase_12" vbProcedure="false">#REF!</definedName>
    <definedName function="false" hidden="false" name="Excel_BuiltIn__FilterDatabase_13" vbProcedure="false">#REF!</definedName>
    <definedName function="false" hidden="false" name="Excel_BuiltIn__FilterDatabase_13_1" vbProcedure="false">#REF!</definedName>
    <definedName function="false" hidden="false" name="Excel_BuiltIn__FilterDatabase_13_12" vbProcedure="false">#REF!</definedName>
    <definedName function="false" hidden="false" name="Excel_BuiltIn__FilterDatabase_13_1_12" vbProcedure="false">#REF!</definedName>
    <definedName function="false" hidden="false" name="Excel_BuiltIn__FilterDatabase_14" vbProcedure="false">#REF!</definedName>
    <definedName function="false" hidden="false" name="Excel_BuiltIn__FilterDatabase_15" vbProcedure="false">#REF!</definedName>
    <definedName function="false" hidden="false" name="Excel_BuiltIn__FilterDatabase_16" vbProcedure="false">#REF!</definedName>
    <definedName function="false" hidden="false" name="Excel_BuiltIn__FilterDatabase_17" vbProcedure="false">#REF!</definedName>
    <definedName function="false" hidden="false" name="Excel_BuiltIn__FilterDatabase_17_1_1" vbProcedure="false">#REF!</definedName>
    <definedName function="false" hidden="false" name="Excel_BuiltIn__FilterDatabase_18" vbProcedure="false">#REF!</definedName>
    <definedName function="false" hidden="false" name="Excel_BuiltIn__FilterDatabase_19" vbProcedure="false">#REF!</definedName>
    <definedName function="false" hidden="false" name="Excel_BuiltIn__FilterDatabase_1_1" vbProcedure="false">"#REF!"</definedName>
    <definedName function="false" hidden="false" name="Excel_BuiltIn__FilterDatabase_1_14" vbProcedure="false">#N/A</definedName>
    <definedName function="false" hidden="false" name="Excel_BuiltIn__FilterDatabase_2" vbProcedure="false">#REF!</definedName>
    <definedName function="false" hidden="false" name="Excel_BuiltIn__FilterDatabase_21" vbProcedure="false">#REF!</definedName>
    <definedName function="false" hidden="false" name="Excel_BuiltIn__FilterDatabase_25" vbProcedure="false">#REF!</definedName>
    <definedName function="false" hidden="false" name="Excel_BuiltIn__FilterDatabase_25_1" vbProcedure="false">"#REF!"</definedName>
    <definedName function="false" hidden="false" name="Excel_BuiltIn__FilterDatabase_2_1" vbProcedure="false">"#REF!"</definedName>
    <definedName function="false" hidden="false" name="Excel_BuiltIn__FilterDatabase_2_11" vbProcedure="false">#REF!</definedName>
    <definedName function="false" hidden="false" name="Excel_BuiltIn__FilterDatabase_2_12" vbProcedure="false">#REF!</definedName>
    <definedName function="false" hidden="false" name="Excel_BuiltIn__FilterDatabase_2_13" vbProcedure="false">#REF!</definedName>
    <definedName function="false" hidden="false" name="Excel_BuiltIn__FilterDatabase_2_15" vbProcedure="false">#REF!</definedName>
    <definedName function="false" hidden="false" name="Excel_BuiltIn__FilterDatabase_2_16" vbProcedure="false">#REF!</definedName>
    <definedName function="false" hidden="false" name="Excel_BuiltIn__FilterDatabase_2_17" vbProcedure="false">#REF!</definedName>
    <definedName function="false" hidden="false" name="Excel_BuiltIn__FilterDatabase_2_19" vbProcedure="false">#REF!</definedName>
    <definedName function="false" hidden="false" name="Excel_BuiltIn__FilterDatabase_2_2" vbProcedure="false">#REF!</definedName>
    <definedName function="false" hidden="false" name="Excel_BuiltIn__FilterDatabase_2_28" vbProcedure="false">#REF!</definedName>
    <definedName function="false" hidden="false" name="Excel_BuiltIn__FilterDatabase_2_3" vbProcedure="false">#REF!</definedName>
    <definedName function="false" hidden="false" name="Excel_BuiltIn__FilterDatabase_2_4" vbProcedure="false">#REF!</definedName>
    <definedName function="false" hidden="false" name="Excel_BuiltIn__FilterDatabase_2_7" vbProcedure="false">#REF!</definedName>
    <definedName function="false" hidden="false" name="Excel_BuiltIn__FilterDatabase_2_9" vbProcedure="false">#REF!</definedName>
    <definedName function="false" hidden="false" name="Excel_BuiltIn__FilterDatabase_3" vbProcedure="false">#REF!</definedName>
    <definedName function="false" hidden="false" name="Excel_BuiltIn__FilterDatabase_3_1_1" vbProcedure="false">#REF!</definedName>
    <definedName function="false" hidden="false" name="Excel_BuiltIn__FilterDatabase_3_1_1_1" vbProcedure="false">#REF!</definedName>
    <definedName function="false" hidden="false" name="Excel_BuiltIn__FilterDatabase_4" vbProcedure="false">#REF!</definedName>
    <definedName function="false" hidden="false" name="Excel_BuiltIn__FilterDatabase_5" vbProcedure="false">#REF!</definedName>
    <definedName function="false" hidden="false" name="Excel_BuiltIn__FilterDatabase_6" vbProcedure="false">#REF!</definedName>
    <definedName function="false" hidden="false" name="Excel_BuiltIn__FilterDatabase_7" vbProcedure="false">#REF!</definedName>
    <definedName function="false" hidden="false" name="Excel_BuiltIn__FilterDatabase_7_1" vbProcedure="false">"#REF!"</definedName>
    <definedName function="false" hidden="false" name="Excel_BuiltIn__FilterDatabase_8" vbProcedure="false">#REF!</definedName>
    <definedName function="false" hidden="false" name="Excel_BuiltIn__FilterDatabase_9" vbProcedure="false">#REF!</definedName>
    <definedName function="false" hidden="false" name="Excel_Novo" vbProcedure="false">NA()</definedName>
    <definedName function="false" hidden="false" name="EXCLUIR" vbProcedure="false">#REF!</definedName>
    <definedName function="false" hidden="true" name="ExecFerro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xecFerro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xecFerro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xecFerro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xecFerro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xecFerro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ExecPess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xecPess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xecPess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xecPess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xecPess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ExecPess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EXECUCAO" vbProcedure="false">#REF!</definedName>
    <definedName function="false" hidden="false" name="ExibirTudo" vbProcedure="false">#REF!</definedName>
    <definedName function="false" hidden="false" name="exibir_1000" vbProcedure="false">#REF!</definedName>
    <definedName function="false" hidden="false" name="Exibir_Dat_Com" vbProcedure="false">#REF!</definedName>
    <definedName function="false" hidden="false" name="Exibir_Fer_EUA" vbProcedure="false">#REF!</definedName>
    <definedName function="false" hidden="false" name="Exibir_Fer_Nac" vbProcedure="false">#REF!</definedName>
    <definedName function="false" hidden="true" name="expansao" vbProcedure="false">{"'CptDifn'!$AA$32:$AG$32"}</definedName>
    <definedName function="false" hidden="false" name="EXPJAZIDA" vbProcedure="false">#REF!</definedName>
    <definedName function="false" hidden="true" name="EXPLOSIVO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XPLOSIVO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XPLOSIVO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XPLOSIVO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XPLOSIVO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XPLOSIVO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EXPU" vbProcedure="false">#REF!</definedName>
    <definedName function="false" hidden="true" name="Ext" vbProcedure="false">#REF!</definedName>
    <definedName function="false" hidden="false" name="ext." vbProcedure="false">#REF!</definedName>
    <definedName function="false" hidden="false" name="EXT.BUEIRO" vbProcedure="false">#REF!</definedName>
    <definedName function="false" hidden="false" name="EXT.DESCIDA" vbProcedure="false">#REF!</definedName>
    <definedName function="false" hidden="false" name="ext.kmf" vbProcedure="false">#REF!</definedName>
    <definedName function="false" hidden="false" name="EXT.MEIOFIO" vbProcedure="false">#REF!</definedName>
    <definedName function="false" hidden="false" name="EXT.PONTES" vbProcedure="false">#REF!</definedName>
    <definedName function="false" hidden="false" name="EXT.SARJETA" vbProcedure="false">#REF!</definedName>
    <definedName function="false" hidden="false" name="EXT.TOTAL" vbProcedure="false">#REF!</definedName>
    <definedName function="false" hidden="false" name="EXT.VALA" vbProcedure="false">#REF!</definedName>
    <definedName function="false" hidden="false" name="Ext._de_pista_dupla" vbProcedure="false">#REF!</definedName>
    <definedName function="false" hidden="false" name="Ext.__pista_simples" vbProcedure="false">#REF!</definedName>
    <definedName function="false" hidden="false" name="Ext2_1" vbProcedure="false">"'file:///C:/Documents and Settings/mauricio.ferrao/Desktop/Contratos/PD 005-00/Readequação março-05/WINDOWS.000/TEMP/Pato PRRTN - BR476.xls'#$'P A T O 99 B'.$#REF!$#REF!"</definedName>
    <definedName function="false" hidden="false" name="Ext2_2" vbProcedure="false">"'file:///A:/ARQUIVOS R96/EXCEL/PATOs/Pato PRRTN - BR476.xls'#$'P A T O 99 B'.$#REF!$#REF!"</definedName>
    <definedName function="false" hidden="false" name="Ext2_3" vbProcedure="false">"'file:///A:/ARQUIVOS R96/EXCEL/PATOs/Pato PRRTN - BR476.xls'#$'P A T O 99 B'.$#REF!$#REF!"</definedName>
    <definedName function="false" hidden="false" name="Ext2_4" vbProcedure="false">"'file:///A:/ARQUIVOS R96/EXCEL/PATOs/Pato PRRTN - BR476.xls'#$'P A T O 99 B'.$#REF!$#REF!"</definedName>
    <definedName function="false" hidden="false" name="EXTE" vbProcedure="false">#REF!</definedName>
    <definedName function="false" hidden="false" name="EXTE1" vbProcedure="false">#REF!</definedName>
    <definedName function="false" hidden="false" name="EXTE2" vbProcedure="false">#REF!</definedName>
    <definedName function="false" hidden="false" name="EXTEN" vbProcedure="false">#REF!</definedName>
    <definedName function="false" hidden="false" name="Extens" vbProcedure="false">#REF!</definedName>
    <definedName function="false" hidden="true" name="Extensao" vbProcedure="false">{"'RR'!$A$2:$E$81"}</definedName>
    <definedName function="false" hidden="false" name="Extensaoo" vbProcedure="false">#REF!</definedName>
    <definedName function="false" hidden="false" name="Extensao_1" vbProcedure="false">"'file:///C:/Documents and Settings/mauricio.ferrao/Desktop/ARQUIVOS R96/EXCEL/PATOs/BR153_99.XLS'#$'P A T O  D'.$#REF!$#REF!"</definedName>
    <definedName function="false" hidden="false" name="extensao_10" vbProcedure="false">#REF!</definedName>
    <definedName function="false" hidden="false" name="extensao_12" vbProcedure="false">#REF!</definedName>
    <definedName function="false" hidden="false" name="Extensao_3" vbProcedure="false">#REF!</definedName>
    <definedName function="false" hidden="false" name="Extensao_4" vbProcedure="false">#REF!</definedName>
    <definedName function="false" hidden="false" name="Extensao_5" vbProcedure="false">#REF!</definedName>
    <definedName function="false" hidden="false" name="extensao_9" vbProcedure="false">#REF!</definedName>
    <definedName function="false" hidden="false" name="Extenso" vbProcedure="false">#REF!</definedName>
    <definedName function="false" hidden="false" name="EXTENSO1" vbProcedure="false">#N/A</definedName>
    <definedName function="false" hidden="false" name="ExtensoPassa" vbProcedure="false">#REF!</definedName>
    <definedName function="false" hidden="false" name="Extenso_1" vbProcedure="false">sasaasa_2_4_2</definedName>
    <definedName function="false" hidden="true" name="sasaasa_2_4_2" vbProcedure="false">{#N/A,#N/A,FALSE,"MO (2)"}</definedName>
    <definedName function="false" hidden="false" name="Extenso_10" vbProcedure="false">sasaasa_2_5</definedName>
    <definedName function="false" hidden="true" name="sasaasa_2_5" vbProcedure="false">{#N/A,#N/A,FALSE,"MO (2)"}</definedName>
    <definedName function="false" hidden="false" name="Extenso_12" vbProcedure="false">sasaasa_2_5_1</definedName>
    <definedName function="false" hidden="true" name="sasaasa_2_5_1" vbProcedure="false">{#N/A,#N/A,FALSE,"MO (2)"}</definedName>
    <definedName function="false" hidden="false" name="Extenso_13" vbProcedure="false">#REF!</definedName>
    <definedName function="false" hidden="false" name="Extenso_13_1" vbProcedure="false">"Extenso_13_1"</definedName>
    <definedName function="false" hidden="false" name="Extenso_14" vbProcedure="false">#N/A</definedName>
    <definedName function="false" hidden="false" name="Extenso_14_1" vbProcedure="false">"Extenso_14_1"</definedName>
    <definedName function="false" hidden="false" name="Extenso_19" vbProcedure="false">sasaasa_3_1_1</definedName>
    <definedName function="false" hidden="true" name="sasaasa_3_1_1" vbProcedure="false">{#N/A,#N/A,FALSE,"MO (2)"}</definedName>
    <definedName function="false" hidden="false" name="Extenso_1_1" vbProcedure="false">"Extenso_1_1"</definedName>
    <definedName function="false" hidden="false" name="Extenso_1_1_1" vbProcedure="false">"Extenso_1_1_1"</definedName>
    <definedName function="false" hidden="false" name="Extenso_1_1_1_1" vbProcedure="false">"Extenso_1_1_1_1"</definedName>
    <definedName function="false" hidden="false" name="Extenso_1_1_1_1_1" vbProcedure="false">"Extenso_1_1_1_1_1"</definedName>
    <definedName function="false" hidden="false" name="Extenso_2" vbProcedure="false">sasaasa_3_1_1_1</definedName>
    <definedName function="false" hidden="true" name="sasaasa_3_1_1_1" vbProcedure="false">{#N/A,#N/A,FALSE,"MO (2)"}</definedName>
    <definedName function="false" hidden="false" name="Extenso_20" vbProcedure="false">sasaasa_3_1_1_1_1</definedName>
    <definedName function="false" hidden="true" name="sasaasa_3_1_1_1_1" vbProcedure="false">{#N/A,#N/A,FALSE,"MO (2)"}</definedName>
    <definedName function="false" hidden="false" name="Extenso_21" vbProcedure="false">sasaasa_3_1_1_1_1_1</definedName>
    <definedName function="false" hidden="true" name="sasaasa_3_1_1_1_1_1" vbProcedure="false">{#N/A,#N/A,FALSE,"MO (2)"}</definedName>
    <definedName function="false" hidden="false" name="Extenso_22" vbProcedure="false">#REF!</definedName>
    <definedName function="false" hidden="false" name="Extenso_22_1" vbProcedure="false">"Extenso_22_1"</definedName>
    <definedName function="false" hidden="false" name="Extenso_23" vbProcedure="false">sasaasa_3_1_1_2_1</definedName>
    <definedName function="false" hidden="true" name="sasaasa_3_1_1_2_1" vbProcedure="false">{#N/A,#N/A,FALSE,"MO (2)"}</definedName>
    <definedName function="false" hidden="false" name="Extenso_24" vbProcedure="false">sasaasa_3_1_1_2_2</definedName>
    <definedName function="false" hidden="true" name="sasaasa_3_1_1_2_2" vbProcedure="false">{#N/A,#N/A,FALSE,"MO (2)"}</definedName>
    <definedName function="false" hidden="false" name="Extenso_25" vbProcedure="false">sasaasa_3_1_1_3</definedName>
    <definedName function="false" hidden="true" name="sasaasa_3_1_1_3" vbProcedure="false">{#N/A,#N/A,FALSE,"MO (2)"}</definedName>
    <definedName function="false" hidden="false" name="Extenso_25_1" vbProcedure="false">"Extenso_25_1"</definedName>
    <definedName function="false" hidden="false" name="Extenso_26" vbProcedure="false">sasaasa_3_1_1_3_1</definedName>
    <definedName function="false" hidden="true" name="sasaasa_3_1_1_3_1" vbProcedure="false">{#N/A,#N/A,FALSE,"MO (2)"}</definedName>
    <definedName function="false" hidden="false" name="Extenso_26_1" vbProcedure="false">"Extenso_26_1"</definedName>
    <definedName function="false" hidden="false" name="Extenso_27" vbProcedure="false">sasaasa_3_1_2_1_1</definedName>
    <definedName function="false" hidden="true" name="sasaasa_3_1_2_1_1" vbProcedure="false">{#N/A,#N/A,FALSE,"MO (2)"}</definedName>
    <definedName function="false" hidden="false" name="Extenso_27_1" vbProcedure="false">"Extenso_27_1"</definedName>
    <definedName function="false" hidden="false" name="Extenso_28" vbProcedure="false">sasaasa_3_1_5</definedName>
    <definedName function="false" hidden="true" name="sasaasa_3_1_5" vbProcedure="false">{#N/A,#N/A,FALSE,"MO (2)"}</definedName>
    <definedName function="false" hidden="false" name="Extenso_29" vbProcedure="false">#N/A</definedName>
    <definedName function="false" hidden="false" name="Extenso_29_1" vbProcedure="false">"Extenso_29_1"</definedName>
    <definedName function="false" hidden="false" name="Extenso_2_1" vbProcedure="false">"Extenso_2_1"</definedName>
    <definedName function="false" hidden="false" name="Extenso_3" vbProcedure="false">sasaasa_3_3</definedName>
    <definedName function="false" hidden="true" name="sasaasa_3_3" vbProcedure="false">{#N/A,#N/A,FALSE,"MO (2)"}</definedName>
    <definedName function="false" hidden="false" name="Extenso_30" vbProcedure="false">sasaasa_3_3_1</definedName>
    <definedName function="false" hidden="true" name="sasaasa_3_3_1" vbProcedure="false">{#N/A,#N/A,FALSE,"MO (2)"}</definedName>
    <definedName function="false" hidden="false" name="Extenso_30_1" vbProcedure="false">"Extenso_30_1"</definedName>
    <definedName function="false" hidden="false" name="Extenso_31" vbProcedure="false">sasaasa_3_3_1_1</definedName>
    <definedName function="false" hidden="true" name="sasaasa_3_3_1_1" vbProcedure="false">{#N/A,#N/A,FALSE,"MO (2)"}</definedName>
    <definedName function="false" hidden="false" name="Extenso_31_1" vbProcedure="false">"Extenso_31_1"</definedName>
    <definedName function="false" hidden="false" name="Extenso_32" vbProcedure="false">#REF!</definedName>
    <definedName function="false" hidden="false" name="Extenso_33" vbProcedure="false">sasaasa_3_4_1</definedName>
    <definedName function="false" hidden="true" name="sasaasa_3_4_1" vbProcedure="false">{#N/A,#N/A,FALSE,"MO (2)"}</definedName>
    <definedName function="false" hidden="false" name="Extenso_33_1" vbProcedure="false">"Extenso_33_1"</definedName>
    <definedName function="false" hidden="false" name="Extenso_34" vbProcedure="false">sasaasa_3_4_1_1</definedName>
    <definedName function="false" hidden="true" name="sasaasa_3_4_1_1" vbProcedure="false">{#N/A,#N/A,FALSE,"MO (2)"}</definedName>
    <definedName function="false" hidden="false" name="Extenso_34_1" vbProcedure="false">"Extenso_34_1"</definedName>
    <definedName function="false" hidden="false" name="Extenso_35" vbProcedure="false">sasaasa_3_5</definedName>
    <definedName function="false" hidden="true" name="sasaasa_3_5" vbProcedure="false">{#N/A,#N/A,FALSE,"MO (2)"}</definedName>
    <definedName function="false" hidden="false" name="Extenso_35_1" vbProcedure="false">"Extenso_35_1"</definedName>
    <definedName function="false" hidden="false" name="Extenso_36" vbProcedure="false">#REF!</definedName>
    <definedName function="false" hidden="false" name="Extenso_36_1" vbProcedure="false">"Extenso_36_1"</definedName>
    <definedName function="false" hidden="false" name="Extenso_37" vbProcedure="false">sasaasa_4_1_1_2_1</definedName>
    <definedName function="false" hidden="true" name="sasaasa_4_1_1_2_1" vbProcedure="false">{#N/A,#N/A,FALSE,"MO (2)"}</definedName>
    <definedName function="false" hidden="false" name="Extenso_38" vbProcedure="false">sasaasa_4_1_2_2</definedName>
    <definedName function="false" hidden="true" name="sasaasa_4_1_2_2" vbProcedure="false">{#N/A,#N/A,FALSE,"MO (2)"}</definedName>
    <definedName function="false" hidden="false" name="Extenso_39" vbProcedure="false">#REF!</definedName>
    <definedName function="false" hidden="false" name="Extenso_3_1" vbProcedure="false">"Extenso_3_1"</definedName>
    <definedName function="false" hidden="false" name="Extenso_4" vbProcedure="false">sasaasa_4_1_5_1</definedName>
    <definedName function="false" hidden="true" name="sasaasa_4_1_5_1" vbProcedure="false">{#N/A,#N/A,FALSE,"MO (2)"}</definedName>
    <definedName function="false" hidden="false" name="Extenso_40" vbProcedure="false">sasaasa_4_2_1</definedName>
    <definedName function="false" hidden="true" name="sasaasa_4_2_1" vbProcedure="false">{#N/A,#N/A,FALSE,"MO (2)"}</definedName>
    <definedName function="false" hidden="false" name="Extenso_41" vbProcedure="false">sasaasa_4_2_1_1_1</definedName>
    <definedName function="false" hidden="true" name="sasaasa_4_2_1_1_1" vbProcedure="false">{#N/A,#N/A,FALSE,"MO (2)"}</definedName>
    <definedName function="false" hidden="false" name="Extenso_42" vbProcedure="false">sasaasa_4_2_2</definedName>
    <definedName function="false" hidden="true" name="sasaasa_4_2_2" vbProcedure="false">{#N/A,#N/A,FALSE,"MO (2)"}</definedName>
    <definedName function="false" hidden="false" name="Extenso_43" vbProcedure="false">sasaasa_4_2_3</definedName>
    <definedName function="false" hidden="true" name="sasaasa_4_2_3" vbProcedure="false">{#N/A,#N/A,FALSE,"MO (2)"}</definedName>
    <definedName function="false" hidden="false" name="Extenso_44" vbProcedure="false">#REF!</definedName>
    <definedName function="false" hidden="false" name="Extenso_45" vbProcedure="false">sasaasa_4_2_5</definedName>
    <definedName function="false" hidden="true" name="sasaasa_4_2_5" vbProcedure="false">{#N/A,#N/A,FALSE,"MO (2)"}</definedName>
    <definedName function="false" hidden="false" name="Extenso_46" vbProcedure="false">sasaasa_4_3</definedName>
    <definedName function="false" hidden="true" name="sasaasa_4_3" vbProcedure="false">{#N/A,#N/A,FALSE,"MO (2)"}</definedName>
    <definedName function="false" hidden="false" name="Extenso_47" vbProcedure="false">sasaasa_4_3_1</definedName>
    <definedName function="false" hidden="true" name="sasaasa_4_3_1" vbProcedure="false">{#N/A,#N/A,FALSE,"MO (2)"}</definedName>
    <definedName function="false" hidden="false" name="Extenso_48" vbProcedure="false">sasaasa_4_3_1_1</definedName>
    <definedName function="false" hidden="true" name="sasaasa_4_3_1_1" vbProcedure="false">{#N/A,#N/A,FALSE,"MO (2)"}</definedName>
    <definedName function="false" hidden="false" name="Extenso_5" vbProcedure="false">sasaasa_4_3_2</definedName>
    <definedName function="false" hidden="true" name="sasaasa_4_3_2" vbProcedure="false">{#N/A,#N/A,FALSE,"MO (2)"}</definedName>
    <definedName function="false" hidden="false" name="Extenso_51" vbProcedure="false">#REF!</definedName>
    <definedName function="false" hidden="false" name="Extenso_52" vbProcedure="false">#N/A</definedName>
    <definedName function="false" hidden="false" name="Extenso_53" vbProcedure="false">#N/A</definedName>
    <definedName function="false" hidden="false" name="Extenso_54" vbProcedure="false">sasaasa_4_4_2</definedName>
    <definedName function="false" hidden="true" name="sasaasa_4_4_2" vbProcedure="false">{#N/A,#N/A,FALSE,"MO (2)"}</definedName>
    <definedName function="false" hidden="false" name="Extenso_55" vbProcedure="false">sasaasa_4_5</definedName>
    <definedName function="false" hidden="true" name="sasaasa_4_5" vbProcedure="false">{#N/A,#N/A,FALSE,"MO (2)"}</definedName>
    <definedName function="false" hidden="false" name="Extenso_56" vbProcedure="false">sasaasa_4_5_1</definedName>
    <definedName function="false" hidden="true" name="sasaasa_4_5_1" vbProcedure="false">{#N/A,#N/A,FALSE,"MO (2)"}</definedName>
    <definedName function="false" hidden="false" name="Extenso_57" vbProcedure="false">#REF!</definedName>
    <definedName function="false" hidden="false" name="Extenso_58" vbProcedure="false">#REF!</definedName>
    <definedName function="false" hidden="false" name="Extenso_59" vbProcedure="false">sasaasa_5_1_1_1</definedName>
    <definedName function="false" hidden="true" name="sasaasa_5_1_1_1" vbProcedure="false">{#N/A,#N/A,FALSE,"MO (2)"}</definedName>
    <definedName function="false" hidden="false" name="Extenso_5_1" vbProcedure="false">"Extenso_5_1"</definedName>
    <definedName function="false" hidden="false" name="Extenso_6" vbProcedure="false">sasaasa_5_1_1_1_1</definedName>
    <definedName function="false" hidden="true" name="sasaasa_5_1_1_1_1" vbProcedure="false">{#N/A,#N/A,FALSE,"MO (2)"}</definedName>
    <definedName function="false" hidden="false" name="Extenso_60" vbProcedure="false">sasaasa_5_1_1_1_1_1</definedName>
    <definedName function="false" hidden="true" name="sasaasa_5_1_1_1_1_1" vbProcedure="false">{#N/A,#N/A,FALSE,"MO (2)"}</definedName>
    <definedName function="false" hidden="false" name="Extenso_61" vbProcedure="false">#REF!</definedName>
    <definedName function="false" hidden="false" name="Extenso_62" vbProcedure="false">#N/A</definedName>
    <definedName function="false" hidden="false" name="Extenso_63" vbProcedure="false">sasaasa_5_1_1_2_1</definedName>
    <definedName function="false" hidden="true" name="sasaasa_5_1_1_2_1" vbProcedure="false">{#N/A,#N/A,FALSE,"MO (2)"}</definedName>
    <definedName function="false" hidden="false" name="Extenso_64" vbProcedure="false">sasaasa_5_1_1_2_2</definedName>
    <definedName function="false" hidden="true" name="sasaasa_5_1_1_2_2" vbProcedure="false">{#N/A,#N/A,FALSE,"MO (2)"}</definedName>
    <definedName function="false" hidden="false" name="Extenso_65" vbProcedure="false">sasaasa_5_1_1_3</definedName>
    <definedName function="false" hidden="true" name="sasaasa_5_1_1_3" vbProcedure="false">{#N/A,#N/A,FALSE,"MO (2)"}</definedName>
    <definedName function="false" hidden="false" name="Extenso_66" vbProcedure="false">sasaasa_5_1_1_3_1</definedName>
    <definedName function="false" hidden="true" name="sasaasa_5_1_1_3_1" vbProcedure="false">{#N/A,#N/A,FALSE,"MO (2)"}</definedName>
    <definedName function="false" hidden="false" name="Extenso_67" vbProcedure="false">#REF!</definedName>
    <definedName function="false" hidden="false" name="Extenso_68" vbProcedure="false">sasaasa_5_1_1_5</definedName>
    <definedName function="false" hidden="true" name="sasaasa_5_1_1_5" vbProcedure="false">{#N/A,#N/A,FALSE,"MO (2)"}</definedName>
    <definedName function="false" hidden="false" name="Extenso_69" vbProcedure="false">sasaasa_5_1_2</definedName>
    <definedName function="false" hidden="true" name="sasaasa_5_1_2" vbProcedure="false">{#N/A,#N/A,FALSE,"MO (2)"}</definedName>
    <definedName function="false" hidden="false" name="Extenso_6_1" vbProcedure="false">"Extenso_6_1"</definedName>
    <definedName function="false" hidden="false" name="Extenso_7" vbProcedure="false">sasaasa_5_1_2_1</definedName>
    <definedName function="false" hidden="true" name="sasaasa_5_1_2_1" vbProcedure="false">{#N/A,#N/A,FALSE,"MO (2)"}</definedName>
    <definedName function="false" hidden="false" name="Extenso_70" vbProcedure="false">sasaasa_5_1_2_1_1</definedName>
    <definedName function="false" hidden="true" name="sasaasa_5_1_2_1_1" vbProcedure="false">{#N/A,#N/A,FALSE,"MO (2)"}</definedName>
    <definedName function="false" hidden="false" name="Extenso_71" vbProcedure="false">#REF!</definedName>
    <definedName function="false" hidden="false" name="Extenso_72" vbProcedure="false">#N/A</definedName>
    <definedName function="false" hidden="false" name="Extenso_7_1" vbProcedure="false">"Extenso_7_1"</definedName>
    <definedName function="false" hidden="false" name="Extenso_8" vbProcedure="false">sasaasa_5_1_3_1</definedName>
    <definedName function="false" hidden="true" name="sasaasa_5_1_3_1" vbProcedure="false">{#N/A,#N/A,FALSE,"MO (2)"}</definedName>
    <definedName function="false" hidden="false" name="Extenso_8_1" vbProcedure="false">"Extenso_8_1"</definedName>
    <definedName function="false" hidden="false" name="Extenso_9" vbProcedure="false">sasaasa_5_1_3_1_1</definedName>
    <definedName function="false" hidden="true" name="sasaasa_5_1_3_1_1" vbProcedure="false">{#N/A,#N/A,FALSE,"MO (2)"}</definedName>
    <definedName function="false" hidden="false" name="Extenso_9_1" vbProcedure="false">"Extenso_9_1"</definedName>
    <definedName function="false" hidden="false" name="Extenss" vbProcedure="false">#REF!</definedName>
    <definedName function="false" hidden="false" name="Extens_1" vbProcedure="false">"'file:///C:/Documents and Settings/mauricio.ferrao/Desktop/ARQUIVOS R-9-6/Excel/PATOs/BR153_98.XLS'#$'P A T O 98 D'.$#REF!$#REF!"</definedName>
    <definedName function="false" hidden="false" name="Extens_3" vbProcedure="false">#REF!</definedName>
    <definedName function="false" hidden="false" name="Extens_4" vbProcedure="false">#REF!</definedName>
    <definedName function="false" hidden="false" name="Extens_5" vbProcedure="false">#REF!</definedName>
    <definedName function="false" hidden="false" name="EXTENSÃO" vbProcedure="false">#REF!</definedName>
    <definedName function="false" hidden="false" name="EXTENSÃO1" vbProcedure="false">#REF!</definedName>
    <definedName function="false" hidden="false" name="Extensão_1" vbProcedure="false">#REF!</definedName>
    <definedName function="false" hidden="false" name="Extensão_10" vbProcedure="false">#REF!</definedName>
    <definedName function="false" hidden="false" name="Extensão_11" vbProcedure="false">#REF!</definedName>
    <definedName function="false" hidden="false" name="Extensão_13" vbProcedure="false">#REF!</definedName>
    <definedName function="false" hidden="false" name="Extensão_14" vbProcedure="false">#REF!</definedName>
    <definedName function="false" hidden="false" name="Extensão_15" vbProcedure="false">#REF!</definedName>
    <definedName function="false" hidden="false" name="Extensão_17" vbProcedure="false">#REF!</definedName>
    <definedName function="false" hidden="false" name="Extensão_2" vbProcedure="false">#REF!</definedName>
    <definedName function="false" hidden="false" name="Extensão_21" vbProcedure="false">#REF!</definedName>
    <definedName function="false" hidden="false" name="Extensão_3" vbProcedure="false">#REF!</definedName>
    <definedName function="false" hidden="false" name="Extensão_4" vbProcedure="false">#REF!</definedName>
    <definedName function="false" hidden="false" name="Extensão_4_1" vbProcedure="false">#REF!</definedName>
    <definedName function="false" hidden="false" name="Extensão_6" vbProcedure="false">#REF!</definedName>
    <definedName function="false" hidden="false" name="Extensão_7" vbProcedure="false">#REF!</definedName>
    <definedName function="false" hidden="false" name="EXTENSÃO_8" vbProcedure="false">#REF!</definedName>
    <definedName function="false" hidden="false" name="EXTENSÃO_9" vbProcedure="false">#REF!</definedName>
    <definedName function="false" hidden="false" name="Extensão_Percent" vbProcedure="false">OFFSET(#REF!,0,MATCH(#REF!,#REF!,0)-1,COUNTA(#REF!),1)</definedName>
    <definedName function="false" hidden="false" name="extenção" vbProcedure="false">#REF!</definedName>
    <definedName function="false" hidden="false" name="ExtFaixa" vbProcedure="false">#REF!</definedName>
    <definedName function="false" hidden="false" name="ExtFaixa2" vbProcedure="false">#REF!</definedName>
    <definedName function="false" hidden="false" name="ExtFaixa22" vbProcedure="false">#REF!</definedName>
    <definedName function="false" hidden="false" name="ExtFaixa2_1" vbProcedure="false">#N/A</definedName>
    <definedName function="false" hidden="false" name="ExtFaixa2_2" vbProcedure="false">"'file:///A:/ARQUIVOS R96/EXCEL/PATOs/Pato PRRTN - BR476.xls'#$'P A T O 99 B'.$#REF!$#REF!"</definedName>
    <definedName function="false" hidden="false" name="ExtFaixa2_3" vbProcedure="false">"'file:///A:/ARQUIVOS R96/EXCEL/PATOs/Pato PRRTN - BR476.xls'#$'P A T O 99 B'.$#REF!$#REF!"</definedName>
    <definedName function="false" hidden="false" name="ExtFaixa2_4" vbProcedure="false">"'file:///A:/ARQUIVOS R96/EXCEL/PATOs/Pato PRRTN - BR476.xls'#$'P A T O 99 B'.$#REF!$#REF!"</definedName>
    <definedName function="false" hidden="false" name="ExtFaixa2_5" vbProcedure="false">#REF!</definedName>
    <definedName function="false" hidden="false" name="ExtFaixaa" vbProcedure="false">#REF!</definedName>
    <definedName function="false" hidden="false" name="ExtFaixa_1" vbProcedure="false">"#REF!"</definedName>
    <definedName function="false" hidden="false" name="ExtFaixa_2" vbProcedure="false">"'file:///A:/ARQUIVOS R96/EXCEL/PATOs/Pato PRRTN - BR476.xls'#$'P A T O 99 B'.$#REF!$#REF!"</definedName>
    <definedName function="false" hidden="false" name="ExtFaixa_3" vbProcedure="false">"'file:///A:/ARQUIVOS R96/EXCEL/PATOs/Pato PRRTN - BR476.xls'#$'P A T O 99 B'.$#REF!$#REF!"</definedName>
    <definedName function="false" hidden="false" name="ExtFaixa_4" vbProcedure="false">"$'A _ Quadro qdade 2 anos'.$#REF!$#REF!"</definedName>
    <definedName function="false" hidden="false" name="ExtFaixa_5" vbProcedure="false">#REF!</definedName>
    <definedName function="false" hidden="false" name="ExtFaixa_6" vbProcedure="false">"$'C _ Transporte'.$#REF!$#REF!"</definedName>
    <definedName function="false" hidden="false" name="ExtFaixa_7" vbProcedure="false">"$'D _ Material Betuminoso'.$#REF!$#REF!"</definedName>
    <definedName function="false" hidden="false" name="ExtFaixa_8" vbProcedure="false">"$'E _ Cronograma'.$#REF!$#REF!"</definedName>
    <definedName function="false" hidden="false" name="Extract" vbProcedure="false">#REF!</definedName>
    <definedName function="false" hidden="true" name="extrato" vbProcedure="false">{"'Quadro'!$A$4:$BG$78"}</definedName>
    <definedName function="false" hidden="false" name="EXTRA_CONTRATUAL" vbProcedure="false">#REF!</definedName>
    <definedName function="false" hidden="false" name="EXTRA_CONTRATUAL_10" vbProcedure="false">#REF!</definedName>
    <definedName function="false" hidden="false" name="EXTRA_CONTRATUAL_10_1" vbProcedure="false">"$#REF!.$A$8:$F$104"</definedName>
    <definedName function="false" hidden="false" name="EXTRA_CONTRATUAL_10_10" vbProcedure="false">"$#REF!.$A$8:$F$105"</definedName>
    <definedName function="false" hidden="false" name="EXTRA_CONTRATUAL_10_15" vbProcedure="false">"$#REF!.$A$8:$F$33"</definedName>
    <definedName function="false" hidden="false" name="EXTRA_CONTRATUAL_10_16" vbProcedure="false">"$#REF!.$A$8:$F$33"</definedName>
    <definedName function="false" hidden="false" name="EXTRA_CONTRATUAL_10_18" vbProcedure="false">"$#REF!.$A$8:$F$105"</definedName>
    <definedName function="false" hidden="false" name="EXTRA_CONTRATUAL_10_19" vbProcedure="false">#REF!</definedName>
    <definedName function="false" hidden="false" name="EXTRA_CONTRATUAL_15" vbProcedure="false">"$#REF!.$A$8:$F$33"</definedName>
    <definedName function="false" hidden="false" name="EXTRA_CONTRATUAL_16" vbProcedure="false">"$#REF!.$A$8:$F$33"</definedName>
    <definedName function="false" hidden="false" name="EXTRA_CONTRATUAL_17" vbProcedure="false">#REF!</definedName>
    <definedName function="false" hidden="false" name="EXTRA_CONTRATUAL_17_10" vbProcedure="false">"$#REF!.$A$8:$F$105"</definedName>
    <definedName function="false" hidden="false" name="EXTRA_CONTRATUAL_17_15" vbProcedure="false">"$#REF!.$A$8:$F$33"</definedName>
    <definedName function="false" hidden="false" name="EXTRA_CONTRATUAL_17_16" vbProcedure="false">"$#REF!.$A$8:$F$33"</definedName>
    <definedName function="false" hidden="false" name="EXTRA_CONTRATUAL_17_18" vbProcedure="false">"$#REF!.$A$8:$F$105"</definedName>
    <definedName function="false" hidden="false" name="EXTRA_CONTRATUAL_17_19" vbProcedure="false">#REF!</definedName>
    <definedName function="false" hidden="false" name="EXTRA_CONTRATUAL_18" vbProcedure="false">"$#REF!.$A$8:$F$105"</definedName>
    <definedName function="false" hidden="false" name="EXTRA_CONTRATUAL_19" vbProcedure="false">#REF!</definedName>
    <definedName function="false" hidden="false" name="EXTRA_CONTRATUAL_6" vbProcedure="false">#REF!</definedName>
    <definedName function="false" hidden="false" name="EXTRA_CONTRATUAL_6_10" vbProcedure="false">"$#REF!.$A$8:$F$105"</definedName>
    <definedName function="false" hidden="false" name="EXTRA_CONTRATUAL_6_15" vbProcedure="false">"$#REF!.$A$8:$F$33"</definedName>
    <definedName function="false" hidden="false" name="EXTRA_CONTRATUAL_6_16" vbProcedure="false">"$#REF!.$A$8:$F$33"</definedName>
    <definedName function="false" hidden="false" name="EXTRA_CONTRATUAL_6_18" vbProcedure="false">"$#REF!.$A$8:$F$105"</definedName>
    <definedName function="false" hidden="false" name="EXTRA_CONTRATUAL_6_19" vbProcedure="false">#REF!</definedName>
    <definedName function="false" hidden="false" name="EXTRA_CONTRATUAL_7" vbProcedure="false">#REF!</definedName>
    <definedName function="false" hidden="false" name="EXTRA_CONTRATUAL_7_10" vbProcedure="false">"$#REF!.$A$8:$F$105"</definedName>
    <definedName function="false" hidden="false" name="EXTRA_CONTRATUAL_7_15" vbProcedure="false">"$#REF!.$A$8:$F$33"</definedName>
    <definedName function="false" hidden="false" name="EXTRA_CONTRATUAL_7_16" vbProcedure="false">"$#REF!.$A$8:$F$33"</definedName>
    <definedName function="false" hidden="false" name="EXTRA_CONTRATUAL_7_18" vbProcedure="false">"$#REF!.$A$8:$F$105"</definedName>
    <definedName function="false" hidden="false" name="EXTRA_CONTRATUAL_7_19" vbProcedure="false">#REF!</definedName>
    <definedName function="false" hidden="false" name="EXTRA_CONTRATUAL_8" vbProcedure="false">#REF!</definedName>
    <definedName function="false" hidden="false" name="EXTRA_CONTRATUAL_8_10" vbProcedure="false">"$#REF!.$A$8:$F$105"</definedName>
    <definedName function="false" hidden="false" name="EXTRA_CONTRATUAL_8_15" vbProcedure="false">"$#REF!.$A$8:$F$33"</definedName>
    <definedName function="false" hidden="false" name="EXTRA_CONTRATUAL_8_16" vbProcedure="false">"$#REF!.$A$8:$F$33"</definedName>
    <definedName function="false" hidden="false" name="EXTRA_CONTRATUAL_8_18" vbProcedure="false">"$#REF!.$A$8:$F$105"</definedName>
    <definedName function="false" hidden="false" name="EXTRA_CONTRATUAL_8_19" vbProcedure="false">#REF!</definedName>
    <definedName function="false" hidden="false" name="EXTRA_CONTRATUAL_9" vbProcedure="false">#REF!</definedName>
    <definedName function="false" hidden="false" name="EXTRA_CONTRATUAL_9_10" vbProcedure="false">"$#REF!.$A$8:$F$105"</definedName>
    <definedName function="false" hidden="false" name="EXTRA_CONTRATUAL_9_15" vbProcedure="false">"$#REF!.$A$8:$F$33"</definedName>
    <definedName function="false" hidden="false" name="EXTRA_CONTRATUAL_9_16" vbProcedure="false">"$#REF!.$A$8:$F$33"</definedName>
    <definedName function="false" hidden="false" name="EXTRA_CONTRATUAL_9_18" vbProcedure="false">"$#REF!.$A$8:$F$105"</definedName>
    <definedName function="false" hidden="false" name="EXTRA_CONTRATUAL_9_19" vbProcedure="false">#REF!</definedName>
    <definedName function="false" hidden="false" name="Extt" vbProcedure="false">#REF!</definedName>
    <definedName function="false" hidden="false" name="Ext_1" vbProcedure="false">"#REF!"</definedName>
    <definedName function="false" hidden="false" name="EXT_10" vbProcedure="false">#REF!</definedName>
    <definedName function="false" hidden="false" name="EXT_10_13" vbProcedure="false">#REF!</definedName>
    <definedName function="false" hidden="false" name="EXT_10_39" vbProcedure="false">#REF!</definedName>
    <definedName function="false" hidden="false" name="EXT_10_6" vbProcedure="false">#REF!</definedName>
    <definedName function="false" hidden="false" name="EXT_11" vbProcedure="false">#REF!</definedName>
    <definedName function="false" hidden="false" name="EXT_11_13" vbProcedure="false">#REF!</definedName>
    <definedName function="false" hidden="false" name="EXT_11_39" vbProcedure="false">#REF!</definedName>
    <definedName function="false" hidden="false" name="EXT_11_6" vbProcedure="false">#REF!</definedName>
    <definedName function="false" hidden="false" name="EXT_12" vbProcedure="false">#REF!</definedName>
    <definedName function="false" hidden="false" name="EXT_12_13" vbProcedure="false">#REF!</definedName>
    <definedName function="false" hidden="false" name="EXT_12_39" vbProcedure="false">#REF!</definedName>
    <definedName function="false" hidden="false" name="EXT_12_6" vbProcedure="false">#REF!</definedName>
    <definedName function="false" hidden="false" name="EXT_13" vbProcedure="false">#REF!</definedName>
    <definedName function="false" hidden="false" name="EXT_13_13" vbProcedure="false">#REF!</definedName>
    <definedName function="false" hidden="false" name="EXT_13_39" vbProcedure="false">#REF!</definedName>
    <definedName function="false" hidden="false" name="EXT_13_6" vbProcedure="false">#REF!</definedName>
    <definedName function="false" hidden="false" name="EXT_14" vbProcedure="false">#REF!</definedName>
    <definedName function="false" hidden="false" name="EXT_14_13" vbProcedure="false">#REF!</definedName>
    <definedName function="false" hidden="false" name="EXT_14_39" vbProcedure="false">#REF!</definedName>
    <definedName function="false" hidden="false" name="EXT_14_6" vbProcedure="false">#REF!</definedName>
    <definedName function="false" hidden="false" name="EXT_15" vbProcedure="false">#REF!</definedName>
    <definedName function="false" hidden="false" name="EXT_15_13" vbProcedure="false">#REF!</definedName>
    <definedName function="false" hidden="false" name="EXT_15_39" vbProcedure="false">#REF!</definedName>
    <definedName function="false" hidden="false" name="EXT_15_6" vbProcedure="false">#REF!</definedName>
    <definedName function="false" hidden="false" name="EXT_16" vbProcedure="false">#REF!</definedName>
    <definedName function="false" hidden="false" name="EXT_16_13" vbProcedure="false">#REF!</definedName>
    <definedName function="false" hidden="false" name="EXT_16_39" vbProcedure="false">#REF!</definedName>
    <definedName function="false" hidden="false" name="EXT_16_6" vbProcedure="false">#REF!</definedName>
    <definedName function="false" hidden="false" name="EXT_17" vbProcedure="false">#REF!</definedName>
    <definedName function="false" hidden="false" name="EXT_17_13" vbProcedure="false">#REF!</definedName>
    <definedName function="false" hidden="false" name="EXT_17_39" vbProcedure="false">#REF!</definedName>
    <definedName function="false" hidden="false" name="EXT_17_6" vbProcedure="false">#REF!</definedName>
    <definedName function="false" hidden="false" name="EXT_18" vbProcedure="false">#REF!</definedName>
    <definedName function="false" hidden="false" name="EXT_18_13" vbProcedure="false">#REF!</definedName>
    <definedName function="false" hidden="false" name="EXT_18_39" vbProcedure="false">#REF!</definedName>
    <definedName function="false" hidden="false" name="EXT_18_6" vbProcedure="false">#REF!</definedName>
    <definedName function="false" hidden="false" name="EXT_19" vbProcedure="false">#REF!</definedName>
    <definedName function="false" hidden="false" name="EXT_19_13" vbProcedure="false">#REF!</definedName>
    <definedName function="false" hidden="false" name="EXT_19_39" vbProcedure="false">#REF!</definedName>
    <definedName function="false" hidden="false" name="EXT_19_6" vbProcedure="false">#REF!</definedName>
    <definedName function="false" hidden="false" name="Ext_2" vbProcedure="false">"'file:///A:/ARQUIVOS R96/EXCEL/PATOs/Pato PRRTN - BR476.xls'#$'P A T O 99 B'.$#REF!$#REF!"</definedName>
    <definedName function="false" hidden="false" name="EXT_20" vbProcedure="false">#REF!</definedName>
    <definedName function="false" hidden="false" name="EXT_20_13" vbProcedure="false">#REF!</definedName>
    <definedName function="false" hidden="false" name="EXT_20_39" vbProcedure="false">#REF!</definedName>
    <definedName function="false" hidden="false" name="EXT_20_6" vbProcedure="false">#REF!</definedName>
    <definedName function="false" hidden="false" name="EXT_21" vbProcedure="false">#REF!</definedName>
    <definedName function="false" hidden="false" name="EXT_21_13" vbProcedure="false">#REF!</definedName>
    <definedName function="false" hidden="false" name="EXT_21_39" vbProcedure="false">#REF!</definedName>
    <definedName function="false" hidden="false" name="EXT_21_6" vbProcedure="false">#REF!</definedName>
    <definedName function="false" hidden="false" name="EXT_22" vbProcedure="false">#REF!</definedName>
    <definedName function="false" hidden="false" name="EXT_22_13" vbProcedure="false">#REF!</definedName>
    <definedName function="false" hidden="false" name="EXT_22_39" vbProcedure="false">#REF!</definedName>
    <definedName function="false" hidden="false" name="EXT_22_6" vbProcedure="false">#REF!</definedName>
    <definedName function="false" hidden="false" name="EXT_23" vbProcedure="false">#REF!</definedName>
    <definedName function="false" hidden="false" name="EXT_23_13" vbProcedure="false">#REF!</definedName>
    <definedName function="false" hidden="false" name="EXT_23_39" vbProcedure="false">#REF!</definedName>
    <definedName function="false" hidden="false" name="EXT_23_6" vbProcedure="false">#REF!</definedName>
    <definedName function="false" hidden="false" name="EXT_24" vbProcedure="false">#REF!</definedName>
    <definedName function="false" hidden="false" name="EXT_24_13" vbProcedure="false">#REF!</definedName>
    <definedName function="false" hidden="false" name="EXT_24_39" vbProcedure="false">#REF!</definedName>
    <definedName function="false" hidden="false" name="EXT_24_6" vbProcedure="false">#REF!</definedName>
    <definedName function="false" hidden="false" name="EXT_25" vbProcedure="false">#REF!</definedName>
    <definedName function="false" hidden="false" name="EXT_25_13" vbProcedure="false">#REF!</definedName>
    <definedName function="false" hidden="false" name="EXT_25_39" vbProcedure="false">#REF!</definedName>
    <definedName function="false" hidden="false" name="EXT_25_6" vbProcedure="false">#REF!</definedName>
    <definedName function="false" hidden="false" name="EXT_26" vbProcedure="false">#REF!</definedName>
    <definedName function="false" hidden="false" name="EXT_26_13" vbProcedure="false">#REF!</definedName>
    <definedName function="false" hidden="false" name="EXT_26_39" vbProcedure="false">#REF!</definedName>
    <definedName function="false" hidden="false" name="EXT_26_6" vbProcedure="false">#REF!</definedName>
    <definedName function="false" hidden="false" name="EXT_27" vbProcedure="false">#REF!</definedName>
    <definedName function="false" hidden="false" name="EXT_27_13" vbProcedure="false">#REF!</definedName>
    <definedName function="false" hidden="false" name="EXT_27_39" vbProcedure="false">#REF!</definedName>
    <definedName function="false" hidden="false" name="EXT_27_6" vbProcedure="false">#REF!</definedName>
    <definedName function="false" hidden="false" name="EXT_28" vbProcedure="false">#REF!</definedName>
    <definedName function="false" hidden="false" name="EXT_28_13" vbProcedure="false">#REF!</definedName>
    <definedName function="false" hidden="false" name="EXT_28_39" vbProcedure="false">#REF!</definedName>
    <definedName function="false" hidden="false" name="EXT_28_6" vbProcedure="false">#REF!</definedName>
    <definedName function="false" hidden="false" name="ext_29" vbProcedure="false">SASA_5_2_3</definedName>
    <definedName function="false" hidden="true" name="SASA_5_2_3" vbProcedure="false">{#N/A,#N/A,FALSE,"MO (2)"}</definedName>
    <definedName function="false" hidden="false" name="EXT_29_13" vbProcedure="false">#REF!</definedName>
    <definedName function="false" hidden="false" name="EXT_29_39" vbProcedure="false">#REF!</definedName>
    <definedName function="false" hidden="false" name="EXT_29_6" vbProcedure="false">#REF!</definedName>
    <definedName function="false" hidden="false" name="EXT_2_13" vbProcedure="false">#REF!</definedName>
    <definedName function="false" hidden="false" name="EXT_2_39" vbProcedure="false">#REF!</definedName>
    <definedName function="false" hidden="false" name="EXT_2_6" vbProcedure="false">#REF!</definedName>
    <definedName function="false" hidden="false" name="Ext_3" vbProcedure="false">"'file:///A:/ARQUIVOS R96/EXCEL/PATOs/Pato PRRTN - BR476.xls'#$'P A T O 99 B'.$#REF!$#REF!"</definedName>
    <definedName function="false" hidden="false" name="EXT_30" vbProcedure="false">#REF!</definedName>
    <definedName function="false" hidden="false" name="EXT_30_13" vbProcedure="false">#REF!</definedName>
    <definedName function="false" hidden="false" name="EXT_30_39" vbProcedure="false">#REF!</definedName>
    <definedName function="false" hidden="false" name="EXT_30_6" vbProcedure="false">#REF!</definedName>
    <definedName function="false" hidden="false" name="EXT_31" vbProcedure="false">#REF!</definedName>
    <definedName function="false" hidden="false" name="EXT_32" vbProcedure="false">#REF!</definedName>
    <definedName function="false" hidden="false" name="EXT_32_13" vbProcedure="false">#REF!</definedName>
    <definedName function="false" hidden="false" name="EXT_32_39" vbProcedure="false">#REF!</definedName>
    <definedName function="false" hidden="false" name="EXT_32_6" vbProcedure="false">#REF!</definedName>
    <definedName function="false" hidden="false" name="EXT_33" vbProcedure="false">#REF!</definedName>
    <definedName function="false" hidden="false" name="EXT_33_13" vbProcedure="false">#REF!</definedName>
    <definedName function="false" hidden="false" name="EXT_33_39" vbProcedure="false">#REF!</definedName>
    <definedName function="false" hidden="false" name="EXT_33_6" vbProcedure="false">#REF!</definedName>
    <definedName function="false" hidden="false" name="EXT_34" vbProcedure="false">#REF!</definedName>
    <definedName function="false" hidden="false" name="EXT_34_13" vbProcedure="false">#REF!</definedName>
    <definedName function="false" hidden="false" name="EXT_34_39" vbProcedure="false">#REF!</definedName>
    <definedName function="false" hidden="false" name="EXT_34_6" vbProcedure="false">#REF!</definedName>
    <definedName function="false" hidden="false" name="EXT_36" vbProcedure="false">#REF!</definedName>
    <definedName function="false" hidden="false" name="Ext_4" vbProcedure="false">"$'A _ Quadro qdade 2 anos'.$#REF!$#REF!"</definedName>
    <definedName function="false" hidden="false" name="EXT_40" vbProcedure="false">#REF!</definedName>
    <definedName function="false" hidden="false" name="EXT_40_13" vbProcedure="false">#REF!</definedName>
    <definedName function="false" hidden="false" name="EXT_40_39" vbProcedure="false">#REF!</definedName>
    <definedName function="false" hidden="false" name="EXT_40_6" vbProcedure="false">#REF!</definedName>
    <definedName function="false" hidden="false" name="EXT_41" vbProcedure="false">#REF!</definedName>
    <definedName function="false" hidden="false" name="EXT_41_13" vbProcedure="false">#REF!</definedName>
    <definedName function="false" hidden="false" name="EXT_41_39" vbProcedure="false">#REF!</definedName>
    <definedName function="false" hidden="false" name="EXT_41_6" vbProcedure="false">#REF!</definedName>
    <definedName function="false" hidden="false" name="EXT_43" vbProcedure="false">#REF!</definedName>
    <definedName function="false" hidden="false" name="EXT_43_13" vbProcedure="false">#REF!</definedName>
    <definedName function="false" hidden="false" name="EXT_43_39" vbProcedure="false">#REF!</definedName>
    <definedName function="false" hidden="false" name="EXT_43_6" vbProcedure="false">#REF!</definedName>
    <definedName function="false" hidden="false" name="EXT_44" vbProcedure="false">#REF!</definedName>
    <definedName function="false" hidden="false" name="EXT_44_13" vbProcedure="false">#REF!</definedName>
    <definedName function="false" hidden="false" name="EXT_44_39" vbProcedure="false">#REF!</definedName>
    <definedName function="false" hidden="false" name="EXT_44_6" vbProcedure="false">#REF!</definedName>
    <definedName function="false" hidden="false" name="EXT_45" vbProcedure="false">#REF!</definedName>
    <definedName function="false" hidden="false" name="EXT_45_13" vbProcedure="false">#REF!</definedName>
    <definedName function="false" hidden="false" name="EXT_45_39" vbProcedure="false">#REF!</definedName>
    <definedName function="false" hidden="false" name="EXT_45_6" vbProcedure="false">#REF!</definedName>
    <definedName function="false" hidden="false" name="EXT_46" vbProcedure="false">#REF!</definedName>
    <definedName function="false" hidden="false" name="EXT_46_13" vbProcedure="false">#REF!</definedName>
    <definedName function="false" hidden="false" name="EXT_46_39" vbProcedure="false">#REF!</definedName>
    <definedName function="false" hidden="false" name="EXT_46_6" vbProcedure="false">#REF!</definedName>
    <definedName function="false" hidden="false" name="EXT_47" vbProcedure="false">#REF!</definedName>
    <definedName function="false" hidden="false" name="EXT_47_13" vbProcedure="false">#REF!</definedName>
    <definedName function="false" hidden="false" name="EXT_47_39" vbProcedure="false">#REF!</definedName>
    <definedName function="false" hidden="false" name="EXT_47_6" vbProcedure="false">#REF!</definedName>
    <definedName function="false" hidden="false" name="EXT_48" vbProcedure="false">#REF!</definedName>
    <definedName function="false" hidden="false" name="EXT_48_13" vbProcedure="false">#REF!</definedName>
    <definedName function="false" hidden="false" name="EXT_48_39" vbProcedure="false">#REF!</definedName>
    <definedName function="false" hidden="false" name="EXT_48_6" vbProcedure="false">#REF!</definedName>
    <definedName function="false" hidden="false" name="EXT_49" vbProcedure="false">#REF!</definedName>
    <definedName function="false" hidden="false" name="EXT_49_13" vbProcedure="false">#REF!</definedName>
    <definedName function="false" hidden="false" name="EXT_49_39" vbProcedure="false">#REF!</definedName>
    <definedName function="false" hidden="false" name="EXT_49_6" vbProcedure="false">#REF!</definedName>
    <definedName function="false" hidden="false" name="Ext_5" vbProcedure="false">#REF!</definedName>
    <definedName function="false" hidden="false" name="EXT_50" vbProcedure="false">#REF!</definedName>
    <definedName function="false" hidden="false" name="EXT_50_13" vbProcedure="false">#REF!</definedName>
    <definedName function="false" hidden="false" name="EXT_50_39" vbProcedure="false">#REF!</definedName>
    <definedName function="false" hidden="false" name="EXT_50_6" vbProcedure="false">#REF!</definedName>
    <definedName function="false" hidden="false" name="EXT_51" vbProcedure="false">#REF!</definedName>
    <definedName function="false" hidden="false" name="EXT_51_13" vbProcedure="false">#REF!</definedName>
    <definedName function="false" hidden="false" name="EXT_51_39" vbProcedure="false">#REF!</definedName>
    <definedName function="false" hidden="false" name="EXT_51_6" vbProcedure="false">#REF!</definedName>
    <definedName function="false" hidden="false" name="EXT_52" vbProcedure="false">#REF!</definedName>
    <definedName function="false" hidden="false" name="EXT_52_13" vbProcedure="false">#REF!</definedName>
    <definedName function="false" hidden="false" name="EXT_52_39" vbProcedure="false">#REF!</definedName>
    <definedName function="false" hidden="false" name="EXT_52_6" vbProcedure="false">#REF!</definedName>
    <definedName function="false" hidden="false" name="Ext_6" vbProcedure="false">"$'C _ Transporte'.$#REF!$#REF!"</definedName>
    <definedName function="false" hidden="false" name="EXT_6_13" vbProcedure="false">#REF!</definedName>
    <definedName function="false" hidden="false" name="EXT_6_39" vbProcedure="false">#REF!</definedName>
    <definedName function="false" hidden="false" name="EXT_6_6" vbProcedure="false">#REF!</definedName>
    <definedName function="false" hidden="false" name="Ext_7" vbProcedure="false">"$'D _ Material Betuminoso'.$#REF!$#REF!"</definedName>
    <definedName function="false" hidden="false" name="EXT_7_13" vbProcedure="false">#REF!</definedName>
    <definedName function="false" hidden="false" name="EXT_7_39" vbProcedure="false">#REF!</definedName>
    <definedName function="false" hidden="false" name="EXT_7_6" vbProcedure="false">#REF!</definedName>
    <definedName function="false" hidden="false" name="Ext_8" vbProcedure="false">"$'E _ Cronograma'.$#REF!$#REF!"</definedName>
    <definedName function="false" hidden="false" name="EXT_8_13" vbProcedure="false">#REF!</definedName>
    <definedName function="false" hidden="false" name="EXT_8_39" vbProcedure="false">#REF!</definedName>
    <definedName function="false" hidden="false" name="EXT_8_6" vbProcedure="false">#REF!</definedName>
    <definedName function="false" hidden="false" name="EXT_9" vbProcedure="false">#REF!</definedName>
    <definedName function="false" hidden="false" name="EXT_9_13" vbProcedure="false">#REF!</definedName>
    <definedName function="false" hidden="false" name="EXT_9_39" vbProcedure="false">#REF!</definedName>
    <definedName function="false" hidden="false" name="EXT_9_6" vbProcedure="false">#REF!</definedName>
    <definedName function="false" hidden="false" name="Ext_BordaMaior" vbProcedure="false">61.41</definedName>
    <definedName function="false" hidden="false" name="Ext_BordaMenor" vbProcedure="false">49.2429</definedName>
    <definedName function="false" hidden="false" name="Ext_Eixo" vbProcedure="false">47.27</definedName>
    <definedName function="false" hidden="false" name="EXT__m" vbProcedure="false">#REF!</definedName>
    <definedName function="false" hidden="false" name="EXU" vbProcedure="false">#REF!</definedName>
    <definedName function="false" hidden="true" name="eytuetyueyueytu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eyty" vbProcedure="false">{"'CptDifn'!$AA$32:$AG$32"}</definedName>
    <definedName function="false" hidden="true" name="eyty_1" vbProcedure="false">{"'CptDifn'!$AA$32:$AG$32"}</definedName>
    <definedName function="false" hidden="true" name="eyty_1_1" vbProcedure="false">{"'CptDifn'!$AA$32:$AG$32"}</definedName>
    <definedName function="false" hidden="true" name="eyty_1_1_1" vbProcedure="false">{"'CptDifn'!$AA$32:$AG$32"}</definedName>
    <definedName function="false" hidden="true" name="eyty_1_2" vbProcedure="false">{"'CptDifn'!$AA$32:$AG$32"}</definedName>
    <definedName function="false" hidden="true" name="eyty_2" vbProcedure="false">{"'CptDifn'!$AA$32:$AG$32"}</definedName>
    <definedName function="false" hidden="false" name="E_001" vbProcedure="false">#N/A</definedName>
    <definedName function="false" hidden="false" name="E_001_1" vbProcedure="false">#REF!</definedName>
    <definedName function="false" hidden="false" name="E_006" vbProcedure="false">#N/A</definedName>
    <definedName function="false" hidden="false" name="E_006_1" vbProcedure="false">#REF!</definedName>
    <definedName function="false" hidden="false" name="E_007" vbProcedure="false">#N/A</definedName>
    <definedName function="false" hidden="false" name="E_007_1" vbProcedure="false">#REF!</definedName>
    <definedName function="false" hidden="false" name="E_009" vbProcedure="false">#N/A</definedName>
    <definedName function="false" hidden="false" name="E_009_1" vbProcedure="false">#REF!</definedName>
    <definedName function="false" hidden="false" name="E_013" vbProcedure="false">#N/A</definedName>
    <definedName function="false" hidden="false" name="E_013_1" vbProcedure="false">#REF!</definedName>
    <definedName function="false" hidden="false" name="E_016" vbProcedure="false">#N/A</definedName>
    <definedName function="false" hidden="false" name="E_016_1" vbProcedure="false">#REF!</definedName>
    <definedName function="false" hidden="false" name="E_101" vbProcedure="false">#N/A</definedName>
    <definedName function="false" hidden="false" name="E_101_1" vbProcedure="false">#REF!</definedName>
    <definedName function="false" hidden="false" name="E_105" vbProcedure="false">#N/A</definedName>
    <definedName function="false" hidden="false" name="E_105_1" vbProcedure="false">#REF!</definedName>
    <definedName function="false" hidden="false" name="E_107" vbProcedure="false">#N/A</definedName>
    <definedName function="false" hidden="false" name="E_107_1" vbProcedure="false">#REF!</definedName>
    <definedName function="false" hidden="false" name="E_110" vbProcedure="false">#N/A</definedName>
    <definedName function="false" hidden="false" name="E_110_1" vbProcedure="false">#REF!</definedName>
    <definedName function="false" hidden="false" name="E_111" vbProcedure="false">#N/A</definedName>
    <definedName function="false" hidden="false" name="E_111_1" vbProcedure="false">#REF!</definedName>
    <definedName function="false" hidden="false" name="E_112" vbProcedure="false">#N/A</definedName>
    <definedName function="false" hidden="false" name="E_112_1" vbProcedure="false">#REF!</definedName>
    <definedName function="false" hidden="false" name="E_113" vbProcedure="false">#N/A</definedName>
    <definedName function="false" hidden="false" name="E_113_1" vbProcedure="false">#REF!</definedName>
    <definedName function="false" hidden="false" name="E_116" vbProcedure="false">#N/A</definedName>
    <definedName function="false" hidden="false" name="E_116_1" vbProcedure="false">#REF!</definedName>
    <definedName function="false" hidden="false" name="E_118" vbProcedure="false">#N/A</definedName>
    <definedName function="false" hidden="false" name="E_118_1" vbProcedure="false">#REF!</definedName>
    <definedName function="false" hidden="false" name="E_119" vbProcedure="false">#N/A</definedName>
    <definedName function="false" hidden="false" name="E_119_1" vbProcedure="false">#REF!</definedName>
    <definedName function="false" hidden="false" name="E_122" vbProcedure="false">#N/A</definedName>
    <definedName function="false" hidden="false" name="E_122_1" vbProcedure="false">#REF!</definedName>
    <definedName function="false" hidden="false" name="E_123" vbProcedure="false">#N/A</definedName>
    <definedName function="false" hidden="false" name="E_123_1" vbProcedure="false">#REF!</definedName>
    <definedName function="false" hidden="false" name="E_208" vbProcedure="false">#N/A</definedName>
    <definedName function="false" hidden="false" name="E_208_1" vbProcedure="false">#REF!</definedName>
    <definedName function="false" hidden="false" name="E_209" vbProcedure="false">#N/A</definedName>
    <definedName function="false" hidden="false" name="E_209_1" vbProcedure="false">#REF!</definedName>
    <definedName function="false" hidden="false" name="E_302" vbProcedure="false">#N/A</definedName>
    <definedName function="false" hidden="false" name="E_302_1" vbProcedure="false">#REF!</definedName>
    <definedName function="false" hidden="false" name="E_304" vbProcedure="false">#N/A</definedName>
    <definedName function="false" hidden="false" name="E_304_1" vbProcedure="false">#REF!</definedName>
    <definedName function="false" hidden="false" name="E_306" vbProcedure="false">#N/A</definedName>
    <definedName function="false" hidden="false" name="E_306_1" vbProcedure="false">#REF!</definedName>
    <definedName function="false" hidden="false" name="E_343" vbProcedure="false">#N/A</definedName>
    <definedName function="false" hidden="false" name="E_343_1" vbProcedure="false">#REF!</definedName>
    <definedName function="false" hidden="false" name="E_400" vbProcedure="false">#N/A</definedName>
    <definedName function="false" hidden="false" name="E_400_1" vbProcedure="false">#REF!</definedName>
    <definedName function="false" hidden="false" name="E_402" vbProcedure="false">#N/A</definedName>
    <definedName function="false" hidden="false" name="E_402_1" vbProcedure="false">#REF!</definedName>
    <definedName function="false" hidden="false" name="E_406" vbProcedure="false">#N/A</definedName>
    <definedName function="false" hidden="false" name="E_406_1" vbProcedure="false">#REF!</definedName>
    <definedName function="false" hidden="false" name="E_408" vbProcedure="false">#N/A</definedName>
    <definedName function="false" hidden="false" name="E_408_1" vbProcedure="false">#REF!</definedName>
    <definedName function="false" hidden="false" name="E_410" vbProcedure="false">#N/A</definedName>
    <definedName function="false" hidden="false" name="E_410_1" vbProcedure="false">#REF!</definedName>
    <definedName function="false" hidden="false" name="E_412" vbProcedure="false">#N/A</definedName>
    <definedName function="false" hidden="false" name="E_412_1" vbProcedure="false">#REF!</definedName>
    <definedName function="false" hidden="false" name="E_416" vbProcedure="false">#N/A</definedName>
    <definedName function="false" hidden="false" name="E_416_1" vbProcedure="false">#REF!</definedName>
    <definedName function="false" hidden="false" name="E_502" vbProcedure="false">#N/A</definedName>
    <definedName function="false" hidden="false" name="E_502_1" vbProcedure="false">#REF!</definedName>
    <definedName function="false" hidden="false" name="E_507" vbProcedure="false">#N/A</definedName>
    <definedName function="false" hidden="false" name="E_507_1" vbProcedure="false">#REF!</definedName>
    <definedName function="false" hidden="false" name="E_508" vbProcedure="false">#N/A</definedName>
    <definedName function="false" hidden="false" name="E_508_1" vbProcedure="false">#REF!</definedName>
    <definedName function="false" hidden="false" name="E_509" vbProcedure="false">#N/A</definedName>
    <definedName function="false" hidden="false" name="E_509_1" vbProcedure="false">#REF!</definedName>
    <definedName function="false" hidden="false" name="E_601" vbProcedure="false">#N/A</definedName>
    <definedName function="false" hidden="false" name="E_601_1" vbProcedure="false">#REF!</definedName>
    <definedName function="false" hidden="false" name="E_602" vbProcedure="false">#N/A</definedName>
    <definedName function="false" hidden="false" name="E_602_1" vbProcedure="false">#REF!</definedName>
    <definedName function="false" hidden="false" name="E_8" vbProcedure="false">#REF!</definedName>
    <definedName function="false" hidden="false" name="E_904" vbProcedure="false">#N/A</definedName>
    <definedName function="false" hidden="false" name="E_904_1" vbProcedure="false">#REF!</definedName>
    <definedName function="false" hidden="false" name="E_906" vbProcedure="false">#N/A</definedName>
    <definedName function="false" hidden="false" name="E_906_1" vbProcedure="false">#REF!</definedName>
    <definedName function="false" hidden="false" name="E_914" vbProcedure="false">#N/A</definedName>
    <definedName function="false" hidden="false" name="E_914_1" vbProcedure="false">#REF!</definedName>
    <definedName function="false" hidden="false" name="E_922" vbProcedure="false">#N/A</definedName>
    <definedName function="false" hidden="false" name="E_922_1" vbProcedure="false">#REF!</definedName>
    <definedName function="false" hidden="false" name="e__cm" vbProcedure="false">#REF!</definedName>
    <definedName function="false" hidden="true" name="F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F.801" vbProcedure="false">#REF!</definedName>
    <definedName function="false" hidden="false" name="F.802" vbProcedure="false">#REF!</definedName>
    <definedName function="false" hidden="false" name="F.803" vbProcedure="false">#REF!</definedName>
    <definedName function="false" hidden="false" name="F.804" vbProcedure="false">#REF!</definedName>
    <definedName function="false" hidden="false" name="F.805" vbProcedure="false">#REF!</definedName>
    <definedName function="false" hidden="false" name="F.807" vbProcedure="false">#REF!</definedName>
    <definedName function="false" hidden="false" name="F.808" vbProcedure="false">#REF!</definedName>
    <definedName function="false" hidden="false" name="F.809" vbProcedure="false">#REF!</definedName>
    <definedName function="false" hidden="false" name="F.810" vbProcedure="false">#REF!</definedName>
    <definedName function="false" hidden="false" name="F.811" vbProcedure="false">#REF!</definedName>
    <definedName function="false" hidden="false" name="F.812" vbProcedure="false">#REF!</definedName>
    <definedName function="false" hidden="false" name="F.813" vbProcedure="false">#REF!</definedName>
    <definedName function="false" hidden="false" name="F.814" vbProcedure="false">#REF!</definedName>
    <definedName function="false" hidden="false" name="F.943" vbProcedure="false">#REF!</definedName>
    <definedName function="false" hidden="false" name="f801m" vbProcedure="false">#REF!</definedName>
    <definedName function="false" hidden="false" name="f801p" vbProcedure="false">#REF!</definedName>
    <definedName function="false" hidden="false" name="f802m" vbProcedure="false">#REF!</definedName>
    <definedName function="false" hidden="false" name="f802p" vbProcedure="false">#REF!</definedName>
    <definedName function="false" hidden="false" name="f803m" vbProcedure="false">#REF!</definedName>
    <definedName function="false" hidden="false" name="f803p" vbProcedure="false">#REF!</definedName>
    <definedName function="false" hidden="false" name="f804m" vbProcedure="false">#REF!</definedName>
    <definedName function="false" hidden="false" name="f804p" vbProcedure="false">#REF!</definedName>
    <definedName function="false" hidden="false" name="f805m" vbProcedure="false">#REF!</definedName>
    <definedName function="false" hidden="false" name="f805p" vbProcedure="false">#REF!</definedName>
    <definedName function="false" hidden="false" name="f807m" vbProcedure="false">#REF!</definedName>
    <definedName function="false" hidden="false" name="f807p" vbProcedure="false">#REF!</definedName>
    <definedName function="false" hidden="false" name="f808m" vbProcedure="false">#REF!</definedName>
    <definedName function="false" hidden="false" name="f808p" vbProcedure="false">#REF!</definedName>
    <definedName function="false" hidden="false" name="f809m" vbProcedure="false">#REF!</definedName>
    <definedName function="false" hidden="false" name="f809p" vbProcedure="false">#REF!</definedName>
    <definedName function="false" hidden="false" name="f810m" vbProcedure="false">#REF!</definedName>
    <definedName function="false" hidden="false" name="f810p" vbProcedure="false">#REF!</definedName>
    <definedName function="false" hidden="false" name="f811m" vbProcedure="false">#REF!</definedName>
    <definedName function="false" hidden="false" name="f811p" vbProcedure="false">#REF!</definedName>
    <definedName function="false" hidden="false" name="f812m" vbProcedure="false">#REF!</definedName>
    <definedName function="false" hidden="false" name="f812p" vbProcedure="false">#REF!</definedName>
    <definedName function="false" hidden="false" name="f813m" vbProcedure="false">#REF!</definedName>
    <definedName function="false" hidden="false" name="f813p" vbProcedure="false">#REF!</definedName>
    <definedName function="false" hidden="false" name="f814m" vbProcedure="false">#REF!</definedName>
    <definedName function="false" hidden="false" name="f814p" vbProcedure="false">#REF!</definedName>
    <definedName function="false" hidden="false" name="f943m" vbProcedure="false">#REF!</definedName>
    <definedName function="false" hidden="false" name="f943p" vbProcedure="false">#REF!</definedName>
    <definedName function="false" hidden="true" name="FA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FAB" vbProcedure="false">"Figura 3"</definedName>
    <definedName function="false" hidden="true" name="fabiana" vbProcedure="false">{"'gráf jan00'!$A$1:$AK$41"}</definedName>
    <definedName function="false" hidden="true" name="fabiana_1" vbProcedure="false">{"'gráf jan00'!$A$1:$AK$41"}</definedName>
    <definedName function="false" hidden="true" name="fabiana_1_1" vbProcedure="false">{"'gráf jan00'!$A$1:$AK$41"}</definedName>
    <definedName function="false" hidden="true" name="fabiana_1_1_1" vbProcedure="false">{"'gráf jan00'!$A$1:$AK$41"}</definedName>
    <definedName function="false" hidden="true" name="fabiana_1_2" vbProcedure="false">{"'gráf jan00'!$A$1:$AK$41"}</definedName>
    <definedName function="false" hidden="true" name="fabiana_2" vbProcedure="false">{"'gráf jan00'!$A$1:$AK$41"}</definedName>
    <definedName function="false" hidden="false" name="fabiola" vbProcedure="false">#REF!</definedName>
    <definedName function="false" hidden="false" name="fabiola_1" vbProcedure="false">#N/A</definedName>
    <definedName function="false" hidden="true" name="fabricia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acão" vbProcedure="false">{"'171'!$A$1:$Z$50"}</definedName>
    <definedName function="false" hidden="true" name="Facão_1" vbProcedure="false">{"'171'!$A$1:$Z$50"}</definedName>
    <definedName function="false" hidden="true" name="Facão_1_1" vbProcedure="false">{"'171'!$A$1:$Z$50"}</definedName>
    <definedName function="false" hidden="true" name="Facão_1_1_1" vbProcedure="false">{"'171'!$A$1:$Z$50"}</definedName>
    <definedName function="false" hidden="true" name="Facão_1_2" vbProcedure="false">{"'171'!$A$1:$Z$50"}</definedName>
    <definedName function="false" hidden="true" name="Facão_2" vbProcedure="false">{"'171'!$A$1:$Z$50"}</definedName>
    <definedName function="false" hidden="false" name="FADO" vbProcedure="false">#REF!</definedName>
    <definedName function="false" hidden="false" name="FADO1" vbProcedure="false">#REF!</definedName>
    <definedName function="false" hidden="true" name="FADSFDS" vbProcedure="false">{"'REL CUSTODIF'!$B$1:$H$72"}</definedName>
    <definedName function="false" hidden="false" name="Fae_08" vbProcedure="false">#REF!</definedName>
    <definedName function="false" hidden="false" name="Fae_08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e_08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e_08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FGEG" vbProcedure="false">#REF!</definedName>
    <definedName function="false" hidden="false" name="Faixa" vbProcedure="false">#REF!</definedName>
    <definedName function="false" hidden="false" name="Faixaa" vbProcedure="false">#REF!</definedName>
    <definedName function="false" hidden="false" name="Faixa_1" vbProcedure="false">"'file:///C:/Documents and Settings/mauricio.ferrao/Desktop/ARQUIVOS R-9-6/Excel/PATOs/BR153_98.XLS'#$'P A T O 98 D'.$#REF!$#REF!"</definedName>
    <definedName function="false" hidden="false" name="Faixa_3" vbProcedure="false">#REF!</definedName>
    <definedName function="false" hidden="false" name="Faixa_4" vbProcedure="false">#REF!</definedName>
    <definedName function="false" hidden="false" name="Faixa_5" vbProcedure="false">#REF!</definedName>
    <definedName function="false" hidden="false" name="FAL" vbProcedure="false">#REF!</definedName>
    <definedName function="false" hidden="true" name="falhasu202" vbProcedure="false">{#N/A,#N/A,FALSE,"SITUAÇÃO DIÁRIA ";#N/A,#N/A,FALSE,"7 à 7"}</definedName>
    <definedName function="false" hidden="false" name="FALTAM_DADOS" vbProcedure="false">#REF!</definedName>
    <definedName function="false" hidden="true" name="Faro" vbProcedure="false">{"'gráf jan00'!$A$1:$AK$41"}</definedName>
    <definedName function="false" hidden="true" name="FarolAno" vbProcedure="false">{"'Quadro'!$A$4:$BG$78"}</definedName>
    <definedName function="false" hidden="true" name="FarolAno_1" vbProcedure="false">{"'Quadro'!$A$4:$BG$78"}</definedName>
    <definedName function="false" hidden="true" name="FarolAno_1_1" vbProcedure="false">{"'Quadro'!$A$4:$BG$78"}</definedName>
    <definedName function="false" hidden="true" name="FarolAno_1_1_1" vbProcedure="false">{"'Quadro'!$A$4:$BG$78"}</definedName>
    <definedName function="false" hidden="true" name="FarolAno_1_2" vbProcedure="false">{"'Quadro'!$A$4:$BG$78"}</definedName>
    <definedName function="false" hidden="true" name="FarolAno_2" vbProcedure="false">{"'Quadro'!$A$4:$BG$78"}</definedName>
    <definedName function="false" hidden="true" name="FarolContratos1" vbProcedure="false">{"'gráf jan00'!$A$1:$AK$41"}</definedName>
    <definedName function="false" hidden="true" name="FAROL_2" vbProcedure="false">{"'gráf jan00'!$A$1:$AK$41"}</definedName>
    <definedName function="false" hidden="true" name="FAROL_2_1" vbProcedure="false">{"'gráf jan00'!$A$1:$AK$41"}</definedName>
    <definedName function="false" hidden="true" name="FAROL_2_1_1" vbProcedure="false">{"'gráf jan00'!$A$1:$AK$41"}</definedName>
    <definedName function="false" hidden="true" name="FAROL_2_1_1_1" vbProcedure="false">{"'gráf jan00'!$A$1:$AK$41"}</definedName>
    <definedName function="false" hidden="true" name="FAROL_2_1_2" vbProcedure="false">{"'gráf jan00'!$A$1:$AK$41"}</definedName>
    <definedName function="false" hidden="true" name="FAROL_2_2" vbProcedure="false">{"'gráf jan00'!$A$1:$AK$41"}</definedName>
    <definedName function="false" hidden="true" name="fasd" vbProcedure="false">{"'gráf jan00'!$A$1:$AK$41"}</definedName>
    <definedName function="false" hidden="true" name="FASDF" vbProcedure="false">{#N/A,#N/A,FALSE,"ORC-ACKE";#N/A,#N/A,FALSE,"RESUMO"}</definedName>
    <definedName function="false" hidden="true" name="fasdfasfdadsf" vbProcedure="false">{"'gráf jan00'!$A$1:$AK$41"}</definedName>
    <definedName function="false" hidden="true" name="fasdfasfdadsf_1" vbProcedure="false">{"'gráf jan00'!$A$1:$AK$41"}</definedName>
    <definedName function="false" hidden="true" name="fasdfasfdadsf_1_1" vbProcedure="false">{"'gráf jan00'!$A$1:$AK$41"}</definedName>
    <definedName function="false" hidden="true" name="fasdfasfdadsf_1_1_1" vbProcedure="false">{"'gráf jan00'!$A$1:$AK$41"}</definedName>
    <definedName function="false" hidden="true" name="fasdfasfdadsf_1_2" vbProcedure="false">{"'gráf jan00'!$A$1:$AK$41"}</definedName>
    <definedName function="false" hidden="true" name="fasdfasfdadsf_2" vbProcedure="false">{"'gráf jan00'!$A$1:$AK$41"}</definedName>
    <definedName function="false" hidden="true" name="fasd_1" vbProcedure="false">{"'gráf jan00'!$A$1:$AK$41"}</definedName>
    <definedName function="false" hidden="true" name="fasd_1_1" vbProcedure="false">{"'gráf jan00'!$A$1:$AK$41"}</definedName>
    <definedName function="false" hidden="true" name="fasd_1_1_1" vbProcedure="false">{"'gráf jan00'!$A$1:$AK$41"}</definedName>
    <definedName function="false" hidden="true" name="fasd_1_2" vbProcedure="false">{"'gráf jan00'!$A$1:$AK$41"}</definedName>
    <definedName function="false" hidden="true" name="fasd_2" vbProcedure="false">{"'gráf jan00'!$A$1:$AK$41"}</definedName>
    <definedName function="false" hidden="false" name="Fase" vbProcedure="false">#REF!</definedName>
    <definedName function="false" hidden="false" name="Fases" vbProcedure="false">#REF!</definedName>
    <definedName function="false" hidden="false" name="Fase_02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2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2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3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3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3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4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4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4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5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5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5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6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6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6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7" vbProcedure="false">#REF!</definedName>
    <definedName function="false" hidden="false" name="Fase_07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7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7_6" vbProcedure="false">"'file:///Eng_aroldo/Meus documentos/Documents and Settings/All Users/Documentos/BR 364 - Diamantino/Medições/Med 04/MP04.xls'#$Medição.$#REF!$#REF!"</definedName>
    <definedName function="false" hidden="false" name="Fase_08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8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se_08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FAT" vbProcedure="false">#REF!</definedName>
    <definedName function="false" hidden="false" name="FAT1_11" vbProcedure="false">#REF!</definedName>
    <definedName function="false" hidden="false" name="FAT2_11" vbProcedure="false">#REF!</definedName>
    <definedName function="false" hidden="false" name="FATELE" vbProcedure="false">#REF!</definedName>
    <definedName function="false" hidden="false" name="FATMEC" vbProcedure="false">#REF!</definedName>
    <definedName function="false" hidden="false" name="fator" vbProcedure="false">#REF!</definedName>
    <definedName function="false" hidden="false" name="fator1" vbProcedure="false">#REF!</definedName>
    <definedName function="false" hidden="false" name="fator3" vbProcedure="false">#REF!</definedName>
    <definedName function="false" hidden="false" name="Fatores" vbProcedure="false">#REF!</definedName>
    <definedName function="false" hidden="false" name="fatorg" vbProcedure="false">#REF!</definedName>
    <definedName function="false" hidden="false" name="FatorMudançaBase" vbProcedure="false">#REF!</definedName>
    <definedName function="false" hidden="false" name="FATOR_DEMANDA" vbProcedure="false">#REF!</definedName>
    <definedName function="false" hidden="false" name="Fator_de_Compactação" vbProcedure="false">#REF!</definedName>
    <definedName function="false" hidden="false" name="fator_escala" vbProcedure="false">#REF!</definedName>
    <definedName function="false" hidden="false" name="FATTML" vbProcedure="false">#REF!</definedName>
    <definedName function="false" hidden="true" name="FATURAS2002" vbProcedure="false">{#N/A,#N/A,TRUE,"Serviços"}</definedName>
    <definedName function="false" hidden="true" name="FATURAS20022" vbProcedure="false">{#N/A,#N/A,TRUE,"Serviços"}</definedName>
    <definedName function="false" hidden="true" name="FATURAS2002_1" vbProcedure="false">{#N/A,#N/A,TRUE,"Serviços"}</definedName>
    <definedName function="false" hidden="true" name="FATURAS2002_1_1" vbProcedure="false">{#N/A,#N/A,TRUE,"Serviços"}</definedName>
    <definedName function="false" hidden="true" name="FATURAS2002_1_1_1" vbProcedure="false">{#N/A,#N/A,TRUE,"Serviços"}</definedName>
    <definedName function="false" hidden="true" name="FATURAS2002_1_1_1_1" vbProcedure="false">{#N/A,#N/A,TRUE,"Serviços"}</definedName>
    <definedName function="false" hidden="true" name="FATURAS2002_1_1_1_1_1" vbProcedure="false">{#N/A,#N/A,TRUE,"Serviços"}</definedName>
    <definedName function="false" hidden="true" name="FATURAS2002_1_1_1_1_1_1" vbProcedure="false">{#N/A,#N/A,TRUE,"Serviços"}</definedName>
    <definedName function="false" hidden="true" name="FATURAS2002_1_1_1_1_1_1_1" vbProcedure="false">{#N/A,#N/A,TRUE,"Serviços"}</definedName>
    <definedName function="false" hidden="true" name="FATURAS2002_1_1_1_1_1_2" vbProcedure="false">{#N/A,#N/A,TRUE,"Serviços"}</definedName>
    <definedName function="false" hidden="true" name="FATURAS2002_1_1_1_1_1_3" vbProcedure="false">{#N/A,#N/A,TRUE,"Serviços"}</definedName>
    <definedName function="false" hidden="true" name="FATURAS2002_1_1_1_1_2" vbProcedure="false">{#N/A,#N/A,TRUE,"Serviços"}</definedName>
    <definedName function="false" hidden="true" name="FATURAS2002_1_1_1_1_2_1" vbProcedure="false">{#N/A,#N/A,TRUE,"Serviços"}</definedName>
    <definedName function="false" hidden="true" name="FATURAS2002_1_1_1_1_2_2" vbProcedure="false">{#N/A,#N/A,TRUE,"Serviços"}</definedName>
    <definedName function="false" hidden="true" name="FATURAS2002_1_1_1_1_3" vbProcedure="false">{#N/A,#N/A,TRUE,"Serviços"}</definedName>
    <definedName function="false" hidden="true" name="FATURAS2002_1_1_1_1_3_1" vbProcedure="false">{#N/A,#N/A,TRUE,"Serviços"}</definedName>
    <definedName function="false" hidden="true" name="FATURAS2002_1_1_1_1_3_2" vbProcedure="false">{#N/A,#N/A,TRUE,"Serviços"}</definedName>
    <definedName function="false" hidden="true" name="FATURAS2002_1_1_1_1_4" vbProcedure="false">{#N/A,#N/A,TRUE,"Serviços"}</definedName>
    <definedName function="false" hidden="true" name="FATURAS2002_1_1_1_1_5" vbProcedure="false">{#N/A,#N/A,TRUE,"Serviços"}</definedName>
    <definedName function="false" hidden="true" name="FATURAS2002_1_1_1_2" vbProcedure="false">{#N/A,#N/A,TRUE,"Serviços"}</definedName>
    <definedName function="false" hidden="true" name="FATURAS2002_1_1_1_2_1" vbProcedure="false">{#N/A,#N/A,TRUE,"Serviços"}</definedName>
    <definedName function="false" hidden="true" name="FATURAS2002_1_1_1_2_1_1" vbProcedure="false">{#N/A,#N/A,TRUE,"Serviços"}</definedName>
    <definedName function="false" hidden="true" name="FATURAS2002_1_1_1_2_1_1_1" vbProcedure="false">{#N/A,#N/A,TRUE,"Serviços"}</definedName>
    <definedName function="false" hidden="true" name="FATURAS2002_1_1_1_2_1_2" vbProcedure="false">{#N/A,#N/A,TRUE,"Serviços"}</definedName>
    <definedName function="false" hidden="true" name="FATURAS2002_1_1_1_2_2" vbProcedure="false">{#N/A,#N/A,TRUE,"Serviços"}</definedName>
    <definedName function="false" hidden="true" name="FATURAS2002_1_1_1_2_2_1" vbProcedure="false">{#N/A,#N/A,TRUE,"Serviços"}</definedName>
    <definedName function="false" hidden="true" name="FATURAS2002_1_1_1_2_2_2" vbProcedure="false">{#N/A,#N/A,TRUE,"Serviços"}</definedName>
    <definedName function="false" hidden="true" name="FATURAS2002_1_1_1_2_3" vbProcedure="false">{#N/A,#N/A,TRUE,"Serviços"}</definedName>
    <definedName function="false" hidden="true" name="FATURAS2002_1_1_1_2_3_1" vbProcedure="false">{#N/A,#N/A,TRUE,"Serviços"}</definedName>
    <definedName function="false" hidden="true" name="FATURAS2002_1_1_1_2_3_2" vbProcedure="false">{#N/A,#N/A,TRUE,"Serviços"}</definedName>
    <definedName function="false" hidden="true" name="FATURAS2002_1_1_1_2_4" vbProcedure="false">{#N/A,#N/A,TRUE,"Serviços"}</definedName>
    <definedName function="false" hidden="true" name="FATURAS2002_1_1_1_2_5" vbProcedure="false">{#N/A,#N/A,TRUE,"Serviços"}</definedName>
    <definedName function="false" hidden="true" name="FATURAS2002_1_1_1_3" vbProcedure="false">{#N/A,#N/A,TRUE,"Serviços"}</definedName>
    <definedName function="false" hidden="true" name="FATURAS2002_1_1_1_3_1" vbProcedure="false">{#N/A,#N/A,TRUE,"Serviços"}</definedName>
    <definedName function="false" hidden="true" name="FATURAS2002_1_1_1_3_1_1" vbProcedure="false">{#N/A,#N/A,TRUE,"Serviços"}</definedName>
    <definedName function="false" hidden="true" name="FATURAS2002_1_1_1_3_2" vbProcedure="false">{#N/A,#N/A,TRUE,"Serviços"}</definedName>
    <definedName function="false" hidden="true" name="FATURAS2002_1_1_1_4" vbProcedure="false">{#N/A,#N/A,TRUE,"Serviços"}</definedName>
    <definedName function="false" hidden="true" name="FATURAS2002_1_1_1_4_1" vbProcedure="false">{#N/A,#N/A,TRUE,"Serviços"}</definedName>
    <definedName function="false" hidden="true" name="FATURAS2002_1_1_1_4_1_1" vbProcedure="false">{#N/A,#N/A,TRUE,"Serviços"}</definedName>
    <definedName function="false" hidden="true" name="FATURAS2002_1_1_1_4_2" vbProcedure="false">{#N/A,#N/A,TRUE,"Serviços"}</definedName>
    <definedName function="false" hidden="true" name="FATURAS2002_1_1_1_5" vbProcedure="false">{#N/A,#N/A,TRUE,"Serviços"}</definedName>
    <definedName function="false" hidden="true" name="FATURAS2002_1_1_1_5_1" vbProcedure="false">{#N/A,#N/A,TRUE,"Serviços"}</definedName>
    <definedName function="false" hidden="true" name="FATURAS2002_1_1_2" vbProcedure="false">{#N/A,#N/A,TRUE,"Serviços"}</definedName>
    <definedName function="false" hidden="true" name="FATURAS2002_1_1_2_1" vbProcedure="false">{#N/A,#N/A,TRUE,"Serviços"}</definedName>
    <definedName function="false" hidden="true" name="FATURAS2002_1_1_2_1_1" vbProcedure="false">{#N/A,#N/A,TRUE,"Serviços"}</definedName>
    <definedName function="false" hidden="true" name="FATURAS2002_1_1_2_1_1_1" vbProcedure="false">{#N/A,#N/A,TRUE,"Serviços"}</definedName>
    <definedName function="false" hidden="true" name="FATURAS2002_1_1_2_1_2" vbProcedure="false">{#N/A,#N/A,TRUE,"Serviços"}</definedName>
    <definedName function="false" hidden="true" name="FATURAS2002_1_1_2_2" vbProcedure="false">{#N/A,#N/A,TRUE,"Serviços"}</definedName>
    <definedName function="false" hidden="true" name="FATURAS2002_1_1_2_2_1" vbProcedure="false">{#N/A,#N/A,TRUE,"Serviços"}</definedName>
    <definedName function="false" hidden="true" name="FATURAS2002_1_1_2_2_2" vbProcedure="false">{#N/A,#N/A,TRUE,"Serviços"}</definedName>
    <definedName function="false" hidden="true" name="FATURAS2002_1_1_2_3" vbProcedure="false">{#N/A,#N/A,TRUE,"Serviços"}</definedName>
    <definedName function="false" hidden="true" name="FATURAS2002_1_1_2_3_1" vbProcedure="false">{#N/A,#N/A,TRUE,"Serviços"}</definedName>
    <definedName function="false" hidden="true" name="FATURAS2002_1_1_2_3_2" vbProcedure="false">{#N/A,#N/A,TRUE,"Serviços"}</definedName>
    <definedName function="false" hidden="true" name="FATURAS2002_1_1_2_4" vbProcedure="false">{#N/A,#N/A,TRUE,"Serviços"}</definedName>
    <definedName function="false" hidden="true" name="FATURAS2002_1_1_2_5" vbProcedure="false">{#N/A,#N/A,TRUE,"Serviços"}</definedName>
    <definedName function="false" hidden="true" name="FATURAS2002_1_1_3" vbProcedure="false">{#N/A,#N/A,TRUE,"Serviços"}</definedName>
    <definedName function="false" hidden="true" name="FATURAS2002_1_1_3_1" vbProcedure="false">{#N/A,#N/A,TRUE,"Serviços"}</definedName>
    <definedName function="false" hidden="true" name="FATURAS2002_1_1_3_1_1" vbProcedure="false">{#N/A,#N/A,TRUE,"Serviços"}</definedName>
    <definedName function="false" hidden="true" name="FATURAS2002_1_1_3_2" vbProcedure="false">{#N/A,#N/A,TRUE,"Serviços"}</definedName>
    <definedName function="false" hidden="true" name="FATURAS2002_1_1_4" vbProcedure="false">{#N/A,#N/A,TRUE,"Serviços"}</definedName>
    <definedName function="false" hidden="true" name="FATURAS2002_1_1_4_1" vbProcedure="false">{#N/A,#N/A,TRUE,"Serviços"}</definedName>
    <definedName function="false" hidden="true" name="FATURAS2002_1_1_4_1_1" vbProcedure="false">{#N/A,#N/A,TRUE,"Serviços"}</definedName>
    <definedName function="false" hidden="true" name="FATURAS2002_1_1_4_2" vbProcedure="false">{#N/A,#N/A,TRUE,"Serviços"}</definedName>
    <definedName function="false" hidden="true" name="FATURAS2002_1_1_5" vbProcedure="false">{#N/A,#N/A,TRUE,"Serviços"}</definedName>
    <definedName function="false" hidden="true" name="FATURAS2002_1_1_5_1" vbProcedure="false">{#N/A,#N/A,TRUE,"Serviços"}</definedName>
    <definedName function="false" hidden="true" name="FATURAS2002_1_2" vbProcedure="false">{#N/A,#N/A,TRUE,"Serviços"}</definedName>
    <definedName function="false" hidden="true" name="FATURAS2002_1_2_1" vbProcedure="false">{#N/A,#N/A,TRUE,"Serviços"}</definedName>
    <definedName function="false" hidden="true" name="FATURAS2002_1_2_1_1" vbProcedure="false">{#N/A,#N/A,TRUE,"Serviços"}</definedName>
    <definedName function="false" hidden="true" name="FATURAS2002_1_2_1_1_1" vbProcedure="false">{#N/A,#N/A,TRUE,"Serviços"}</definedName>
    <definedName function="false" hidden="true" name="FATURAS2002_1_2_1_2" vbProcedure="false">{#N/A,#N/A,TRUE,"Serviços"}</definedName>
    <definedName function="false" hidden="true" name="FATURAS2002_1_2_2" vbProcedure="false">{#N/A,#N/A,TRUE,"Serviços"}</definedName>
    <definedName function="false" hidden="true" name="FATURAS2002_1_2_2_1" vbProcedure="false">{#N/A,#N/A,TRUE,"Serviços"}</definedName>
    <definedName function="false" hidden="true" name="FATURAS2002_1_2_2_2" vbProcedure="false">{#N/A,#N/A,TRUE,"Serviços"}</definedName>
    <definedName function="false" hidden="true" name="FATURAS2002_1_2_3" vbProcedure="false">{#N/A,#N/A,TRUE,"Serviços"}</definedName>
    <definedName function="false" hidden="true" name="FATURAS2002_1_2_3_1" vbProcedure="false">{#N/A,#N/A,TRUE,"Serviços"}</definedName>
    <definedName function="false" hidden="true" name="FATURAS2002_1_2_3_2" vbProcedure="false">{#N/A,#N/A,TRUE,"Serviços"}</definedName>
    <definedName function="false" hidden="true" name="FATURAS2002_1_2_4" vbProcedure="false">{#N/A,#N/A,TRUE,"Serviços"}</definedName>
    <definedName function="false" hidden="true" name="FATURAS2002_1_2_5" vbProcedure="false">{#N/A,#N/A,TRUE,"Serviços"}</definedName>
    <definedName function="false" hidden="true" name="FATURAS2002_1_3" vbProcedure="false">{#N/A,#N/A,TRUE,"Serviços"}</definedName>
    <definedName function="false" hidden="true" name="FATURAS2002_1_3_1" vbProcedure="false">{#N/A,#N/A,TRUE,"Serviços"}</definedName>
    <definedName function="false" hidden="true" name="FATURAS2002_1_3_1_1" vbProcedure="false">{#N/A,#N/A,TRUE,"Serviços"}</definedName>
    <definedName function="false" hidden="true" name="FATURAS2002_1_3_2" vbProcedure="false">{#N/A,#N/A,TRUE,"Serviços"}</definedName>
    <definedName function="false" hidden="true" name="FATURAS2002_1_4" vbProcedure="false">{#N/A,#N/A,TRUE,"Serviços"}</definedName>
    <definedName function="false" hidden="true" name="FATURAS2002_1_4_1" vbProcedure="false">{#N/A,#N/A,TRUE,"Serviços"}</definedName>
    <definedName function="false" hidden="true" name="FATURAS2002_1_4_1_1" vbProcedure="false">{#N/A,#N/A,TRUE,"Serviços"}</definedName>
    <definedName function="false" hidden="true" name="FATURAS2002_1_4_2" vbProcedure="false">{#N/A,#N/A,TRUE,"Serviços"}</definedName>
    <definedName function="false" hidden="true" name="FATURAS2002_1_5" vbProcedure="false">{#N/A,#N/A,TRUE,"Serviços"}</definedName>
    <definedName function="false" hidden="true" name="FATURAS2002_1_5_1" vbProcedure="false">{#N/A,#N/A,TRUE,"Serviços"}</definedName>
    <definedName function="false" hidden="true" name="FATURAS2002_2" vbProcedure="false">{#N/A,#N/A,TRUE,"Serviços"}</definedName>
    <definedName function="false" hidden="true" name="FATURAS2002_2_1" vbProcedure="false">{#N/A,#N/A,TRUE,"Serviços"}</definedName>
    <definedName function="false" hidden="true" name="FATURAS2002_2_1_1" vbProcedure="false">{#N/A,#N/A,TRUE,"Serviços"}</definedName>
    <definedName function="false" hidden="true" name="FATURAS2002_2_1_1_1" vbProcedure="false">{#N/A,#N/A,TRUE,"Serviços"}</definedName>
    <definedName function="false" hidden="true" name="FATURAS2002_2_1_1_1_1" vbProcedure="false">{#N/A,#N/A,TRUE,"Serviços"}</definedName>
    <definedName function="false" hidden="true" name="FATURAS2002_2_1_1_1_1_1" vbProcedure="false">{#N/A,#N/A,TRUE,"Serviços"}</definedName>
    <definedName function="false" hidden="true" name="FATURAS2002_2_1_1_1_2" vbProcedure="false">{#N/A,#N/A,TRUE,"Serviços"}</definedName>
    <definedName function="false" hidden="true" name="FATURAS2002_2_1_1_2" vbProcedure="false">{#N/A,#N/A,TRUE,"Serviços"}</definedName>
    <definedName function="false" hidden="true" name="FATURAS2002_2_1_1_2_1" vbProcedure="false">{#N/A,#N/A,TRUE,"Serviços"}</definedName>
    <definedName function="false" hidden="true" name="FATURAS2002_2_1_1_2_2" vbProcedure="false">{#N/A,#N/A,TRUE,"Serviços"}</definedName>
    <definedName function="false" hidden="true" name="FATURAS2002_2_1_1_3" vbProcedure="false">{#N/A,#N/A,TRUE,"Serviços"}</definedName>
    <definedName function="false" hidden="true" name="FATURAS2002_2_1_1_3_1" vbProcedure="false">{#N/A,#N/A,TRUE,"Serviços"}</definedName>
    <definedName function="false" hidden="true" name="FATURAS2002_2_1_1_3_2" vbProcedure="false">{#N/A,#N/A,TRUE,"Serviços"}</definedName>
    <definedName function="false" hidden="true" name="FATURAS2002_2_1_1_4" vbProcedure="false">{#N/A,#N/A,TRUE,"Serviços"}</definedName>
    <definedName function="false" hidden="true" name="FATURAS2002_2_1_1_5" vbProcedure="false">{#N/A,#N/A,TRUE,"Serviços"}</definedName>
    <definedName function="false" hidden="true" name="FATURAS2002_2_1_2" vbProcedure="false">{#N/A,#N/A,TRUE,"Serviços"}</definedName>
    <definedName function="false" hidden="true" name="FATURAS2002_2_1_2_1" vbProcedure="false">{#N/A,#N/A,TRUE,"Serviços"}</definedName>
    <definedName function="false" hidden="true" name="FATURAS2002_2_1_2_1_1" vbProcedure="false">{#N/A,#N/A,TRUE,"Serviços"}</definedName>
    <definedName function="false" hidden="true" name="FATURAS2002_2_1_2_2" vbProcedure="false">{#N/A,#N/A,TRUE,"Serviços"}</definedName>
    <definedName function="false" hidden="true" name="FATURAS2002_2_1_3" vbProcedure="false">{#N/A,#N/A,TRUE,"Serviços"}</definedName>
    <definedName function="false" hidden="true" name="FATURAS2002_2_1_3_1" vbProcedure="false">{#N/A,#N/A,TRUE,"Serviços"}</definedName>
    <definedName function="false" hidden="true" name="FATURAS2002_2_1_3_1_1" vbProcedure="false">{#N/A,#N/A,TRUE,"Serviços"}</definedName>
    <definedName function="false" hidden="true" name="FATURAS2002_2_1_3_2" vbProcedure="false">{#N/A,#N/A,TRUE,"Serviços"}</definedName>
    <definedName function="false" hidden="true" name="FATURAS2002_2_1_4" vbProcedure="false">{#N/A,#N/A,TRUE,"Serviços"}</definedName>
    <definedName function="false" hidden="true" name="FATURAS2002_2_1_4_1" vbProcedure="false">{#N/A,#N/A,TRUE,"Serviços"}</definedName>
    <definedName function="false" hidden="true" name="FATURAS2002_2_1_4_1_1" vbProcedure="false">{#N/A,#N/A,TRUE,"Serviços"}</definedName>
    <definedName function="false" hidden="true" name="FATURAS2002_2_1_4_2" vbProcedure="false">{#N/A,#N/A,TRUE,"Serviços"}</definedName>
    <definedName function="false" hidden="true" name="FATURAS2002_2_1_5" vbProcedure="false">{#N/A,#N/A,TRUE,"Serviços"}</definedName>
    <definedName function="false" hidden="true" name="FATURAS2002_2_1_5_1" vbProcedure="false">{#N/A,#N/A,TRUE,"Serviços"}</definedName>
    <definedName function="false" hidden="true" name="FATURAS2002_2_2" vbProcedure="false">{#N/A,#N/A,TRUE,"Serviços"}</definedName>
    <definedName function="false" hidden="true" name="FATURAS2002_2_2_1" vbProcedure="false">{#N/A,#N/A,TRUE,"Serviços"}</definedName>
    <definedName function="false" hidden="true" name="FATURAS2002_2_2_1_1" vbProcedure="false">{#N/A,#N/A,TRUE,"Serviços"}</definedName>
    <definedName function="false" hidden="true" name="FATURAS2002_2_2_1_1_1" vbProcedure="false">{#N/A,#N/A,TRUE,"Serviços"}</definedName>
    <definedName function="false" hidden="true" name="FATURAS2002_2_2_1_2" vbProcedure="false">{#N/A,#N/A,TRUE,"Serviços"}</definedName>
    <definedName function="false" hidden="true" name="FATURAS2002_2_2_2" vbProcedure="false">{#N/A,#N/A,TRUE,"Serviços"}</definedName>
    <definedName function="false" hidden="true" name="FATURAS2002_2_2_2_1" vbProcedure="false">{#N/A,#N/A,TRUE,"Serviços"}</definedName>
    <definedName function="false" hidden="true" name="FATURAS2002_2_2_2_2" vbProcedure="false">{#N/A,#N/A,TRUE,"Serviços"}</definedName>
    <definedName function="false" hidden="true" name="FATURAS2002_2_2_3" vbProcedure="false">{#N/A,#N/A,TRUE,"Serviços"}</definedName>
    <definedName function="false" hidden="true" name="FATURAS2002_2_2_3_1" vbProcedure="false">{#N/A,#N/A,TRUE,"Serviços"}</definedName>
    <definedName function="false" hidden="true" name="FATURAS2002_2_2_3_2" vbProcedure="false">{#N/A,#N/A,TRUE,"Serviços"}</definedName>
    <definedName function="false" hidden="true" name="FATURAS2002_2_2_4" vbProcedure="false">{#N/A,#N/A,TRUE,"Serviços"}</definedName>
    <definedName function="false" hidden="true" name="FATURAS2002_2_2_5" vbProcedure="false">{#N/A,#N/A,TRUE,"Serviços"}</definedName>
    <definedName function="false" hidden="true" name="FATURAS2002_2_3" vbProcedure="false">{#N/A,#N/A,TRUE,"Serviços"}</definedName>
    <definedName function="false" hidden="true" name="FATURAS2002_2_3_1" vbProcedure="false">{#N/A,#N/A,TRUE,"Serviços"}</definedName>
    <definedName function="false" hidden="true" name="FATURAS2002_2_3_1_1" vbProcedure="false">{#N/A,#N/A,TRUE,"Serviços"}</definedName>
    <definedName function="false" hidden="true" name="FATURAS2002_2_3_2" vbProcedure="false">{#N/A,#N/A,TRUE,"Serviços"}</definedName>
    <definedName function="false" hidden="true" name="FATURAS2002_2_4" vbProcedure="false">{#N/A,#N/A,TRUE,"Serviços"}</definedName>
    <definedName function="false" hidden="true" name="FATURAS2002_2_4_1" vbProcedure="false">{#N/A,#N/A,TRUE,"Serviços"}</definedName>
    <definedName function="false" hidden="true" name="FATURAS2002_2_4_1_1" vbProcedure="false">{#N/A,#N/A,TRUE,"Serviços"}</definedName>
    <definedName function="false" hidden="true" name="FATURAS2002_2_4_2" vbProcedure="false">{#N/A,#N/A,TRUE,"Serviços"}</definedName>
    <definedName function="false" hidden="true" name="FATURAS2002_2_5" vbProcedure="false">{#N/A,#N/A,TRUE,"Serviços"}</definedName>
    <definedName function="false" hidden="true" name="FATURAS2002_2_5_1" vbProcedure="false">{#N/A,#N/A,TRUE,"Serviços"}</definedName>
    <definedName function="false" hidden="true" name="FATURAS2002_3" vbProcedure="false">{#N/A,#N/A,TRUE,"Serviços"}</definedName>
    <definedName function="false" hidden="true" name="FATURAS2002_3_1" vbProcedure="false">{#N/A,#N/A,TRUE,"Serviços"}</definedName>
    <definedName function="false" hidden="true" name="FATURAS2002_3_1_1" vbProcedure="false">{#N/A,#N/A,TRUE,"Serviços"}</definedName>
    <definedName function="false" hidden="true" name="FATURAS2002_3_1_1_1" vbProcedure="false">{#N/A,#N/A,TRUE,"Serviços"}</definedName>
    <definedName function="false" hidden="true" name="FATURAS2002_3_1_1_1_1" vbProcedure="false">{#N/A,#N/A,TRUE,"Serviços"}</definedName>
    <definedName function="false" hidden="true" name="FATURAS2002_3_1_1_1_1_1" vbProcedure="false">{#N/A,#N/A,TRUE,"Serviços"}</definedName>
    <definedName function="false" hidden="true" name="FATURAS2002_3_1_1_1_2" vbProcedure="false">{#N/A,#N/A,TRUE,"Serviços"}</definedName>
    <definedName function="false" hidden="true" name="FATURAS2002_3_1_1_2" vbProcedure="false">{#N/A,#N/A,TRUE,"Serviços"}</definedName>
    <definedName function="false" hidden="true" name="FATURAS2002_3_1_1_2_1" vbProcedure="false">{#N/A,#N/A,TRUE,"Serviços"}</definedName>
    <definedName function="false" hidden="true" name="FATURAS2002_3_1_1_2_2" vbProcedure="false">{#N/A,#N/A,TRUE,"Serviços"}</definedName>
    <definedName function="false" hidden="true" name="FATURAS2002_3_1_1_3" vbProcedure="false">{#N/A,#N/A,TRUE,"Serviços"}</definedName>
    <definedName function="false" hidden="true" name="FATURAS2002_3_1_1_3_1" vbProcedure="false">{#N/A,#N/A,TRUE,"Serviços"}</definedName>
    <definedName function="false" hidden="true" name="FATURAS2002_3_1_1_3_2" vbProcedure="false">{#N/A,#N/A,TRUE,"Serviços"}</definedName>
    <definedName function="false" hidden="true" name="FATURAS2002_3_1_1_4" vbProcedure="false">{#N/A,#N/A,TRUE,"Serviços"}</definedName>
    <definedName function="false" hidden="true" name="FATURAS2002_3_1_1_5" vbProcedure="false">{#N/A,#N/A,TRUE,"Serviços"}</definedName>
    <definedName function="false" hidden="true" name="FATURAS2002_3_1_2" vbProcedure="false">{#N/A,#N/A,TRUE,"Serviços"}</definedName>
    <definedName function="false" hidden="true" name="FATURAS2002_3_1_2_1" vbProcedure="false">{#N/A,#N/A,TRUE,"Serviços"}</definedName>
    <definedName function="false" hidden="true" name="FATURAS2002_3_1_2_1_1" vbProcedure="false">{#N/A,#N/A,TRUE,"Serviços"}</definedName>
    <definedName function="false" hidden="true" name="FATURAS2002_3_1_2_2" vbProcedure="false">{#N/A,#N/A,TRUE,"Serviços"}</definedName>
    <definedName function="false" hidden="true" name="FATURAS2002_3_1_3" vbProcedure="false">{#N/A,#N/A,TRUE,"Serviços"}</definedName>
    <definedName function="false" hidden="true" name="FATURAS2002_3_1_3_1" vbProcedure="false">{#N/A,#N/A,TRUE,"Serviços"}</definedName>
    <definedName function="false" hidden="true" name="FATURAS2002_3_1_3_1_1" vbProcedure="false">{#N/A,#N/A,TRUE,"Serviços"}</definedName>
    <definedName function="false" hidden="true" name="FATURAS2002_3_1_3_2" vbProcedure="false">{#N/A,#N/A,TRUE,"Serviços"}</definedName>
    <definedName function="false" hidden="true" name="FATURAS2002_3_1_4" vbProcedure="false">{#N/A,#N/A,TRUE,"Serviços"}</definedName>
    <definedName function="false" hidden="true" name="FATURAS2002_3_1_4_1" vbProcedure="false">{#N/A,#N/A,TRUE,"Serviços"}</definedName>
    <definedName function="false" hidden="true" name="FATURAS2002_3_1_4_1_1" vbProcedure="false">{#N/A,#N/A,TRUE,"Serviços"}</definedName>
    <definedName function="false" hidden="true" name="FATURAS2002_3_1_4_2" vbProcedure="false">{#N/A,#N/A,TRUE,"Serviços"}</definedName>
    <definedName function="false" hidden="true" name="FATURAS2002_3_1_5" vbProcedure="false">{#N/A,#N/A,TRUE,"Serviços"}</definedName>
    <definedName function="false" hidden="true" name="FATURAS2002_3_1_5_1" vbProcedure="false">{#N/A,#N/A,TRUE,"Serviços"}</definedName>
    <definedName function="false" hidden="true" name="FATURAS2002_3_2" vbProcedure="false">{#N/A,#N/A,TRUE,"Serviços"}</definedName>
    <definedName function="false" hidden="true" name="FATURAS2002_3_2_1" vbProcedure="false">{#N/A,#N/A,TRUE,"Serviços"}</definedName>
    <definedName function="false" hidden="true" name="FATURAS2002_3_2_1_1" vbProcedure="false">{#N/A,#N/A,TRUE,"Serviços"}</definedName>
    <definedName function="false" hidden="true" name="FATURAS2002_3_2_1_1_1" vbProcedure="false">{#N/A,#N/A,TRUE,"Serviços"}</definedName>
    <definedName function="false" hidden="true" name="FATURAS2002_3_2_1_2" vbProcedure="false">{#N/A,#N/A,TRUE,"Serviços"}</definedName>
    <definedName function="false" hidden="true" name="FATURAS2002_3_2_2" vbProcedure="false">{#N/A,#N/A,TRUE,"Serviços"}</definedName>
    <definedName function="false" hidden="true" name="FATURAS2002_3_2_2_1" vbProcedure="false">{#N/A,#N/A,TRUE,"Serviços"}</definedName>
    <definedName function="false" hidden="true" name="FATURAS2002_3_2_2_2" vbProcedure="false">{#N/A,#N/A,TRUE,"Serviços"}</definedName>
    <definedName function="false" hidden="true" name="FATURAS2002_3_2_3" vbProcedure="false">{#N/A,#N/A,TRUE,"Serviços"}</definedName>
    <definedName function="false" hidden="true" name="FATURAS2002_3_2_3_1" vbProcedure="false">{#N/A,#N/A,TRUE,"Serviços"}</definedName>
    <definedName function="false" hidden="true" name="FATURAS2002_3_2_3_2" vbProcedure="false">{#N/A,#N/A,TRUE,"Serviços"}</definedName>
    <definedName function="false" hidden="true" name="FATURAS2002_3_2_4" vbProcedure="false">{#N/A,#N/A,TRUE,"Serviços"}</definedName>
    <definedName function="false" hidden="true" name="FATURAS2002_3_2_5" vbProcedure="false">{#N/A,#N/A,TRUE,"Serviços"}</definedName>
    <definedName function="false" hidden="true" name="FATURAS2002_3_3" vbProcedure="false">{#N/A,#N/A,TRUE,"Serviços"}</definedName>
    <definedName function="false" hidden="true" name="FATURAS2002_3_3_1" vbProcedure="false">{#N/A,#N/A,TRUE,"Serviços"}</definedName>
    <definedName function="false" hidden="true" name="FATURAS2002_3_3_1_1" vbProcedure="false">{#N/A,#N/A,TRUE,"Serviços"}</definedName>
    <definedName function="false" hidden="true" name="FATURAS2002_3_3_2" vbProcedure="false">{#N/A,#N/A,TRUE,"Serviços"}</definedName>
    <definedName function="false" hidden="true" name="FATURAS2002_3_4" vbProcedure="false">{#N/A,#N/A,TRUE,"Serviços"}</definedName>
    <definedName function="false" hidden="true" name="FATURAS2002_3_4_1" vbProcedure="false">{#N/A,#N/A,TRUE,"Serviços"}</definedName>
    <definedName function="false" hidden="true" name="FATURAS2002_3_4_1_1" vbProcedure="false">{#N/A,#N/A,TRUE,"Serviços"}</definedName>
    <definedName function="false" hidden="true" name="FATURAS2002_3_4_2" vbProcedure="false">{#N/A,#N/A,TRUE,"Serviços"}</definedName>
    <definedName function="false" hidden="true" name="FATURAS2002_3_5" vbProcedure="false">{#N/A,#N/A,TRUE,"Serviços"}</definedName>
    <definedName function="false" hidden="true" name="FATURAS2002_3_5_1" vbProcedure="false">{#N/A,#N/A,TRUE,"Serviços"}</definedName>
    <definedName function="false" hidden="true" name="FATURAS2002_4" vbProcedure="false">{#N/A,#N/A,TRUE,"Serviços"}</definedName>
    <definedName function="false" hidden="true" name="FATURAS2002_4_1" vbProcedure="false">{#N/A,#N/A,TRUE,"Serviços"}</definedName>
    <definedName function="false" hidden="true" name="FATURAS2002_4_1_1" vbProcedure="false">{#N/A,#N/A,TRUE,"Serviços"}</definedName>
    <definedName function="false" hidden="true" name="FATURAS2002_4_1_1_1" vbProcedure="false">{#N/A,#N/A,TRUE,"Serviços"}</definedName>
    <definedName function="false" hidden="true" name="FATURAS2002_4_1_1_1_1" vbProcedure="false">{#N/A,#N/A,TRUE,"Serviços"}</definedName>
    <definedName function="false" hidden="true" name="FATURAS2002_4_1_1_1_1_1" vbProcedure="false">{#N/A,#N/A,TRUE,"Serviços"}</definedName>
    <definedName function="false" hidden="true" name="FATURAS2002_4_1_1_1_2" vbProcedure="false">{#N/A,#N/A,TRUE,"Serviços"}</definedName>
    <definedName function="false" hidden="true" name="FATURAS2002_4_1_1_2" vbProcedure="false">{#N/A,#N/A,TRUE,"Serviços"}</definedName>
    <definedName function="false" hidden="true" name="FATURAS2002_4_1_1_2_1" vbProcedure="false">{#N/A,#N/A,TRUE,"Serviços"}</definedName>
    <definedName function="false" hidden="true" name="FATURAS2002_4_1_1_2_2" vbProcedure="false">{#N/A,#N/A,TRUE,"Serviços"}</definedName>
    <definedName function="false" hidden="true" name="FATURAS2002_4_1_1_3" vbProcedure="false">{#N/A,#N/A,TRUE,"Serviços"}</definedName>
    <definedName function="false" hidden="true" name="FATURAS2002_4_1_1_3_1" vbProcedure="false">{#N/A,#N/A,TRUE,"Serviços"}</definedName>
    <definedName function="false" hidden="true" name="FATURAS2002_4_1_1_3_2" vbProcedure="false">{#N/A,#N/A,TRUE,"Serviços"}</definedName>
    <definedName function="false" hidden="true" name="FATURAS2002_4_1_1_4" vbProcedure="false">{#N/A,#N/A,TRUE,"Serviços"}</definedName>
    <definedName function="false" hidden="true" name="FATURAS2002_4_1_1_5" vbProcedure="false">{#N/A,#N/A,TRUE,"Serviços"}</definedName>
    <definedName function="false" hidden="true" name="FATURAS2002_4_1_2" vbProcedure="false">{#N/A,#N/A,TRUE,"Serviços"}</definedName>
    <definedName function="false" hidden="true" name="FATURAS2002_4_1_2_1" vbProcedure="false">{#N/A,#N/A,TRUE,"Serviços"}</definedName>
    <definedName function="false" hidden="true" name="FATURAS2002_4_1_2_1_1" vbProcedure="false">{#N/A,#N/A,TRUE,"Serviços"}</definedName>
    <definedName function="false" hidden="true" name="FATURAS2002_4_1_2_2" vbProcedure="false">{#N/A,#N/A,TRUE,"Serviços"}</definedName>
    <definedName function="false" hidden="true" name="FATURAS2002_4_1_3" vbProcedure="false">{#N/A,#N/A,TRUE,"Serviços"}</definedName>
    <definedName function="false" hidden="true" name="FATURAS2002_4_1_3_1" vbProcedure="false">{#N/A,#N/A,TRUE,"Serviços"}</definedName>
    <definedName function="false" hidden="true" name="FATURAS2002_4_1_3_1_1" vbProcedure="false">{#N/A,#N/A,TRUE,"Serviços"}</definedName>
    <definedName function="false" hidden="true" name="FATURAS2002_4_1_3_2" vbProcedure="false">{#N/A,#N/A,TRUE,"Serviços"}</definedName>
    <definedName function="false" hidden="true" name="FATURAS2002_4_1_4" vbProcedure="false">{#N/A,#N/A,TRUE,"Serviços"}</definedName>
    <definedName function="false" hidden="true" name="FATURAS2002_4_1_4_1" vbProcedure="false">{#N/A,#N/A,TRUE,"Serviços"}</definedName>
    <definedName function="false" hidden="true" name="FATURAS2002_4_1_5" vbProcedure="false">{#N/A,#N/A,TRUE,"Serviços"}</definedName>
    <definedName function="false" hidden="true" name="FATURAS2002_4_1_5_1" vbProcedure="false">{#N/A,#N/A,TRUE,"Serviços"}</definedName>
    <definedName function="false" hidden="true" name="FATURAS2002_4_2" vbProcedure="false">{#N/A,#N/A,TRUE,"Serviços"}</definedName>
    <definedName function="false" hidden="true" name="FATURAS2002_4_2_1" vbProcedure="false">{#N/A,#N/A,TRUE,"Serviços"}</definedName>
    <definedName function="false" hidden="true" name="FATURAS2002_4_2_1_1" vbProcedure="false">{#N/A,#N/A,TRUE,"Serviços"}</definedName>
    <definedName function="false" hidden="true" name="FATURAS2002_4_2_1_1_1" vbProcedure="false">{#N/A,#N/A,TRUE,"Serviços"}</definedName>
    <definedName function="false" hidden="true" name="FATURAS2002_4_2_1_2" vbProcedure="false">{#N/A,#N/A,TRUE,"Serviços"}</definedName>
    <definedName function="false" hidden="true" name="FATURAS2002_4_2_2" vbProcedure="false">{#N/A,#N/A,TRUE,"Serviços"}</definedName>
    <definedName function="false" hidden="true" name="FATURAS2002_4_2_2_1" vbProcedure="false">{#N/A,#N/A,TRUE,"Serviços"}</definedName>
    <definedName function="false" hidden="true" name="FATURAS2002_4_2_2_2" vbProcedure="false">{#N/A,#N/A,TRUE,"Serviços"}</definedName>
    <definedName function="false" hidden="true" name="FATURAS2002_4_2_3" vbProcedure="false">{#N/A,#N/A,TRUE,"Serviços"}</definedName>
    <definedName function="false" hidden="true" name="FATURAS2002_4_2_3_1" vbProcedure="false">{#N/A,#N/A,TRUE,"Serviços"}</definedName>
    <definedName function="false" hidden="true" name="FATURAS2002_4_2_3_2" vbProcedure="false">{#N/A,#N/A,TRUE,"Serviços"}</definedName>
    <definedName function="false" hidden="true" name="FATURAS2002_4_2_4" vbProcedure="false">{#N/A,#N/A,TRUE,"Serviços"}</definedName>
    <definedName function="false" hidden="true" name="FATURAS2002_4_2_5" vbProcedure="false">{#N/A,#N/A,TRUE,"Serviços"}</definedName>
    <definedName function="false" hidden="true" name="FATURAS2002_4_3" vbProcedure="false">{#N/A,#N/A,TRUE,"Serviços"}</definedName>
    <definedName function="false" hidden="true" name="FATURAS2002_4_3_1" vbProcedure="false">{#N/A,#N/A,TRUE,"Serviços"}</definedName>
    <definedName function="false" hidden="true" name="FATURAS2002_4_3_1_1" vbProcedure="false">{#N/A,#N/A,TRUE,"Serviços"}</definedName>
    <definedName function="false" hidden="true" name="FATURAS2002_4_3_2" vbProcedure="false">{#N/A,#N/A,TRUE,"Serviços"}</definedName>
    <definedName function="false" hidden="true" name="FATURAS2002_4_4" vbProcedure="false">{#N/A,#N/A,TRUE,"Serviços"}</definedName>
    <definedName function="false" hidden="true" name="FATURAS2002_4_4_1" vbProcedure="false">{#N/A,#N/A,TRUE,"Serviços"}</definedName>
    <definedName function="false" hidden="true" name="FATURAS2002_4_4_1_1" vbProcedure="false">{#N/A,#N/A,TRUE,"Serviços"}</definedName>
    <definedName function="false" hidden="true" name="FATURAS2002_4_4_2" vbProcedure="false">{#N/A,#N/A,TRUE,"Serviços"}</definedName>
    <definedName function="false" hidden="true" name="FATURAS2002_4_5" vbProcedure="false">{#N/A,#N/A,TRUE,"Serviços"}</definedName>
    <definedName function="false" hidden="true" name="FATURAS2002_4_5_1" vbProcedure="false">{#N/A,#N/A,TRUE,"Serviços"}</definedName>
    <definedName function="false" hidden="true" name="FATURAS2002_5" vbProcedure="false">{#N/A,#N/A,TRUE,"Serviços"}</definedName>
    <definedName function="false" hidden="true" name="FATURAS2002_5_1" vbProcedure="false">{#N/A,#N/A,TRUE,"Serviços"}</definedName>
    <definedName function="false" hidden="true" name="FATURAS2002_5_1_1" vbProcedure="false">{#N/A,#N/A,TRUE,"Serviços"}</definedName>
    <definedName function="false" hidden="true" name="FATURAS2002_5_1_1_1" vbProcedure="false">{#N/A,#N/A,TRUE,"Serviços"}</definedName>
    <definedName function="false" hidden="true" name="FATURAS2002_5_1_1_1_1" vbProcedure="false">{#N/A,#N/A,TRUE,"Serviços"}</definedName>
    <definedName function="false" hidden="true" name="FATURAS2002_5_1_1_1_1_1" vbProcedure="false">{#N/A,#N/A,TRUE,"Serviços"}</definedName>
    <definedName function="false" hidden="true" name="FATURAS2002_5_1_1_1_2" vbProcedure="false">{#N/A,#N/A,TRUE,"Serviços"}</definedName>
    <definedName function="false" hidden="true" name="FATURAS2002_5_1_1_2" vbProcedure="false">{#N/A,#N/A,TRUE,"Serviços"}</definedName>
    <definedName function="false" hidden="true" name="FATURAS2002_5_1_1_2_1" vbProcedure="false">{#N/A,#N/A,TRUE,"Serviços"}</definedName>
    <definedName function="false" hidden="true" name="FATURAS2002_5_1_1_2_2" vbProcedure="false">{#N/A,#N/A,TRUE,"Serviços"}</definedName>
    <definedName function="false" hidden="true" name="FATURAS2002_5_1_1_3" vbProcedure="false">{#N/A,#N/A,TRUE,"Serviços"}</definedName>
    <definedName function="false" hidden="true" name="FATURAS2002_5_1_1_3_1" vbProcedure="false">{#N/A,#N/A,TRUE,"Serviços"}</definedName>
    <definedName function="false" hidden="true" name="FATURAS2002_5_1_1_3_2" vbProcedure="false">{#N/A,#N/A,TRUE,"Serviços"}</definedName>
    <definedName function="false" hidden="true" name="FATURAS2002_5_1_1_4" vbProcedure="false">{#N/A,#N/A,TRUE,"Serviços"}</definedName>
    <definedName function="false" hidden="true" name="FATURAS2002_5_1_1_5" vbProcedure="false">{#N/A,#N/A,TRUE,"Serviços"}</definedName>
    <definedName function="false" hidden="true" name="FATURAS2002_5_1_2" vbProcedure="false">{#N/A,#N/A,TRUE,"Serviços"}</definedName>
    <definedName function="false" hidden="true" name="FATURAS2002_5_1_2_1" vbProcedure="false">{#N/A,#N/A,TRUE,"Serviços"}</definedName>
    <definedName function="false" hidden="true" name="FATURAS2002_5_1_2_1_1" vbProcedure="false">{#N/A,#N/A,TRUE,"Serviços"}</definedName>
    <definedName function="false" hidden="true" name="FATURAS2002_5_1_2_2" vbProcedure="false">{#N/A,#N/A,TRUE,"Serviços"}</definedName>
    <definedName function="false" hidden="true" name="FATURAS2002_5_1_3" vbProcedure="false">{#N/A,#N/A,TRUE,"Serviços"}</definedName>
    <definedName function="false" hidden="true" name="FATURAS2002_5_1_3_1" vbProcedure="false">{#N/A,#N/A,TRUE,"Serviços"}</definedName>
    <definedName function="false" hidden="true" name="FATURAS2002_5_1_3_1_1" vbProcedure="false">{#N/A,#N/A,TRUE,"Serviços"}</definedName>
    <definedName function="false" hidden="true" name="FATURAS2002_5_1_3_2" vbProcedure="false">{#N/A,#N/A,TRUE,"Serviços"}</definedName>
    <definedName function="false" hidden="true" name="FATURAS2002_5_1_4" vbProcedure="false">{#N/A,#N/A,TRUE,"Serviços"}</definedName>
    <definedName function="false" hidden="true" name="FATURAS2002_5_1_4_1" vbProcedure="false">{#N/A,#N/A,TRUE,"Serviços"}</definedName>
    <definedName function="false" hidden="true" name="FATURAS2002_5_1_5" vbProcedure="false">{#N/A,#N/A,TRUE,"Serviços"}</definedName>
    <definedName function="false" hidden="true" name="FATURAS2002_5_1_5_1" vbProcedure="false">{#N/A,#N/A,TRUE,"Serviços"}</definedName>
    <definedName function="false" hidden="true" name="FATURAS2002_5_2" vbProcedure="false">{#N/A,#N/A,TRUE,"Serviços"}</definedName>
    <definedName function="false" hidden="true" name="FATURAS2002_5_2_1" vbProcedure="false">{#N/A,#N/A,TRUE,"Serviços"}</definedName>
    <definedName function="false" hidden="true" name="FATURAS2002_5_2_1_1" vbProcedure="false">{#N/A,#N/A,TRUE,"Serviços"}</definedName>
    <definedName function="false" hidden="true" name="FATURAS2002_5_2_1_1_1" vbProcedure="false">{#N/A,#N/A,TRUE,"Serviços"}</definedName>
    <definedName function="false" hidden="true" name="FATURAS2002_5_2_1_2" vbProcedure="false">{#N/A,#N/A,TRUE,"Serviços"}</definedName>
    <definedName function="false" hidden="true" name="FATURAS2002_5_2_2" vbProcedure="false">{#N/A,#N/A,TRUE,"Serviços"}</definedName>
    <definedName function="false" hidden="true" name="FATURAS2002_5_2_2_1" vbProcedure="false">{#N/A,#N/A,TRUE,"Serviços"}</definedName>
    <definedName function="false" hidden="true" name="FATURAS2002_5_2_2_2" vbProcedure="false">{#N/A,#N/A,TRUE,"Serviços"}</definedName>
    <definedName function="false" hidden="true" name="FATURAS2002_5_2_3" vbProcedure="false">{#N/A,#N/A,TRUE,"Serviços"}</definedName>
    <definedName function="false" hidden="true" name="FATURAS2002_5_2_3_1" vbProcedure="false">{#N/A,#N/A,TRUE,"Serviços"}</definedName>
    <definedName function="false" hidden="true" name="FATURAS2002_5_2_3_2" vbProcedure="false">{#N/A,#N/A,TRUE,"Serviços"}</definedName>
    <definedName function="false" hidden="true" name="FATURAS2002_5_2_4" vbProcedure="false">{#N/A,#N/A,TRUE,"Serviços"}</definedName>
    <definedName function="false" hidden="true" name="FATURAS2002_5_2_5" vbProcedure="false">{#N/A,#N/A,TRUE,"Serviços"}</definedName>
    <definedName function="false" hidden="true" name="FATURAS2002_5_3" vbProcedure="false">{#N/A,#N/A,TRUE,"Serviços"}</definedName>
    <definedName function="false" hidden="true" name="FATURAS2002_5_3_1" vbProcedure="false">{#N/A,#N/A,TRUE,"Serviços"}</definedName>
    <definedName function="false" hidden="true" name="FATURAS2002_5_3_1_1" vbProcedure="false">{#N/A,#N/A,TRUE,"Serviços"}</definedName>
    <definedName function="false" hidden="true" name="FATURAS2002_5_3_2" vbProcedure="false">{#N/A,#N/A,TRUE,"Serviços"}</definedName>
    <definedName function="false" hidden="true" name="FATURAS2002_5_4" vbProcedure="false">{#N/A,#N/A,TRUE,"Serviços"}</definedName>
    <definedName function="false" hidden="true" name="FATURAS2002_5_4_1" vbProcedure="false">{#N/A,#N/A,TRUE,"Serviços"}</definedName>
    <definedName function="false" hidden="true" name="FATURAS2002_5_4_1_1" vbProcedure="false">{#N/A,#N/A,TRUE,"Serviços"}</definedName>
    <definedName function="false" hidden="true" name="FATURAS2002_5_4_2" vbProcedure="false">{#N/A,#N/A,TRUE,"Serviços"}</definedName>
    <definedName function="false" hidden="true" name="FATURAS2002_5_5" vbProcedure="false">{#N/A,#N/A,TRUE,"Serviços"}</definedName>
    <definedName function="false" hidden="true" name="FATURAS2002_5_5_1" vbProcedure="false">{#N/A,#N/A,TRUE,"Serviços"}</definedName>
    <definedName function="false" hidden="true" name="FA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A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A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A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A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BFFF" vbProcedure="false">{#N/A,#N/A,FALSE,"IR E CS 1997";#N/A,#N/A,FALSE,"PR ND";#N/A,#N/A,FALSE,"8191";#N/A,#N/A,FALSE,"8383";#N/A,#N/A,FALSE,"MP 1024";#N/A,#N/A,FALSE,"AD_EX_97";#N/A,#N/A,FALSE,"BD 97"}</definedName>
    <definedName function="false" hidden="false" name="fc1a" vbProcedure="false">#REF!</definedName>
    <definedName function="false" hidden="false" name="fc1a_1" vbProcedure="false">#N/A</definedName>
    <definedName function="false" hidden="false" name="fc1a_10" vbProcedure="false">#REF!</definedName>
    <definedName function="false" hidden="false" name="fc1a_24" vbProcedure="false">#REF!</definedName>
    <definedName function="false" hidden="false" name="fc1a_24_1" vbProcedure="false">#N/A</definedName>
    <definedName function="false" hidden="false" name="fc1a_25" vbProcedure="false">#REF!</definedName>
    <definedName function="false" hidden="false" name="fc1a_26" vbProcedure="false">#REF!</definedName>
    <definedName function="false" hidden="false" name="fc1a_26_1" vbProcedure="false">#N/A</definedName>
    <definedName function="false" hidden="false" name="fc1a_27" vbProcedure="false">#REF!</definedName>
    <definedName function="false" hidden="false" name="fc1a_27_1" vbProcedure="false">#N/A</definedName>
    <definedName function="false" hidden="false" name="fc1a_29" vbProcedure="false">#REF!</definedName>
    <definedName function="false" hidden="false" name="fc1a_3" vbProcedure="false">NA()</definedName>
    <definedName function="false" hidden="false" name="fc1a_9" vbProcedure="false">#REF!</definedName>
    <definedName function="false" hidden="false" name="fc1a_9_1" vbProcedure="false">#N/A</definedName>
    <definedName function="false" hidden="false" name="FC1U" vbProcedure="false">#REF!</definedName>
    <definedName function="false" hidden="false" name="FC2A" vbProcedure="false">#REF!</definedName>
    <definedName function="false" hidden="false" name="FC2A_1" vbProcedure="false">#N/A</definedName>
    <definedName function="false" hidden="false" name="FC2A_10" vbProcedure="false">#REF!</definedName>
    <definedName function="false" hidden="false" name="FC2A_24" vbProcedure="false">#REF!</definedName>
    <definedName function="false" hidden="false" name="FC2A_24_1" vbProcedure="false">#N/A</definedName>
    <definedName function="false" hidden="false" name="FC2A_25" vbProcedure="false">#REF!</definedName>
    <definedName function="false" hidden="false" name="FC2A_26" vbProcedure="false">#REF!</definedName>
    <definedName function="false" hidden="false" name="FC2A_26_1" vbProcedure="false">#N/A</definedName>
    <definedName function="false" hidden="false" name="FC2A_27" vbProcedure="false">#REF!</definedName>
    <definedName function="false" hidden="false" name="FC2A_27_1" vbProcedure="false">#N/A</definedName>
    <definedName function="false" hidden="false" name="FC2A_29" vbProcedure="false">#REF!</definedName>
    <definedName function="false" hidden="false" name="FC2A_3" vbProcedure="false">NA()</definedName>
    <definedName function="false" hidden="false" name="FC2A_9" vbProcedure="false">#REF!</definedName>
    <definedName function="false" hidden="false" name="FC2A_9_1" vbProcedure="false">#N/A</definedName>
    <definedName function="false" hidden="false" name="FC2U" vbProcedure="false">#REF!</definedName>
    <definedName function="false" hidden="false" name="FC3A" vbProcedure="false">#REF!</definedName>
    <definedName function="false" hidden="false" name="FC3A_1" vbProcedure="false">#N/A</definedName>
    <definedName function="false" hidden="false" name="FC3A_10" vbProcedure="false">#REF!</definedName>
    <definedName function="false" hidden="false" name="FC3A_24" vbProcedure="false">#REF!</definedName>
    <definedName function="false" hidden="false" name="FC3A_24_1" vbProcedure="false">#N/A</definedName>
    <definedName function="false" hidden="false" name="FC3A_25" vbProcedure="false">#REF!</definedName>
    <definedName function="false" hidden="false" name="FC3A_26" vbProcedure="false">#REF!</definedName>
    <definedName function="false" hidden="false" name="FC3A_26_1" vbProcedure="false">#N/A</definedName>
    <definedName function="false" hidden="false" name="FC3A_27" vbProcedure="false">#REF!</definedName>
    <definedName function="false" hidden="false" name="FC3A_27_1" vbProcedure="false">#N/A</definedName>
    <definedName function="false" hidden="false" name="FC3A_29" vbProcedure="false">#REF!</definedName>
    <definedName function="false" hidden="false" name="FC3A_3" vbProcedure="false">NA()</definedName>
    <definedName function="false" hidden="false" name="FC3A_9" vbProcedure="false">#REF!</definedName>
    <definedName function="false" hidden="false" name="FC3A_9_1" vbProcedure="false">#N/A</definedName>
    <definedName function="false" hidden="false" name="FC3U" vbProcedure="false">#REF!</definedName>
    <definedName function="false" hidden="true" name="FCA" vbProcedure="false">{"'Quadro'!$A$4:$BG$78"}</definedName>
    <definedName function="false" hidden="true" name="FCA_1" vbProcedure="false">{"'Quadro'!$A$4:$BG$78"}</definedName>
    <definedName function="false" hidden="true" name="FCA_1_1" vbProcedure="false">{"'Quadro'!$A$4:$BG$78"}</definedName>
    <definedName function="false" hidden="true" name="FCA_1_1_1" vbProcedure="false">{"'Quadro'!$A$4:$BG$78"}</definedName>
    <definedName function="false" hidden="true" name="FCA_1_2" vbProcedure="false">{"'Quadro'!$A$4:$BG$78"}</definedName>
    <definedName function="false" hidden="true" name="FCA_2" vbProcedure="false">{"'Quadro'!$A$4:$BG$78"}</definedName>
    <definedName function="false" hidden="false" name="fcb" vbProcedure="false">#REF!</definedName>
    <definedName function="false" hidden="false" name="FCT" vbProcedure="false">#REF!</definedName>
    <definedName function="false" hidden="true" name="fd" vbProcedure="false">{"'Quadro'!$A$4:$BG$78"}</definedName>
    <definedName function="false" hidden="false" name="fda" vbProcedure="false">{"total","SUM(total)","YNNNN",FALSE}</definedName>
    <definedName function="false" hidden="true" name="fdaf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db" vbProcedure="false">#REF!</definedName>
    <definedName function="false" hidden="true" name="FDDF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D_0_0" vbProcedure="false">"A30681"</definedName>
    <definedName function="false" hidden="true" name="FDD_0_1" vbProcedure="false">"A31047"</definedName>
    <definedName function="false" hidden="true" name="FDD_0_10" vbProcedure="false">"A34334"</definedName>
    <definedName function="false" hidden="true" name="FDD_0_11" vbProcedure="false">"A34699"</definedName>
    <definedName function="false" hidden="true" name="FDD_0_12" vbProcedure="false">"A35064"</definedName>
    <definedName function="false" hidden="true" name="FDD_0_13" vbProcedure="false">"A35430"</definedName>
    <definedName function="false" hidden="true" name="FDD_0_14" vbProcedure="false">"A35795"</definedName>
    <definedName function="false" hidden="true" name="FDD_0_2" vbProcedure="false">"A31412"</definedName>
    <definedName function="false" hidden="true" name="FDD_0_3" vbProcedure="false">"A31777"</definedName>
    <definedName function="false" hidden="true" name="FDD_0_4" vbProcedure="false">"A32142"</definedName>
    <definedName function="false" hidden="true" name="FDD_0_5" vbProcedure="false">"A32508"</definedName>
    <definedName function="false" hidden="true" name="FDD_0_6" vbProcedure="false">"A32873"</definedName>
    <definedName function="false" hidden="true" name="FDD_0_7" vbProcedure="false">"A33238"</definedName>
    <definedName function="false" hidden="true" name="FDD_0_8" vbProcedure="false">"A33603"</definedName>
    <definedName function="false" hidden="true" name="FDD_0_9" vbProcedure="false">"A33969"</definedName>
    <definedName function="false" hidden="true" name="FDD_100_0" vbProcedure="false">"A25569"</definedName>
    <definedName function="false" hidden="true" name="FDD_101_0" vbProcedure="false">"A25569"</definedName>
    <definedName function="false" hidden="true" name="FDD_102_0" vbProcedure="false">"A25569"</definedName>
    <definedName function="false" hidden="true" name="FDD_103_0" vbProcedure="false">"A25569"</definedName>
    <definedName function="false" hidden="true" name="FDD_104_0" vbProcedure="false">"A25569"</definedName>
    <definedName function="false" hidden="true" name="FDD_105_0" vbProcedure="false">"A25569"</definedName>
    <definedName function="false" hidden="true" name="FDD_106_0" vbProcedure="false">"A25569"</definedName>
    <definedName function="false" hidden="true" name="FDD_107_0" vbProcedure="false">"A25569"</definedName>
    <definedName function="false" hidden="true" name="FDD_108_0" vbProcedure="false">"A25569"</definedName>
    <definedName function="false" hidden="true" name="FDD_109_0" vbProcedure="false">"A25569"</definedName>
    <definedName function="false" hidden="true" name="FDD_10_0" vbProcedure="false">"A25569"</definedName>
    <definedName function="false" hidden="true" name="FDD_110_0" vbProcedure="false">"A25569"</definedName>
    <definedName function="false" hidden="true" name="FDD_111_0" vbProcedure="false">"A25569"</definedName>
    <definedName function="false" hidden="true" name="FDD_112_0" vbProcedure="false">"A25569"</definedName>
    <definedName function="false" hidden="true" name="FDD_113_0" vbProcedure="false">"A25569"</definedName>
    <definedName function="false" hidden="true" name="FDD_114_0" vbProcedure="false">"A25569"</definedName>
    <definedName function="false" hidden="true" name="FDD_115_0" vbProcedure="false">"A25569"</definedName>
    <definedName function="false" hidden="true" name="FDD_116_0" vbProcedure="false">"A25569"</definedName>
    <definedName function="false" hidden="true" name="FDD_117_0" vbProcedure="false">"A30681"</definedName>
    <definedName function="false" hidden="true" name="FDD_117_1" vbProcedure="false">"A31047"</definedName>
    <definedName function="false" hidden="true" name="FDD_117_10" vbProcedure="false">"A34334"</definedName>
    <definedName function="false" hidden="true" name="FDD_117_11" vbProcedure="false">"A34699"</definedName>
    <definedName function="false" hidden="true" name="FDD_117_12" vbProcedure="false">"A35064"</definedName>
    <definedName function="false" hidden="true" name="FDD_117_13" vbProcedure="false">"A35430"</definedName>
    <definedName function="false" hidden="true" name="FDD_117_14" vbProcedure="false">"A35795"</definedName>
    <definedName function="false" hidden="true" name="FDD_117_2" vbProcedure="false">"A31412"</definedName>
    <definedName function="false" hidden="true" name="FDD_117_3" vbProcedure="false">"A31777"</definedName>
    <definedName function="false" hidden="true" name="FDD_117_4" vbProcedure="false">"A32142"</definedName>
    <definedName function="false" hidden="true" name="FDD_117_5" vbProcedure="false">"A32508"</definedName>
    <definedName function="false" hidden="true" name="FDD_117_6" vbProcedure="false">"A32873"</definedName>
    <definedName function="false" hidden="true" name="FDD_117_7" vbProcedure="false">"A33238"</definedName>
    <definedName function="false" hidden="true" name="FDD_117_8" vbProcedure="false">"A33603"</definedName>
    <definedName function="false" hidden="true" name="FDD_117_9" vbProcedure="false">"A33969"</definedName>
    <definedName function="false" hidden="true" name="FDD_118_0" vbProcedure="false">"A30681"</definedName>
    <definedName function="false" hidden="true" name="FDD_118_1" vbProcedure="false">"A31047"</definedName>
    <definedName function="false" hidden="true" name="FDD_118_10" vbProcedure="false">"A34334"</definedName>
    <definedName function="false" hidden="true" name="FDD_118_11" vbProcedure="false">"A34699"</definedName>
    <definedName function="false" hidden="true" name="FDD_118_12" vbProcedure="false">"A35064"</definedName>
    <definedName function="false" hidden="true" name="FDD_118_13" vbProcedure="false">"A35430"</definedName>
    <definedName function="false" hidden="true" name="FDD_118_14" vbProcedure="false">"A35795"</definedName>
    <definedName function="false" hidden="true" name="FDD_118_2" vbProcedure="false">"A31412"</definedName>
    <definedName function="false" hidden="true" name="FDD_118_3" vbProcedure="false">"A31777"</definedName>
    <definedName function="false" hidden="true" name="FDD_118_4" vbProcedure="false">"A32142"</definedName>
    <definedName function="false" hidden="true" name="FDD_118_5" vbProcedure="false">"A32508"</definedName>
    <definedName function="false" hidden="true" name="FDD_118_6" vbProcedure="false">"A32873"</definedName>
    <definedName function="false" hidden="true" name="FDD_118_7" vbProcedure="false">"A33238"</definedName>
    <definedName function="false" hidden="true" name="FDD_118_8" vbProcedure="false">"A33603"</definedName>
    <definedName function="false" hidden="true" name="FDD_118_9" vbProcedure="false">"A33969"</definedName>
    <definedName function="false" hidden="true" name="FDD_119_0" vbProcedure="false">"A30681"</definedName>
    <definedName function="false" hidden="true" name="FDD_119_1" vbProcedure="false">"A31047"</definedName>
    <definedName function="false" hidden="true" name="FDD_119_10" vbProcedure="false">"A34334"</definedName>
    <definedName function="false" hidden="true" name="FDD_119_11" vbProcedure="false">"A34699"</definedName>
    <definedName function="false" hidden="true" name="FDD_119_12" vbProcedure="false">"A35064"</definedName>
    <definedName function="false" hidden="true" name="FDD_119_13" vbProcedure="false">"A35430"</definedName>
    <definedName function="false" hidden="true" name="FDD_119_14" vbProcedure="false">"A35795"</definedName>
    <definedName function="false" hidden="true" name="FDD_119_2" vbProcedure="false">"A31412"</definedName>
    <definedName function="false" hidden="true" name="FDD_119_3" vbProcedure="false">"A31777"</definedName>
    <definedName function="false" hidden="true" name="FDD_119_4" vbProcedure="false">"A32142"</definedName>
    <definedName function="false" hidden="true" name="FDD_119_5" vbProcedure="false">"A32508"</definedName>
    <definedName function="false" hidden="true" name="FDD_119_6" vbProcedure="false">"A32873"</definedName>
    <definedName function="false" hidden="true" name="FDD_119_7" vbProcedure="false">"A33238"</definedName>
    <definedName function="false" hidden="true" name="FDD_119_8" vbProcedure="false">"A33603"</definedName>
    <definedName function="false" hidden="true" name="FDD_119_9" vbProcedure="false">"A33969"</definedName>
    <definedName function="false" hidden="true" name="FDD_11_0" vbProcedure="false">"A25569"</definedName>
    <definedName function="false" hidden="true" name="FDD_120_0" vbProcedure="false">"A30681"</definedName>
    <definedName function="false" hidden="true" name="FDD_120_1" vbProcedure="false">"A31047"</definedName>
    <definedName function="false" hidden="true" name="FDD_120_10" vbProcedure="false">"A34334"</definedName>
    <definedName function="false" hidden="true" name="FDD_120_11" vbProcedure="false">"A34699"</definedName>
    <definedName function="false" hidden="true" name="FDD_120_12" vbProcedure="false">"A35064"</definedName>
    <definedName function="false" hidden="true" name="FDD_120_13" vbProcedure="false">"A35430"</definedName>
    <definedName function="false" hidden="true" name="FDD_120_14" vbProcedure="false">"A35795"</definedName>
    <definedName function="false" hidden="true" name="FDD_120_2" vbProcedure="false">"A31412"</definedName>
    <definedName function="false" hidden="true" name="FDD_120_3" vbProcedure="false">"A31777"</definedName>
    <definedName function="false" hidden="true" name="FDD_120_4" vbProcedure="false">"A32142"</definedName>
    <definedName function="false" hidden="true" name="FDD_120_5" vbProcedure="false">"A32508"</definedName>
    <definedName function="false" hidden="true" name="FDD_120_6" vbProcedure="false">"A32873"</definedName>
    <definedName function="false" hidden="true" name="FDD_120_7" vbProcedure="false">"A33238"</definedName>
    <definedName function="false" hidden="true" name="FDD_120_8" vbProcedure="false">"A33603"</definedName>
    <definedName function="false" hidden="true" name="FDD_120_9" vbProcedure="false">"A33969"</definedName>
    <definedName function="false" hidden="true" name="FDD_121_0" vbProcedure="false">"A30681"</definedName>
    <definedName function="false" hidden="true" name="FDD_121_1" vbProcedure="false">"A31047"</definedName>
    <definedName function="false" hidden="true" name="FDD_121_10" vbProcedure="false">"A34334"</definedName>
    <definedName function="false" hidden="true" name="FDD_121_11" vbProcedure="false">"A34699"</definedName>
    <definedName function="false" hidden="true" name="FDD_121_12" vbProcedure="false">"A35064"</definedName>
    <definedName function="false" hidden="true" name="FDD_121_13" vbProcedure="false">"A35430"</definedName>
    <definedName function="false" hidden="true" name="FDD_121_14" vbProcedure="false">"A35795"</definedName>
    <definedName function="false" hidden="true" name="FDD_121_2" vbProcedure="false">"A31412"</definedName>
    <definedName function="false" hidden="true" name="FDD_121_3" vbProcedure="false">"A31777"</definedName>
    <definedName function="false" hidden="true" name="FDD_121_4" vbProcedure="false">"A32142"</definedName>
    <definedName function="false" hidden="true" name="FDD_121_5" vbProcedure="false">"A32508"</definedName>
    <definedName function="false" hidden="true" name="FDD_121_6" vbProcedure="false">"A32873"</definedName>
    <definedName function="false" hidden="true" name="FDD_121_7" vbProcedure="false">"A33238"</definedName>
    <definedName function="false" hidden="true" name="FDD_121_8" vbProcedure="false">"A33603"</definedName>
    <definedName function="false" hidden="true" name="FDD_121_9" vbProcedure="false">"A33969"</definedName>
    <definedName function="false" hidden="true" name="FDD_122_0" vbProcedure="false">"A30681"</definedName>
    <definedName function="false" hidden="true" name="FDD_122_1" vbProcedure="false">"A31047"</definedName>
    <definedName function="false" hidden="true" name="FDD_122_10" vbProcedure="false">"A34334"</definedName>
    <definedName function="false" hidden="true" name="FDD_122_11" vbProcedure="false">"A34699"</definedName>
    <definedName function="false" hidden="true" name="FDD_122_12" vbProcedure="false">"A35064"</definedName>
    <definedName function="false" hidden="true" name="FDD_122_13" vbProcedure="false">"A35430"</definedName>
    <definedName function="false" hidden="true" name="FDD_122_14" vbProcedure="false">"A35795"</definedName>
    <definedName function="false" hidden="true" name="FDD_122_2" vbProcedure="false">"A31412"</definedName>
    <definedName function="false" hidden="true" name="FDD_122_3" vbProcedure="false">"A31777"</definedName>
    <definedName function="false" hidden="true" name="FDD_122_4" vbProcedure="false">"A32142"</definedName>
    <definedName function="false" hidden="true" name="FDD_122_5" vbProcedure="false">"A32508"</definedName>
    <definedName function="false" hidden="true" name="FDD_122_6" vbProcedure="false">"A32873"</definedName>
    <definedName function="false" hidden="true" name="FDD_122_7" vbProcedure="false">"A33238"</definedName>
    <definedName function="false" hidden="true" name="FDD_122_8" vbProcedure="false">"A33603"</definedName>
    <definedName function="false" hidden="true" name="FDD_122_9" vbProcedure="false">"A33969"</definedName>
    <definedName function="false" hidden="true" name="FDD_123_0" vbProcedure="false">"A30681"</definedName>
    <definedName function="false" hidden="true" name="FDD_123_1" vbProcedure="false">"A31047"</definedName>
    <definedName function="false" hidden="true" name="FDD_123_10" vbProcedure="false">"A34334"</definedName>
    <definedName function="false" hidden="true" name="FDD_123_11" vbProcedure="false">"A34699"</definedName>
    <definedName function="false" hidden="true" name="FDD_123_12" vbProcedure="false">"A35064"</definedName>
    <definedName function="false" hidden="true" name="FDD_123_13" vbProcedure="false">"A35430"</definedName>
    <definedName function="false" hidden="true" name="FDD_123_14" vbProcedure="false">"A35795"</definedName>
    <definedName function="false" hidden="true" name="FDD_123_2" vbProcedure="false">"A31412"</definedName>
    <definedName function="false" hidden="true" name="FDD_123_3" vbProcedure="false">"A31777"</definedName>
    <definedName function="false" hidden="true" name="FDD_123_4" vbProcedure="false">"A32142"</definedName>
    <definedName function="false" hidden="true" name="FDD_123_5" vbProcedure="false">"A32508"</definedName>
    <definedName function="false" hidden="true" name="FDD_123_6" vbProcedure="false">"A32873"</definedName>
    <definedName function="false" hidden="true" name="FDD_123_7" vbProcedure="false">"A33238"</definedName>
    <definedName function="false" hidden="true" name="FDD_123_8" vbProcedure="false">"A33603"</definedName>
    <definedName function="false" hidden="true" name="FDD_123_9" vbProcedure="false">"A33969"</definedName>
    <definedName function="false" hidden="true" name="FDD_124_0" vbProcedure="false">"A30681"</definedName>
    <definedName function="false" hidden="true" name="FDD_124_1" vbProcedure="false">"A31047"</definedName>
    <definedName function="false" hidden="true" name="FDD_124_10" vbProcedure="false">"A34334"</definedName>
    <definedName function="false" hidden="true" name="FDD_124_11" vbProcedure="false">"A34699"</definedName>
    <definedName function="false" hidden="true" name="FDD_124_12" vbProcedure="false">"A35064"</definedName>
    <definedName function="false" hidden="true" name="FDD_124_13" vbProcedure="false">"A35430"</definedName>
    <definedName function="false" hidden="true" name="FDD_124_14" vbProcedure="false">"A35795"</definedName>
    <definedName function="false" hidden="true" name="FDD_124_2" vbProcedure="false">"A31412"</definedName>
    <definedName function="false" hidden="true" name="FDD_124_3" vbProcedure="false">"A31777"</definedName>
    <definedName function="false" hidden="true" name="FDD_124_4" vbProcedure="false">"A32142"</definedName>
    <definedName function="false" hidden="true" name="FDD_124_5" vbProcedure="false">"A32508"</definedName>
    <definedName function="false" hidden="true" name="FDD_124_6" vbProcedure="false">"A32873"</definedName>
    <definedName function="false" hidden="true" name="FDD_124_7" vbProcedure="false">"A33238"</definedName>
    <definedName function="false" hidden="true" name="FDD_124_8" vbProcedure="false">"A33603"</definedName>
    <definedName function="false" hidden="true" name="FDD_124_9" vbProcedure="false">"A33969"</definedName>
    <definedName function="false" hidden="true" name="FDD_125_0" vbProcedure="false">"A30681"</definedName>
    <definedName function="false" hidden="true" name="FDD_125_1" vbProcedure="false">"A31047"</definedName>
    <definedName function="false" hidden="true" name="FDD_125_10" vbProcedure="false">"A34334"</definedName>
    <definedName function="false" hidden="true" name="FDD_125_11" vbProcedure="false">"A34699"</definedName>
    <definedName function="false" hidden="true" name="FDD_125_12" vbProcedure="false">"A35064"</definedName>
    <definedName function="false" hidden="true" name="FDD_125_13" vbProcedure="false">"A35430"</definedName>
    <definedName function="false" hidden="true" name="FDD_125_14" vbProcedure="false">"A35795"</definedName>
    <definedName function="false" hidden="true" name="FDD_125_2" vbProcedure="false">"A31412"</definedName>
    <definedName function="false" hidden="true" name="FDD_125_3" vbProcedure="false">"A31777"</definedName>
    <definedName function="false" hidden="true" name="FDD_125_4" vbProcedure="false">"A32142"</definedName>
    <definedName function="false" hidden="true" name="FDD_125_5" vbProcedure="false">"A32508"</definedName>
    <definedName function="false" hidden="true" name="FDD_125_6" vbProcedure="false">"A32873"</definedName>
    <definedName function="false" hidden="true" name="FDD_125_7" vbProcedure="false">"A33238"</definedName>
    <definedName function="false" hidden="true" name="FDD_125_8" vbProcedure="false">"A33603"</definedName>
    <definedName function="false" hidden="true" name="FDD_125_9" vbProcedure="false">"A33969"</definedName>
    <definedName function="false" hidden="true" name="FDD_126_0" vbProcedure="false">"A30681"</definedName>
    <definedName function="false" hidden="true" name="FDD_126_1" vbProcedure="false">"A31047"</definedName>
    <definedName function="false" hidden="true" name="FDD_126_10" vbProcedure="false">"A34334"</definedName>
    <definedName function="false" hidden="true" name="FDD_126_11" vbProcedure="false">"A34699"</definedName>
    <definedName function="false" hidden="true" name="FDD_126_12" vbProcedure="false">"A35064"</definedName>
    <definedName function="false" hidden="true" name="FDD_126_13" vbProcedure="false">"A35430"</definedName>
    <definedName function="false" hidden="true" name="FDD_126_14" vbProcedure="false">"A35795"</definedName>
    <definedName function="false" hidden="true" name="FDD_126_2" vbProcedure="false">"A31412"</definedName>
    <definedName function="false" hidden="true" name="FDD_126_3" vbProcedure="false">"A31777"</definedName>
    <definedName function="false" hidden="true" name="FDD_126_4" vbProcedure="false">"A32142"</definedName>
    <definedName function="false" hidden="true" name="FDD_126_5" vbProcedure="false">"A32508"</definedName>
    <definedName function="false" hidden="true" name="FDD_126_6" vbProcedure="false">"A32873"</definedName>
    <definedName function="false" hidden="true" name="FDD_126_7" vbProcedure="false">"A33238"</definedName>
    <definedName function="false" hidden="true" name="FDD_126_8" vbProcedure="false">"A33603"</definedName>
    <definedName function="false" hidden="true" name="FDD_126_9" vbProcedure="false">"A33969"</definedName>
    <definedName function="false" hidden="true" name="FDD_127_0" vbProcedure="false">"A30681"</definedName>
    <definedName function="false" hidden="true" name="FDD_127_1" vbProcedure="false">"A31047"</definedName>
    <definedName function="false" hidden="true" name="FDD_127_10" vbProcedure="false">"A34334"</definedName>
    <definedName function="false" hidden="true" name="FDD_127_11" vbProcedure="false">"A34699"</definedName>
    <definedName function="false" hidden="true" name="FDD_127_12" vbProcedure="false">"A35064"</definedName>
    <definedName function="false" hidden="true" name="FDD_127_13" vbProcedure="false">"A35430"</definedName>
    <definedName function="false" hidden="true" name="FDD_127_14" vbProcedure="false">"A35795"</definedName>
    <definedName function="false" hidden="true" name="FDD_127_2" vbProcedure="false">"A31412"</definedName>
    <definedName function="false" hidden="true" name="FDD_127_3" vbProcedure="false">"A31777"</definedName>
    <definedName function="false" hidden="true" name="FDD_127_4" vbProcedure="false">"A32142"</definedName>
    <definedName function="false" hidden="true" name="FDD_127_5" vbProcedure="false">"A32508"</definedName>
    <definedName function="false" hidden="true" name="FDD_127_6" vbProcedure="false">"A32873"</definedName>
    <definedName function="false" hidden="true" name="FDD_127_7" vbProcedure="false">"A33238"</definedName>
    <definedName function="false" hidden="true" name="FDD_127_8" vbProcedure="false">"A33603"</definedName>
    <definedName function="false" hidden="true" name="FDD_127_9" vbProcedure="false">"A33969"</definedName>
    <definedName function="false" hidden="true" name="FDD_128_0" vbProcedure="false">"A30681"</definedName>
    <definedName function="false" hidden="true" name="FDD_128_1" vbProcedure="false">"A31047"</definedName>
    <definedName function="false" hidden="true" name="FDD_128_10" vbProcedure="false">"A34334"</definedName>
    <definedName function="false" hidden="true" name="FDD_128_11" vbProcedure="false">"A34699"</definedName>
    <definedName function="false" hidden="true" name="FDD_128_12" vbProcedure="false">"A35064"</definedName>
    <definedName function="false" hidden="true" name="FDD_128_13" vbProcedure="false">"A35430"</definedName>
    <definedName function="false" hidden="true" name="FDD_128_14" vbProcedure="false">"A35795"</definedName>
    <definedName function="false" hidden="true" name="FDD_128_2" vbProcedure="false">"A31412"</definedName>
    <definedName function="false" hidden="true" name="FDD_128_3" vbProcedure="false">"A31777"</definedName>
    <definedName function="false" hidden="true" name="FDD_128_4" vbProcedure="false">"A32142"</definedName>
    <definedName function="false" hidden="true" name="FDD_128_5" vbProcedure="false">"A32508"</definedName>
    <definedName function="false" hidden="true" name="FDD_128_6" vbProcedure="false">"A32873"</definedName>
    <definedName function="false" hidden="true" name="FDD_128_7" vbProcedure="false">"A33238"</definedName>
    <definedName function="false" hidden="true" name="FDD_128_8" vbProcedure="false">"A33603"</definedName>
    <definedName function="false" hidden="true" name="FDD_128_9" vbProcedure="false">"A33969"</definedName>
    <definedName function="false" hidden="true" name="FDD_129_0" vbProcedure="false">"A30681"</definedName>
    <definedName function="false" hidden="true" name="FDD_129_1" vbProcedure="false">"A31047"</definedName>
    <definedName function="false" hidden="true" name="FDD_129_10" vbProcedure="false">"A34334"</definedName>
    <definedName function="false" hidden="true" name="FDD_129_11" vbProcedure="false">"A34699"</definedName>
    <definedName function="false" hidden="true" name="FDD_129_12" vbProcedure="false">"A35064"</definedName>
    <definedName function="false" hidden="true" name="FDD_129_13" vbProcedure="false">"A35430"</definedName>
    <definedName function="false" hidden="true" name="FDD_129_14" vbProcedure="false">"A35795"</definedName>
    <definedName function="false" hidden="true" name="FDD_129_2" vbProcedure="false">"A31412"</definedName>
    <definedName function="false" hidden="true" name="FDD_129_3" vbProcedure="false">"A31777"</definedName>
    <definedName function="false" hidden="true" name="FDD_129_4" vbProcedure="false">"A32142"</definedName>
    <definedName function="false" hidden="true" name="FDD_129_5" vbProcedure="false">"A32508"</definedName>
    <definedName function="false" hidden="true" name="FDD_129_6" vbProcedure="false">"A32873"</definedName>
    <definedName function="false" hidden="true" name="FDD_129_7" vbProcedure="false">"A33238"</definedName>
    <definedName function="false" hidden="true" name="FDD_129_8" vbProcedure="false">"A33603"</definedName>
    <definedName function="false" hidden="true" name="FDD_129_9" vbProcedure="false">"A33969"</definedName>
    <definedName function="false" hidden="true" name="FDD_12_0" vbProcedure="false">"A25569"</definedName>
    <definedName function="false" hidden="true" name="FDD_130_0" vbProcedure="false">"A30681"</definedName>
    <definedName function="false" hidden="true" name="FDD_130_1" vbProcedure="false">"A31047"</definedName>
    <definedName function="false" hidden="true" name="FDD_130_10" vbProcedure="false">"A34334"</definedName>
    <definedName function="false" hidden="true" name="FDD_130_11" vbProcedure="false">"A34699"</definedName>
    <definedName function="false" hidden="true" name="FDD_130_12" vbProcedure="false">"A35064"</definedName>
    <definedName function="false" hidden="true" name="FDD_130_13" vbProcedure="false">"A35430"</definedName>
    <definedName function="false" hidden="true" name="FDD_130_14" vbProcedure="false">"A35795"</definedName>
    <definedName function="false" hidden="true" name="FDD_130_2" vbProcedure="false">"A31412"</definedName>
    <definedName function="false" hidden="true" name="FDD_130_3" vbProcedure="false">"A31777"</definedName>
    <definedName function="false" hidden="true" name="FDD_130_4" vbProcedure="false">"A32142"</definedName>
    <definedName function="false" hidden="true" name="FDD_130_5" vbProcedure="false">"A32508"</definedName>
    <definedName function="false" hidden="true" name="FDD_130_6" vbProcedure="false">"A32873"</definedName>
    <definedName function="false" hidden="true" name="FDD_130_7" vbProcedure="false">"A33238"</definedName>
    <definedName function="false" hidden="true" name="FDD_130_8" vbProcedure="false">"A33603"</definedName>
    <definedName function="false" hidden="true" name="FDD_130_9" vbProcedure="false">"A33969"</definedName>
    <definedName function="false" hidden="true" name="FDD_131_0" vbProcedure="false">"A30681"</definedName>
    <definedName function="false" hidden="true" name="FDD_131_1" vbProcedure="false">"A31047"</definedName>
    <definedName function="false" hidden="true" name="FDD_131_10" vbProcedure="false">"A34334"</definedName>
    <definedName function="false" hidden="true" name="FDD_131_11" vbProcedure="false">"A34699"</definedName>
    <definedName function="false" hidden="true" name="FDD_131_12" vbProcedure="false">"A35064"</definedName>
    <definedName function="false" hidden="true" name="FDD_131_13" vbProcedure="false">"A35430"</definedName>
    <definedName function="false" hidden="true" name="FDD_131_14" vbProcedure="false">"A35795"</definedName>
    <definedName function="false" hidden="true" name="FDD_131_2" vbProcedure="false">"A31412"</definedName>
    <definedName function="false" hidden="true" name="FDD_131_3" vbProcedure="false">"A31777"</definedName>
    <definedName function="false" hidden="true" name="FDD_131_4" vbProcedure="false">"A32142"</definedName>
    <definedName function="false" hidden="true" name="FDD_131_5" vbProcedure="false">"A32508"</definedName>
    <definedName function="false" hidden="true" name="FDD_131_6" vbProcedure="false">"A32873"</definedName>
    <definedName function="false" hidden="true" name="FDD_131_7" vbProcedure="false">"A33238"</definedName>
    <definedName function="false" hidden="true" name="FDD_131_8" vbProcedure="false">"A33603"</definedName>
    <definedName function="false" hidden="true" name="FDD_131_9" vbProcedure="false">"A33969"</definedName>
    <definedName function="false" hidden="true" name="FDD_132_0" vbProcedure="false">"U30681"</definedName>
    <definedName function="false" hidden="true" name="FDD_132_1" vbProcedure="false">"U31047"</definedName>
    <definedName function="false" hidden="true" name="FDD_132_10" vbProcedure="false">"U34334"</definedName>
    <definedName function="false" hidden="true" name="FDD_132_11" vbProcedure="false">"U34699"</definedName>
    <definedName function="false" hidden="true" name="FDD_132_12" vbProcedure="false">"U35064"</definedName>
    <definedName function="false" hidden="true" name="FDD_132_13" vbProcedure="false">"U35430"</definedName>
    <definedName function="false" hidden="true" name="FDD_132_14" vbProcedure="false">"U35795"</definedName>
    <definedName function="false" hidden="true" name="FDD_132_2" vbProcedure="false">"U31412"</definedName>
    <definedName function="false" hidden="true" name="FDD_132_3" vbProcedure="false">"U31777"</definedName>
    <definedName function="false" hidden="true" name="FDD_132_4" vbProcedure="false">"U32142"</definedName>
    <definedName function="false" hidden="true" name="FDD_132_5" vbProcedure="false">"U32508"</definedName>
    <definedName function="false" hidden="true" name="FDD_132_6" vbProcedure="false">"U32873"</definedName>
    <definedName function="false" hidden="true" name="FDD_132_7" vbProcedure="false">"U33238"</definedName>
    <definedName function="false" hidden="true" name="FDD_132_8" vbProcedure="false">"U33603"</definedName>
    <definedName function="false" hidden="true" name="FDD_132_9" vbProcedure="false">"U33969"</definedName>
    <definedName function="false" hidden="true" name="FDD_133_0" vbProcedure="false">"A30681"</definedName>
    <definedName function="false" hidden="true" name="FDD_133_1" vbProcedure="false">"A31047"</definedName>
    <definedName function="false" hidden="true" name="FDD_133_10" vbProcedure="false">"A34334"</definedName>
    <definedName function="false" hidden="true" name="FDD_133_11" vbProcedure="false">"A34699"</definedName>
    <definedName function="false" hidden="true" name="FDD_133_12" vbProcedure="false">"A35064"</definedName>
    <definedName function="false" hidden="true" name="FDD_133_13" vbProcedure="false">"A35430"</definedName>
    <definedName function="false" hidden="true" name="FDD_133_14" vbProcedure="false">"A35795"</definedName>
    <definedName function="false" hidden="true" name="FDD_133_2" vbProcedure="false">"A31412"</definedName>
    <definedName function="false" hidden="true" name="FDD_133_3" vbProcedure="false">"A31777"</definedName>
    <definedName function="false" hidden="true" name="FDD_133_4" vbProcedure="false">"A32142"</definedName>
    <definedName function="false" hidden="true" name="FDD_133_5" vbProcedure="false">"A32508"</definedName>
    <definedName function="false" hidden="true" name="FDD_133_6" vbProcedure="false">"A32873"</definedName>
    <definedName function="false" hidden="true" name="FDD_133_7" vbProcedure="false">"A33238"</definedName>
    <definedName function="false" hidden="true" name="FDD_133_8" vbProcedure="false">"A33603"</definedName>
    <definedName function="false" hidden="true" name="FDD_133_9" vbProcedure="false">"A33969"</definedName>
    <definedName function="false" hidden="true" name="FDD_134_0" vbProcedure="false">"A30681"</definedName>
    <definedName function="false" hidden="true" name="FDD_134_1" vbProcedure="false">"A31047"</definedName>
    <definedName function="false" hidden="true" name="FDD_134_10" vbProcedure="false">"A34334"</definedName>
    <definedName function="false" hidden="true" name="FDD_134_11" vbProcedure="false">"A34699"</definedName>
    <definedName function="false" hidden="true" name="FDD_134_12" vbProcedure="false">"A35064"</definedName>
    <definedName function="false" hidden="true" name="FDD_134_13" vbProcedure="false">"A35430"</definedName>
    <definedName function="false" hidden="true" name="FDD_134_14" vbProcedure="false">"A35795"</definedName>
    <definedName function="false" hidden="true" name="FDD_134_2" vbProcedure="false">"A31412"</definedName>
    <definedName function="false" hidden="true" name="FDD_134_3" vbProcedure="false">"A31777"</definedName>
    <definedName function="false" hidden="true" name="FDD_134_4" vbProcedure="false">"A32142"</definedName>
    <definedName function="false" hidden="true" name="FDD_134_5" vbProcedure="false">"A32508"</definedName>
    <definedName function="false" hidden="true" name="FDD_134_6" vbProcedure="false">"A32873"</definedName>
    <definedName function="false" hidden="true" name="FDD_134_7" vbProcedure="false">"A33238"</definedName>
    <definedName function="false" hidden="true" name="FDD_134_8" vbProcedure="false">"A33603"</definedName>
    <definedName function="false" hidden="true" name="FDD_134_9" vbProcedure="false">"A33969"</definedName>
    <definedName function="false" hidden="true" name="FDD_135_0" vbProcedure="false">"A30681"</definedName>
    <definedName function="false" hidden="true" name="FDD_135_1" vbProcedure="false">"A31047"</definedName>
    <definedName function="false" hidden="true" name="FDD_135_10" vbProcedure="false">"A34334"</definedName>
    <definedName function="false" hidden="true" name="FDD_135_11" vbProcedure="false">"A34699"</definedName>
    <definedName function="false" hidden="true" name="FDD_135_12" vbProcedure="false">"A35064"</definedName>
    <definedName function="false" hidden="true" name="FDD_135_13" vbProcedure="false">"A35430"</definedName>
    <definedName function="false" hidden="true" name="FDD_135_14" vbProcedure="false">"A35795"</definedName>
    <definedName function="false" hidden="true" name="FDD_135_2" vbProcedure="false">"A31412"</definedName>
    <definedName function="false" hidden="true" name="FDD_135_3" vbProcedure="false">"A31777"</definedName>
    <definedName function="false" hidden="true" name="FDD_135_4" vbProcedure="false">"A32142"</definedName>
    <definedName function="false" hidden="true" name="FDD_135_5" vbProcedure="false">"A32508"</definedName>
    <definedName function="false" hidden="true" name="FDD_135_6" vbProcedure="false">"A32873"</definedName>
    <definedName function="false" hidden="true" name="FDD_135_7" vbProcedure="false">"A33238"</definedName>
    <definedName function="false" hidden="true" name="FDD_135_8" vbProcedure="false">"A33603"</definedName>
    <definedName function="false" hidden="true" name="FDD_135_9" vbProcedure="false">"A33969"</definedName>
    <definedName function="false" hidden="true" name="FDD_136_0" vbProcedure="false">"A30681"</definedName>
    <definedName function="false" hidden="true" name="FDD_136_1" vbProcedure="false">"A31047"</definedName>
    <definedName function="false" hidden="true" name="FDD_136_10" vbProcedure="false">"A34334"</definedName>
    <definedName function="false" hidden="true" name="FDD_136_11" vbProcedure="false">"A34699"</definedName>
    <definedName function="false" hidden="true" name="FDD_136_12" vbProcedure="false">"A35064"</definedName>
    <definedName function="false" hidden="true" name="FDD_136_13" vbProcedure="false">"A35430"</definedName>
    <definedName function="false" hidden="true" name="FDD_136_14" vbProcedure="false">"A35795"</definedName>
    <definedName function="false" hidden="true" name="FDD_136_2" vbProcedure="false">"A31412"</definedName>
    <definedName function="false" hidden="true" name="FDD_136_3" vbProcedure="false">"A31777"</definedName>
    <definedName function="false" hidden="true" name="FDD_136_4" vbProcedure="false">"A32142"</definedName>
    <definedName function="false" hidden="true" name="FDD_136_5" vbProcedure="false">"A32508"</definedName>
    <definedName function="false" hidden="true" name="FDD_136_6" vbProcedure="false">"A32873"</definedName>
    <definedName function="false" hidden="true" name="FDD_136_7" vbProcedure="false">"A33238"</definedName>
    <definedName function="false" hidden="true" name="FDD_136_8" vbProcedure="false">"A33603"</definedName>
    <definedName function="false" hidden="true" name="FDD_136_9" vbProcedure="false">"A33969"</definedName>
    <definedName function="false" hidden="true" name="FDD_137_0" vbProcedure="false">"A30681"</definedName>
    <definedName function="false" hidden="true" name="FDD_137_1" vbProcedure="false">"A31047"</definedName>
    <definedName function="false" hidden="true" name="FDD_137_10" vbProcedure="false">"A34334"</definedName>
    <definedName function="false" hidden="true" name="FDD_137_11" vbProcedure="false">"A34699"</definedName>
    <definedName function="false" hidden="true" name="FDD_137_12" vbProcedure="false">"A35064"</definedName>
    <definedName function="false" hidden="true" name="FDD_137_13" vbProcedure="false">"A35430"</definedName>
    <definedName function="false" hidden="true" name="FDD_137_14" vbProcedure="false">"A35795"</definedName>
    <definedName function="false" hidden="true" name="FDD_137_2" vbProcedure="false">"A31412"</definedName>
    <definedName function="false" hidden="true" name="FDD_137_3" vbProcedure="false">"A31777"</definedName>
    <definedName function="false" hidden="true" name="FDD_137_4" vbProcedure="false">"A32142"</definedName>
    <definedName function="false" hidden="true" name="FDD_137_5" vbProcedure="false">"A32508"</definedName>
    <definedName function="false" hidden="true" name="FDD_137_6" vbProcedure="false">"A32873"</definedName>
    <definedName function="false" hidden="true" name="FDD_137_7" vbProcedure="false">"A33238"</definedName>
    <definedName function="false" hidden="true" name="FDD_137_8" vbProcedure="false">"A33603"</definedName>
    <definedName function="false" hidden="true" name="FDD_137_9" vbProcedure="false">"A33969"</definedName>
    <definedName function="false" hidden="true" name="FDD_138_0" vbProcedure="false">"A30681"</definedName>
    <definedName function="false" hidden="true" name="FDD_138_1" vbProcedure="false">"A31047"</definedName>
    <definedName function="false" hidden="true" name="FDD_138_10" vbProcedure="false">"A34334"</definedName>
    <definedName function="false" hidden="true" name="FDD_138_11" vbProcedure="false">"A34699"</definedName>
    <definedName function="false" hidden="true" name="FDD_138_12" vbProcedure="false">"A35064"</definedName>
    <definedName function="false" hidden="true" name="FDD_138_13" vbProcedure="false">"A35430"</definedName>
    <definedName function="false" hidden="true" name="FDD_138_14" vbProcedure="false">"A35795"</definedName>
    <definedName function="false" hidden="true" name="FDD_138_2" vbProcedure="false">"A31412"</definedName>
    <definedName function="false" hidden="true" name="FDD_138_3" vbProcedure="false">"A31777"</definedName>
    <definedName function="false" hidden="true" name="FDD_138_4" vbProcedure="false">"A32142"</definedName>
    <definedName function="false" hidden="true" name="FDD_138_5" vbProcedure="false">"A32508"</definedName>
    <definedName function="false" hidden="true" name="FDD_138_6" vbProcedure="false">"A32873"</definedName>
    <definedName function="false" hidden="true" name="FDD_138_7" vbProcedure="false">"A33238"</definedName>
    <definedName function="false" hidden="true" name="FDD_138_8" vbProcedure="false">"A33603"</definedName>
    <definedName function="false" hidden="true" name="FDD_138_9" vbProcedure="false">"A33969"</definedName>
    <definedName function="false" hidden="true" name="FDD_139_0" vbProcedure="false">"A30681"</definedName>
    <definedName function="false" hidden="true" name="FDD_139_1" vbProcedure="false">"A31047"</definedName>
    <definedName function="false" hidden="true" name="FDD_139_10" vbProcedure="false">"U34334"</definedName>
    <definedName function="false" hidden="true" name="FDD_139_11" vbProcedure="false">"U34699"</definedName>
    <definedName function="false" hidden="true" name="FDD_139_12" vbProcedure="false">"U35064"</definedName>
    <definedName function="false" hidden="true" name="FDD_139_13" vbProcedure="false">"U35430"</definedName>
    <definedName function="false" hidden="true" name="FDD_139_14" vbProcedure="false">"U35795"</definedName>
    <definedName function="false" hidden="true" name="FDD_139_2" vbProcedure="false">"A31412"</definedName>
    <definedName function="false" hidden="true" name="FDD_139_3" vbProcedure="false">"U31777"</definedName>
    <definedName function="false" hidden="true" name="FDD_139_4" vbProcedure="false">"U32142"</definedName>
    <definedName function="false" hidden="true" name="FDD_139_5" vbProcedure="false">"U32508"</definedName>
    <definedName function="false" hidden="true" name="FDD_139_6" vbProcedure="false">"U32873"</definedName>
    <definedName function="false" hidden="true" name="FDD_139_7" vbProcedure="false">"U33238"</definedName>
    <definedName function="false" hidden="true" name="FDD_139_8" vbProcedure="false">"U33603"</definedName>
    <definedName function="false" hidden="true" name="FDD_139_9" vbProcedure="false">"U33969"</definedName>
    <definedName function="false" hidden="true" name="FDD_13_0" vbProcedure="false">"A25569"</definedName>
    <definedName function="false" hidden="true" name="FDD_140_0" vbProcedure="false">"A25569"</definedName>
    <definedName function="false" hidden="true" name="FDD_141_0" vbProcedure="false">"A30681"</definedName>
    <definedName function="false" hidden="true" name="FDD_141_1" vbProcedure="false">"A31047"</definedName>
    <definedName function="false" hidden="true" name="FDD_141_10" vbProcedure="false">"A34334"</definedName>
    <definedName function="false" hidden="true" name="FDD_141_11" vbProcedure="false">"A34699"</definedName>
    <definedName function="false" hidden="true" name="FDD_141_12" vbProcedure="false">"A35064"</definedName>
    <definedName function="false" hidden="true" name="FDD_141_13" vbProcedure="false">"A35430"</definedName>
    <definedName function="false" hidden="true" name="FDD_141_14" vbProcedure="false">"A35795"</definedName>
    <definedName function="false" hidden="true" name="FDD_141_2" vbProcedure="false">"A31412"</definedName>
    <definedName function="false" hidden="true" name="FDD_141_3" vbProcedure="false">"A31777"</definedName>
    <definedName function="false" hidden="true" name="FDD_141_4" vbProcedure="false">"A32142"</definedName>
    <definedName function="false" hidden="true" name="FDD_141_5" vbProcedure="false">"A32508"</definedName>
    <definedName function="false" hidden="true" name="FDD_141_6" vbProcedure="false">"A32873"</definedName>
    <definedName function="false" hidden="true" name="FDD_141_7" vbProcedure="false">"A33238"</definedName>
    <definedName function="false" hidden="true" name="FDD_141_8" vbProcedure="false">"A33603"</definedName>
    <definedName function="false" hidden="true" name="FDD_141_9" vbProcedure="false">"A33969"</definedName>
    <definedName function="false" hidden="true" name="FDD_142_0" vbProcedure="false">"A30681"</definedName>
    <definedName function="false" hidden="true" name="FDD_142_1" vbProcedure="false">"A31047"</definedName>
    <definedName function="false" hidden="true" name="FDD_142_10" vbProcedure="false">"A34334"</definedName>
    <definedName function="false" hidden="true" name="FDD_142_11" vbProcedure="false">"A34699"</definedName>
    <definedName function="false" hidden="true" name="FDD_142_12" vbProcedure="false">"A35064"</definedName>
    <definedName function="false" hidden="true" name="FDD_142_13" vbProcedure="false">"A35430"</definedName>
    <definedName function="false" hidden="true" name="FDD_142_14" vbProcedure="false">"A35795"</definedName>
    <definedName function="false" hidden="true" name="FDD_142_2" vbProcedure="false">"A31412"</definedName>
    <definedName function="false" hidden="true" name="FDD_142_3" vbProcedure="false">"A31777"</definedName>
    <definedName function="false" hidden="true" name="FDD_142_4" vbProcedure="false">"A32142"</definedName>
    <definedName function="false" hidden="true" name="FDD_142_5" vbProcedure="false">"A32508"</definedName>
    <definedName function="false" hidden="true" name="FDD_142_6" vbProcedure="false">"A32873"</definedName>
    <definedName function="false" hidden="true" name="FDD_142_7" vbProcedure="false">"A33238"</definedName>
    <definedName function="false" hidden="true" name="FDD_142_8" vbProcedure="false">"A33603"</definedName>
    <definedName function="false" hidden="true" name="FDD_142_9" vbProcedure="false">"A33969"</definedName>
    <definedName function="false" hidden="true" name="FDD_143_0" vbProcedure="false">"A30681"</definedName>
    <definedName function="false" hidden="true" name="FDD_143_1" vbProcedure="false">"A31047"</definedName>
    <definedName function="false" hidden="true" name="FDD_143_10" vbProcedure="false">"A34334"</definedName>
    <definedName function="false" hidden="true" name="FDD_143_11" vbProcedure="false">"A34699"</definedName>
    <definedName function="false" hidden="true" name="FDD_143_12" vbProcedure="false">"A35064"</definedName>
    <definedName function="false" hidden="true" name="FDD_143_13" vbProcedure="false">"A35430"</definedName>
    <definedName function="false" hidden="true" name="FDD_143_14" vbProcedure="false">"A35795"</definedName>
    <definedName function="false" hidden="true" name="FDD_143_2" vbProcedure="false">"A31412"</definedName>
    <definedName function="false" hidden="true" name="FDD_143_3" vbProcedure="false">"A31777"</definedName>
    <definedName function="false" hidden="true" name="FDD_143_4" vbProcedure="false">"A32142"</definedName>
    <definedName function="false" hidden="true" name="FDD_143_5" vbProcedure="false">"A32508"</definedName>
    <definedName function="false" hidden="true" name="FDD_143_6" vbProcedure="false">"A32873"</definedName>
    <definedName function="false" hidden="true" name="FDD_143_7" vbProcedure="false">"A33238"</definedName>
    <definedName function="false" hidden="true" name="FDD_143_8" vbProcedure="false">"A33603"</definedName>
    <definedName function="false" hidden="true" name="FDD_143_9" vbProcedure="false">"A33969"</definedName>
    <definedName function="false" hidden="true" name="FDD_144_0" vbProcedure="false">"A30681"</definedName>
    <definedName function="false" hidden="true" name="FDD_144_1" vbProcedure="false">"A31047"</definedName>
    <definedName function="false" hidden="true" name="FDD_144_10" vbProcedure="false">"A34334"</definedName>
    <definedName function="false" hidden="true" name="FDD_144_11" vbProcedure="false">"A34699"</definedName>
    <definedName function="false" hidden="true" name="FDD_144_12" vbProcedure="false">"A35064"</definedName>
    <definedName function="false" hidden="true" name="FDD_144_13" vbProcedure="false">"A35430"</definedName>
    <definedName function="false" hidden="true" name="FDD_144_14" vbProcedure="false">"A35795"</definedName>
    <definedName function="false" hidden="true" name="FDD_144_2" vbProcedure="false">"A31412"</definedName>
    <definedName function="false" hidden="true" name="FDD_144_3" vbProcedure="false">"A31777"</definedName>
    <definedName function="false" hidden="true" name="FDD_144_4" vbProcedure="false">"A32142"</definedName>
    <definedName function="false" hidden="true" name="FDD_144_5" vbProcedure="false">"A32508"</definedName>
    <definedName function="false" hidden="true" name="FDD_144_6" vbProcedure="false">"A32873"</definedName>
    <definedName function="false" hidden="true" name="FDD_144_7" vbProcedure="false">"A33238"</definedName>
    <definedName function="false" hidden="true" name="FDD_144_8" vbProcedure="false">"A33603"</definedName>
    <definedName function="false" hidden="true" name="FDD_144_9" vbProcedure="false">"A33969"</definedName>
    <definedName function="false" hidden="true" name="FDD_145_0" vbProcedure="false">"A30681"</definedName>
    <definedName function="false" hidden="true" name="FDD_145_1" vbProcedure="false">"A31047"</definedName>
    <definedName function="false" hidden="true" name="FDD_145_10" vbProcedure="false">"A34334"</definedName>
    <definedName function="false" hidden="true" name="FDD_145_11" vbProcedure="false">"A34699"</definedName>
    <definedName function="false" hidden="true" name="FDD_145_12" vbProcedure="false">"A35064"</definedName>
    <definedName function="false" hidden="true" name="FDD_145_13" vbProcedure="false">"A35430"</definedName>
    <definedName function="false" hidden="true" name="FDD_145_14" vbProcedure="false">"A35795"</definedName>
    <definedName function="false" hidden="true" name="FDD_145_2" vbProcedure="false">"A31412"</definedName>
    <definedName function="false" hidden="true" name="FDD_145_3" vbProcedure="false">"A31777"</definedName>
    <definedName function="false" hidden="true" name="FDD_145_4" vbProcedure="false">"A32142"</definedName>
    <definedName function="false" hidden="true" name="FDD_145_5" vbProcedure="false">"A32508"</definedName>
    <definedName function="false" hidden="true" name="FDD_145_6" vbProcedure="false">"A32873"</definedName>
    <definedName function="false" hidden="true" name="FDD_145_7" vbProcedure="false">"A33238"</definedName>
    <definedName function="false" hidden="true" name="FDD_145_8" vbProcedure="false">"A33603"</definedName>
    <definedName function="false" hidden="true" name="FDD_145_9" vbProcedure="false">"A33969"</definedName>
    <definedName function="false" hidden="true" name="FDD_146_0" vbProcedure="false">"A30681"</definedName>
    <definedName function="false" hidden="true" name="FDD_146_1" vbProcedure="false">"A31047"</definedName>
    <definedName function="false" hidden="true" name="FDD_146_10" vbProcedure="false">"A34334"</definedName>
    <definedName function="false" hidden="true" name="FDD_146_11" vbProcedure="false">"A34699"</definedName>
    <definedName function="false" hidden="true" name="FDD_146_12" vbProcedure="false">"A35064"</definedName>
    <definedName function="false" hidden="true" name="FDD_146_13" vbProcedure="false">"A35430"</definedName>
    <definedName function="false" hidden="true" name="FDD_146_14" vbProcedure="false">"A35795"</definedName>
    <definedName function="false" hidden="true" name="FDD_146_2" vbProcedure="false">"A31412"</definedName>
    <definedName function="false" hidden="true" name="FDD_146_3" vbProcedure="false">"A31777"</definedName>
    <definedName function="false" hidden="true" name="FDD_146_4" vbProcedure="false">"A32142"</definedName>
    <definedName function="false" hidden="true" name="FDD_146_5" vbProcedure="false">"A32508"</definedName>
    <definedName function="false" hidden="true" name="FDD_146_6" vbProcedure="false">"A32873"</definedName>
    <definedName function="false" hidden="true" name="FDD_146_7" vbProcedure="false">"A33238"</definedName>
    <definedName function="false" hidden="true" name="FDD_146_8" vbProcedure="false">"A33603"</definedName>
    <definedName function="false" hidden="true" name="FDD_146_9" vbProcedure="false">"A33969"</definedName>
    <definedName function="false" hidden="true" name="FDD_147_0" vbProcedure="false">"U30681"</definedName>
    <definedName function="false" hidden="true" name="FDD_147_1" vbProcedure="false">"U31047"</definedName>
    <definedName function="false" hidden="true" name="FDD_147_10" vbProcedure="false">"U34334"</definedName>
    <definedName function="false" hidden="true" name="FDD_147_11" vbProcedure="false">"U34699"</definedName>
    <definedName function="false" hidden="true" name="FDD_147_12" vbProcedure="false">"U35064"</definedName>
    <definedName function="false" hidden="true" name="FDD_147_13" vbProcedure="false">"U35430"</definedName>
    <definedName function="false" hidden="true" name="FDD_147_14" vbProcedure="false">"U35795"</definedName>
    <definedName function="false" hidden="true" name="FDD_147_2" vbProcedure="false">"U31412"</definedName>
    <definedName function="false" hidden="true" name="FDD_147_3" vbProcedure="false">"U31777"</definedName>
    <definedName function="false" hidden="true" name="FDD_147_4" vbProcedure="false">"U32142"</definedName>
    <definedName function="false" hidden="true" name="FDD_147_5" vbProcedure="false">"U32508"</definedName>
    <definedName function="false" hidden="true" name="FDD_147_6" vbProcedure="false">"U32873"</definedName>
    <definedName function="false" hidden="true" name="FDD_147_7" vbProcedure="false">"U33238"</definedName>
    <definedName function="false" hidden="true" name="FDD_147_8" vbProcedure="false">"U33603"</definedName>
    <definedName function="false" hidden="true" name="FDD_147_9" vbProcedure="false">"U33969"</definedName>
    <definedName function="false" hidden="true" name="FDD_148_0" vbProcedure="false">"A30681"</definedName>
    <definedName function="false" hidden="true" name="FDD_148_1" vbProcedure="false">"A31047"</definedName>
    <definedName function="false" hidden="true" name="FDD_148_10" vbProcedure="false">"A34334"</definedName>
    <definedName function="false" hidden="true" name="FDD_148_11" vbProcedure="false">"A34699"</definedName>
    <definedName function="false" hidden="true" name="FDD_148_12" vbProcedure="false">"A35064"</definedName>
    <definedName function="false" hidden="true" name="FDD_148_13" vbProcedure="false">"A35430"</definedName>
    <definedName function="false" hidden="true" name="FDD_148_14" vbProcedure="false">"A35795"</definedName>
    <definedName function="false" hidden="true" name="FDD_148_2" vbProcedure="false">"A31412"</definedName>
    <definedName function="false" hidden="true" name="FDD_148_3" vbProcedure="false">"A31777"</definedName>
    <definedName function="false" hidden="true" name="FDD_148_4" vbProcedure="false">"A32142"</definedName>
    <definedName function="false" hidden="true" name="FDD_148_5" vbProcedure="false">"A32508"</definedName>
    <definedName function="false" hidden="true" name="FDD_148_6" vbProcedure="false">"A32873"</definedName>
    <definedName function="false" hidden="true" name="FDD_148_7" vbProcedure="false">"A33238"</definedName>
    <definedName function="false" hidden="true" name="FDD_148_8" vbProcedure="false">"A33603"</definedName>
    <definedName function="false" hidden="true" name="FDD_148_9" vbProcedure="false">"A33969"</definedName>
    <definedName function="false" hidden="true" name="FDD_149_0" vbProcedure="false">"U30681"</definedName>
    <definedName function="false" hidden="true" name="FDD_149_1" vbProcedure="false">"U31047"</definedName>
    <definedName function="false" hidden="true" name="FDD_149_10" vbProcedure="false">"U34334"</definedName>
    <definedName function="false" hidden="true" name="FDD_149_11" vbProcedure="false">"U34699"</definedName>
    <definedName function="false" hidden="true" name="FDD_149_12" vbProcedure="false">"U35064"</definedName>
    <definedName function="false" hidden="true" name="FDD_149_13" vbProcedure="false">"U35430"</definedName>
    <definedName function="false" hidden="true" name="FDD_149_14" vbProcedure="false">"A35795"</definedName>
    <definedName function="false" hidden="true" name="FDD_149_2" vbProcedure="false">"U31412"</definedName>
    <definedName function="false" hidden="true" name="FDD_149_3" vbProcedure="false">"U31777"</definedName>
    <definedName function="false" hidden="true" name="FDD_149_4" vbProcedure="false">"U32142"</definedName>
    <definedName function="false" hidden="true" name="FDD_149_5" vbProcedure="false">"U32508"</definedName>
    <definedName function="false" hidden="true" name="FDD_149_6" vbProcedure="false">"U32873"</definedName>
    <definedName function="false" hidden="true" name="FDD_149_7" vbProcedure="false">"U33238"</definedName>
    <definedName function="false" hidden="true" name="FDD_149_8" vbProcedure="false">"U33603"</definedName>
    <definedName function="false" hidden="true" name="FDD_149_9" vbProcedure="false">"U33969"</definedName>
    <definedName function="false" hidden="true" name="FDD_14_0" vbProcedure="false">"A25569"</definedName>
    <definedName function="false" hidden="true" name="FDD_151_0" vbProcedure="false">"A30681"</definedName>
    <definedName function="false" hidden="true" name="FDD_151_1" vbProcedure="false">"A31047"</definedName>
    <definedName function="false" hidden="true" name="FDD_151_10" vbProcedure="false">"A34334"</definedName>
    <definedName function="false" hidden="true" name="FDD_151_11" vbProcedure="false">"A34699"</definedName>
    <definedName function="false" hidden="true" name="FDD_151_12" vbProcedure="false">"A35064"</definedName>
    <definedName function="false" hidden="true" name="FDD_151_13" vbProcedure="false">"A35430"</definedName>
    <definedName function="false" hidden="true" name="FDD_151_14" vbProcedure="false">"A35795"</definedName>
    <definedName function="false" hidden="true" name="FDD_151_2" vbProcedure="false">"A31412"</definedName>
    <definedName function="false" hidden="true" name="FDD_151_3" vbProcedure="false">"A31777"</definedName>
    <definedName function="false" hidden="true" name="FDD_151_4" vbProcedure="false">"A32142"</definedName>
    <definedName function="false" hidden="true" name="FDD_151_5" vbProcedure="false">"A32508"</definedName>
    <definedName function="false" hidden="true" name="FDD_151_6" vbProcedure="false">"A32873"</definedName>
    <definedName function="false" hidden="true" name="FDD_151_7" vbProcedure="false">"A33238"</definedName>
    <definedName function="false" hidden="true" name="FDD_151_8" vbProcedure="false">"A33603"</definedName>
    <definedName function="false" hidden="true" name="FDD_151_9" vbProcedure="false">"A33969"</definedName>
    <definedName function="false" hidden="true" name="FDD_152_0" vbProcedure="false">"A30681"</definedName>
    <definedName function="false" hidden="true" name="FDD_152_1" vbProcedure="false">"A31047"</definedName>
    <definedName function="false" hidden="true" name="FDD_152_10" vbProcedure="false">"A34334"</definedName>
    <definedName function="false" hidden="true" name="FDD_152_11" vbProcedure="false">"A34699"</definedName>
    <definedName function="false" hidden="true" name="FDD_152_12" vbProcedure="false">"A35064"</definedName>
    <definedName function="false" hidden="true" name="FDD_152_13" vbProcedure="false">"A35430"</definedName>
    <definedName function="false" hidden="true" name="FDD_152_14" vbProcedure="false">"A35795"</definedName>
    <definedName function="false" hidden="true" name="FDD_152_15" vbProcedure="false">"E36160"</definedName>
    <definedName function="false" hidden="true" name="FDD_152_2" vbProcedure="false">"A31412"</definedName>
    <definedName function="false" hidden="true" name="FDD_152_3" vbProcedure="false">"A31777"</definedName>
    <definedName function="false" hidden="true" name="FDD_152_4" vbProcedure="false">"A32142"</definedName>
    <definedName function="false" hidden="true" name="FDD_152_5" vbProcedure="false">"A32508"</definedName>
    <definedName function="false" hidden="true" name="FDD_152_6" vbProcedure="false">"A32873"</definedName>
    <definedName function="false" hidden="true" name="FDD_152_7" vbProcedure="false">"A33238"</definedName>
    <definedName function="false" hidden="true" name="FDD_152_8" vbProcedure="false">"A33603"</definedName>
    <definedName function="false" hidden="true" name="FDD_152_9" vbProcedure="false">"A33969"</definedName>
    <definedName function="false" hidden="true" name="FDD_153_0" vbProcedure="false">"A30681"</definedName>
    <definedName function="false" hidden="true" name="FDD_153_1" vbProcedure="false">"A31047"</definedName>
    <definedName function="false" hidden="true" name="FDD_153_10" vbProcedure="false">"A34334"</definedName>
    <definedName function="false" hidden="true" name="FDD_153_11" vbProcedure="false">"A34699"</definedName>
    <definedName function="false" hidden="true" name="FDD_153_12" vbProcedure="false">"A35064"</definedName>
    <definedName function="false" hidden="true" name="FDD_153_13" vbProcedure="false">"A35430"</definedName>
    <definedName function="false" hidden="true" name="FDD_153_14" vbProcedure="false">"A35795"</definedName>
    <definedName function="false" hidden="true" name="FDD_153_2" vbProcedure="false">"A31412"</definedName>
    <definedName function="false" hidden="true" name="FDD_153_3" vbProcedure="false">"A31777"</definedName>
    <definedName function="false" hidden="true" name="FDD_153_4" vbProcedure="false">"A32142"</definedName>
    <definedName function="false" hidden="true" name="FDD_153_5" vbProcedure="false">"A32508"</definedName>
    <definedName function="false" hidden="true" name="FDD_153_6" vbProcedure="false">"A32873"</definedName>
    <definedName function="false" hidden="true" name="FDD_153_7" vbProcedure="false">"A33238"</definedName>
    <definedName function="false" hidden="true" name="FDD_153_8" vbProcedure="false">"A33603"</definedName>
    <definedName function="false" hidden="true" name="FDD_153_9" vbProcedure="false">"A33969"</definedName>
    <definedName function="false" hidden="true" name="FDD_154_0" vbProcedure="false">"A30681"</definedName>
    <definedName function="false" hidden="true" name="FDD_154_1" vbProcedure="false">"A31047"</definedName>
    <definedName function="false" hidden="true" name="FDD_154_10" vbProcedure="false">"A34334"</definedName>
    <definedName function="false" hidden="true" name="FDD_154_11" vbProcedure="false">"A34699"</definedName>
    <definedName function="false" hidden="true" name="FDD_154_12" vbProcedure="false">"A35064"</definedName>
    <definedName function="false" hidden="true" name="FDD_154_13" vbProcedure="false">"A35430"</definedName>
    <definedName function="false" hidden="true" name="FDD_154_14" vbProcedure="false">"A35795"</definedName>
    <definedName function="false" hidden="true" name="FDD_154_2" vbProcedure="false">"A31412"</definedName>
    <definedName function="false" hidden="true" name="FDD_154_3" vbProcedure="false">"A31777"</definedName>
    <definedName function="false" hidden="true" name="FDD_154_4" vbProcedure="false">"A32142"</definedName>
    <definedName function="false" hidden="true" name="FDD_154_5" vbProcedure="false">"A32508"</definedName>
    <definedName function="false" hidden="true" name="FDD_154_6" vbProcedure="false">"A32873"</definedName>
    <definedName function="false" hidden="true" name="FDD_154_7" vbProcedure="false">"A33238"</definedName>
    <definedName function="false" hidden="true" name="FDD_154_8" vbProcedure="false">"A33603"</definedName>
    <definedName function="false" hidden="true" name="FDD_154_9" vbProcedure="false">"A33969"</definedName>
    <definedName function="false" hidden="true" name="FDD_155_0" vbProcedure="false">"A25569"</definedName>
    <definedName function="false" hidden="true" name="FDD_156_0" vbProcedure="false">"A30681"</definedName>
    <definedName function="false" hidden="true" name="FDD_156_1" vbProcedure="false">"A31047"</definedName>
    <definedName function="false" hidden="true" name="FDD_156_10" vbProcedure="false">"A34334"</definedName>
    <definedName function="false" hidden="true" name="FDD_156_11" vbProcedure="false">"A34699"</definedName>
    <definedName function="false" hidden="true" name="FDD_156_12" vbProcedure="false">"A35064"</definedName>
    <definedName function="false" hidden="true" name="FDD_156_13" vbProcedure="false">"A35430"</definedName>
    <definedName function="false" hidden="true" name="FDD_156_14" vbProcedure="false">"A35795"</definedName>
    <definedName function="false" hidden="true" name="FDD_156_15" vbProcedure="false">"E36160"</definedName>
    <definedName function="false" hidden="true" name="FDD_156_2" vbProcedure="false">"A31412"</definedName>
    <definedName function="false" hidden="true" name="FDD_156_3" vbProcedure="false">"A31777"</definedName>
    <definedName function="false" hidden="true" name="FDD_156_4" vbProcedure="false">"A32142"</definedName>
    <definedName function="false" hidden="true" name="FDD_156_5" vbProcedure="false">"A32508"</definedName>
    <definedName function="false" hidden="true" name="FDD_156_6" vbProcedure="false">"A32873"</definedName>
    <definedName function="false" hidden="true" name="FDD_156_7" vbProcedure="false">"A33238"</definedName>
    <definedName function="false" hidden="true" name="FDD_156_8" vbProcedure="false">"A33603"</definedName>
    <definedName function="false" hidden="true" name="FDD_156_9" vbProcedure="false">"A33969"</definedName>
    <definedName function="false" hidden="true" name="FDD_157_0" vbProcedure="false">"A30681"</definedName>
    <definedName function="false" hidden="true" name="FDD_157_1" vbProcedure="false">"A31047"</definedName>
    <definedName function="false" hidden="true" name="FDD_157_10" vbProcedure="false">"A34334"</definedName>
    <definedName function="false" hidden="true" name="FDD_157_11" vbProcedure="false">"A34699"</definedName>
    <definedName function="false" hidden="true" name="FDD_157_12" vbProcedure="false">"A35064"</definedName>
    <definedName function="false" hidden="true" name="FDD_157_13" vbProcedure="false">"A35430"</definedName>
    <definedName function="false" hidden="true" name="FDD_157_14" vbProcedure="false">"A35795"</definedName>
    <definedName function="false" hidden="true" name="FDD_157_2" vbProcedure="false">"A31412"</definedName>
    <definedName function="false" hidden="true" name="FDD_157_3" vbProcedure="false">"A31777"</definedName>
    <definedName function="false" hidden="true" name="FDD_157_4" vbProcedure="false">"A32142"</definedName>
    <definedName function="false" hidden="true" name="FDD_157_5" vbProcedure="false">"A32508"</definedName>
    <definedName function="false" hidden="true" name="FDD_157_6" vbProcedure="false">"A32873"</definedName>
    <definedName function="false" hidden="true" name="FDD_157_7" vbProcedure="false">"A33238"</definedName>
    <definedName function="false" hidden="true" name="FDD_157_8" vbProcedure="false">"A33603"</definedName>
    <definedName function="false" hidden="true" name="FDD_157_9" vbProcedure="false">"A33969"</definedName>
    <definedName function="false" hidden="true" name="FDD_158_0" vbProcedure="false">"A30681"</definedName>
    <definedName function="false" hidden="true" name="FDD_158_1" vbProcedure="false">"A31047"</definedName>
    <definedName function="false" hidden="true" name="FDD_158_10" vbProcedure="false">"A34334"</definedName>
    <definedName function="false" hidden="true" name="FDD_158_11" vbProcedure="false">"A34699"</definedName>
    <definedName function="false" hidden="true" name="FDD_158_12" vbProcedure="false">"A35064"</definedName>
    <definedName function="false" hidden="true" name="FDD_158_13" vbProcedure="false">"A35430"</definedName>
    <definedName function="false" hidden="true" name="FDD_158_14" vbProcedure="false">"A35795"</definedName>
    <definedName function="false" hidden="true" name="FDD_158_15" vbProcedure="false">"E36160"</definedName>
    <definedName function="false" hidden="true" name="FDD_158_2" vbProcedure="false">"A31412"</definedName>
    <definedName function="false" hidden="true" name="FDD_158_3" vbProcedure="false">"A31777"</definedName>
    <definedName function="false" hidden="true" name="FDD_158_4" vbProcedure="false">"A32142"</definedName>
    <definedName function="false" hidden="true" name="FDD_158_5" vbProcedure="false">"A32508"</definedName>
    <definedName function="false" hidden="true" name="FDD_158_6" vbProcedure="false">"A32873"</definedName>
    <definedName function="false" hidden="true" name="FDD_158_7" vbProcedure="false">"A33238"</definedName>
    <definedName function="false" hidden="true" name="FDD_158_8" vbProcedure="false">"A33603"</definedName>
    <definedName function="false" hidden="true" name="FDD_158_9" vbProcedure="false">"A33969"</definedName>
    <definedName function="false" hidden="true" name="FDD_159_0" vbProcedure="false">"A30681"</definedName>
    <definedName function="false" hidden="true" name="FDD_159_1" vbProcedure="false">"A31047"</definedName>
    <definedName function="false" hidden="true" name="FDD_159_10" vbProcedure="false">"A34334"</definedName>
    <definedName function="false" hidden="true" name="FDD_159_11" vbProcedure="false">"A34699"</definedName>
    <definedName function="false" hidden="true" name="FDD_159_12" vbProcedure="false">"A35064"</definedName>
    <definedName function="false" hidden="true" name="FDD_159_13" vbProcedure="false">"A35430"</definedName>
    <definedName function="false" hidden="true" name="FDD_159_14" vbProcedure="false">"A35795"</definedName>
    <definedName function="false" hidden="true" name="FDD_159_2" vbProcedure="false">"A31412"</definedName>
    <definedName function="false" hidden="true" name="FDD_159_3" vbProcedure="false">"A31777"</definedName>
    <definedName function="false" hidden="true" name="FDD_159_4" vbProcedure="false">"A32142"</definedName>
    <definedName function="false" hidden="true" name="FDD_159_5" vbProcedure="false">"A32508"</definedName>
    <definedName function="false" hidden="true" name="FDD_159_6" vbProcedure="false">"A32873"</definedName>
    <definedName function="false" hidden="true" name="FDD_159_7" vbProcedure="false">"A33238"</definedName>
    <definedName function="false" hidden="true" name="FDD_159_8" vbProcedure="false">"A33603"</definedName>
    <definedName function="false" hidden="true" name="FDD_159_9" vbProcedure="false">"A33969"</definedName>
    <definedName function="false" hidden="true" name="FDD_15_0" vbProcedure="false">"A25569"</definedName>
    <definedName function="false" hidden="true" name="FDD_160_0" vbProcedure="false">"A30681"</definedName>
    <definedName function="false" hidden="true" name="FDD_160_1" vbProcedure="false">"A31047"</definedName>
    <definedName function="false" hidden="true" name="FDD_160_10" vbProcedure="false">"A34334"</definedName>
    <definedName function="false" hidden="true" name="FDD_160_11" vbProcedure="false">"A34699"</definedName>
    <definedName function="false" hidden="true" name="FDD_160_12" vbProcedure="false">"A35064"</definedName>
    <definedName function="false" hidden="true" name="FDD_160_13" vbProcedure="false">"A35430"</definedName>
    <definedName function="false" hidden="true" name="FDD_160_14" vbProcedure="false">"A35795"</definedName>
    <definedName function="false" hidden="true" name="FDD_160_15" vbProcedure="false">"E36160"</definedName>
    <definedName function="false" hidden="true" name="FDD_160_2" vbProcedure="false">"A31412"</definedName>
    <definedName function="false" hidden="true" name="FDD_160_3" vbProcedure="false">"A31777"</definedName>
    <definedName function="false" hidden="true" name="FDD_160_4" vbProcedure="false">"A32142"</definedName>
    <definedName function="false" hidden="true" name="FDD_160_5" vbProcedure="false">"A32508"</definedName>
    <definedName function="false" hidden="true" name="FDD_160_6" vbProcedure="false">"A32873"</definedName>
    <definedName function="false" hidden="true" name="FDD_160_7" vbProcedure="false">"A33238"</definedName>
    <definedName function="false" hidden="true" name="FDD_160_8" vbProcedure="false">"A33603"</definedName>
    <definedName function="false" hidden="true" name="FDD_160_9" vbProcedure="false">"A33969"</definedName>
    <definedName function="false" hidden="true" name="FDD_161_0" vbProcedure="false">"A30681"</definedName>
    <definedName function="false" hidden="true" name="FDD_161_1" vbProcedure="false">"A31047"</definedName>
    <definedName function="false" hidden="true" name="FDD_161_10" vbProcedure="false">"A34334"</definedName>
    <definedName function="false" hidden="true" name="FDD_161_11" vbProcedure="false">"A34699"</definedName>
    <definedName function="false" hidden="true" name="FDD_161_12" vbProcedure="false">"A35064"</definedName>
    <definedName function="false" hidden="true" name="FDD_161_13" vbProcedure="false">"A35430"</definedName>
    <definedName function="false" hidden="true" name="FDD_161_14" vbProcedure="false">"A35795"</definedName>
    <definedName function="false" hidden="true" name="FDD_161_2" vbProcedure="false">"A31412"</definedName>
    <definedName function="false" hidden="true" name="FDD_161_3" vbProcedure="false">"A31777"</definedName>
    <definedName function="false" hidden="true" name="FDD_161_4" vbProcedure="false">"A32142"</definedName>
    <definedName function="false" hidden="true" name="FDD_161_5" vbProcedure="false">"A32508"</definedName>
    <definedName function="false" hidden="true" name="FDD_161_6" vbProcedure="false">"A32873"</definedName>
    <definedName function="false" hidden="true" name="FDD_161_7" vbProcedure="false">"A33238"</definedName>
    <definedName function="false" hidden="true" name="FDD_161_8" vbProcedure="false">"A33603"</definedName>
    <definedName function="false" hidden="true" name="FDD_161_9" vbProcedure="false">"A33969"</definedName>
    <definedName function="false" hidden="true" name="FDD_162_0" vbProcedure="false">"A30681"</definedName>
    <definedName function="false" hidden="true" name="FDD_162_1" vbProcedure="false">"A31047"</definedName>
    <definedName function="false" hidden="true" name="FDD_162_10" vbProcedure="false">"A34334"</definedName>
    <definedName function="false" hidden="true" name="FDD_162_11" vbProcedure="false">"A34699"</definedName>
    <definedName function="false" hidden="true" name="FDD_162_12" vbProcedure="false">"A35064"</definedName>
    <definedName function="false" hidden="true" name="FDD_162_13" vbProcedure="false">"A35430"</definedName>
    <definedName function="false" hidden="true" name="FDD_162_14" vbProcedure="false">"A35795"</definedName>
    <definedName function="false" hidden="true" name="FDD_162_2" vbProcedure="false">"A31412"</definedName>
    <definedName function="false" hidden="true" name="FDD_162_3" vbProcedure="false">"A31777"</definedName>
    <definedName function="false" hidden="true" name="FDD_162_4" vbProcedure="false">"A32142"</definedName>
    <definedName function="false" hidden="true" name="FDD_162_5" vbProcedure="false">"A32508"</definedName>
    <definedName function="false" hidden="true" name="FDD_162_6" vbProcedure="false">"A32873"</definedName>
    <definedName function="false" hidden="true" name="FDD_162_7" vbProcedure="false">"A33238"</definedName>
    <definedName function="false" hidden="true" name="FDD_162_8" vbProcedure="false">"A33603"</definedName>
    <definedName function="false" hidden="true" name="FDD_162_9" vbProcedure="false">"A33969"</definedName>
    <definedName function="false" hidden="true" name="FDD_163_0" vbProcedure="false">"A30681"</definedName>
    <definedName function="false" hidden="true" name="FDD_163_1" vbProcedure="false">"A31047"</definedName>
    <definedName function="false" hidden="true" name="FDD_163_10" vbProcedure="false">"A34334"</definedName>
    <definedName function="false" hidden="true" name="FDD_163_11" vbProcedure="false">"A34699"</definedName>
    <definedName function="false" hidden="true" name="FDD_163_12" vbProcedure="false">"A35064"</definedName>
    <definedName function="false" hidden="true" name="FDD_163_13" vbProcedure="false">"A35430"</definedName>
    <definedName function="false" hidden="true" name="FDD_163_14" vbProcedure="false">"A35795"</definedName>
    <definedName function="false" hidden="true" name="FDD_163_2" vbProcedure="false">"A31412"</definedName>
    <definedName function="false" hidden="true" name="FDD_163_3" vbProcedure="false">"A31777"</definedName>
    <definedName function="false" hidden="true" name="FDD_163_4" vbProcedure="false">"A32142"</definedName>
    <definedName function="false" hidden="true" name="FDD_163_5" vbProcedure="false">"A32508"</definedName>
    <definedName function="false" hidden="true" name="FDD_163_6" vbProcedure="false">"A32873"</definedName>
    <definedName function="false" hidden="true" name="FDD_163_7" vbProcedure="false">"A33238"</definedName>
    <definedName function="false" hidden="true" name="FDD_163_8" vbProcedure="false">"A33603"</definedName>
    <definedName function="false" hidden="true" name="FDD_163_9" vbProcedure="false">"A33969"</definedName>
    <definedName function="false" hidden="true" name="FDD_164_0" vbProcedure="false">"A25569"</definedName>
    <definedName function="false" hidden="true" name="FDD_165_0" vbProcedure="false">"A30681"</definedName>
    <definedName function="false" hidden="true" name="FDD_165_1" vbProcedure="false">"A31047"</definedName>
    <definedName function="false" hidden="true" name="FDD_165_10" vbProcedure="false">"A34334"</definedName>
    <definedName function="false" hidden="true" name="FDD_165_11" vbProcedure="false">"A34699"</definedName>
    <definedName function="false" hidden="true" name="FDD_165_12" vbProcedure="false">"A35064"</definedName>
    <definedName function="false" hidden="true" name="FDD_165_13" vbProcedure="false">"A35430"</definedName>
    <definedName function="false" hidden="true" name="FDD_165_14" vbProcedure="false">"A35795"</definedName>
    <definedName function="false" hidden="true" name="FDD_165_2" vbProcedure="false">"A31412"</definedName>
    <definedName function="false" hidden="true" name="FDD_165_3" vbProcedure="false">"A31777"</definedName>
    <definedName function="false" hidden="true" name="FDD_165_4" vbProcedure="false">"A32142"</definedName>
    <definedName function="false" hidden="true" name="FDD_165_5" vbProcedure="false">"A32508"</definedName>
    <definedName function="false" hidden="true" name="FDD_165_6" vbProcedure="false">"A32873"</definedName>
    <definedName function="false" hidden="true" name="FDD_165_7" vbProcedure="false">"A33238"</definedName>
    <definedName function="false" hidden="true" name="FDD_165_8" vbProcedure="false">"A33603"</definedName>
    <definedName function="false" hidden="true" name="FDD_165_9" vbProcedure="false">"A33969"</definedName>
    <definedName function="false" hidden="true" name="FDD_166_0" vbProcedure="false">"A30681"</definedName>
    <definedName function="false" hidden="true" name="FDD_166_1" vbProcedure="false">"A31047"</definedName>
    <definedName function="false" hidden="true" name="FDD_166_10" vbProcedure="false">"A34334"</definedName>
    <definedName function="false" hidden="true" name="FDD_166_11" vbProcedure="false">"A34699"</definedName>
    <definedName function="false" hidden="true" name="FDD_166_12" vbProcedure="false">"A35064"</definedName>
    <definedName function="false" hidden="true" name="FDD_166_13" vbProcedure="false">"A35430"</definedName>
    <definedName function="false" hidden="true" name="FDD_166_14" vbProcedure="false">"A35795"</definedName>
    <definedName function="false" hidden="true" name="FDD_166_2" vbProcedure="false">"A31412"</definedName>
    <definedName function="false" hidden="true" name="FDD_166_3" vbProcedure="false">"A31777"</definedName>
    <definedName function="false" hidden="true" name="FDD_166_4" vbProcedure="false">"A32142"</definedName>
    <definedName function="false" hidden="true" name="FDD_166_5" vbProcedure="false">"A32508"</definedName>
    <definedName function="false" hidden="true" name="FDD_166_6" vbProcedure="false">"A32873"</definedName>
    <definedName function="false" hidden="true" name="FDD_166_7" vbProcedure="false">"A33238"</definedName>
    <definedName function="false" hidden="true" name="FDD_166_8" vbProcedure="false">"A33603"</definedName>
    <definedName function="false" hidden="true" name="FDD_166_9" vbProcedure="false">"A33969"</definedName>
    <definedName function="false" hidden="true" name="FDD_167_0" vbProcedure="false">"A30681"</definedName>
    <definedName function="false" hidden="true" name="FDD_167_1" vbProcedure="false">"A31047"</definedName>
    <definedName function="false" hidden="true" name="FDD_167_10" vbProcedure="false">"A34334"</definedName>
    <definedName function="false" hidden="true" name="FDD_167_11" vbProcedure="false">"A34699"</definedName>
    <definedName function="false" hidden="true" name="FDD_167_12" vbProcedure="false">"A35064"</definedName>
    <definedName function="false" hidden="true" name="FDD_167_13" vbProcedure="false">"A35430"</definedName>
    <definedName function="false" hidden="true" name="FDD_167_14" vbProcedure="false">"A35795"</definedName>
    <definedName function="false" hidden="true" name="FDD_167_2" vbProcedure="false">"A31412"</definedName>
    <definedName function="false" hidden="true" name="FDD_167_3" vbProcedure="false">"A31777"</definedName>
    <definedName function="false" hidden="true" name="FDD_167_4" vbProcedure="false">"A32142"</definedName>
    <definedName function="false" hidden="true" name="FDD_167_5" vbProcedure="false">"A32508"</definedName>
    <definedName function="false" hidden="true" name="FDD_167_6" vbProcedure="false">"A32873"</definedName>
    <definedName function="false" hidden="true" name="FDD_167_7" vbProcedure="false">"A33238"</definedName>
    <definedName function="false" hidden="true" name="FDD_167_8" vbProcedure="false">"A33603"</definedName>
    <definedName function="false" hidden="true" name="FDD_167_9" vbProcedure="false">"A33969"</definedName>
    <definedName function="false" hidden="true" name="FDD_168_0" vbProcedure="false">"E36160"</definedName>
    <definedName function="false" hidden="true" name="FDD_168_1" vbProcedure="false">"E36525"</definedName>
    <definedName function="false" hidden="true" name="FDD_168_2" vbProcedure="false">"E36891"</definedName>
    <definedName function="false" hidden="true" name="FDD_169_0" vbProcedure="false">"A30681"</definedName>
    <definedName function="false" hidden="true" name="FDD_169_1" vbProcedure="false">"A31047"</definedName>
    <definedName function="false" hidden="true" name="FDD_169_10" vbProcedure="false">"A34334"</definedName>
    <definedName function="false" hidden="true" name="FDD_169_11" vbProcedure="false">"A34699"</definedName>
    <definedName function="false" hidden="true" name="FDD_169_12" vbProcedure="false">"A35064"</definedName>
    <definedName function="false" hidden="true" name="FDD_169_13" vbProcedure="false">"A35430"</definedName>
    <definedName function="false" hidden="true" name="FDD_169_14" vbProcedure="false">"A35795"</definedName>
    <definedName function="false" hidden="true" name="FDD_169_2" vbProcedure="false">"A31412"</definedName>
    <definedName function="false" hidden="true" name="FDD_169_3" vbProcedure="false">"A31777"</definedName>
    <definedName function="false" hidden="true" name="FDD_169_4" vbProcedure="false">"A32142"</definedName>
    <definedName function="false" hidden="true" name="FDD_169_5" vbProcedure="false">"A32508"</definedName>
    <definedName function="false" hidden="true" name="FDD_169_6" vbProcedure="false">"A32873"</definedName>
    <definedName function="false" hidden="true" name="FDD_169_7" vbProcedure="false">"A33238"</definedName>
    <definedName function="false" hidden="true" name="FDD_169_8" vbProcedure="false">"A33603"</definedName>
    <definedName function="false" hidden="true" name="FDD_169_9" vbProcedure="false">"A33969"</definedName>
    <definedName function="false" hidden="true" name="FDD_16_0" vbProcedure="false">"A25569"</definedName>
    <definedName function="false" hidden="true" name="FDD_170_0" vbProcedure="false">"A30681"</definedName>
    <definedName function="false" hidden="true" name="FDD_170_1" vbProcedure="false">"A31047"</definedName>
    <definedName function="false" hidden="true" name="FDD_170_10" vbProcedure="false">"A34334"</definedName>
    <definedName function="false" hidden="true" name="FDD_170_11" vbProcedure="false">"A34699"</definedName>
    <definedName function="false" hidden="true" name="FDD_170_12" vbProcedure="false">"A35064"</definedName>
    <definedName function="false" hidden="true" name="FDD_170_13" vbProcedure="false">"A35430"</definedName>
    <definedName function="false" hidden="true" name="FDD_170_14" vbProcedure="false">"A35795"</definedName>
    <definedName function="false" hidden="true" name="FDD_170_2" vbProcedure="false">"A31412"</definedName>
    <definedName function="false" hidden="true" name="FDD_170_3" vbProcedure="false">"A31777"</definedName>
    <definedName function="false" hidden="true" name="FDD_170_4" vbProcedure="false">"A32142"</definedName>
    <definedName function="false" hidden="true" name="FDD_170_5" vbProcedure="false">"A32508"</definedName>
    <definedName function="false" hidden="true" name="FDD_170_6" vbProcedure="false">"A32873"</definedName>
    <definedName function="false" hidden="true" name="FDD_170_7" vbProcedure="false">"A33238"</definedName>
    <definedName function="false" hidden="true" name="FDD_170_8" vbProcedure="false">"A33603"</definedName>
    <definedName function="false" hidden="true" name="FDD_170_9" vbProcedure="false">"A33969"</definedName>
    <definedName function="false" hidden="true" name="FDD_171_0" vbProcedure="false">"A30681"</definedName>
    <definedName function="false" hidden="true" name="FDD_171_1" vbProcedure="false">"A31047"</definedName>
    <definedName function="false" hidden="true" name="FDD_171_10" vbProcedure="false">"A34334"</definedName>
    <definedName function="false" hidden="true" name="FDD_171_11" vbProcedure="false">"A34699"</definedName>
    <definedName function="false" hidden="true" name="FDD_171_12" vbProcedure="false">"A35064"</definedName>
    <definedName function="false" hidden="true" name="FDD_171_13" vbProcedure="false">"A35430"</definedName>
    <definedName function="false" hidden="true" name="FDD_171_14" vbProcedure="false">"A35795"</definedName>
    <definedName function="false" hidden="true" name="FDD_171_2" vbProcedure="false">"A31412"</definedName>
    <definedName function="false" hidden="true" name="FDD_171_3" vbProcedure="false">"A31777"</definedName>
    <definedName function="false" hidden="true" name="FDD_171_4" vbProcedure="false">"A32142"</definedName>
    <definedName function="false" hidden="true" name="FDD_171_5" vbProcedure="false">"A32508"</definedName>
    <definedName function="false" hidden="true" name="FDD_171_6" vbProcedure="false">"A32873"</definedName>
    <definedName function="false" hidden="true" name="FDD_171_7" vbProcedure="false">"A33238"</definedName>
    <definedName function="false" hidden="true" name="FDD_171_8" vbProcedure="false">"A33603"</definedName>
    <definedName function="false" hidden="true" name="FDD_171_9" vbProcedure="false">"A33969"</definedName>
    <definedName function="false" hidden="true" name="FDD_172_0" vbProcedure="false">"A30681"</definedName>
    <definedName function="false" hidden="true" name="FDD_172_1" vbProcedure="false">"A31047"</definedName>
    <definedName function="false" hidden="true" name="FDD_172_10" vbProcedure="false">"A34334"</definedName>
    <definedName function="false" hidden="true" name="FDD_172_11" vbProcedure="false">"A34699"</definedName>
    <definedName function="false" hidden="true" name="FDD_172_12" vbProcedure="false">"A35064"</definedName>
    <definedName function="false" hidden="true" name="FDD_172_13" vbProcedure="false">"A35430"</definedName>
    <definedName function="false" hidden="true" name="FDD_172_14" vbProcedure="false">"A35795"</definedName>
    <definedName function="false" hidden="true" name="FDD_172_2" vbProcedure="false">"A31412"</definedName>
    <definedName function="false" hidden="true" name="FDD_172_3" vbProcedure="false">"A31777"</definedName>
    <definedName function="false" hidden="true" name="FDD_172_4" vbProcedure="false">"A32142"</definedName>
    <definedName function="false" hidden="true" name="FDD_172_5" vbProcedure="false">"A32508"</definedName>
    <definedName function="false" hidden="true" name="FDD_172_6" vbProcedure="false">"A32873"</definedName>
    <definedName function="false" hidden="true" name="FDD_172_7" vbProcedure="false">"A33238"</definedName>
    <definedName function="false" hidden="true" name="FDD_172_8" vbProcedure="false">"A33603"</definedName>
    <definedName function="false" hidden="true" name="FDD_172_9" vbProcedure="false">"A33969"</definedName>
    <definedName function="false" hidden="true" name="FDD_173_0" vbProcedure="false">"A30681"</definedName>
    <definedName function="false" hidden="true" name="FDD_173_1" vbProcedure="false">"A31047"</definedName>
    <definedName function="false" hidden="true" name="FDD_173_10" vbProcedure="false">"A34334"</definedName>
    <definedName function="false" hidden="true" name="FDD_173_11" vbProcedure="false">"A34699"</definedName>
    <definedName function="false" hidden="true" name="FDD_173_12" vbProcedure="false">"A35064"</definedName>
    <definedName function="false" hidden="true" name="FDD_173_13" vbProcedure="false">"A35430"</definedName>
    <definedName function="false" hidden="true" name="FDD_173_14" vbProcedure="false">"A35795"</definedName>
    <definedName function="false" hidden="true" name="FDD_173_2" vbProcedure="false">"A31412"</definedName>
    <definedName function="false" hidden="true" name="FDD_173_3" vbProcedure="false">"A31777"</definedName>
    <definedName function="false" hidden="true" name="FDD_173_4" vbProcedure="false">"A32142"</definedName>
    <definedName function="false" hidden="true" name="FDD_173_5" vbProcedure="false">"A32508"</definedName>
    <definedName function="false" hidden="true" name="FDD_173_6" vbProcedure="false">"A32873"</definedName>
    <definedName function="false" hidden="true" name="FDD_173_7" vbProcedure="false">"A33238"</definedName>
    <definedName function="false" hidden="true" name="FDD_173_8" vbProcedure="false">"A33603"</definedName>
    <definedName function="false" hidden="true" name="FDD_173_9" vbProcedure="false">"A33969"</definedName>
    <definedName function="false" hidden="true" name="FDD_174_0" vbProcedure="false">"A30681"</definedName>
    <definedName function="false" hidden="true" name="FDD_174_1" vbProcedure="false">"A31047"</definedName>
    <definedName function="false" hidden="true" name="FDD_174_10" vbProcedure="false">"A34334"</definedName>
    <definedName function="false" hidden="true" name="FDD_174_11" vbProcedure="false">"A34699"</definedName>
    <definedName function="false" hidden="true" name="FDD_174_12" vbProcedure="false">"A35064"</definedName>
    <definedName function="false" hidden="true" name="FDD_174_13" vbProcedure="false">"A35430"</definedName>
    <definedName function="false" hidden="true" name="FDD_174_14" vbProcedure="false">"A35795"</definedName>
    <definedName function="false" hidden="true" name="FDD_174_2" vbProcedure="false">"A31412"</definedName>
    <definedName function="false" hidden="true" name="FDD_174_3" vbProcedure="false">"A31777"</definedName>
    <definedName function="false" hidden="true" name="FDD_174_4" vbProcedure="false">"A32142"</definedName>
    <definedName function="false" hidden="true" name="FDD_174_5" vbProcedure="false">"A32508"</definedName>
    <definedName function="false" hidden="true" name="FDD_174_6" vbProcedure="false">"A32873"</definedName>
    <definedName function="false" hidden="true" name="FDD_174_7" vbProcedure="false">"A33238"</definedName>
    <definedName function="false" hidden="true" name="FDD_174_8" vbProcedure="false">"A33603"</definedName>
    <definedName function="false" hidden="true" name="FDD_174_9" vbProcedure="false">"A33969"</definedName>
    <definedName function="false" hidden="true" name="FDD_175_0" vbProcedure="false">"E36160"</definedName>
    <definedName function="false" hidden="true" name="FDD_175_1" vbProcedure="false">"E36525"</definedName>
    <definedName function="false" hidden="true" name="FDD_175_2" vbProcedure="false">"E36891"</definedName>
    <definedName function="false" hidden="true" name="FDD_176_0" vbProcedure="false">"E36160"</definedName>
    <definedName function="false" hidden="true" name="FDD_176_1" vbProcedure="false">"E36525"</definedName>
    <definedName function="false" hidden="true" name="FDD_176_2" vbProcedure="false">"E36891"</definedName>
    <definedName function="false" hidden="true" name="FDD_177_0" vbProcedure="false">"E36160"</definedName>
    <definedName function="false" hidden="true" name="FDD_177_1" vbProcedure="false">"E36525"</definedName>
    <definedName function="false" hidden="true" name="FDD_177_2" vbProcedure="false">"E36891"</definedName>
    <definedName function="false" hidden="true" name="FDD_178_0" vbProcedure="false">"E36160"</definedName>
    <definedName function="false" hidden="true" name="FDD_178_1" vbProcedure="false">"E36525"</definedName>
    <definedName function="false" hidden="true" name="FDD_178_2" vbProcedure="false">"E36891"</definedName>
    <definedName function="false" hidden="true" name="FDD_179_0" vbProcedure="false">"E36160"</definedName>
    <definedName function="false" hidden="true" name="FDD_179_1" vbProcedure="false">"E36525"</definedName>
    <definedName function="false" hidden="true" name="FDD_179_2" vbProcedure="false">"E36891"</definedName>
    <definedName function="false" hidden="true" name="FDD_17_0" vbProcedure="false">"A25569"</definedName>
    <definedName function="false" hidden="true" name="FDD_180_0" vbProcedure="false">"E36160"</definedName>
    <definedName function="false" hidden="true" name="FDD_180_1" vbProcedure="false">"E36525"</definedName>
    <definedName function="false" hidden="true" name="FDD_180_2" vbProcedure="false">"E36891"</definedName>
    <definedName function="false" hidden="true" name="FDD_181_0" vbProcedure="false">"E36160"</definedName>
    <definedName function="false" hidden="true" name="FDD_181_1" vbProcedure="false">"E36525"</definedName>
    <definedName function="false" hidden="true" name="FDD_181_2" vbProcedure="false">"E36891"</definedName>
    <definedName function="false" hidden="true" name="FDD_182_0" vbProcedure="false">"E36160"</definedName>
    <definedName function="false" hidden="true" name="FDD_182_1" vbProcedure="false">"E36525"</definedName>
    <definedName function="false" hidden="true" name="FDD_182_2" vbProcedure="false">"E36891"</definedName>
    <definedName function="false" hidden="true" name="FDD_183_0" vbProcedure="false">"E36160"</definedName>
    <definedName function="false" hidden="true" name="FDD_183_1" vbProcedure="false">"E36525"</definedName>
    <definedName function="false" hidden="true" name="FDD_183_2" vbProcedure="false">"E36891"</definedName>
    <definedName function="false" hidden="true" name="FDD_184_0" vbProcedure="false">"E36160"</definedName>
    <definedName function="false" hidden="true" name="FDD_184_1" vbProcedure="false">"E36525"</definedName>
    <definedName function="false" hidden="true" name="FDD_184_2" vbProcedure="false">"E36891"</definedName>
    <definedName function="false" hidden="true" name="FDD_185_0" vbProcedure="false">"E36160"</definedName>
    <definedName function="false" hidden="true" name="FDD_185_1" vbProcedure="false">"E36525"</definedName>
    <definedName function="false" hidden="true" name="FDD_185_2" vbProcedure="false">"E36891"</definedName>
    <definedName function="false" hidden="true" name="FDD_186_0" vbProcedure="false">"E36160"</definedName>
    <definedName function="false" hidden="true" name="FDD_186_1" vbProcedure="false">"E36525"</definedName>
    <definedName function="false" hidden="true" name="FDD_186_2" vbProcedure="false">"E36891"</definedName>
    <definedName function="false" hidden="true" name="FDD_187_0" vbProcedure="false">"E36160"</definedName>
    <definedName function="false" hidden="true" name="FDD_187_1" vbProcedure="false">"E36525"</definedName>
    <definedName function="false" hidden="true" name="FDD_187_2" vbProcedure="false">"E36891"</definedName>
    <definedName function="false" hidden="true" name="FDD_188_0" vbProcedure="false">"A30681"</definedName>
    <definedName function="false" hidden="true" name="FDD_188_1" vbProcedure="false">"A31047"</definedName>
    <definedName function="false" hidden="true" name="FDD_188_10" vbProcedure="false">"A34334"</definedName>
    <definedName function="false" hidden="true" name="FDD_188_11" vbProcedure="false">"A34699"</definedName>
    <definedName function="false" hidden="true" name="FDD_188_12" vbProcedure="false">"A35064"</definedName>
    <definedName function="false" hidden="true" name="FDD_188_13" vbProcedure="false">"A35430"</definedName>
    <definedName function="false" hidden="true" name="FDD_188_14" vbProcedure="false">"A35795"</definedName>
    <definedName function="false" hidden="true" name="FDD_188_2" vbProcedure="false">"A31412"</definedName>
    <definedName function="false" hidden="true" name="FDD_188_3" vbProcedure="false">"A31777"</definedName>
    <definedName function="false" hidden="true" name="FDD_188_4" vbProcedure="false">"A32142"</definedName>
    <definedName function="false" hidden="true" name="FDD_188_5" vbProcedure="false">"A32508"</definedName>
    <definedName function="false" hidden="true" name="FDD_188_6" vbProcedure="false">"A32873"</definedName>
    <definedName function="false" hidden="true" name="FDD_188_7" vbProcedure="false">"A33238"</definedName>
    <definedName function="false" hidden="true" name="FDD_188_8" vbProcedure="false">"A33603"</definedName>
    <definedName function="false" hidden="true" name="FDD_188_9" vbProcedure="false">"A33969"</definedName>
    <definedName function="false" hidden="true" name="FDD_189_0" vbProcedure="false">"A30681"</definedName>
    <definedName function="false" hidden="true" name="FDD_189_1" vbProcedure="false">"A31047"</definedName>
    <definedName function="false" hidden="true" name="FDD_189_10" vbProcedure="false">"A34334"</definedName>
    <definedName function="false" hidden="true" name="FDD_189_11" vbProcedure="false">"A34699"</definedName>
    <definedName function="false" hidden="true" name="FDD_189_12" vbProcedure="false">"A35064"</definedName>
    <definedName function="false" hidden="true" name="FDD_189_13" vbProcedure="false">"A35430"</definedName>
    <definedName function="false" hidden="true" name="FDD_189_14" vbProcedure="false">"A35795"</definedName>
    <definedName function="false" hidden="true" name="FDD_189_2" vbProcedure="false">"A31412"</definedName>
    <definedName function="false" hidden="true" name="FDD_189_3" vbProcedure="false">"A31777"</definedName>
    <definedName function="false" hidden="true" name="FDD_189_4" vbProcedure="false">"A32142"</definedName>
    <definedName function="false" hidden="true" name="FDD_189_5" vbProcedure="false">"A32508"</definedName>
    <definedName function="false" hidden="true" name="FDD_189_6" vbProcedure="false">"A32873"</definedName>
    <definedName function="false" hidden="true" name="FDD_189_7" vbProcedure="false">"A33238"</definedName>
    <definedName function="false" hidden="true" name="FDD_189_8" vbProcedure="false">"A33603"</definedName>
    <definedName function="false" hidden="true" name="FDD_189_9" vbProcedure="false">"A33969"</definedName>
    <definedName function="false" hidden="true" name="FDD_18_0" vbProcedure="false">"A25569"</definedName>
    <definedName function="false" hidden="true" name="FDD_190_0" vbProcedure="false">"A30681"</definedName>
    <definedName function="false" hidden="true" name="FDD_190_1" vbProcedure="false">"A31047"</definedName>
    <definedName function="false" hidden="true" name="FDD_190_10" vbProcedure="false">"A34334"</definedName>
    <definedName function="false" hidden="true" name="FDD_190_11" vbProcedure="false">"A34699"</definedName>
    <definedName function="false" hidden="true" name="FDD_190_12" vbProcedure="false">"A35064"</definedName>
    <definedName function="false" hidden="true" name="FDD_190_13" vbProcedure="false">"A35430"</definedName>
    <definedName function="false" hidden="true" name="FDD_190_14" vbProcedure="false">"A35795"</definedName>
    <definedName function="false" hidden="true" name="FDD_190_2" vbProcedure="false">"A31412"</definedName>
    <definedName function="false" hidden="true" name="FDD_190_3" vbProcedure="false">"A31777"</definedName>
    <definedName function="false" hidden="true" name="FDD_190_4" vbProcedure="false">"A32142"</definedName>
    <definedName function="false" hidden="true" name="FDD_190_5" vbProcedure="false">"A32508"</definedName>
    <definedName function="false" hidden="true" name="FDD_190_6" vbProcedure="false">"A32873"</definedName>
    <definedName function="false" hidden="true" name="FDD_190_7" vbProcedure="false">"A33238"</definedName>
    <definedName function="false" hidden="true" name="FDD_190_8" vbProcedure="false">"A33603"</definedName>
    <definedName function="false" hidden="true" name="FDD_190_9" vbProcedure="false">"A33969"</definedName>
    <definedName function="false" hidden="true" name="FDD_191_0" vbProcedure="false">"A30681"</definedName>
    <definedName function="false" hidden="true" name="FDD_191_1" vbProcedure="false">"A31047"</definedName>
    <definedName function="false" hidden="true" name="FDD_191_10" vbProcedure="false">"A34334"</definedName>
    <definedName function="false" hidden="true" name="FDD_191_11" vbProcedure="false">"A34699"</definedName>
    <definedName function="false" hidden="true" name="FDD_191_12" vbProcedure="false">"A35064"</definedName>
    <definedName function="false" hidden="true" name="FDD_191_13" vbProcedure="false">"A35430"</definedName>
    <definedName function="false" hidden="true" name="FDD_191_14" vbProcedure="false">"A35795"</definedName>
    <definedName function="false" hidden="true" name="FDD_191_2" vbProcedure="false">"A31412"</definedName>
    <definedName function="false" hidden="true" name="FDD_191_3" vbProcedure="false">"A31777"</definedName>
    <definedName function="false" hidden="true" name="FDD_191_4" vbProcedure="false">"A32142"</definedName>
    <definedName function="false" hidden="true" name="FDD_191_5" vbProcedure="false">"A32508"</definedName>
    <definedName function="false" hidden="true" name="FDD_191_6" vbProcedure="false">"A32873"</definedName>
    <definedName function="false" hidden="true" name="FDD_191_7" vbProcedure="false">"A33238"</definedName>
    <definedName function="false" hidden="true" name="FDD_191_8" vbProcedure="false">"A33603"</definedName>
    <definedName function="false" hidden="true" name="FDD_191_9" vbProcedure="false">"A33969"</definedName>
    <definedName function="false" hidden="true" name="FDD_192_0" vbProcedure="false">"E36160"</definedName>
    <definedName function="false" hidden="true" name="FDD_192_1" vbProcedure="false">"E36525"</definedName>
    <definedName function="false" hidden="true" name="FDD_192_2" vbProcedure="false">"E36891"</definedName>
    <definedName function="false" hidden="true" name="FDD_193_0" vbProcedure="false">"A30681"</definedName>
    <definedName function="false" hidden="true" name="FDD_193_1" vbProcedure="false">"A31047"</definedName>
    <definedName function="false" hidden="true" name="FDD_193_10" vbProcedure="false">"A34334"</definedName>
    <definedName function="false" hidden="true" name="FDD_193_11" vbProcedure="false">"A34699"</definedName>
    <definedName function="false" hidden="true" name="FDD_193_12" vbProcedure="false">"A35064"</definedName>
    <definedName function="false" hidden="true" name="FDD_193_13" vbProcedure="false">"A35430"</definedName>
    <definedName function="false" hidden="true" name="FDD_193_14" vbProcedure="false">"A35795"</definedName>
    <definedName function="false" hidden="true" name="FDD_193_2" vbProcedure="false">"A31412"</definedName>
    <definedName function="false" hidden="true" name="FDD_193_3" vbProcedure="false">"A31777"</definedName>
    <definedName function="false" hidden="true" name="FDD_193_4" vbProcedure="false">"A32142"</definedName>
    <definedName function="false" hidden="true" name="FDD_193_5" vbProcedure="false">"A32508"</definedName>
    <definedName function="false" hidden="true" name="FDD_193_6" vbProcedure="false">"A32873"</definedName>
    <definedName function="false" hidden="true" name="FDD_193_7" vbProcedure="false">"A33238"</definedName>
    <definedName function="false" hidden="true" name="FDD_193_8" vbProcedure="false">"A33603"</definedName>
    <definedName function="false" hidden="true" name="FDD_193_9" vbProcedure="false">"A33969"</definedName>
    <definedName function="false" hidden="true" name="FDD_194_0" vbProcedure="false">"A30681"</definedName>
    <definedName function="false" hidden="true" name="FDD_194_1" vbProcedure="false">"A31047"</definedName>
    <definedName function="false" hidden="true" name="FDD_194_10" vbProcedure="false">"A34334"</definedName>
    <definedName function="false" hidden="true" name="FDD_194_11" vbProcedure="false">"A34699"</definedName>
    <definedName function="false" hidden="true" name="FDD_194_12" vbProcedure="false">"A35064"</definedName>
    <definedName function="false" hidden="true" name="FDD_194_13" vbProcedure="false">"A35430"</definedName>
    <definedName function="false" hidden="true" name="FDD_194_14" vbProcedure="false">"A35795"</definedName>
    <definedName function="false" hidden="true" name="FDD_194_2" vbProcedure="false">"A31412"</definedName>
    <definedName function="false" hidden="true" name="FDD_194_3" vbProcedure="false">"A31777"</definedName>
    <definedName function="false" hidden="true" name="FDD_194_4" vbProcedure="false">"A32142"</definedName>
    <definedName function="false" hidden="true" name="FDD_194_5" vbProcedure="false">"A32508"</definedName>
    <definedName function="false" hidden="true" name="FDD_194_6" vbProcedure="false">"A32873"</definedName>
    <definedName function="false" hidden="true" name="FDD_194_7" vbProcedure="false">"A33238"</definedName>
    <definedName function="false" hidden="true" name="FDD_194_8" vbProcedure="false">"A33603"</definedName>
    <definedName function="false" hidden="true" name="FDD_194_9" vbProcedure="false">"A33969"</definedName>
    <definedName function="false" hidden="true" name="FDD_195_0" vbProcedure="false">"A30681"</definedName>
    <definedName function="false" hidden="true" name="FDD_195_1" vbProcedure="false">"A31047"</definedName>
    <definedName function="false" hidden="true" name="FDD_195_10" vbProcedure="false">"A34334"</definedName>
    <definedName function="false" hidden="true" name="FDD_195_11" vbProcedure="false">"A34699"</definedName>
    <definedName function="false" hidden="true" name="FDD_195_12" vbProcedure="false">"A35064"</definedName>
    <definedName function="false" hidden="true" name="FDD_195_13" vbProcedure="false">"A35430"</definedName>
    <definedName function="false" hidden="true" name="FDD_195_14" vbProcedure="false">"A35795"</definedName>
    <definedName function="false" hidden="true" name="FDD_195_2" vbProcedure="false">"A31412"</definedName>
    <definedName function="false" hidden="true" name="FDD_195_3" vbProcedure="false">"A31777"</definedName>
    <definedName function="false" hidden="true" name="FDD_195_4" vbProcedure="false">"A32142"</definedName>
    <definedName function="false" hidden="true" name="FDD_195_5" vbProcedure="false">"A32508"</definedName>
    <definedName function="false" hidden="true" name="FDD_195_6" vbProcedure="false">"A32873"</definedName>
    <definedName function="false" hidden="true" name="FDD_195_7" vbProcedure="false">"A33238"</definedName>
    <definedName function="false" hidden="true" name="FDD_195_8" vbProcedure="false">"A33603"</definedName>
    <definedName function="false" hidden="true" name="FDD_195_9" vbProcedure="false">"A33969"</definedName>
    <definedName function="false" hidden="true" name="FDD_196_0" vbProcedure="false">"E36160"</definedName>
    <definedName function="false" hidden="true" name="FDD_196_1" vbProcedure="false">"E36525"</definedName>
    <definedName function="false" hidden="true" name="FDD_196_2" vbProcedure="false">"E36891"</definedName>
    <definedName function="false" hidden="true" name="FDD_197_0" vbProcedure="false">"A30681"</definedName>
    <definedName function="false" hidden="true" name="FDD_197_1" vbProcedure="false">"A31047"</definedName>
    <definedName function="false" hidden="true" name="FDD_197_10" vbProcedure="false">"A34334"</definedName>
    <definedName function="false" hidden="true" name="FDD_197_11" vbProcedure="false">"A34699"</definedName>
    <definedName function="false" hidden="true" name="FDD_197_12" vbProcedure="false">"A35064"</definedName>
    <definedName function="false" hidden="true" name="FDD_197_13" vbProcedure="false">"A35430"</definedName>
    <definedName function="false" hidden="true" name="FDD_197_14" vbProcedure="false">"A35795"</definedName>
    <definedName function="false" hidden="true" name="FDD_197_2" vbProcedure="false">"A31412"</definedName>
    <definedName function="false" hidden="true" name="FDD_197_3" vbProcedure="false">"A31777"</definedName>
    <definedName function="false" hidden="true" name="FDD_197_4" vbProcedure="false">"A32142"</definedName>
    <definedName function="false" hidden="true" name="FDD_197_5" vbProcedure="false">"A32508"</definedName>
    <definedName function="false" hidden="true" name="FDD_197_6" vbProcedure="false">"A32873"</definedName>
    <definedName function="false" hidden="true" name="FDD_197_7" vbProcedure="false">"A33238"</definedName>
    <definedName function="false" hidden="true" name="FDD_197_8" vbProcedure="false">"A33603"</definedName>
    <definedName function="false" hidden="true" name="FDD_197_9" vbProcedure="false">"A33969"</definedName>
    <definedName function="false" hidden="true" name="FDD_198_0" vbProcedure="false">"A30681"</definedName>
    <definedName function="false" hidden="true" name="FDD_198_1" vbProcedure="false">"A31047"</definedName>
    <definedName function="false" hidden="true" name="FDD_198_10" vbProcedure="false">"U34334"</definedName>
    <definedName function="false" hidden="true" name="FDD_198_11" vbProcedure="false">"U34699"</definedName>
    <definedName function="false" hidden="true" name="FDD_198_12" vbProcedure="false">"U35064"</definedName>
    <definedName function="false" hidden="true" name="FDD_198_13" vbProcedure="false">"U35430"</definedName>
    <definedName function="false" hidden="true" name="FDD_198_14" vbProcedure="false">"U35795"</definedName>
    <definedName function="false" hidden="true" name="FDD_198_2" vbProcedure="false">"A31412"</definedName>
    <definedName function="false" hidden="true" name="FDD_198_3" vbProcedure="false">"U31777"</definedName>
    <definedName function="false" hidden="true" name="FDD_198_4" vbProcedure="false">"U32142"</definedName>
    <definedName function="false" hidden="true" name="FDD_198_5" vbProcedure="false">"U32508"</definedName>
    <definedName function="false" hidden="true" name="FDD_198_6" vbProcedure="false">"U32873"</definedName>
    <definedName function="false" hidden="true" name="FDD_198_7" vbProcedure="false">"U33238"</definedName>
    <definedName function="false" hidden="true" name="FDD_198_8" vbProcedure="false">"U33603"</definedName>
    <definedName function="false" hidden="true" name="FDD_198_9" vbProcedure="false">"U33969"</definedName>
    <definedName function="false" hidden="true" name="FDD_199_0" vbProcedure="false">"E36160"</definedName>
    <definedName function="false" hidden="true" name="FDD_199_1" vbProcedure="false">"E36525"</definedName>
    <definedName function="false" hidden="true" name="FDD_199_2" vbProcedure="false">"E36891"</definedName>
    <definedName function="false" hidden="true" name="FDD_19_0" vbProcedure="false">"A25569"</definedName>
    <definedName function="false" hidden="true" name="FDD_1_0" vbProcedure="false">"U25569"</definedName>
    <definedName function="false" hidden="true" name="FDD_200_0" vbProcedure="false">"E36160"</definedName>
    <definedName function="false" hidden="true" name="FDD_200_1" vbProcedure="false">"E36525"</definedName>
    <definedName function="false" hidden="true" name="FDD_200_2" vbProcedure="false">"E36891"</definedName>
    <definedName function="false" hidden="true" name="FDD_201_0" vbProcedure="false">"A30681"</definedName>
    <definedName function="false" hidden="true" name="FDD_201_1" vbProcedure="false">"A31047"</definedName>
    <definedName function="false" hidden="true" name="FDD_201_10" vbProcedure="false">"A34334"</definedName>
    <definedName function="false" hidden="true" name="FDD_201_11" vbProcedure="false">"A34699"</definedName>
    <definedName function="false" hidden="true" name="FDD_201_12" vbProcedure="false">"A35064"</definedName>
    <definedName function="false" hidden="true" name="FDD_201_13" vbProcedure="false">"A35430"</definedName>
    <definedName function="false" hidden="true" name="FDD_201_14" vbProcedure="false">"A35795"</definedName>
    <definedName function="false" hidden="true" name="FDD_201_2" vbProcedure="false">"A31412"</definedName>
    <definedName function="false" hidden="true" name="FDD_201_3" vbProcedure="false">"A31777"</definedName>
    <definedName function="false" hidden="true" name="FDD_201_4" vbProcedure="false">"A32142"</definedName>
    <definedName function="false" hidden="true" name="FDD_201_5" vbProcedure="false">"A32508"</definedName>
    <definedName function="false" hidden="true" name="FDD_201_6" vbProcedure="false">"A32873"</definedName>
    <definedName function="false" hidden="true" name="FDD_201_7" vbProcedure="false">"A33238"</definedName>
    <definedName function="false" hidden="true" name="FDD_201_8" vbProcedure="false">"A33603"</definedName>
    <definedName function="false" hidden="true" name="FDD_201_9" vbProcedure="false">"A33969"</definedName>
    <definedName function="false" hidden="true" name="FDD_202_0" vbProcedure="false">"A30681"</definedName>
    <definedName function="false" hidden="true" name="FDD_202_1" vbProcedure="false">"A31047"</definedName>
    <definedName function="false" hidden="true" name="FDD_202_10" vbProcedure="false">"A34334"</definedName>
    <definedName function="false" hidden="true" name="FDD_202_11" vbProcedure="false">"A34699"</definedName>
    <definedName function="false" hidden="true" name="FDD_202_12" vbProcedure="false">"A35064"</definedName>
    <definedName function="false" hidden="true" name="FDD_202_13" vbProcedure="false">"A35430"</definedName>
    <definedName function="false" hidden="true" name="FDD_202_14" vbProcedure="false">"A35795"</definedName>
    <definedName function="false" hidden="true" name="FDD_202_2" vbProcedure="false">"A31412"</definedName>
    <definedName function="false" hidden="true" name="FDD_202_3" vbProcedure="false">"A31777"</definedName>
    <definedName function="false" hidden="true" name="FDD_202_4" vbProcedure="false">"A32142"</definedName>
    <definedName function="false" hidden="true" name="FDD_202_5" vbProcedure="false">"A32508"</definedName>
    <definedName function="false" hidden="true" name="FDD_202_6" vbProcedure="false">"A32873"</definedName>
    <definedName function="false" hidden="true" name="FDD_202_7" vbProcedure="false">"A33238"</definedName>
    <definedName function="false" hidden="true" name="FDD_202_8" vbProcedure="false">"A33603"</definedName>
    <definedName function="false" hidden="true" name="FDD_202_9" vbProcedure="false">"A33969"</definedName>
    <definedName function="false" hidden="true" name="FDD_203_0" vbProcedure="false">"E36160"</definedName>
    <definedName function="false" hidden="true" name="FDD_203_1" vbProcedure="false">"E36525"</definedName>
    <definedName function="false" hidden="true" name="FDD_203_2" vbProcedure="false">"E36891"</definedName>
    <definedName function="false" hidden="true" name="FDD_204_0" vbProcedure="false">"A25569"</definedName>
    <definedName function="false" hidden="true" name="FDD_205_0" vbProcedure="false">"A25569"</definedName>
    <definedName function="false" hidden="true" name="FDD_206_0" vbProcedure="false">"A25569"</definedName>
    <definedName function="false" hidden="true" name="FDD_207_0" vbProcedure="false">"A25569"</definedName>
    <definedName function="false" hidden="true" name="FDD_208_0" vbProcedure="false">"E36160"</definedName>
    <definedName function="false" hidden="true" name="FDD_208_1" vbProcedure="false">"E36525"</definedName>
    <definedName function="false" hidden="true" name="FDD_208_2" vbProcedure="false">"E36891"</definedName>
    <definedName function="false" hidden="true" name="FDD_209_0" vbProcedure="false">"A25569"</definedName>
    <definedName function="false" hidden="true" name="FDD_20_0" vbProcedure="false">"A25569"</definedName>
    <definedName function="false" hidden="true" name="FDD_210_0" vbProcedure="false">"A25569"</definedName>
    <definedName function="false" hidden="true" name="FDD_211_0" vbProcedure="false">"A25569"</definedName>
    <definedName function="false" hidden="true" name="FDD_212_0" vbProcedure="false">"A25569"</definedName>
    <definedName function="false" hidden="true" name="FDD_213_0" vbProcedure="false">"E36160"</definedName>
    <definedName function="false" hidden="true" name="FDD_213_1" vbProcedure="false">"E36525"</definedName>
    <definedName function="false" hidden="true" name="FDD_213_2" vbProcedure="false">"E36891"</definedName>
    <definedName function="false" hidden="true" name="FDD_214_0" vbProcedure="false">"A25569"</definedName>
    <definedName function="false" hidden="true" name="FDD_215_0" vbProcedure="false">"A25569"</definedName>
    <definedName function="false" hidden="true" name="FDD_216_0" vbProcedure="false">"A25569"</definedName>
    <definedName function="false" hidden="true" name="FDD_217_0" vbProcedure="false">"A25569"</definedName>
    <definedName function="false" hidden="true" name="FDD_218_0" vbProcedure="false">"E36160"</definedName>
    <definedName function="false" hidden="true" name="FDD_218_1" vbProcedure="false">"E36525"</definedName>
    <definedName function="false" hidden="true" name="FDD_218_2" vbProcedure="false">"E36891"</definedName>
    <definedName function="false" hidden="true" name="FDD_219_0" vbProcedure="false">"U25569"</definedName>
    <definedName function="false" hidden="true" name="FDD_21_0" vbProcedure="false">"A25569"</definedName>
    <definedName function="false" hidden="true" name="FDD_220_0" vbProcedure="false">"U25569"</definedName>
    <definedName function="false" hidden="true" name="FDD_221_0" vbProcedure="false">"U25569"</definedName>
    <definedName function="false" hidden="true" name="FDD_222_0" vbProcedure="false">"U25569"</definedName>
    <definedName function="false" hidden="true" name="FDD_223_0" vbProcedure="false">"E36160"</definedName>
    <definedName function="false" hidden="true" name="FDD_223_1" vbProcedure="false">"E36525"</definedName>
    <definedName function="false" hidden="true" name="FDD_223_2" vbProcedure="false">"E36891"</definedName>
    <definedName function="false" hidden="true" name="FDD_224_0" vbProcedure="false">"A25569"</definedName>
    <definedName function="false" hidden="true" name="FDD_225_0" vbProcedure="false">"A25569"</definedName>
    <definedName function="false" hidden="true" name="FDD_226_0" vbProcedure="false">"A25569"</definedName>
    <definedName function="false" hidden="true" name="FDD_227_0" vbProcedure="false">"A25569"</definedName>
    <definedName function="false" hidden="true" name="FDD_228_0" vbProcedure="false">"E36160"</definedName>
    <definedName function="false" hidden="true" name="FDD_228_1" vbProcedure="false">"E36525"</definedName>
    <definedName function="false" hidden="true" name="FDD_228_2" vbProcedure="false">"E36891"</definedName>
    <definedName function="false" hidden="true" name="FDD_229_0" vbProcedure="false">"A25569"</definedName>
    <definedName function="false" hidden="true" name="FDD_22_0" vbProcedure="false">"A25569"</definedName>
    <definedName function="false" hidden="true" name="FDD_230_0" vbProcedure="false">"A25569"</definedName>
    <definedName function="false" hidden="true" name="FDD_231_0" vbProcedure="false">"A25569"</definedName>
    <definedName function="false" hidden="true" name="FDD_232_0" vbProcedure="false">"A25569"</definedName>
    <definedName function="false" hidden="true" name="FDD_233_0" vbProcedure="false">"A25569"</definedName>
    <definedName function="false" hidden="true" name="FDD_234_0" vbProcedure="false">"A25569"</definedName>
    <definedName function="false" hidden="true" name="FDD_235_0" vbProcedure="false">"A25569"</definedName>
    <definedName function="false" hidden="true" name="FDD_236_0" vbProcedure="false">"A25569"</definedName>
    <definedName function="false" hidden="true" name="FDD_237_0" vbProcedure="false">"A25569"</definedName>
    <definedName function="false" hidden="true" name="FDD_238_0" vbProcedure="false">"A30681"</definedName>
    <definedName function="false" hidden="true" name="FDD_238_1" vbProcedure="false">"A31047"</definedName>
    <definedName function="false" hidden="true" name="FDD_238_10" vbProcedure="false">"A34334"</definedName>
    <definedName function="false" hidden="true" name="FDD_238_11" vbProcedure="false">"A34699"</definedName>
    <definedName function="false" hidden="true" name="FDD_238_12" vbProcedure="false">"A35064"</definedName>
    <definedName function="false" hidden="true" name="FDD_238_13" vbProcedure="false">"A35430"</definedName>
    <definedName function="false" hidden="true" name="FDD_238_14" vbProcedure="false">"A35795"</definedName>
    <definedName function="false" hidden="true" name="FDD_238_2" vbProcedure="false">"A31412"</definedName>
    <definedName function="false" hidden="true" name="FDD_238_3" vbProcedure="false">"A31777"</definedName>
    <definedName function="false" hidden="true" name="FDD_238_4" vbProcedure="false">"A32142"</definedName>
    <definedName function="false" hidden="true" name="FDD_238_5" vbProcedure="false">"A32508"</definedName>
    <definedName function="false" hidden="true" name="FDD_238_6" vbProcedure="false">"A32873"</definedName>
    <definedName function="false" hidden="true" name="FDD_238_7" vbProcedure="false">"A33238"</definedName>
    <definedName function="false" hidden="true" name="FDD_238_8" vbProcedure="false">"A33603"</definedName>
    <definedName function="false" hidden="true" name="FDD_238_9" vbProcedure="false">"A33969"</definedName>
    <definedName function="false" hidden="true" name="FDD_23_0" vbProcedure="false">"A25569"</definedName>
    <definedName function="false" hidden="true" name="FDD_243_0" vbProcedure="false">"E36160"</definedName>
    <definedName function="false" hidden="true" name="FDD_243_1" vbProcedure="false">"E36525"</definedName>
    <definedName function="false" hidden="true" name="FDD_243_2" vbProcedure="false">"E36891"</definedName>
    <definedName function="false" hidden="true" name="FDD_244_0" vbProcedure="false">"A25569"</definedName>
    <definedName function="false" hidden="true" name="FDD_245_0" vbProcedure="false">"A25569"</definedName>
    <definedName function="false" hidden="true" name="FDD_246_0" vbProcedure="false">"A25569"</definedName>
    <definedName function="false" hidden="true" name="FDD_247_0" vbProcedure="false">"A25569"</definedName>
    <definedName function="false" hidden="true" name="FDD_248_0" vbProcedure="false">"E36160"</definedName>
    <definedName function="false" hidden="true" name="FDD_248_1" vbProcedure="false">"E36525"</definedName>
    <definedName function="false" hidden="true" name="FDD_248_2" vbProcedure="false">"E36891"</definedName>
    <definedName function="false" hidden="true" name="FDD_249_0" vbProcedure="false">"A25569"</definedName>
    <definedName function="false" hidden="true" name="FDD_24_0" vbProcedure="false">"A25569"</definedName>
    <definedName function="false" hidden="true" name="FDD_250_0" vbProcedure="false">"A25569"</definedName>
    <definedName function="false" hidden="true" name="FDD_251_0" vbProcedure="false">"A25569"</definedName>
    <definedName function="false" hidden="true" name="FDD_252_0" vbProcedure="false">"A25569"</definedName>
    <definedName function="false" hidden="true" name="FDD_253_0" vbProcedure="false">"E36160"</definedName>
    <definedName function="false" hidden="true" name="FDD_253_1" vbProcedure="false">"E36525"</definedName>
    <definedName function="false" hidden="true" name="FDD_253_2" vbProcedure="false">"E36891"</definedName>
    <definedName function="false" hidden="true" name="FDD_254_0" vbProcedure="false">"E36160"</definedName>
    <definedName function="false" hidden="true" name="FDD_254_1" vbProcedure="false">"E36525"</definedName>
    <definedName function="false" hidden="true" name="FDD_254_2" vbProcedure="false">"E36891"</definedName>
    <definedName function="false" hidden="true" name="FDD_255_0" vbProcedure="false">"E36160"</definedName>
    <definedName function="false" hidden="true" name="FDD_255_1" vbProcedure="false">"E36525"</definedName>
    <definedName function="false" hidden="true" name="FDD_255_2" vbProcedure="false">"E36891"</definedName>
    <definedName function="false" hidden="true" name="FDD_256_0" vbProcedure="false">"U36160"</definedName>
    <definedName function="false" hidden="true" name="FDD_256_1" vbProcedure="false">"U36525"</definedName>
    <definedName function="false" hidden="true" name="FDD_256_2" vbProcedure="false">"U36891"</definedName>
    <definedName function="false" hidden="true" name="FDD_257_0" vbProcedure="false">"E36160"</definedName>
    <definedName function="false" hidden="true" name="FDD_257_1" vbProcedure="false">"E36525"</definedName>
    <definedName function="false" hidden="true" name="FDD_257_2" vbProcedure="false">"E36891"</definedName>
    <definedName function="false" hidden="true" name="FDD_258_0" vbProcedure="false">"E36160"</definedName>
    <definedName function="false" hidden="true" name="FDD_258_1" vbProcedure="false">"E36525"</definedName>
    <definedName function="false" hidden="true" name="FDD_258_2" vbProcedure="false">"E36891"</definedName>
    <definedName function="false" hidden="true" name="FDD_259_0" vbProcedure="false">"E36160"</definedName>
    <definedName function="false" hidden="true" name="FDD_259_1" vbProcedure="false">"E36525"</definedName>
    <definedName function="false" hidden="true" name="FDD_259_2" vbProcedure="false">"E36891"</definedName>
    <definedName function="false" hidden="true" name="FDD_25_0" vbProcedure="false">"A25569"</definedName>
    <definedName function="false" hidden="true" name="FDD_260_0" vbProcedure="false">"E36160"</definedName>
    <definedName function="false" hidden="true" name="FDD_260_1" vbProcedure="false">"E36525"</definedName>
    <definedName function="false" hidden="true" name="FDD_260_2" vbProcedure="false">"E36891"</definedName>
    <definedName function="false" hidden="true" name="FDD_261_0" vbProcedure="false">"E36160"</definedName>
    <definedName function="false" hidden="true" name="FDD_261_1" vbProcedure="false">"E36525"</definedName>
    <definedName function="false" hidden="true" name="FDD_261_2" vbProcedure="false">"E36891"</definedName>
    <definedName function="false" hidden="true" name="FDD_264_0" vbProcedure="false">"E36160"</definedName>
    <definedName function="false" hidden="true" name="FDD_264_1" vbProcedure="false">"E36525"</definedName>
    <definedName function="false" hidden="true" name="FDD_264_2" vbProcedure="false">"E36891"</definedName>
    <definedName function="false" hidden="true" name="FDD_265_0" vbProcedure="false">"A25569"</definedName>
    <definedName function="false" hidden="true" name="FDD_266_0" vbProcedure="false">"A25569"</definedName>
    <definedName function="false" hidden="true" name="FDD_267_0" vbProcedure="false">"A25569"</definedName>
    <definedName function="false" hidden="true" name="FDD_268_0" vbProcedure="false">"A25569"</definedName>
    <definedName function="false" hidden="true" name="FDD_269_0" vbProcedure="false">"E36160"</definedName>
    <definedName function="false" hidden="true" name="FDD_269_1" vbProcedure="false">"E36525"</definedName>
    <definedName function="false" hidden="true" name="FDD_269_2" vbProcedure="false">"E36891"</definedName>
    <definedName function="false" hidden="true" name="FDD_26_0" vbProcedure="false">"A25569"</definedName>
    <definedName function="false" hidden="true" name="FDD_270_0" vbProcedure="false">"A25569"</definedName>
    <definedName function="false" hidden="true" name="FDD_271_0" vbProcedure="false">"A25569"</definedName>
    <definedName function="false" hidden="true" name="FDD_272_0" vbProcedure="false">"A25569"</definedName>
    <definedName function="false" hidden="true" name="FDD_273_0" vbProcedure="false">"A25569"</definedName>
    <definedName function="false" hidden="true" name="FDD_274_0" vbProcedure="false">"E36160"</definedName>
    <definedName function="false" hidden="true" name="FDD_274_1" vbProcedure="false">"E36525"</definedName>
    <definedName function="false" hidden="true" name="FDD_274_2" vbProcedure="false">"E36891"</definedName>
    <definedName function="false" hidden="true" name="FDD_275_0" vbProcedure="false">"A25569"</definedName>
    <definedName function="false" hidden="true" name="FDD_276_0" vbProcedure="false">"A25569"</definedName>
    <definedName function="false" hidden="true" name="FDD_277_0" vbProcedure="false">"A25569"</definedName>
    <definedName function="false" hidden="true" name="FDD_278_0" vbProcedure="false">"A25569"</definedName>
    <definedName function="false" hidden="true" name="FDD_279_0" vbProcedure="false">"E36160"</definedName>
    <definedName function="false" hidden="true" name="FDD_279_1" vbProcedure="false">"E36525"</definedName>
    <definedName function="false" hidden="true" name="FDD_279_2" vbProcedure="false">"E36891"</definedName>
    <definedName function="false" hidden="true" name="FDD_27_0" vbProcedure="false">"A25569"</definedName>
    <definedName function="false" hidden="true" name="FDD_280_0" vbProcedure="false">"E36160"</definedName>
    <definedName function="false" hidden="true" name="FDD_280_1" vbProcedure="false">"E36525"</definedName>
    <definedName function="false" hidden="true" name="FDD_280_2" vbProcedure="false">"E36891"</definedName>
    <definedName function="false" hidden="true" name="FDD_281_0" vbProcedure="false">"E36160"</definedName>
    <definedName function="false" hidden="true" name="FDD_281_1" vbProcedure="false">"E36525"</definedName>
    <definedName function="false" hidden="true" name="FDD_281_2" vbProcedure="false">"E36891"</definedName>
    <definedName function="false" hidden="true" name="FDD_282_0" vbProcedure="false">"E36160"</definedName>
    <definedName function="false" hidden="true" name="FDD_282_1" vbProcedure="false">"E36525"</definedName>
    <definedName function="false" hidden="true" name="FDD_282_2" vbProcedure="false">"E36891"</definedName>
    <definedName function="false" hidden="true" name="FDD_283_0" vbProcedure="false">"E36160"</definedName>
    <definedName function="false" hidden="true" name="FDD_283_1" vbProcedure="false">"E36525"</definedName>
    <definedName function="false" hidden="true" name="FDD_283_2" vbProcedure="false">"E36891"</definedName>
    <definedName function="false" hidden="true" name="FDD_284_0" vbProcedure="false">"A30681"</definedName>
    <definedName function="false" hidden="true" name="FDD_284_1" vbProcedure="false">"A31047"</definedName>
    <definedName function="false" hidden="true" name="FDD_284_10" vbProcedure="false">"A34334"</definedName>
    <definedName function="false" hidden="true" name="FDD_284_11" vbProcedure="false">"A34699"</definedName>
    <definedName function="false" hidden="true" name="FDD_284_12" vbProcedure="false">"A35064"</definedName>
    <definedName function="false" hidden="true" name="FDD_284_13" vbProcedure="false">"A35430"</definedName>
    <definedName function="false" hidden="true" name="FDD_284_14" vbProcedure="false">"A35795"</definedName>
    <definedName function="false" hidden="true" name="FDD_284_2" vbProcedure="false">"A31412"</definedName>
    <definedName function="false" hidden="true" name="FDD_284_3" vbProcedure="false">"A31777"</definedName>
    <definedName function="false" hidden="true" name="FDD_284_4" vbProcedure="false">"A32142"</definedName>
    <definedName function="false" hidden="true" name="FDD_284_5" vbProcedure="false">"A32508"</definedName>
    <definedName function="false" hidden="true" name="FDD_284_6" vbProcedure="false">"A32873"</definedName>
    <definedName function="false" hidden="true" name="FDD_284_7" vbProcedure="false">"A33238"</definedName>
    <definedName function="false" hidden="true" name="FDD_284_8" vbProcedure="false">"A33603"</definedName>
    <definedName function="false" hidden="true" name="FDD_284_9" vbProcedure="false">"A33969"</definedName>
    <definedName function="false" hidden="true" name="FDD_285_0" vbProcedure="false">"A35795"</definedName>
    <definedName function="false" hidden="true" name="FDD_285_1" vbProcedure="false">"E36160"</definedName>
    <definedName function="false" hidden="true" name="FDD_285_10" vbProcedure="false">"E39447"</definedName>
    <definedName function="false" hidden="true" name="FDD_285_11" vbProcedure="false">"E39813"</definedName>
    <definedName function="false" hidden="true" name="FDD_285_12" vbProcedure="false">"E40178"</definedName>
    <definedName function="false" hidden="true" name="FDD_285_13" vbProcedure="false">"E40543"</definedName>
    <definedName function="false" hidden="true" name="FDD_285_14" vbProcedure="false">"E40908"</definedName>
    <definedName function="false" hidden="true" name="FDD_285_15" vbProcedure="false">"E41274"</definedName>
    <definedName function="false" hidden="true" name="FDD_285_16" vbProcedure="false">"E41639"</definedName>
    <definedName function="false" hidden="true" name="FDD_285_17" vbProcedure="false">"E42004"</definedName>
    <definedName function="false" hidden="true" name="FDD_285_18" vbProcedure="false">"E42369"</definedName>
    <definedName function="false" hidden="true" name="FDD_285_19" vbProcedure="false">"E42735"</definedName>
    <definedName function="false" hidden="true" name="FDD_285_2" vbProcedure="false">"E36525"</definedName>
    <definedName function="false" hidden="true" name="FDD_285_20" vbProcedure="false">"E43100"</definedName>
    <definedName function="false" hidden="true" name="FDD_285_21" vbProcedure="false">"E43465"</definedName>
    <definedName function="false" hidden="true" name="FDD_285_22" vbProcedure="false">"E43830"</definedName>
    <definedName function="false" hidden="true" name="FDD_285_23" vbProcedure="false">"E44196"</definedName>
    <definedName function="false" hidden="true" name="FDD_285_24" vbProcedure="false">"E44561"</definedName>
    <definedName function="false" hidden="true" name="FDD_285_25" vbProcedure="false">"E44926"</definedName>
    <definedName function="false" hidden="true" name="FDD_285_3" vbProcedure="false">"E36891"</definedName>
    <definedName function="false" hidden="true" name="FDD_285_4" vbProcedure="false">"E37256"</definedName>
    <definedName function="false" hidden="true" name="FDD_285_5" vbProcedure="false">"E37621"</definedName>
    <definedName function="false" hidden="true" name="FDD_285_6" vbProcedure="false">"E37986"</definedName>
    <definedName function="false" hidden="true" name="FDD_285_7" vbProcedure="false">"E38352"</definedName>
    <definedName function="false" hidden="true" name="FDD_285_8" vbProcedure="false">"E38717"</definedName>
    <definedName function="false" hidden="true" name="FDD_285_9" vbProcedure="false">"E39082"</definedName>
    <definedName function="false" hidden="true" name="FDD_286_0" vbProcedure="false">"E36160"</definedName>
    <definedName function="false" hidden="true" name="FDD_286_1" vbProcedure="false">"E36525"</definedName>
    <definedName function="false" hidden="true" name="FDD_286_10" vbProcedure="false">"E39813"</definedName>
    <definedName function="false" hidden="true" name="FDD_286_11" vbProcedure="false">"E40178"</definedName>
    <definedName function="false" hidden="true" name="FDD_286_12" vbProcedure="false">"E40543"</definedName>
    <definedName function="false" hidden="true" name="FDD_286_13" vbProcedure="false">"E40908"</definedName>
    <definedName function="false" hidden="true" name="FDD_286_14" vbProcedure="false">"E41274"</definedName>
    <definedName function="false" hidden="true" name="FDD_286_15" vbProcedure="false">"E41639"</definedName>
    <definedName function="false" hidden="true" name="FDD_286_16" vbProcedure="false">"E42004"</definedName>
    <definedName function="false" hidden="true" name="FDD_286_17" vbProcedure="false">"E42369"</definedName>
    <definedName function="false" hidden="true" name="FDD_286_18" vbProcedure="false">"E42735"</definedName>
    <definedName function="false" hidden="true" name="FDD_286_19" vbProcedure="false">"E43100"</definedName>
    <definedName function="false" hidden="true" name="FDD_286_2" vbProcedure="false">"E36891"</definedName>
    <definedName function="false" hidden="true" name="FDD_286_20" vbProcedure="false">"E43465"</definedName>
    <definedName function="false" hidden="true" name="FDD_286_21" vbProcedure="false">"E43830"</definedName>
    <definedName function="false" hidden="true" name="FDD_286_22" vbProcedure="false">"E44196"</definedName>
    <definedName function="false" hidden="true" name="FDD_286_23" vbProcedure="false">"E44561"</definedName>
    <definedName function="false" hidden="true" name="FDD_286_24" vbProcedure="false">"E44926"</definedName>
    <definedName function="false" hidden="true" name="FDD_286_3" vbProcedure="false">"E37256"</definedName>
    <definedName function="false" hidden="true" name="FDD_286_4" vbProcedure="false">"E37621"</definedName>
    <definedName function="false" hidden="true" name="FDD_286_5" vbProcedure="false">"E37986"</definedName>
    <definedName function="false" hidden="true" name="FDD_286_6" vbProcedure="false">"E38352"</definedName>
    <definedName function="false" hidden="true" name="FDD_286_7" vbProcedure="false">"E38717"</definedName>
    <definedName function="false" hidden="true" name="FDD_286_8" vbProcedure="false">"E39082"</definedName>
    <definedName function="false" hidden="true" name="FDD_286_9" vbProcedure="false">"E39447"</definedName>
    <definedName function="false" hidden="true" name="FDD_287_0" vbProcedure="false">"A25569"</definedName>
    <definedName function="false" hidden="true" name="FDD_288_0" vbProcedure="false">"A25569"</definedName>
    <definedName function="false" hidden="true" name="FDD_289_0" vbProcedure="false">"A36890"</definedName>
    <definedName function="false" hidden="true" name="FDD_28_0" vbProcedure="false">"A25569"</definedName>
    <definedName function="false" hidden="true" name="FDD_290_0" vbProcedure="false">"A36890"</definedName>
    <definedName function="false" hidden="true" name="FDD_291_0" vbProcedure="false">"A25569"</definedName>
    <definedName function="false" hidden="true" name="FDD_295_0" vbProcedure="false">"U25569"</definedName>
    <definedName function="false" hidden="true" name="FDD_296_0" vbProcedure="false">"A25569"</definedName>
    <definedName function="false" hidden="true" name="FDD_297_0" vbProcedure="false">"A25569"</definedName>
    <definedName function="false" hidden="true" name="FDD_298_0" vbProcedure="false">"A25569"</definedName>
    <definedName function="false" hidden="true" name="FDD_299_0" vbProcedure="false">"A25569"</definedName>
    <definedName function="false" hidden="true" name="FDD_29_0" vbProcedure="false">"A25569"</definedName>
    <definedName function="false" hidden="true" name="FDD_2_0" vbProcedure="false">"A25569"</definedName>
    <definedName function="false" hidden="true" name="FDD_300_0" vbProcedure="false">"U25569"</definedName>
    <definedName function="false" hidden="true" name="FDD_301_0" vbProcedure="false">"U35795"</definedName>
    <definedName function="false" hidden="true" name="FDD_301_1" vbProcedure="false">"U36160"</definedName>
    <definedName function="false" hidden="true" name="FDD_301_2" vbProcedure="false">"U36525"</definedName>
    <definedName function="false" hidden="true" name="FDD_302_0" vbProcedure="false">"U35795"</definedName>
    <definedName function="false" hidden="true" name="FDD_302_1" vbProcedure="false">"U36160"</definedName>
    <definedName function="false" hidden="true" name="FDD_302_2" vbProcedure="false">"U36525"</definedName>
    <definedName function="false" hidden="true" name="FDD_303_0" vbProcedure="false">"U35795"</definedName>
    <definedName function="false" hidden="true" name="FDD_303_1" vbProcedure="false">"U36160"</definedName>
    <definedName function="false" hidden="true" name="FDD_303_2" vbProcedure="false">"U36525"</definedName>
    <definedName function="false" hidden="true" name="FDD_304_0" vbProcedure="false">"U35795"</definedName>
    <definedName function="false" hidden="true" name="FDD_304_1" vbProcedure="false">"U36160"</definedName>
    <definedName function="false" hidden="true" name="FDD_304_2" vbProcedure="false">"U36525"</definedName>
    <definedName function="false" hidden="true" name="FDD_305_0" vbProcedure="false">"A30681"</definedName>
    <definedName function="false" hidden="true" name="FDD_305_1" vbProcedure="false">"A31047"</definedName>
    <definedName function="false" hidden="true" name="FDD_305_10" vbProcedure="false">"U34334"</definedName>
    <definedName function="false" hidden="true" name="FDD_305_11" vbProcedure="false">"U34699"</definedName>
    <definedName function="false" hidden="true" name="FDD_305_12" vbProcedure="false">"U35064"</definedName>
    <definedName function="false" hidden="true" name="FDD_305_13" vbProcedure="false">"U35430"</definedName>
    <definedName function="false" hidden="true" name="FDD_305_14" vbProcedure="false">"U35795"</definedName>
    <definedName function="false" hidden="true" name="FDD_305_2" vbProcedure="false">"A31412"</definedName>
    <definedName function="false" hidden="true" name="FDD_305_3" vbProcedure="false">"U31777"</definedName>
    <definedName function="false" hidden="true" name="FDD_305_4" vbProcedure="false">"U32142"</definedName>
    <definedName function="false" hidden="true" name="FDD_305_5" vbProcedure="false">"U32508"</definedName>
    <definedName function="false" hidden="true" name="FDD_305_6" vbProcedure="false">"U32873"</definedName>
    <definedName function="false" hidden="true" name="FDD_305_7" vbProcedure="false">"U33238"</definedName>
    <definedName function="false" hidden="true" name="FDD_305_8" vbProcedure="false">"U33603"</definedName>
    <definedName function="false" hidden="true" name="FDD_305_9" vbProcedure="false">"U33969"</definedName>
    <definedName function="false" hidden="true" name="FDD_306_0" vbProcedure="false">"U35795"</definedName>
    <definedName function="false" hidden="true" name="FDD_306_1" vbProcedure="false">"E36160"</definedName>
    <definedName function="false" hidden="true" name="FDD_306_2" vbProcedure="false">"U36525"</definedName>
    <definedName function="false" hidden="true" name="FDD_307_0" vbProcedure="false">"A35795"</definedName>
    <definedName function="false" hidden="true" name="FDD_307_1" vbProcedure="false">"U36160"</definedName>
    <definedName function="false" hidden="true" name="FDD_307_2" vbProcedure="false">"U36525"</definedName>
    <definedName function="false" hidden="true" name="FDD_30_0" vbProcedure="false">"A25569"</definedName>
    <definedName function="false" hidden="true" name="FDD_31_0" vbProcedure="false">"A25569"</definedName>
    <definedName function="false" hidden="true" name="FDD_32_0" vbProcedure="false">"A25569"</definedName>
    <definedName function="false" hidden="true" name="FDD_33_0" vbProcedure="false">"A25569"</definedName>
    <definedName function="false" hidden="true" name="FDD_34_0" vbProcedure="false">"A25569"</definedName>
    <definedName function="false" hidden="true" name="FDD_35_0" vbProcedure="false">"A25569"</definedName>
    <definedName function="false" hidden="true" name="FDD_36_0" vbProcedure="false">"A25569"</definedName>
    <definedName function="false" hidden="true" name="FDD_37_0" vbProcedure="false">"A25569"</definedName>
    <definedName function="false" hidden="true" name="FDD_38_0" vbProcedure="false">"A25569"</definedName>
    <definedName function="false" hidden="true" name="FDD_39_0" vbProcedure="false">"A25569"</definedName>
    <definedName function="false" hidden="true" name="FDD_3_0" vbProcedure="false">"A25569"</definedName>
    <definedName function="false" hidden="true" name="FDD_40_0" vbProcedure="false">"A25569"</definedName>
    <definedName function="false" hidden="true" name="FDD_41_0" vbProcedure="false">"U25569"</definedName>
    <definedName function="false" hidden="true" name="FDD_42_0" vbProcedure="false">"U25569"</definedName>
    <definedName function="false" hidden="true" name="FDD_43_0" vbProcedure="false">"A25569"</definedName>
    <definedName function="false" hidden="true" name="FDD_44_0" vbProcedure="false">"A30681"</definedName>
    <definedName function="false" hidden="true" name="FDD_44_1" vbProcedure="false">"A31047"</definedName>
    <definedName function="false" hidden="true" name="FDD_44_10" vbProcedure="false">"A34334"</definedName>
    <definedName function="false" hidden="true" name="FDD_44_11" vbProcedure="false">"A34699"</definedName>
    <definedName function="false" hidden="true" name="FDD_44_12" vbProcedure="false">"A35064"</definedName>
    <definedName function="false" hidden="true" name="FDD_44_13" vbProcedure="false">"A35430"</definedName>
    <definedName function="false" hidden="true" name="FDD_44_14" vbProcedure="false">"A35795"</definedName>
    <definedName function="false" hidden="true" name="FDD_44_2" vbProcedure="false">"A31412"</definedName>
    <definedName function="false" hidden="true" name="FDD_44_3" vbProcedure="false">"A31777"</definedName>
    <definedName function="false" hidden="true" name="FDD_44_4" vbProcedure="false">"A32142"</definedName>
    <definedName function="false" hidden="true" name="FDD_44_5" vbProcedure="false">"A32508"</definedName>
    <definedName function="false" hidden="true" name="FDD_44_6" vbProcedure="false">"A32873"</definedName>
    <definedName function="false" hidden="true" name="FDD_44_7" vbProcedure="false">"A33238"</definedName>
    <definedName function="false" hidden="true" name="FDD_44_8" vbProcedure="false">"A33603"</definedName>
    <definedName function="false" hidden="true" name="FDD_44_9" vbProcedure="false">"A33969"</definedName>
    <definedName function="false" hidden="true" name="FDD_45_0" vbProcedure="false">"A30681"</definedName>
    <definedName function="false" hidden="true" name="FDD_45_1" vbProcedure="false">"A31047"</definedName>
    <definedName function="false" hidden="true" name="FDD_45_10" vbProcedure="false">"A34334"</definedName>
    <definedName function="false" hidden="true" name="FDD_45_11" vbProcedure="false">"A34699"</definedName>
    <definedName function="false" hidden="true" name="FDD_45_12" vbProcedure="false">"A35064"</definedName>
    <definedName function="false" hidden="true" name="FDD_45_13" vbProcedure="false">"A35430"</definedName>
    <definedName function="false" hidden="true" name="FDD_45_14" vbProcedure="false">"A35795"</definedName>
    <definedName function="false" hidden="true" name="FDD_45_2" vbProcedure="false">"A31412"</definedName>
    <definedName function="false" hidden="true" name="FDD_45_3" vbProcedure="false">"A31777"</definedName>
    <definedName function="false" hidden="true" name="FDD_45_4" vbProcedure="false">"A32142"</definedName>
    <definedName function="false" hidden="true" name="FDD_45_5" vbProcedure="false">"A32508"</definedName>
    <definedName function="false" hidden="true" name="FDD_45_6" vbProcedure="false">"A32873"</definedName>
    <definedName function="false" hidden="true" name="FDD_45_7" vbProcedure="false">"A33238"</definedName>
    <definedName function="false" hidden="true" name="FDD_45_8" vbProcedure="false">"A33603"</definedName>
    <definedName function="false" hidden="true" name="FDD_45_9" vbProcedure="false">"A33969"</definedName>
    <definedName function="false" hidden="true" name="FDD_46_0" vbProcedure="false">"A30681"</definedName>
    <definedName function="false" hidden="true" name="FDD_46_1" vbProcedure="false">"A31047"</definedName>
    <definedName function="false" hidden="true" name="FDD_46_10" vbProcedure="false">"A34334"</definedName>
    <definedName function="false" hidden="true" name="FDD_46_11" vbProcedure="false">"A34699"</definedName>
    <definedName function="false" hidden="true" name="FDD_46_12" vbProcedure="false">"A35064"</definedName>
    <definedName function="false" hidden="true" name="FDD_46_13" vbProcedure="false">"A35430"</definedName>
    <definedName function="false" hidden="true" name="FDD_46_14" vbProcedure="false">"A35795"</definedName>
    <definedName function="false" hidden="true" name="FDD_46_2" vbProcedure="false">"A31412"</definedName>
    <definedName function="false" hidden="true" name="FDD_46_3" vbProcedure="false">"A31777"</definedName>
    <definedName function="false" hidden="true" name="FDD_46_4" vbProcedure="false">"A32142"</definedName>
    <definedName function="false" hidden="true" name="FDD_46_5" vbProcedure="false">"A32508"</definedName>
    <definedName function="false" hidden="true" name="FDD_46_6" vbProcedure="false">"A32873"</definedName>
    <definedName function="false" hidden="true" name="FDD_46_7" vbProcedure="false">"A33238"</definedName>
    <definedName function="false" hidden="true" name="FDD_46_8" vbProcedure="false">"A33603"</definedName>
    <definedName function="false" hidden="true" name="FDD_46_9" vbProcedure="false">"A33969"</definedName>
    <definedName function="false" hidden="true" name="FDD_47_0" vbProcedure="false">"A30681"</definedName>
    <definedName function="false" hidden="true" name="FDD_47_1" vbProcedure="false">"A31047"</definedName>
    <definedName function="false" hidden="true" name="FDD_47_10" vbProcedure="false">"A34334"</definedName>
    <definedName function="false" hidden="true" name="FDD_47_11" vbProcedure="false">"A34699"</definedName>
    <definedName function="false" hidden="true" name="FDD_47_12" vbProcedure="false">"A35064"</definedName>
    <definedName function="false" hidden="true" name="FDD_47_13" vbProcedure="false">"A35430"</definedName>
    <definedName function="false" hidden="true" name="FDD_47_14" vbProcedure="false">"A35795"</definedName>
    <definedName function="false" hidden="true" name="FDD_47_2" vbProcedure="false">"A31412"</definedName>
    <definedName function="false" hidden="true" name="FDD_47_3" vbProcedure="false">"A31777"</definedName>
    <definedName function="false" hidden="true" name="FDD_47_4" vbProcedure="false">"A32142"</definedName>
    <definedName function="false" hidden="true" name="FDD_47_5" vbProcedure="false">"A32508"</definedName>
    <definedName function="false" hidden="true" name="FDD_47_6" vbProcedure="false">"A32873"</definedName>
    <definedName function="false" hidden="true" name="FDD_47_7" vbProcedure="false">"A33238"</definedName>
    <definedName function="false" hidden="true" name="FDD_47_8" vbProcedure="false">"A33603"</definedName>
    <definedName function="false" hidden="true" name="FDD_47_9" vbProcedure="false">"A33969"</definedName>
    <definedName function="false" hidden="true" name="FDD_48_0" vbProcedure="false">"A30681"</definedName>
    <definedName function="false" hidden="true" name="FDD_48_1" vbProcedure="false">"A31047"</definedName>
    <definedName function="false" hidden="true" name="FDD_48_10" vbProcedure="false">"A34334"</definedName>
    <definedName function="false" hidden="true" name="FDD_48_11" vbProcedure="false">"A34699"</definedName>
    <definedName function="false" hidden="true" name="FDD_48_12" vbProcedure="false">"A35064"</definedName>
    <definedName function="false" hidden="true" name="FDD_48_13" vbProcedure="false">"A35430"</definedName>
    <definedName function="false" hidden="true" name="FDD_48_14" vbProcedure="false">"A35795"</definedName>
    <definedName function="false" hidden="true" name="FDD_48_2" vbProcedure="false">"A31412"</definedName>
    <definedName function="false" hidden="true" name="FDD_48_3" vbProcedure="false">"A31777"</definedName>
    <definedName function="false" hidden="true" name="FDD_48_4" vbProcedure="false">"A32142"</definedName>
    <definedName function="false" hidden="true" name="FDD_48_5" vbProcedure="false">"A32508"</definedName>
    <definedName function="false" hidden="true" name="FDD_48_6" vbProcedure="false">"A32873"</definedName>
    <definedName function="false" hidden="true" name="FDD_48_7" vbProcedure="false">"A33238"</definedName>
    <definedName function="false" hidden="true" name="FDD_48_8" vbProcedure="false">"A33603"</definedName>
    <definedName function="false" hidden="true" name="FDD_48_9" vbProcedure="false">"A33969"</definedName>
    <definedName function="false" hidden="true" name="FDD_49_0" vbProcedure="false">"A30681"</definedName>
    <definedName function="false" hidden="true" name="FDD_49_1" vbProcedure="false">"A31047"</definedName>
    <definedName function="false" hidden="true" name="FDD_49_10" vbProcedure="false">"A34334"</definedName>
    <definedName function="false" hidden="true" name="FDD_49_11" vbProcedure="false">"A34699"</definedName>
    <definedName function="false" hidden="true" name="FDD_49_12" vbProcedure="false">"A35064"</definedName>
    <definedName function="false" hidden="true" name="FDD_49_13" vbProcedure="false">"A35430"</definedName>
    <definedName function="false" hidden="true" name="FDD_49_14" vbProcedure="false">"A35795"</definedName>
    <definedName function="false" hidden="true" name="FDD_49_2" vbProcedure="false">"A31412"</definedName>
    <definedName function="false" hidden="true" name="FDD_49_3" vbProcedure="false">"A31777"</definedName>
    <definedName function="false" hidden="true" name="FDD_49_4" vbProcedure="false">"A32142"</definedName>
    <definedName function="false" hidden="true" name="FDD_49_5" vbProcedure="false">"A32508"</definedName>
    <definedName function="false" hidden="true" name="FDD_49_6" vbProcedure="false">"A32873"</definedName>
    <definedName function="false" hidden="true" name="FDD_49_7" vbProcedure="false">"A33238"</definedName>
    <definedName function="false" hidden="true" name="FDD_49_8" vbProcedure="false">"A33603"</definedName>
    <definedName function="false" hidden="true" name="FDD_49_9" vbProcedure="false">"A33969"</definedName>
    <definedName function="false" hidden="true" name="FDD_4_0" vbProcedure="false">"A25569"</definedName>
    <definedName function="false" hidden="true" name="FDD_50_0" vbProcedure="false">"A30681"</definedName>
    <definedName function="false" hidden="true" name="FDD_50_1" vbProcedure="false">"A31047"</definedName>
    <definedName function="false" hidden="true" name="FDD_50_10" vbProcedure="false">"A34334"</definedName>
    <definedName function="false" hidden="true" name="FDD_50_11" vbProcedure="false">"A34699"</definedName>
    <definedName function="false" hidden="true" name="FDD_50_12" vbProcedure="false">"A35064"</definedName>
    <definedName function="false" hidden="true" name="FDD_50_13" vbProcedure="false">"A35430"</definedName>
    <definedName function="false" hidden="true" name="FDD_50_14" vbProcedure="false">"A35795"</definedName>
    <definedName function="false" hidden="true" name="FDD_50_2" vbProcedure="false">"A31412"</definedName>
    <definedName function="false" hidden="true" name="FDD_50_3" vbProcedure="false">"A31777"</definedName>
    <definedName function="false" hidden="true" name="FDD_50_4" vbProcedure="false">"A32142"</definedName>
    <definedName function="false" hidden="true" name="FDD_50_5" vbProcedure="false">"A32508"</definedName>
    <definedName function="false" hidden="true" name="FDD_50_6" vbProcedure="false">"A32873"</definedName>
    <definedName function="false" hidden="true" name="FDD_50_7" vbProcedure="false">"A33238"</definedName>
    <definedName function="false" hidden="true" name="FDD_50_8" vbProcedure="false">"A33603"</definedName>
    <definedName function="false" hidden="true" name="FDD_50_9" vbProcedure="false">"A33969"</definedName>
    <definedName function="false" hidden="true" name="FDD_51_0" vbProcedure="false">"A30681"</definedName>
    <definedName function="false" hidden="true" name="FDD_51_1" vbProcedure="false">"A31047"</definedName>
    <definedName function="false" hidden="true" name="FDD_51_10" vbProcedure="false">"A34334"</definedName>
    <definedName function="false" hidden="true" name="FDD_51_11" vbProcedure="false">"A34699"</definedName>
    <definedName function="false" hidden="true" name="FDD_51_12" vbProcedure="false">"A35064"</definedName>
    <definedName function="false" hidden="true" name="FDD_51_13" vbProcedure="false">"A35430"</definedName>
    <definedName function="false" hidden="true" name="FDD_51_14" vbProcedure="false">"A35795"</definedName>
    <definedName function="false" hidden="true" name="FDD_51_2" vbProcedure="false">"A31412"</definedName>
    <definedName function="false" hidden="true" name="FDD_51_3" vbProcedure="false">"A31777"</definedName>
    <definedName function="false" hidden="true" name="FDD_51_4" vbProcedure="false">"A32142"</definedName>
    <definedName function="false" hidden="true" name="FDD_51_5" vbProcedure="false">"A32508"</definedName>
    <definedName function="false" hidden="true" name="FDD_51_6" vbProcedure="false">"A32873"</definedName>
    <definedName function="false" hidden="true" name="FDD_51_7" vbProcedure="false">"A33238"</definedName>
    <definedName function="false" hidden="true" name="FDD_51_8" vbProcedure="false">"A33603"</definedName>
    <definedName function="false" hidden="true" name="FDD_51_9" vbProcedure="false">"A33969"</definedName>
    <definedName function="false" hidden="true" name="FDD_52_0" vbProcedure="false">"A30681"</definedName>
    <definedName function="false" hidden="true" name="FDD_52_1" vbProcedure="false">"A31047"</definedName>
    <definedName function="false" hidden="true" name="FDD_52_10" vbProcedure="false">"A34334"</definedName>
    <definedName function="false" hidden="true" name="FDD_52_11" vbProcedure="false">"A34699"</definedName>
    <definedName function="false" hidden="true" name="FDD_52_12" vbProcedure="false">"A35064"</definedName>
    <definedName function="false" hidden="true" name="FDD_52_13" vbProcedure="false">"A35430"</definedName>
    <definedName function="false" hidden="true" name="FDD_52_14" vbProcedure="false">"A35795"</definedName>
    <definedName function="false" hidden="true" name="FDD_52_2" vbProcedure="false">"A31412"</definedName>
    <definedName function="false" hidden="true" name="FDD_52_3" vbProcedure="false">"A31777"</definedName>
    <definedName function="false" hidden="true" name="FDD_52_4" vbProcedure="false">"A32142"</definedName>
    <definedName function="false" hidden="true" name="FDD_52_5" vbProcedure="false">"A32508"</definedName>
    <definedName function="false" hidden="true" name="FDD_52_6" vbProcedure="false">"A32873"</definedName>
    <definedName function="false" hidden="true" name="FDD_52_7" vbProcedure="false">"A33238"</definedName>
    <definedName function="false" hidden="true" name="FDD_52_8" vbProcedure="false">"A33603"</definedName>
    <definedName function="false" hidden="true" name="FDD_52_9" vbProcedure="false">"A33969"</definedName>
    <definedName function="false" hidden="true" name="FDD_53_0" vbProcedure="false">"U30681"</definedName>
    <definedName function="false" hidden="true" name="FDD_53_1" vbProcedure="false">"A31047"</definedName>
    <definedName function="false" hidden="true" name="FDD_53_10" vbProcedure="false">"A34334"</definedName>
    <definedName function="false" hidden="true" name="FDD_53_11" vbProcedure="false">"A34699"</definedName>
    <definedName function="false" hidden="true" name="FDD_53_12" vbProcedure="false">"A35064"</definedName>
    <definedName function="false" hidden="true" name="FDD_53_13" vbProcedure="false">"A35430"</definedName>
    <definedName function="false" hidden="true" name="FDD_53_14" vbProcedure="false">"A35795"</definedName>
    <definedName function="false" hidden="true" name="FDD_53_2" vbProcedure="false">"A31412"</definedName>
    <definedName function="false" hidden="true" name="FDD_53_3" vbProcedure="false">"A31777"</definedName>
    <definedName function="false" hidden="true" name="FDD_53_4" vbProcedure="false">"A32142"</definedName>
    <definedName function="false" hidden="true" name="FDD_53_5" vbProcedure="false">"A32508"</definedName>
    <definedName function="false" hidden="true" name="FDD_53_6" vbProcedure="false">"A32873"</definedName>
    <definedName function="false" hidden="true" name="FDD_53_7" vbProcedure="false">"A33238"</definedName>
    <definedName function="false" hidden="true" name="FDD_53_8" vbProcedure="false">"A33603"</definedName>
    <definedName function="false" hidden="true" name="FDD_53_9" vbProcedure="false">"A33969"</definedName>
    <definedName function="false" hidden="true" name="FDD_54_0" vbProcedure="false">"A30681"</definedName>
    <definedName function="false" hidden="true" name="FDD_54_1" vbProcedure="false">"A31047"</definedName>
    <definedName function="false" hidden="true" name="FDD_54_10" vbProcedure="false">"A34334"</definedName>
    <definedName function="false" hidden="true" name="FDD_54_11" vbProcedure="false">"A34699"</definedName>
    <definedName function="false" hidden="true" name="FDD_54_12" vbProcedure="false">"A35064"</definedName>
    <definedName function="false" hidden="true" name="FDD_54_13" vbProcedure="false">"A35430"</definedName>
    <definedName function="false" hidden="true" name="FDD_54_14" vbProcedure="false">"A35795"</definedName>
    <definedName function="false" hidden="true" name="FDD_54_2" vbProcedure="false">"A31412"</definedName>
    <definedName function="false" hidden="true" name="FDD_54_3" vbProcedure="false">"A31777"</definedName>
    <definedName function="false" hidden="true" name="FDD_54_4" vbProcedure="false">"A32142"</definedName>
    <definedName function="false" hidden="true" name="FDD_54_5" vbProcedure="false">"A32508"</definedName>
    <definedName function="false" hidden="true" name="FDD_54_6" vbProcedure="false">"A32873"</definedName>
    <definedName function="false" hidden="true" name="FDD_54_7" vbProcedure="false">"A33238"</definedName>
    <definedName function="false" hidden="true" name="FDD_54_8" vbProcedure="false">"A33603"</definedName>
    <definedName function="false" hidden="true" name="FDD_54_9" vbProcedure="false">"A33969"</definedName>
    <definedName function="false" hidden="true" name="FDD_55_0" vbProcedure="false">"A30681"</definedName>
    <definedName function="false" hidden="true" name="FDD_55_1" vbProcedure="false">"A31047"</definedName>
    <definedName function="false" hidden="true" name="FDD_55_10" vbProcedure="false">"A34334"</definedName>
    <definedName function="false" hidden="true" name="FDD_55_11" vbProcedure="false">"A34699"</definedName>
    <definedName function="false" hidden="true" name="FDD_55_12" vbProcedure="false">"A35064"</definedName>
    <definedName function="false" hidden="true" name="FDD_55_13" vbProcedure="false">"A35430"</definedName>
    <definedName function="false" hidden="true" name="FDD_55_14" vbProcedure="false">"A35795"</definedName>
    <definedName function="false" hidden="true" name="FDD_55_2" vbProcedure="false">"A31412"</definedName>
    <definedName function="false" hidden="true" name="FDD_55_3" vbProcedure="false">"A31777"</definedName>
    <definedName function="false" hidden="true" name="FDD_55_4" vbProcedure="false">"A32142"</definedName>
    <definedName function="false" hidden="true" name="FDD_55_5" vbProcedure="false">"A32508"</definedName>
    <definedName function="false" hidden="true" name="FDD_55_6" vbProcedure="false">"A32873"</definedName>
    <definedName function="false" hidden="true" name="FDD_55_7" vbProcedure="false">"A33238"</definedName>
    <definedName function="false" hidden="true" name="FDD_55_8" vbProcedure="false">"A33603"</definedName>
    <definedName function="false" hidden="true" name="FDD_55_9" vbProcedure="false">"A33969"</definedName>
    <definedName function="false" hidden="true" name="FDD_56_0" vbProcedure="false">"A30681"</definedName>
    <definedName function="false" hidden="true" name="FDD_56_1" vbProcedure="false">"A31047"</definedName>
    <definedName function="false" hidden="true" name="FDD_56_10" vbProcedure="false">"A34334"</definedName>
    <definedName function="false" hidden="true" name="FDD_56_11" vbProcedure="false">"A34699"</definedName>
    <definedName function="false" hidden="true" name="FDD_56_12" vbProcedure="false">"A35064"</definedName>
    <definedName function="false" hidden="true" name="FDD_56_13" vbProcedure="false">"A35430"</definedName>
    <definedName function="false" hidden="true" name="FDD_56_14" vbProcedure="false">"A35795"</definedName>
    <definedName function="false" hidden="true" name="FDD_56_2" vbProcedure="false">"A31412"</definedName>
    <definedName function="false" hidden="true" name="FDD_56_3" vbProcedure="false">"A31777"</definedName>
    <definedName function="false" hidden="true" name="FDD_56_4" vbProcedure="false">"A32142"</definedName>
    <definedName function="false" hidden="true" name="FDD_56_5" vbProcedure="false">"A32508"</definedName>
    <definedName function="false" hidden="true" name="FDD_56_6" vbProcedure="false">"A32873"</definedName>
    <definedName function="false" hidden="true" name="FDD_56_7" vbProcedure="false">"A33238"</definedName>
    <definedName function="false" hidden="true" name="FDD_56_8" vbProcedure="false">"A33603"</definedName>
    <definedName function="false" hidden="true" name="FDD_56_9" vbProcedure="false">"A33969"</definedName>
    <definedName function="false" hidden="true" name="FDD_57_0" vbProcedure="false">"A30681"</definedName>
    <definedName function="false" hidden="true" name="FDD_57_1" vbProcedure="false">"A31047"</definedName>
    <definedName function="false" hidden="true" name="FDD_57_10" vbProcedure="false">"A34334"</definedName>
    <definedName function="false" hidden="true" name="FDD_57_11" vbProcedure="false">"A34699"</definedName>
    <definedName function="false" hidden="true" name="FDD_57_12" vbProcedure="false">"A35064"</definedName>
    <definedName function="false" hidden="true" name="FDD_57_13" vbProcedure="false">"A35430"</definedName>
    <definedName function="false" hidden="true" name="FDD_57_14" vbProcedure="false">"A35795"</definedName>
    <definedName function="false" hidden="true" name="FDD_57_2" vbProcedure="false">"A31412"</definedName>
    <definedName function="false" hidden="true" name="FDD_57_3" vbProcedure="false">"A31777"</definedName>
    <definedName function="false" hidden="true" name="FDD_57_4" vbProcedure="false">"A32142"</definedName>
    <definedName function="false" hidden="true" name="FDD_57_5" vbProcedure="false">"A32508"</definedName>
    <definedName function="false" hidden="true" name="FDD_57_6" vbProcedure="false">"A32873"</definedName>
    <definedName function="false" hidden="true" name="FDD_57_7" vbProcedure="false">"A33238"</definedName>
    <definedName function="false" hidden="true" name="FDD_57_8" vbProcedure="false">"A33603"</definedName>
    <definedName function="false" hidden="true" name="FDD_57_9" vbProcedure="false">"A33969"</definedName>
    <definedName function="false" hidden="true" name="FDD_58_0" vbProcedure="false">"A30681"</definedName>
    <definedName function="false" hidden="true" name="FDD_58_1" vbProcedure="false">"A31047"</definedName>
    <definedName function="false" hidden="true" name="FDD_58_10" vbProcedure="false">"A34334"</definedName>
    <definedName function="false" hidden="true" name="FDD_58_11" vbProcedure="false">"A34699"</definedName>
    <definedName function="false" hidden="true" name="FDD_58_12" vbProcedure="false">"A35064"</definedName>
    <definedName function="false" hidden="true" name="FDD_58_13" vbProcedure="false">"A35430"</definedName>
    <definedName function="false" hidden="true" name="FDD_58_14" vbProcedure="false">"A35795"</definedName>
    <definedName function="false" hidden="true" name="FDD_58_2" vbProcedure="false">"A31412"</definedName>
    <definedName function="false" hidden="true" name="FDD_58_3" vbProcedure="false">"A31777"</definedName>
    <definedName function="false" hidden="true" name="FDD_58_4" vbProcedure="false">"A32142"</definedName>
    <definedName function="false" hidden="true" name="FDD_58_5" vbProcedure="false">"A32508"</definedName>
    <definedName function="false" hidden="true" name="FDD_58_6" vbProcedure="false">"A32873"</definedName>
    <definedName function="false" hidden="true" name="FDD_58_7" vbProcedure="false">"A33238"</definedName>
    <definedName function="false" hidden="true" name="FDD_58_8" vbProcedure="false">"A33603"</definedName>
    <definedName function="false" hidden="true" name="FDD_58_9" vbProcedure="false">"A33969"</definedName>
    <definedName function="false" hidden="true" name="FDD_59_0" vbProcedure="false">"A30681"</definedName>
    <definedName function="false" hidden="true" name="FDD_59_1" vbProcedure="false">"A31047"</definedName>
    <definedName function="false" hidden="true" name="FDD_59_10" vbProcedure="false">"A34334"</definedName>
    <definedName function="false" hidden="true" name="FDD_59_11" vbProcedure="false">"A34699"</definedName>
    <definedName function="false" hidden="true" name="FDD_59_12" vbProcedure="false">"A35064"</definedName>
    <definedName function="false" hidden="true" name="FDD_59_13" vbProcedure="false">"A35430"</definedName>
    <definedName function="false" hidden="true" name="FDD_59_14" vbProcedure="false">"A35795"</definedName>
    <definedName function="false" hidden="true" name="FDD_59_2" vbProcedure="false">"A31412"</definedName>
    <definedName function="false" hidden="true" name="FDD_59_3" vbProcedure="false">"A31777"</definedName>
    <definedName function="false" hidden="true" name="FDD_59_4" vbProcedure="false">"A32142"</definedName>
    <definedName function="false" hidden="true" name="FDD_59_5" vbProcedure="false">"A32508"</definedName>
    <definedName function="false" hidden="true" name="FDD_59_6" vbProcedure="false">"A32873"</definedName>
    <definedName function="false" hidden="true" name="FDD_59_7" vbProcedure="false">"A33238"</definedName>
    <definedName function="false" hidden="true" name="FDD_59_8" vbProcedure="false">"A33603"</definedName>
    <definedName function="false" hidden="true" name="FDD_59_9" vbProcedure="false">"A33969"</definedName>
    <definedName function="false" hidden="true" name="FDD_5_0" vbProcedure="false">"A25569"</definedName>
    <definedName function="false" hidden="true" name="FDD_60_0" vbProcedure="false">"A30681"</definedName>
    <definedName function="false" hidden="true" name="FDD_60_1" vbProcedure="false">"A31047"</definedName>
    <definedName function="false" hidden="true" name="FDD_60_10" vbProcedure="false">"A34334"</definedName>
    <definedName function="false" hidden="true" name="FDD_60_11" vbProcedure="false">"A34699"</definedName>
    <definedName function="false" hidden="true" name="FDD_60_12" vbProcedure="false">"A35064"</definedName>
    <definedName function="false" hidden="true" name="FDD_60_13" vbProcedure="false">"A35430"</definedName>
    <definedName function="false" hidden="true" name="FDD_60_14" vbProcedure="false">"A35795"</definedName>
    <definedName function="false" hidden="true" name="FDD_60_2" vbProcedure="false">"A31412"</definedName>
    <definedName function="false" hidden="true" name="FDD_60_3" vbProcedure="false">"A31777"</definedName>
    <definedName function="false" hidden="true" name="FDD_60_4" vbProcedure="false">"A32142"</definedName>
    <definedName function="false" hidden="true" name="FDD_60_5" vbProcedure="false">"A32508"</definedName>
    <definedName function="false" hidden="true" name="FDD_60_6" vbProcedure="false">"A32873"</definedName>
    <definedName function="false" hidden="true" name="FDD_60_7" vbProcedure="false">"A33238"</definedName>
    <definedName function="false" hidden="true" name="FDD_60_8" vbProcedure="false">"A33603"</definedName>
    <definedName function="false" hidden="true" name="FDD_60_9" vbProcedure="false">"A33969"</definedName>
    <definedName function="false" hidden="true" name="FDD_61_0" vbProcedure="false">"A30681"</definedName>
    <definedName function="false" hidden="true" name="FDD_61_1" vbProcedure="false">"A31047"</definedName>
    <definedName function="false" hidden="true" name="FDD_61_10" vbProcedure="false">"A34334"</definedName>
    <definedName function="false" hidden="true" name="FDD_61_11" vbProcedure="false">"A34699"</definedName>
    <definedName function="false" hidden="true" name="FDD_61_12" vbProcedure="false">"A35064"</definedName>
    <definedName function="false" hidden="true" name="FDD_61_13" vbProcedure="false">"A35430"</definedName>
    <definedName function="false" hidden="true" name="FDD_61_14" vbProcedure="false">"A35795"</definedName>
    <definedName function="false" hidden="true" name="FDD_61_2" vbProcedure="false">"A31412"</definedName>
    <definedName function="false" hidden="true" name="FDD_61_3" vbProcedure="false">"A31777"</definedName>
    <definedName function="false" hidden="true" name="FDD_61_4" vbProcedure="false">"A32142"</definedName>
    <definedName function="false" hidden="true" name="FDD_61_5" vbProcedure="false">"A32508"</definedName>
    <definedName function="false" hidden="true" name="FDD_61_6" vbProcedure="false">"A32873"</definedName>
    <definedName function="false" hidden="true" name="FDD_61_7" vbProcedure="false">"A33238"</definedName>
    <definedName function="false" hidden="true" name="FDD_61_8" vbProcedure="false">"A33603"</definedName>
    <definedName function="false" hidden="true" name="FDD_61_9" vbProcedure="false">"A33969"</definedName>
    <definedName function="false" hidden="true" name="FDD_62_0" vbProcedure="false">"A30681"</definedName>
    <definedName function="false" hidden="true" name="FDD_62_1" vbProcedure="false">"A31047"</definedName>
    <definedName function="false" hidden="true" name="FDD_62_10" vbProcedure="false">"A34334"</definedName>
    <definedName function="false" hidden="true" name="FDD_62_11" vbProcedure="false">"A34699"</definedName>
    <definedName function="false" hidden="true" name="FDD_62_12" vbProcedure="false">"A35064"</definedName>
    <definedName function="false" hidden="true" name="FDD_62_13" vbProcedure="false">"A35430"</definedName>
    <definedName function="false" hidden="true" name="FDD_62_14" vbProcedure="false">"A35795"</definedName>
    <definedName function="false" hidden="true" name="FDD_62_2" vbProcedure="false">"A31412"</definedName>
    <definedName function="false" hidden="true" name="FDD_62_3" vbProcedure="false">"A31777"</definedName>
    <definedName function="false" hidden="true" name="FDD_62_4" vbProcedure="false">"A32142"</definedName>
    <definedName function="false" hidden="true" name="FDD_62_5" vbProcedure="false">"A32508"</definedName>
    <definedName function="false" hidden="true" name="FDD_62_6" vbProcedure="false">"A32873"</definedName>
    <definedName function="false" hidden="true" name="FDD_62_7" vbProcedure="false">"A33238"</definedName>
    <definedName function="false" hidden="true" name="FDD_62_8" vbProcedure="false">"A33603"</definedName>
    <definedName function="false" hidden="true" name="FDD_62_9" vbProcedure="false">"A33969"</definedName>
    <definedName function="false" hidden="true" name="FDD_63_0" vbProcedure="false">"A30681"</definedName>
    <definedName function="false" hidden="true" name="FDD_63_1" vbProcedure="false">"A31047"</definedName>
    <definedName function="false" hidden="true" name="FDD_63_10" vbProcedure="false">"A34334"</definedName>
    <definedName function="false" hidden="true" name="FDD_63_11" vbProcedure="false">"A34699"</definedName>
    <definedName function="false" hidden="true" name="FDD_63_12" vbProcedure="false">"A35064"</definedName>
    <definedName function="false" hidden="true" name="FDD_63_13" vbProcedure="false">"A35430"</definedName>
    <definedName function="false" hidden="true" name="FDD_63_14" vbProcedure="false">"A35795"</definedName>
    <definedName function="false" hidden="true" name="FDD_63_2" vbProcedure="false">"A31412"</definedName>
    <definedName function="false" hidden="true" name="FDD_63_3" vbProcedure="false">"A31777"</definedName>
    <definedName function="false" hidden="true" name="FDD_63_4" vbProcedure="false">"A32142"</definedName>
    <definedName function="false" hidden="true" name="FDD_63_5" vbProcedure="false">"A32508"</definedName>
    <definedName function="false" hidden="true" name="FDD_63_6" vbProcedure="false">"A32873"</definedName>
    <definedName function="false" hidden="true" name="FDD_63_7" vbProcedure="false">"A33238"</definedName>
    <definedName function="false" hidden="true" name="FDD_63_8" vbProcedure="false">"A33603"</definedName>
    <definedName function="false" hidden="true" name="FDD_63_9" vbProcedure="false">"A33969"</definedName>
    <definedName function="false" hidden="true" name="FDD_64_0" vbProcedure="false">"A30681"</definedName>
    <definedName function="false" hidden="true" name="FDD_64_1" vbProcedure="false">"A31047"</definedName>
    <definedName function="false" hidden="true" name="FDD_64_10" vbProcedure="false">"A34334"</definedName>
    <definedName function="false" hidden="true" name="FDD_64_11" vbProcedure="false">"A34699"</definedName>
    <definedName function="false" hidden="true" name="FDD_64_12" vbProcedure="false">"A35064"</definedName>
    <definedName function="false" hidden="true" name="FDD_64_13" vbProcedure="false">"A35430"</definedName>
    <definedName function="false" hidden="true" name="FDD_64_14" vbProcedure="false">"A35795"</definedName>
    <definedName function="false" hidden="true" name="FDD_64_2" vbProcedure="false">"A31412"</definedName>
    <definedName function="false" hidden="true" name="FDD_64_3" vbProcedure="false">"A31777"</definedName>
    <definedName function="false" hidden="true" name="FDD_64_4" vbProcedure="false">"A32142"</definedName>
    <definedName function="false" hidden="true" name="FDD_64_5" vbProcedure="false">"A32508"</definedName>
    <definedName function="false" hidden="true" name="FDD_64_6" vbProcedure="false">"A32873"</definedName>
    <definedName function="false" hidden="true" name="FDD_64_7" vbProcedure="false">"A33238"</definedName>
    <definedName function="false" hidden="true" name="FDD_64_8" vbProcedure="false">"A33603"</definedName>
    <definedName function="false" hidden="true" name="FDD_64_9" vbProcedure="false">"A33969"</definedName>
    <definedName function="false" hidden="true" name="FDD_65_0" vbProcedure="false">"A30681"</definedName>
    <definedName function="false" hidden="true" name="FDD_65_1" vbProcedure="false">"A31047"</definedName>
    <definedName function="false" hidden="true" name="FDD_65_10" vbProcedure="false">"A34334"</definedName>
    <definedName function="false" hidden="true" name="FDD_65_11" vbProcedure="false">"A34699"</definedName>
    <definedName function="false" hidden="true" name="FDD_65_12" vbProcedure="false">"A35064"</definedName>
    <definedName function="false" hidden="true" name="FDD_65_13" vbProcedure="false">"A35430"</definedName>
    <definedName function="false" hidden="true" name="FDD_65_14" vbProcedure="false">"A35795"</definedName>
    <definedName function="false" hidden="true" name="FDD_65_2" vbProcedure="false">"A31412"</definedName>
    <definedName function="false" hidden="true" name="FDD_65_3" vbProcedure="false">"A31777"</definedName>
    <definedName function="false" hidden="true" name="FDD_65_4" vbProcedure="false">"A32142"</definedName>
    <definedName function="false" hidden="true" name="FDD_65_5" vbProcedure="false">"A32508"</definedName>
    <definedName function="false" hidden="true" name="FDD_65_6" vbProcedure="false">"A32873"</definedName>
    <definedName function="false" hidden="true" name="FDD_65_7" vbProcedure="false">"A33238"</definedName>
    <definedName function="false" hidden="true" name="FDD_65_8" vbProcedure="false">"A33603"</definedName>
    <definedName function="false" hidden="true" name="FDD_65_9" vbProcedure="false">"A33969"</definedName>
    <definedName function="false" hidden="true" name="FDD_66_0" vbProcedure="false">"A30681"</definedName>
    <definedName function="false" hidden="true" name="FDD_66_1" vbProcedure="false">"A31047"</definedName>
    <definedName function="false" hidden="true" name="FDD_66_10" vbProcedure="false">"A34334"</definedName>
    <definedName function="false" hidden="true" name="FDD_66_11" vbProcedure="false">"A34699"</definedName>
    <definedName function="false" hidden="true" name="FDD_66_12" vbProcedure="false">"A35064"</definedName>
    <definedName function="false" hidden="true" name="FDD_66_13" vbProcedure="false">"A35430"</definedName>
    <definedName function="false" hidden="true" name="FDD_66_14" vbProcedure="false">"A35795"</definedName>
    <definedName function="false" hidden="true" name="FDD_66_2" vbProcedure="false">"A31412"</definedName>
    <definedName function="false" hidden="true" name="FDD_66_3" vbProcedure="false">"A31777"</definedName>
    <definedName function="false" hidden="true" name="FDD_66_4" vbProcedure="false">"A32142"</definedName>
    <definedName function="false" hidden="true" name="FDD_66_5" vbProcedure="false">"A32508"</definedName>
    <definedName function="false" hidden="true" name="FDD_66_6" vbProcedure="false">"A32873"</definedName>
    <definedName function="false" hidden="true" name="FDD_66_7" vbProcedure="false">"A33238"</definedName>
    <definedName function="false" hidden="true" name="FDD_66_8" vbProcedure="false">"A33603"</definedName>
    <definedName function="false" hidden="true" name="FDD_66_9" vbProcedure="false">"A33969"</definedName>
    <definedName function="false" hidden="true" name="FDD_67_0" vbProcedure="false">"A30681"</definedName>
    <definedName function="false" hidden="true" name="FDD_67_1" vbProcedure="false">"A31047"</definedName>
    <definedName function="false" hidden="true" name="FDD_67_10" vbProcedure="false">"A34334"</definedName>
    <definedName function="false" hidden="true" name="FDD_67_11" vbProcedure="false">"A34699"</definedName>
    <definedName function="false" hidden="true" name="FDD_67_12" vbProcedure="false">"A35064"</definedName>
    <definedName function="false" hidden="true" name="FDD_67_13" vbProcedure="false">"A35430"</definedName>
    <definedName function="false" hidden="true" name="FDD_67_14" vbProcedure="false">"A35795"</definedName>
    <definedName function="false" hidden="true" name="FDD_67_2" vbProcedure="false">"A31412"</definedName>
    <definedName function="false" hidden="true" name="FDD_67_3" vbProcedure="false">"A31777"</definedName>
    <definedName function="false" hidden="true" name="FDD_67_4" vbProcedure="false">"A32142"</definedName>
    <definedName function="false" hidden="true" name="FDD_67_5" vbProcedure="false">"A32508"</definedName>
    <definedName function="false" hidden="true" name="FDD_67_6" vbProcedure="false">"A32873"</definedName>
    <definedName function="false" hidden="true" name="FDD_67_7" vbProcedure="false">"A33238"</definedName>
    <definedName function="false" hidden="true" name="FDD_67_8" vbProcedure="false">"A33603"</definedName>
    <definedName function="false" hidden="true" name="FDD_67_9" vbProcedure="false">"A33969"</definedName>
    <definedName function="false" hidden="true" name="FDD_68_0" vbProcedure="false">"A30681"</definedName>
    <definedName function="false" hidden="true" name="FDD_68_1" vbProcedure="false">"A31047"</definedName>
    <definedName function="false" hidden="true" name="FDD_68_10" vbProcedure="false">"A34334"</definedName>
    <definedName function="false" hidden="true" name="FDD_68_11" vbProcedure="false">"A34699"</definedName>
    <definedName function="false" hidden="true" name="FDD_68_12" vbProcedure="false">"A35064"</definedName>
    <definedName function="false" hidden="true" name="FDD_68_13" vbProcedure="false">"A35430"</definedName>
    <definedName function="false" hidden="true" name="FDD_68_14" vbProcedure="false">"A35795"</definedName>
    <definedName function="false" hidden="true" name="FDD_68_2" vbProcedure="false">"A31412"</definedName>
    <definedName function="false" hidden="true" name="FDD_68_3" vbProcedure="false">"A31777"</definedName>
    <definedName function="false" hidden="true" name="FDD_68_4" vbProcedure="false">"A32142"</definedName>
    <definedName function="false" hidden="true" name="FDD_68_5" vbProcedure="false">"A32508"</definedName>
    <definedName function="false" hidden="true" name="FDD_68_6" vbProcedure="false">"A32873"</definedName>
    <definedName function="false" hidden="true" name="FDD_68_7" vbProcedure="false">"A33238"</definedName>
    <definedName function="false" hidden="true" name="FDD_68_8" vbProcedure="false">"A33603"</definedName>
    <definedName function="false" hidden="true" name="FDD_68_9" vbProcedure="false">"A33969"</definedName>
    <definedName function="false" hidden="true" name="FDD_69_0" vbProcedure="false">"U30681"</definedName>
    <definedName function="false" hidden="true" name="FDD_69_1" vbProcedure="false">"A31047"</definedName>
    <definedName function="false" hidden="true" name="FDD_69_10" vbProcedure="false">"A34334"</definedName>
    <definedName function="false" hidden="true" name="FDD_69_11" vbProcedure="false">"A34699"</definedName>
    <definedName function="false" hidden="true" name="FDD_69_12" vbProcedure="false">"A35064"</definedName>
    <definedName function="false" hidden="true" name="FDD_69_13" vbProcedure="false">"A35430"</definedName>
    <definedName function="false" hidden="true" name="FDD_69_14" vbProcedure="false">"A35795"</definedName>
    <definedName function="false" hidden="true" name="FDD_69_2" vbProcedure="false">"A31412"</definedName>
    <definedName function="false" hidden="true" name="FDD_69_3" vbProcedure="false">"A31777"</definedName>
    <definedName function="false" hidden="true" name="FDD_69_4" vbProcedure="false">"A32142"</definedName>
    <definedName function="false" hidden="true" name="FDD_69_5" vbProcedure="false">"A32508"</definedName>
    <definedName function="false" hidden="true" name="FDD_69_6" vbProcedure="false">"A32873"</definedName>
    <definedName function="false" hidden="true" name="FDD_69_7" vbProcedure="false">"A33238"</definedName>
    <definedName function="false" hidden="true" name="FDD_69_8" vbProcedure="false">"A33603"</definedName>
    <definedName function="false" hidden="true" name="FDD_69_9" vbProcedure="false">"A33969"</definedName>
    <definedName function="false" hidden="true" name="FDD_6_0" vbProcedure="false">"A25569"</definedName>
    <definedName function="false" hidden="true" name="FDD_70_0" vbProcedure="false">"A30681"</definedName>
    <definedName function="false" hidden="true" name="FDD_70_1" vbProcedure="false">"A31047"</definedName>
    <definedName function="false" hidden="true" name="FDD_70_10" vbProcedure="false">"A34334"</definedName>
    <definedName function="false" hidden="true" name="FDD_70_11" vbProcedure="false">"A34699"</definedName>
    <definedName function="false" hidden="true" name="FDD_70_12" vbProcedure="false">"A35064"</definedName>
    <definedName function="false" hidden="true" name="FDD_70_13" vbProcedure="false">"A35430"</definedName>
    <definedName function="false" hidden="true" name="FDD_70_14" vbProcedure="false">"A35795"</definedName>
    <definedName function="false" hidden="true" name="FDD_70_2" vbProcedure="false">"A31412"</definedName>
    <definedName function="false" hidden="true" name="FDD_70_3" vbProcedure="false">"A31777"</definedName>
    <definedName function="false" hidden="true" name="FDD_70_4" vbProcedure="false">"A32142"</definedName>
    <definedName function="false" hidden="true" name="FDD_70_5" vbProcedure="false">"A32508"</definedName>
    <definedName function="false" hidden="true" name="FDD_70_6" vbProcedure="false">"A32873"</definedName>
    <definedName function="false" hidden="true" name="FDD_70_7" vbProcedure="false">"A33238"</definedName>
    <definedName function="false" hidden="true" name="FDD_70_8" vbProcedure="false">"A33603"</definedName>
    <definedName function="false" hidden="true" name="FDD_70_9" vbProcedure="false">"A33969"</definedName>
    <definedName function="false" hidden="true" name="FDD_71_0" vbProcedure="false">"A30681"</definedName>
    <definedName function="false" hidden="true" name="FDD_71_1" vbProcedure="false">"A31047"</definedName>
    <definedName function="false" hidden="true" name="FDD_71_10" vbProcedure="false">"A34334"</definedName>
    <definedName function="false" hidden="true" name="FDD_71_11" vbProcedure="false">"A34699"</definedName>
    <definedName function="false" hidden="true" name="FDD_71_12" vbProcedure="false">"A35064"</definedName>
    <definedName function="false" hidden="true" name="FDD_71_13" vbProcedure="false">"A35430"</definedName>
    <definedName function="false" hidden="true" name="FDD_71_14" vbProcedure="false">"A35795"</definedName>
    <definedName function="false" hidden="true" name="FDD_71_2" vbProcedure="false">"A31412"</definedName>
    <definedName function="false" hidden="true" name="FDD_71_3" vbProcedure="false">"A31777"</definedName>
    <definedName function="false" hidden="true" name="FDD_71_4" vbProcedure="false">"A32142"</definedName>
    <definedName function="false" hidden="true" name="FDD_71_5" vbProcedure="false">"A32508"</definedName>
    <definedName function="false" hidden="true" name="FDD_71_6" vbProcedure="false">"A32873"</definedName>
    <definedName function="false" hidden="true" name="FDD_71_7" vbProcedure="false">"A33238"</definedName>
    <definedName function="false" hidden="true" name="FDD_71_8" vbProcedure="false">"A33603"</definedName>
    <definedName function="false" hidden="true" name="FDD_71_9" vbProcedure="false">"A33969"</definedName>
    <definedName function="false" hidden="true" name="FDD_72_0" vbProcedure="false">"A30681"</definedName>
    <definedName function="false" hidden="true" name="FDD_72_1" vbProcedure="false">"A31047"</definedName>
    <definedName function="false" hidden="true" name="FDD_72_10" vbProcedure="false">"A34334"</definedName>
    <definedName function="false" hidden="true" name="FDD_72_11" vbProcedure="false">"A34699"</definedName>
    <definedName function="false" hidden="true" name="FDD_72_12" vbProcedure="false">"A35064"</definedName>
    <definedName function="false" hidden="true" name="FDD_72_13" vbProcedure="false">"A35430"</definedName>
    <definedName function="false" hidden="true" name="FDD_72_14" vbProcedure="false">"A35795"</definedName>
    <definedName function="false" hidden="true" name="FDD_72_2" vbProcedure="false">"A31412"</definedName>
    <definedName function="false" hidden="true" name="FDD_72_3" vbProcedure="false">"A31777"</definedName>
    <definedName function="false" hidden="true" name="FDD_72_4" vbProcedure="false">"A32142"</definedName>
    <definedName function="false" hidden="true" name="FDD_72_5" vbProcedure="false">"A32508"</definedName>
    <definedName function="false" hidden="true" name="FDD_72_6" vbProcedure="false">"A32873"</definedName>
    <definedName function="false" hidden="true" name="FDD_72_7" vbProcedure="false">"A33238"</definedName>
    <definedName function="false" hidden="true" name="FDD_72_8" vbProcedure="false">"A33603"</definedName>
    <definedName function="false" hidden="true" name="FDD_72_9" vbProcedure="false">"A33969"</definedName>
    <definedName function="false" hidden="true" name="FDD_73_0" vbProcedure="false">"A30681"</definedName>
    <definedName function="false" hidden="true" name="FDD_73_1" vbProcedure="false">"A31047"</definedName>
    <definedName function="false" hidden="true" name="FDD_73_10" vbProcedure="false">"A34334"</definedName>
    <definedName function="false" hidden="true" name="FDD_73_11" vbProcedure="false">"A34699"</definedName>
    <definedName function="false" hidden="true" name="FDD_73_12" vbProcedure="false">"A35064"</definedName>
    <definedName function="false" hidden="true" name="FDD_73_13" vbProcedure="false">"A35430"</definedName>
    <definedName function="false" hidden="true" name="FDD_73_14" vbProcedure="false">"A35795"</definedName>
    <definedName function="false" hidden="true" name="FDD_73_2" vbProcedure="false">"A31412"</definedName>
    <definedName function="false" hidden="true" name="FDD_73_3" vbProcedure="false">"A31777"</definedName>
    <definedName function="false" hidden="true" name="FDD_73_4" vbProcedure="false">"A32142"</definedName>
    <definedName function="false" hidden="true" name="FDD_73_5" vbProcedure="false">"A32508"</definedName>
    <definedName function="false" hidden="true" name="FDD_73_6" vbProcedure="false">"A32873"</definedName>
    <definedName function="false" hidden="true" name="FDD_73_7" vbProcedure="false">"A33238"</definedName>
    <definedName function="false" hidden="true" name="FDD_73_8" vbProcedure="false">"A33603"</definedName>
    <definedName function="false" hidden="true" name="FDD_73_9" vbProcedure="false">"A33969"</definedName>
    <definedName function="false" hidden="true" name="FDD_74_0" vbProcedure="false">"A30681"</definedName>
    <definedName function="false" hidden="true" name="FDD_74_1" vbProcedure="false">"A31047"</definedName>
    <definedName function="false" hidden="true" name="FDD_74_10" vbProcedure="false">"A34334"</definedName>
    <definedName function="false" hidden="true" name="FDD_74_11" vbProcedure="false">"A34699"</definedName>
    <definedName function="false" hidden="true" name="FDD_74_12" vbProcedure="false">"A35064"</definedName>
    <definedName function="false" hidden="true" name="FDD_74_13" vbProcedure="false">"A35430"</definedName>
    <definedName function="false" hidden="true" name="FDD_74_14" vbProcedure="false">"A35795"</definedName>
    <definedName function="false" hidden="true" name="FDD_74_2" vbProcedure="false">"A31412"</definedName>
    <definedName function="false" hidden="true" name="FDD_74_3" vbProcedure="false">"A31777"</definedName>
    <definedName function="false" hidden="true" name="FDD_74_4" vbProcedure="false">"A32142"</definedName>
    <definedName function="false" hidden="true" name="FDD_74_5" vbProcedure="false">"A32508"</definedName>
    <definedName function="false" hidden="true" name="FDD_74_6" vbProcedure="false">"A32873"</definedName>
    <definedName function="false" hidden="true" name="FDD_74_7" vbProcedure="false">"A33238"</definedName>
    <definedName function="false" hidden="true" name="FDD_74_8" vbProcedure="false">"A33603"</definedName>
    <definedName function="false" hidden="true" name="FDD_74_9" vbProcedure="false">"A33969"</definedName>
    <definedName function="false" hidden="true" name="FDD_75_0" vbProcedure="false">"A30681"</definedName>
    <definedName function="false" hidden="true" name="FDD_75_1" vbProcedure="false">"A31047"</definedName>
    <definedName function="false" hidden="true" name="FDD_75_10" vbProcedure="false">"A34334"</definedName>
    <definedName function="false" hidden="true" name="FDD_75_11" vbProcedure="false">"A34699"</definedName>
    <definedName function="false" hidden="true" name="FDD_75_12" vbProcedure="false">"A35064"</definedName>
    <definedName function="false" hidden="true" name="FDD_75_13" vbProcedure="false">"A35430"</definedName>
    <definedName function="false" hidden="true" name="FDD_75_14" vbProcedure="false">"A35795"</definedName>
    <definedName function="false" hidden="true" name="FDD_75_2" vbProcedure="false">"A31412"</definedName>
    <definedName function="false" hidden="true" name="FDD_75_3" vbProcedure="false">"A31777"</definedName>
    <definedName function="false" hidden="true" name="FDD_75_4" vbProcedure="false">"A32142"</definedName>
    <definedName function="false" hidden="true" name="FDD_75_5" vbProcedure="false">"A32508"</definedName>
    <definedName function="false" hidden="true" name="FDD_75_6" vbProcedure="false">"A32873"</definedName>
    <definedName function="false" hidden="true" name="FDD_75_7" vbProcedure="false">"A33238"</definedName>
    <definedName function="false" hidden="true" name="FDD_75_8" vbProcedure="false">"A33603"</definedName>
    <definedName function="false" hidden="true" name="FDD_75_9" vbProcedure="false">"A33969"</definedName>
    <definedName function="false" hidden="true" name="FDD_76_0" vbProcedure="false">"A30681"</definedName>
    <definedName function="false" hidden="true" name="FDD_76_1" vbProcedure="false">"A31047"</definedName>
    <definedName function="false" hidden="true" name="FDD_76_10" vbProcedure="false">"A34334"</definedName>
    <definedName function="false" hidden="true" name="FDD_76_11" vbProcedure="false">"A34699"</definedName>
    <definedName function="false" hidden="true" name="FDD_76_12" vbProcedure="false">"A35064"</definedName>
    <definedName function="false" hidden="true" name="FDD_76_13" vbProcedure="false">"A35430"</definedName>
    <definedName function="false" hidden="true" name="FDD_76_14" vbProcedure="false">"A35795"</definedName>
    <definedName function="false" hidden="true" name="FDD_76_2" vbProcedure="false">"A31412"</definedName>
    <definedName function="false" hidden="true" name="FDD_76_3" vbProcedure="false">"A31777"</definedName>
    <definedName function="false" hidden="true" name="FDD_76_4" vbProcedure="false">"A32142"</definedName>
    <definedName function="false" hidden="true" name="FDD_76_5" vbProcedure="false">"A32508"</definedName>
    <definedName function="false" hidden="true" name="FDD_76_6" vbProcedure="false">"A32873"</definedName>
    <definedName function="false" hidden="true" name="FDD_76_7" vbProcedure="false">"A33238"</definedName>
    <definedName function="false" hidden="true" name="FDD_76_8" vbProcedure="false">"A33603"</definedName>
    <definedName function="false" hidden="true" name="FDD_76_9" vbProcedure="false">"A33969"</definedName>
    <definedName function="false" hidden="true" name="FDD_77_0" vbProcedure="false">"A30681"</definedName>
    <definedName function="false" hidden="true" name="FDD_77_1" vbProcedure="false">"A31047"</definedName>
    <definedName function="false" hidden="true" name="FDD_77_10" vbProcedure="false">"A34334"</definedName>
    <definedName function="false" hidden="true" name="FDD_77_11" vbProcedure="false">"A34699"</definedName>
    <definedName function="false" hidden="true" name="FDD_77_12" vbProcedure="false">"A35064"</definedName>
    <definedName function="false" hidden="true" name="FDD_77_13" vbProcedure="false">"A35430"</definedName>
    <definedName function="false" hidden="true" name="FDD_77_14" vbProcedure="false">"A35795"</definedName>
    <definedName function="false" hidden="true" name="FDD_77_2" vbProcedure="false">"A31412"</definedName>
    <definedName function="false" hidden="true" name="FDD_77_3" vbProcedure="false">"A31777"</definedName>
    <definedName function="false" hidden="true" name="FDD_77_4" vbProcedure="false">"A32142"</definedName>
    <definedName function="false" hidden="true" name="FDD_77_5" vbProcedure="false">"A32508"</definedName>
    <definedName function="false" hidden="true" name="FDD_77_6" vbProcedure="false">"A32873"</definedName>
    <definedName function="false" hidden="true" name="FDD_77_7" vbProcedure="false">"A33238"</definedName>
    <definedName function="false" hidden="true" name="FDD_77_8" vbProcedure="false">"A33603"</definedName>
    <definedName function="false" hidden="true" name="FDD_77_9" vbProcedure="false">"A33969"</definedName>
    <definedName function="false" hidden="true" name="FDD_78_0" vbProcedure="false">"A30681"</definedName>
    <definedName function="false" hidden="true" name="FDD_78_1" vbProcedure="false">"A31047"</definedName>
    <definedName function="false" hidden="true" name="FDD_78_10" vbProcedure="false">"A34334"</definedName>
    <definedName function="false" hidden="true" name="FDD_78_11" vbProcedure="false">"A34699"</definedName>
    <definedName function="false" hidden="true" name="FDD_78_12" vbProcedure="false">"A35064"</definedName>
    <definedName function="false" hidden="true" name="FDD_78_13" vbProcedure="false">"A35430"</definedName>
    <definedName function="false" hidden="true" name="FDD_78_14" vbProcedure="false">"A35795"</definedName>
    <definedName function="false" hidden="true" name="FDD_78_2" vbProcedure="false">"A31412"</definedName>
    <definedName function="false" hidden="true" name="FDD_78_3" vbProcedure="false">"A31777"</definedName>
    <definedName function="false" hidden="true" name="FDD_78_4" vbProcedure="false">"A32142"</definedName>
    <definedName function="false" hidden="true" name="FDD_78_5" vbProcedure="false">"A32508"</definedName>
    <definedName function="false" hidden="true" name="FDD_78_6" vbProcedure="false">"A32873"</definedName>
    <definedName function="false" hidden="true" name="FDD_78_7" vbProcedure="false">"A33238"</definedName>
    <definedName function="false" hidden="true" name="FDD_78_8" vbProcedure="false">"A33603"</definedName>
    <definedName function="false" hidden="true" name="FDD_78_9" vbProcedure="false">"A33969"</definedName>
    <definedName function="false" hidden="true" name="FDD_79_0" vbProcedure="false">"A30681"</definedName>
    <definedName function="false" hidden="true" name="FDD_79_1" vbProcedure="false">"A31047"</definedName>
    <definedName function="false" hidden="true" name="FDD_79_10" vbProcedure="false">"A34334"</definedName>
    <definedName function="false" hidden="true" name="FDD_79_11" vbProcedure="false">"A34699"</definedName>
    <definedName function="false" hidden="true" name="FDD_79_12" vbProcedure="false">"A35064"</definedName>
    <definedName function="false" hidden="true" name="FDD_79_13" vbProcedure="false">"A35430"</definedName>
    <definedName function="false" hidden="true" name="FDD_79_14" vbProcedure="false">"A35795"</definedName>
    <definedName function="false" hidden="true" name="FDD_79_2" vbProcedure="false">"A31412"</definedName>
    <definedName function="false" hidden="true" name="FDD_79_3" vbProcedure="false">"A31777"</definedName>
    <definedName function="false" hidden="true" name="FDD_79_4" vbProcedure="false">"A32142"</definedName>
    <definedName function="false" hidden="true" name="FDD_79_5" vbProcedure="false">"A32508"</definedName>
    <definedName function="false" hidden="true" name="FDD_79_6" vbProcedure="false">"A32873"</definedName>
    <definedName function="false" hidden="true" name="FDD_79_7" vbProcedure="false">"A33238"</definedName>
    <definedName function="false" hidden="true" name="FDD_79_8" vbProcedure="false">"A33603"</definedName>
    <definedName function="false" hidden="true" name="FDD_79_9" vbProcedure="false">"A33969"</definedName>
    <definedName function="false" hidden="true" name="FDD_7_0" vbProcedure="false">"A25569"</definedName>
    <definedName function="false" hidden="true" name="FDD_80_0" vbProcedure="false">"A30681"</definedName>
    <definedName function="false" hidden="true" name="FDD_80_1" vbProcedure="false">"A31047"</definedName>
    <definedName function="false" hidden="true" name="FDD_80_10" vbProcedure="false">"A34334"</definedName>
    <definedName function="false" hidden="true" name="FDD_80_11" vbProcedure="false">"A34699"</definedName>
    <definedName function="false" hidden="true" name="FDD_80_12" vbProcedure="false">"A35064"</definedName>
    <definedName function="false" hidden="true" name="FDD_80_13" vbProcedure="false">"A35430"</definedName>
    <definedName function="false" hidden="true" name="FDD_80_14" vbProcedure="false">"A35795"</definedName>
    <definedName function="false" hidden="true" name="FDD_80_2" vbProcedure="false">"A31412"</definedName>
    <definedName function="false" hidden="true" name="FDD_80_3" vbProcedure="false">"A31777"</definedName>
    <definedName function="false" hidden="true" name="FDD_80_4" vbProcedure="false">"A32142"</definedName>
    <definedName function="false" hidden="true" name="FDD_80_5" vbProcedure="false">"A32508"</definedName>
    <definedName function="false" hidden="true" name="FDD_80_6" vbProcedure="false">"A32873"</definedName>
    <definedName function="false" hidden="true" name="FDD_80_7" vbProcedure="false">"A33238"</definedName>
    <definedName function="false" hidden="true" name="FDD_80_8" vbProcedure="false">"A33603"</definedName>
    <definedName function="false" hidden="true" name="FDD_80_9" vbProcedure="false">"A33969"</definedName>
    <definedName function="false" hidden="true" name="FDD_81_0" vbProcedure="false">"A30681"</definedName>
    <definedName function="false" hidden="true" name="FDD_81_1" vbProcedure="false">"A31047"</definedName>
    <definedName function="false" hidden="true" name="FDD_81_10" vbProcedure="false">"A34334"</definedName>
    <definedName function="false" hidden="true" name="FDD_81_11" vbProcedure="false">"A34699"</definedName>
    <definedName function="false" hidden="true" name="FDD_81_12" vbProcedure="false">"A35064"</definedName>
    <definedName function="false" hidden="true" name="FDD_81_13" vbProcedure="false">"A35430"</definedName>
    <definedName function="false" hidden="true" name="FDD_81_14" vbProcedure="false">"A35795"</definedName>
    <definedName function="false" hidden="true" name="FDD_81_2" vbProcedure="false">"A31412"</definedName>
    <definedName function="false" hidden="true" name="FDD_81_3" vbProcedure="false">"A31777"</definedName>
    <definedName function="false" hidden="true" name="FDD_81_4" vbProcedure="false">"A32142"</definedName>
    <definedName function="false" hidden="true" name="FDD_81_5" vbProcedure="false">"A32508"</definedName>
    <definedName function="false" hidden="true" name="FDD_81_6" vbProcedure="false">"A32873"</definedName>
    <definedName function="false" hidden="true" name="FDD_81_7" vbProcedure="false">"A33238"</definedName>
    <definedName function="false" hidden="true" name="FDD_81_8" vbProcedure="false">"A33603"</definedName>
    <definedName function="false" hidden="true" name="FDD_81_9" vbProcedure="false">"A33969"</definedName>
    <definedName function="false" hidden="true" name="FDD_82_0" vbProcedure="false">"A30681"</definedName>
    <definedName function="false" hidden="true" name="FDD_82_1" vbProcedure="false">"A31047"</definedName>
    <definedName function="false" hidden="true" name="FDD_82_10" vbProcedure="false">"A34334"</definedName>
    <definedName function="false" hidden="true" name="FDD_82_11" vbProcedure="false">"A34699"</definedName>
    <definedName function="false" hidden="true" name="FDD_82_12" vbProcedure="false">"A35064"</definedName>
    <definedName function="false" hidden="true" name="FDD_82_13" vbProcedure="false">"A35430"</definedName>
    <definedName function="false" hidden="true" name="FDD_82_14" vbProcedure="false">"A35795"</definedName>
    <definedName function="false" hidden="true" name="FDD_82_2" vbProcedure="false">"A31412"</definedName>
    <definedName function="false" hidden="true" name="FDD_82_3" vbProcedure="false">"A31777"</definedName>
    <definedName function="false" hidden="true" name="FDD_82_4" vbProcedure="false">"A32142"</definedName>
    <definedName function="false" hidden="true" name="FDD_82_5" vbProcedure="false">"A32508"</definedName>
    <definedName function="false" hidden="true" name="FDD_82_6" vbProcedure="false">"A32873"</definedName>
    <definedName function="false" hidden="true" name="FDD_82_7" vbProcedure="false">"A33238"</definedName>
    <definedName function="false" hidden="true" name="FDD_82_8" vbProcedure="false">"A33603"</definedName>
    <definedName function="false" hidden="true" name="FDD_82_9" vbProcedure="false">"A33969"</definedName>
    <definedName function="false" hidden="true" name="FDD_83_0" vbProcedure="false">"A30681"</definedName>
    <definedName function="false" hidden="true" name="FDD_83_1" vbProcedure="false">"A31047"</definedName>
    <definedName function="false" hidden="true" name="FDD_83_10" vbProcedure="false">"A34334"</definedName>
    <definedName function="false" hidden="true" name="FDD_83_11" vbProcedure="false">"A34699"</definedName>
    <definedName function="false" hidden="true" name="FDD_83_12" vbProcedure="false">"A35064"</definedName>
    <definedName function="false" hidden="true" name="FDD_83_13" vbProcedure="false">"A35430"</definedName>
    <definedName function="false" hidden="true" name="FDD_83_14" vbProcedure="false">"A35795"</definedName>
    <definedName function="false" hidden="true" name="FDD_83_2" vbProcedure="false">"A31412"</definedName>
    <definedName function="false" hidden="true" name="FDD_83_3" vbProcedure="false">"A31777"</definedName>
    <definedName function="false" hidden="true" name="FDD_83_4" vbProcedure="false">"A32142"</definedName>
    <definedName function="false" hidden="true" name="FDD_83_5" vbProcedure="false">"A32508"</definedName>
    <definedName function="false" hidden="true" name="FDD_83_6" vbProcedure="false">"A32873"</definedName>
    <definedName function="false" hidden="true" name="FDD_83_7" vbProcedure="false">"A33238"</definedName>
    <definedName function="false" hidden="true" name="FDD_83_8" vbProcedure="false">"A33603"</definedName>
    <definedName function="false" hidden="true" name="FDD_83_9" vbProcedure="false">"A33969"</definedName>
    <definedName function="false" hidden="true" name="FDD_84_0" vbProcedure="false">"A30681"</definedName>
    <definedName function="false" hidden="true" name="FDD_84_1" vbProcedure="false">"A31047"</definedName>
    <definedName function="false" hidden="true" name="FDD_84_10" vbProcedure="false">"A34334"</definedName>
    <definedName function="false" hidden="true" name="FDD_84_11" vbProcedure="false">"A34699"</definedName>
    <definedName function="false" hidden="true" name="FDD_84_12" vbProcedure="false">"A35064"</definedName>
    <definedName function="false" hidden="true" name="FDD_84_13" vbProcedure="false">"A35430"</definedName>
    <definedName function="false" hidden="true" name="FDD_84_14" vbProcedure="false">"A35795"</definedName>
    <definedName function="false" hidden="true" name="FDD_84_2" vbProcedure="false">"A31412"</definedName>
    <definedName function="false" hidden="true" name="FDD_84_3" vbProcedure="false">"A31777"</definedName>
    <definedName function="false" hidden="true" name="FDD_84_4" vbProcedure="false">"A32142"</definedName>
    <definedName function="false" hidden="true" name="FDD_84_5" vbProcedure="false">"A32508"</definedName>
    <definedName function="false" hidden="true" name="FDD_84_6" vbProcedure="false">"A32873"</definedName>
    <definedName function="false" hidden="true" name="FDD_84_7" vbProcedure="false">"A33238"</definedName>
    <definedName function="false" hidden="true" name="FDD_84_8" vbProcedure="false">"A33603"</definedName>
    <definedName function="false" hidden="true" name="FDD_84_9" vbProcedure="false">"A33969"</definedName>
    <definedName function="false" hidden="true" name="FDD_85_0" vbProcedure="false">"A30681"</definedName>
    <definedName function="false" hidden="true" name="FDD_85_1" vbProcedure="false">"A31047"</definedName>
    <definedName function="false" hidden="true" name="FDD_85_10" vbProcedure="false">"A34334"</definedName>
    <definedName function="false" hidden="true" name="FDD_85_11" vbProcedure="false">"A34699"</definedName>
    <definedName function="false" hidden="true" name="FDD_85_12" vbProcedure="false">"A35064"</definedName>
    <definedName function="false" hidden="true" name="FDD_85_13" vbProcedure="false">"A35430"</definedName>
    <definedName function="false" hidden="true" name="FDD_85_14" vbProcedure="false">"A35795"</definedName>
    <definedName function="false" hidden="true" name="FDD_85_2" vbProcedure="false">"A31412"</definedName>
    <definedName function="false" hidden="true" name="FDD_85_3" vbProcedure="false">"A31777"</definedName>
    <definedName function="false" hidden="true" name="FDD_85_4" vbProcedure="false">"A32142"</definedName>
    <definedName function="false" hidden="true" name="FDD_85_5" vbProcedure="false">"A32508"</definedName>
    <definedName function="false" hidden="true" name="FDD_85_6" vbProcedure="false">"A32873"</definedName>
    <definedName function="false" hidden="true" name="FDD_85_7" vbProcedure="false">"A33238"</definedName>
    <definedName function="false" hidden="true" name="FDD_85_8" vbProcedure="false">"A33603"</definedName>
    <definedName function="false" hidden="true" name="FDD_85_9" vbProcedure="false">"A33969"</definedName>
    <definedName function="false" hidden="true" name="FDD_86_0" vbProcedure="false">"A30681"</definedName>
    <definedName function="false" hidden="true" name="FDD_86_1" vbProcedure="false">"A31047"</definedName>
    <definedName function="false" hidden="true" name="FDD_86_10" vbProcedure="false">"A34334"</definedName>
    <definedName function="false" hidden="true" name="FDD_86_11" vbProcedure="false">"A34699"</definedName>
    <definedName function="false" hidden="true" name="FDD_86_12" vbProcedure="false">"A35064"</definedName>
    <definedName function="false" hidden="true" name="FDD_86_13" vbProcedure="false">"A35430"</definedName>
    <definedName function="false" hidden="true" name="FDD_86_14" vbProcedure="false">"A35795"</definedName>
    <definedName function="false" hidden="true" name="FDD_86_2" vbProcedure="false">"A31412"</definedName>
    <definedName function="false" hidden="true" name="FDD_86_3" vbProcedure="false">"A31777"</definedName>
    <definedName function="false" hidden="true" name="FDD_86_4" vbProcedure="false">"A32142"</definedName>
    <definedName function="false" hidden="true" name="FDD_86_5" vbProcedure="false">"A32508"</definedName>
    <definedName function="false" hidden="true" name="FDD_86_6" vbProcedure="false">"A32873"</definedName>
    <definedName function="false" hidden="true" name="FDD_86_7" vbProcedure="false">"A33238"</definedName>
    <definedName function="false" hidden="true" name="FDD_86_8" vbProcedure="false">"A33603"</definedName>
    <definedName function="false" hidden="true" name="FDD_86_9" vbProcedure="false">"A33969"</definedName>
    <definedName function="false" hidden="true" name="FDD_87_0" vbProcedure="false">"A30681"</definedName>
    <definedName function="false" hidden="true" name="FDD_87_1" vbProcedure="false">"A31047"</definedName>
    <definedName function="false" hidden="true" name="FDD_87_10" vbProcedure="false">"A34334"</definedName>
    <definedName function="false" hidden="true" name="FDD_87_11" vbProcedure="false">"A34699"</definedName>
    <definedName function="false" hidden="true" name="FDD_87_12" vbProcedure="false">"A35064"</definedName>
    <definedName function="false" hidden="true" name="FDD_87_13" vbProcedure="false">"A35430"</definedName>
    <definedName function="false" hidden="true" name="FDD_87_14" vbProcedure="false">"A35795"</definedName>
    <definedName function="false" hidden="true" name="FDD_87_2" vbProcedure="false">"A31412"</definedName>
    <definedName function="false" hidden="true" name="FDD_87_3" vbProcedure="false">"A31777"</definedName>
    <definedName function="false" hidden="true" name="FDD_87_4" vbProcedure="false">"A32142"</definedName>
    <definedName function="false" hidden="true" name="FDD_87_5" vbProcedure="false">"A32508"</definedName>
    <definedName function="false" hidden="true" name="FDD_87_6" vbProcedure="false">"A32873"</definedName>
    <definedName function="false" hidden="true" name="FDD_87_7" vbProcedure="false">"A33238"</definedName>
    <definedName function="false" hidden="true" name="FDD_87_8" vbProcedure="false">"A33603"</definedName>
    <definedName function="false" hidden="true" name="FDD_87_9" vbProcedure="false">"A33969"</definedName>
    <definedName function="false" hidden="true" name="FDD_88_0" vbProcedure="false">"A30681"</definedName>
    <definedName function="false" hidden="true" name="FDD_88_1" vbProcedure="false">"A31047"</definedName>
    <definedName function="false" hidden="true" name="FDD_88_10" vbProcedure="false">"A34334"</definedName>
    <definedName function="false" hidden="true" name="FDD_88_11" vbProcedure="false">"A34699"</definedName>
    <definedName function="false" hidden="true" name="FDD_88_12" vbProcedure="false">"A35064"</definedName>
    <definedName function="false" hidden="true" name="FDD_88_13" vbProcedure="false">"A35430"</definedName>
    <definedName function="false" hidden="true" name="FDD_88_14" vbProcedure="false">"A35795"</definedName>
    <definedName function="false" hidden="true" name="FDD_88_2" vbProcedure="false">"A31412"</definedName>
    <definedName function="false" hidden="true" name="FDD_88_3" vbProcedure="false">"A31777"</definedName>
    <definedName function="false" hidden="true" name="FDD_88_4" vbProcedure="false">"A32142"</definedName>
    <definedName function="false" hidden="true" name="FDD_88_5" vbProcedure="false">"A32508"</definedName>
    <definedName function="false" hidden="true" name="FDD_88_6" vbProcedure="false">"A32873"</definedName>
    <definedName function="false" hidden="true" name="FDD_88_7" vbProcedure="false">"A33238"</definedName>
    <definedName function="false" hidden="true" name="FDD_88_8" vbProcedure="false">"A33603"</definedName>
    <definedName function="false" hidden="true" name="FDD_88_9" vbProcedure="false">"A33969"</definedName>
    <definedName function="false" hidden="true" name="FDD_89_0" vbProcedure="false">"A30681"</definedName>
    <definedName function="false" hidden="true" name="FDD_89_1" vbProcedure="false">"A31047"</definedName>
    <definedName function="false" hidden="true" name="FDD_89_10" vbProcedure="false">"A34334"</definedName>
    <definedName function="false" hidden="true" name="FDD_89_11" vbProcedure="false">"A34699"</definedName>
    <definedName function="false" hidden="true" name="FDD_89_12" vbProcedure="false">"A35064"</definedName>
    <definedName function="false" hidden="true" name="FDD_89_13" vbProcedure="false">"A35430"</definedName>
    <definedName function="false" hidden="true" name="FDD_89_14" vbProcedure="false">"A35795"</definedName>
    <definedName function="false" hidden="true" name="FDD_89_2" vbProcedure="false">"A31412"</definedName>
    <definedName function="false" hidden="true" name="FDD_89_3" vbProcedure="false">"A31777"</definedName>
    <definedName function="false" hidden="true" name="FDD_89_4" vbProcedure="false">"A32142"</definedName>
    <definedName function="false" hidden="true" name="FDD_89_5" vbProcedure="false">"A32508"</definedName>
    <definedName function="false" hidden="true" name="FDD_89_6" vbProcedure="false">"A32873"</definedName>
    <definedName function="false" hidden="true" name="FDD_89_7" vbProcedure="false">"A33238"</definedName>
    <definedName function="false" hidden="true" name="FDD_89_8" vbProcedure="false">"A33603"</definedName>
    <definedName function="false" hidden="true" name="FDD_89_9" vbProcedure="false">"A33969"</definedName>
    <definedName function="false" hidden="true" name="FDD_8_0" vbProcedure="false">"A25569"</definedName>
    <definedName function="false" hidden="true" name="FDD_90_0" vbProcedure="false">"A30681"</definedName>
    <definedName function="false" hidden="true" name="FDD_90_1" vbProcedure="false">"A31047"</definedName>
    <definedName function="false" hidden="true" name="FDD_90_10" vbProcedure="false">"A34334"</definedName>
    <definedName function="false" hidden="true" name="FDD_90_11" vbProcedure="false">"A34699"</definedName>
    <definedName function="false" hidden="true" name="FDD_90_12" vbProcedure="false">"A35064"</definedName>
    <definedName function="false" hidden="true" name="FDD_90_13" vbProcedure="false">"A35430"</definedName>
    <definedName function="false" hidden="true" name="FDD_90_14" vbProcedure="false">"A35795"</definedName>
    <definedName function="false" hidden="true" name="FDD_90_2" vbProcedure="false">"A31412"</definedName>
    <definedName function="false" hidden="true" name="FDD_90_3" vbProcedure="false">"A31777"</definedName>
    <definedName function="false" hidden="true" name="FDD_90_4" vbProcedure="false">"A32142"</definedName>
    <definedName function="false" hidden="true" name="FDD_90_5" vbProcedure="false">"A32508"</definedName>
    <definedName function="false" hidden="true" name="FDD_90_6" vbProcedure="false">"A32873"</definedName>
    <definedName function="false" hidden="true" name="FDD_90_7" vbProcedure="false">"A33238"</definedName>
    <definedName function="false" hidden="true" name="FDD_90_8" vbProcedure="false">"A33603"</definedName>
    <definedName function="false" hidden="true" name="FDD_90_9" vbProcedure="false">"A33969"</definedName>
    <definedName function="false" hidden="true" name="FDD_91_0" vbProcedure="false">"A30681"</definedName>
    <definedName function="false" hidden="true" name="FDD_91_1" vbProcedure="false">"A31047"</definedName>
    <definedName function="false" hidden="true" name="FDD_91_10" vbProcedure="false">"A34334"</definedName>
    <definedName function="false" hidden="true" name="FDD_91_11" vbProcedure="false">"A34699"</definedName>
    <definedName function="false" hidden="true" name="FDD_91_12" vbProcedure="false">"A35064"</definedName>
    <definedName function="false" hidden="true" name="FDD_91_13" vbProcedure="false">"A35430"</definedName>
    <definedName function="false" hidden="true" name="FDD_91_14" vbProcedure="false">"A35795"</definedName>
    <definedName function="false" hidden="true" name="FDD_91_2" vbProcedure="false">"A31412"</definedName>
    <definedName function="false" hidden="true" name="FDD_91_3" vbProcedure="false">"A31777"</definedName>
    <definedName function="false" hidden="true" name="FDD_91_4" vbProcedure="false">"A32142"</definedName>
    <definedName function="false" hidden="true" name="FDD_91_5" vbProcedure="false">"A32508"</definedName>
    <definedName function="false" hidden="true" name="FDD_91_6" vbProcedure="false">"A32873"</definedName>
    <definedName function="false" hidden="true" name="FDD_91_7" vbProcedure="false">"A33238"</definedName>
    <definedName function="false" hidden="true" name="FDD_91_8" vbProcedure="false">"A33603"</definedName>
    <definedName function="false" hidden="true" name="FDD_91_9" vbProcedure="false">"A33969"</definedName>
    <definedName function="false" hidden="true" name="FDD_92_0" vbProcedure="false">"A30681"</definedName>
    <definedName function="false" hidden="true" name="FDD_92_1" vbProcedure="false">"A31047"</definedName>
    <definedName function="false" hidden="true" name="FDD_92_10" vbProcedure="false">"A34334"</definedName>
    <definedName function="false" hidden="true" name="FDD_92_11" vbProcedure="false">"A34699"</definedName>
    <definedName function="false" hidden="true" name="FDD_92_12" vbProcedure="false">"A35064"</definedName>
    <definedName function="false" hidden="true" name="FDD_92_13" vbProcedure="false">"A35430"</definedName>
    <definedName function="false" hidden="true" name="FDD_92_14" vbProcedure="false">"A35795"</definedName>
    <definedName function="false" hidden="true" name="FDD_92_2" vbProcedure="false">"A31412"</definedName>
    <definedName function="false" hidden="true" name="FDD_92_3" vbProcedure="false">"A31777"</definedName>
    <definedName function="false" hidden="true" name="FDD_92_4" vbProcedure="false">"A32142"</definedName>
    <definedName function="false" hidden="true" name="FDD_92_5" vbProcedure="false">"A32508"</definedName>
    <definedName function="false" hidden="true" name="FDD_92_6" vbProcedure="false">"A32873"</definedName>
    <definedName function="false" hidden="true" name="FDD_92_7" vbProcedure="false">"A33238"</definedName>
    <definedName function="false" hidden="true" name="FDD_92_8" vbProcedure="false">"A33603"</definedName>
    <definedName function="false" hidden="true" name="FDD_92_9" vbProcedure="false">"A33969"</definedName>
    <definedName function="false" hidden="true" name="FDD_93_0" vbProcedure="false">"A30681"</definedName>
    <definedName function="false" hidden="true" name="FDD_93_1" vbProcedure="false">"A31047"</definedName>
    <definedName function="false" hidden="true" name="FDD_93_10" vbProcedure="false">"A34334"</definedName>
    <definedName function="false" hidden="true" name="FDD_93_11" vbProcedure="false">"A34699"</definedName>
    <definedName function="false" hidden="true" name="FDD_93_12" vbProcedure="false">"A35064"</definedName>
    <definedName function="false" hidden="true" name="FDD_93_13" vbProcedure="false">"A35430"</definedName>
    <definedName function="false" hidden="true" name="FDD_93_14" vbProcedure="false">"A35795"</definedName>
    <definedName function="false" hidden="true" name="FDD_93_2" vbProcedure="false">"A31412"</definedName>
    <definedName function="false" hidden="true" name="FDD_93_3" vbProcedure="false">"A31777"</definedName>
    <definedName function="false" hidden="true" name="FDD_93_4" vbProcedure="false">"A32142"</definedName>
    <definedName function="false" hidden="true" name="FDD_93_5" vbProcedure="false">"A32508"</definedName>
    <definedName function="false" hidden="true" name="FDD_93_6" vbProcedure="false">"A32873"</definedName>
    <definedName function="false" hidden="true" name="FDD_93_7" vbProcedure="false">"A33238"</definedName>
    <definedName function="false" hidden="true" name="FDD_93_8" vbProcedure="false">"A33603"</definedName>
    <definedName function="false" hidden="true" name="FDD_93_9" vbProcedure="false">"A33969"</definedName>
    <definedName function="false" hidden="true" name="FDD_94_0" vbProcedure="false">"A30681"</definedName>
    <definedName function="false" hidden="true" name="FDD_94_1" vbProcedure="false">"A31047"</definedName>
    <definedName function="false" hidden="true" name="FDD_94_10" vbProcedure="false">"A34334"</definedName>
    <definedName function="false" hidden="true" name="FDD_94_11" vbProcedure="false">"A34699"</definedName>
    <definedName function="false" hidden="true" name="FDD_94_12" vbProcedure="false">"A35064"</definedName>
    <definedName function="false" hidden="true" name="FDD_94_13" vbProcedure="false">"A35430"</definedName>
    <definedName function="false" hidden="true" name="FDD_94_14" vbProcedure="false">"A35795"</definedName>
    <definedName function="false" hidden="true" name="FDD_94_2" vbProcedure="false">"A31412"</definedName>
    <definedName function="false" hidden="true" name="FDD_94_3" vbProcedure="false">"A31777"</definedName>
    <definedName function="false" hidden="true" name="FDD_94_4" vbProcedure="false">"A32142"</definedName>
    <definedName function="false" hidden="true" name="FDD_94_5" vbProcedure="false">"A32508"</definedName>
    <definedName function="false" hidden="true" name="FDD_94_6" vbProcedure="false">"A32873"</definedName>
    <definedName function="false" hidden="true" name="FDD_94_7" vbProcedure="false">"A33238"</definedName>
    <definedName function="false" hidden="true" name="FDD_94_8" vbProcedure="false">"A33603"</definedName>
    <definedName function="false" hidden="true" name="FDD_94_9" vbProcedure="false">"A33969"</definedName>
    <definedName function="false" hidden="true" name="FDD_95_0" vbProcedure="false">"A30681"</definedName>
    <definedName function="false" hidden="true" name="FDD_95_1" vbProcedure="false">"A31047"</definedName>
    <definedName function="false" hidden="true" name="FDD_95_10" vbProcedure="false">"A34334"</definedName>
    <definedName function="false" hidden="true" name="FDD_95_11" vbProcedure="false">"A34699"</definedName>
    <definedName function="false" hidden="true" name="FDD_95_12" vbProcedure="false">"A35064"</definedName>
    <definedName function="false" hidden="true" name="FDD_95_13" vbProcedure="false">"A35430"</definedName>
    <definedName function="false" hidden="true" name="FDD_95_14" vbProcedure="false">"A35795"</definedName>
    <definedName function="false" hidden="true" name="FDD_95_2" vbProcedure="false">"A31412"</definedName>
    <definedName function="false" hidden="true" name="FDD_95_3" vbProcedure="false">"A31777"</definedName>
    <definedName function="false" hidden="true" name="FDD_95_4" vbProcedure="false">"A32142"</definedName>
    <definedName function="false" hidden="true" name="FDD_95_5" vbProcedure="false">"A32508"</definedName>
    <definedName function="false" hidden="true" name="FDD_95_6" vbProcedure="false">"A32873"</definedName>
    <definedName function="false" hidden="true" name="FDD_95_7" vbProcedure="false">"A33238"</definedName>
    <definedName function="false" hidden="true" name="FDD_95_8" vbProcedure="false">"A33603"</definedName>
    <definedName function="false" hidden="true" name="FDD_95_9" vbProcedure="false">"A33969"</definedName>
    <definedName function="false" hidden="true" name="FDD_96_0" vbProcedure="false">"U30681"</definedName>
    <definedName function="false" hidden="true" name="FDD_96_1" vbProcedure="false">"A31047"</definedName>
    <definedName function="false" hidden="true" name="FDD_96_10" vbProcedure="false">"A34334"</definedName>
    <definedName function="false" hidden="true" name="FDD_96_11" vbProcedure="false">"A34699"</definedName>
    <definedName function="false" hidden="true" name="FDD_96_12" vbProcedure="false">"A35064"</definedName>
    <definedName function="false" hidden="true" name="FDD_96_13" vbProcedure="false">"A35430"</definedName>
    <definedName function="false" hidden="true" name="FDD_96_14" vbProcedure="false">"A35795"</definedName>
    <definedName function="false" hidden="true" name="FDD_96_2" vbProcedure="false">"A31412"</definedName>
    <definedName function="false" hidden="true" name="FDD_96_3" vbProcedure="false">"A31777"</definedName>
    <definedName function="false" hidden="true" name="FDD_96_4" vbProcedure="false">"A32142"</definedName>
    <definedName function="false" hidden="true" name="FDD_96_5" vbProcedure="false">"A32508"</definedName>
    <definedName function="false" hidden="true" name="FDD_96_6" vbProcedure="false">"A32873"</definedName>
    <definedName function="false" hidden="true" name="FDD_96_7" vbProcedure="false">"A33238"</definedName>
    <definedName function="false" hidden="true" name="FDD_96_8" vbProcedure="false">"A33603"</definedName>
    <definedName function="false" hidden="true" name="FDD_96_9" vbProcedure="false">"A33969"</definedName>
    <definedName function="false" hidden="true" name="FDD_97_0" vbProcedure="false">"U30681"</definedName>
    <definedName function="false" hidden="true" name="FDD_97_1" vbProcedure="false">"A31047"</definedName>
    <definedName function="false" hidden="true" name="FDD_97_10" vbProcedure="false">"A34334"</definedName>
    <definedName function="false" hidden="true" name="FDD_97_11" vbProcedure="false">"A34699"</definedName>
    <definedName function="false" hidden="true" name="FDD_97_12" vbProcedure="false">"A35064"</definedName>
    <definedName function="false" hidden="true" name="FDD_97_13" vbProcedure="false">"A35430"</definedName>
    <definedName function="false" hidden="true" name="FDD_97_14" vbProcedure="false">"A35795"</definedName>
    <definedName function="false" hidden="true" name="FDD_97_2" vbProcedure="false">"A31412"</definedName>
    <definedName function="false" hidden="true" name="FDD_97_3" vbProcedure="false">"A31777"</definedName>
    <definedName function="false" hidden="true" name="FDD_97_4" vbProcedure="false">"A32142"</definedName>
    <definedName function="false" hidden="true" name="FDD_97_5" vbProcedure="false">"A32508"</definedName>
    <definedName function="false" hidden="true" name="FDD_97_6" vbProcedure="false">"A32873"</definedName>
    <definedName function="false" hidden="true" name="FDD_97_7" vbProcedure="false">"A33238"</definedName>
    <definedName function="false" hidden="true" name="FDD_97_8" vbProcedure="false">"A33603"</definedName>
    <definedName function="false" hidden="true" name="FDD_97_9" vbProcedure="false">"A33969"</definedName>
    <definedName function="false" hidden="true" name="FDD_98_0" vbProcedure="false">"U30681"</definedName>
    <definedName function="false" hidden="true" name="FDD_98_1" vbProcedure="false">"A31047"</definedName>
    <definedName function="false" hidden="true" name="FDD_98_10" vbProcedure="false">"A34334"</definedName>
    <definedName function="false" hidden="true" name="FDD_98_11" vbProcedure="false">"A34699"</definedName>
    <definedName function="false" hidden="true" name="FDD_98_12" vbProcedure="false">"A35064"</definedName>
    <definedName function="false" hidden="true" name="FDD_98_13" vbProcedure="false">"A35430"</definedName>
    <definedName function="false" hidden="true" name="FDD_98_14" vbProcedure="false">"A35795"</definedName>
    <definedName function="false" hidden="true" name="FDD_98_2" vbProcedure="false">"A31412"</definedName>
    <definedName function="false" hidden="true" name="FDD_98_3" vbProcedure="false">"A31777"</definedName>
    <definedName function="false" hidden="true" name="FDD_98_4" vbProcedure="false">"A32142"</definedName>
    <definedName function="false" hidden="true" name="FDD_98_5" vbProcedure="false">"A32508"</definedName>
    <definedName function="false" hidden="true" name="FDD_98_6" vbProcedure="false">"A32873"</definedName>
    <definedName function="false" hidden="true" name="FDD_98_7" vbProcedure="false">"A33238"</definedName>
    <definedName function="false" hidden="true" name="FDD_98_8" vbProcedure="false">"A33603"</definedName>
    <definedName function="false" hidden="true" name="FDD_98_9" vbProcedure="false">"A33969"</definedName>
    <definedName function="false" hidden="true" name="FDD_99_0" vbProcedure="false">"U30681"</definedName>
    <definedName function="false" hidden="true" name="FDD_99_1" vbProcedure="false">"A31047"</definedName>
    <definedName function="false" hidden="true" name="FDD_99_10" vbProcedure="false">"A34334"</definedName>
    <definedName function="false" hidden="true" name="FDD_99_11" vbProcedure="false">"A34699"</definedName>
    <definedName function="false" hidden="true" name="FDD_99_12" vbProcedure="false">"A35064"</definedName>
    <definedName function="false" hidden="true" name="FDD_99_13" vbProcedure="false">"A35430"</definedName>
    <definedName function="false" hidden="true" name="FDD_99_14" vbProcedure="false">"A35795"</definedName>
    <definedName function="false" hidden="true" name="FDD_99_2" vbProcedure="false">"A31412"</definedName>
    <definedName function="false" hidden="true" name="FDD_99_3" vbProcedure="false">"A31777"</definedName>
    <definedName function="false" hidden="true" name="FDD_99_4" vbProcedure="false">"A32142"</definedName>
    <definedName function="false" hidden="true" name="FDD_99_5" vbProcedure="false">"A32508"</definedName>
    <definedName function="false" hidden="true" name="FDD_99_6" vbProcedure="false">"A32873"</definedName>
    <definedName function="false" hidden="true" name="FDD_99_7" vbProcedure="false">"A33238"</definedName>
    <definedName function="false" hidden="true" name="FDD_99_8" vbProcedure="false">"A33603"</definedName>
    <definedName function="false" hidden="true" name="FDD_99_9" vbProcedure="false">"A33969"</definedName>
    <definedName function="false" hidden="true" name="FDD_9_0" vbProcedure="false">"A25569"</definedName>
    <definedName function="false" hidden="true" name="FDeded" vbProcedure="false">{"'REL CUSTODIF'!$B$1:$H$72"}</definedName>
    <definedName function="false" hidden="true" name="FDEFDSF" vbProcedure="false">{"'REL CUSTODIF'!$B$1:$H$72"}</definedName>
    <definedName function="false" hidden="true" name="f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f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FDFDFDF" vbProcedure="false">{"'gráf jan00'!$A$1:$AK$41"}</definedName>
    <definedName function="false" hidden="true" name="FDFDFDFDF_1" vbProcedure="false">{"'gráf jan00'!$A$1:$AK$41"}</definedName>
    <definedName function="false" hidden="true" name="FDFDFDFDF_1_1" vbProcedure="false">{"'gráf jan00'!$A$1:$AK$41"}</definedName>
    <definedName function="false" hidden="true" name="FDFDFDFDF_1_1_1" vbProcedure="false">{"'gráf jan00'!$A$1:$AK$41"}</definedName>
    <definedName function="false" hidden="true" name="FDFDFDFDF_1_2" vbProcedure="false">{"'gráf jan00'!$A$1:$AK$41"}</definedName>
    <definedName function="false" hidden="true" name="FDFDFDFDF_2" vbProcedure="false">{"'gráf jan00'!$A$1:$AK$41"}</definedName>
    <definedName function="false" hidden="false" name="FDFDFEDF" vbProcedure="false">#REF!</definedName>
    <definedName function="false" hidden="true" name="fdfd_1" vbProcedure="false">{"'teste'!$B$2:$R$49"}</definedName>
    <definedName function="false" hidden="true" name="fdfd_1_1" vbProcedure="false">{"'teste'!$B$2:$R$49"}</definedName>
    <definedName function="false" hidden="true" name="fdfd_1_1_1" vbProcedure="false">{"'teste'!$B$2:$R$49"}</definedName>
    <definedName function="false" hidden="true" name="fdfd_1_2" vbProcedure="false">{"'teste'!$B$2:$R$49"}</definedName>
    <definedName function="false" hidden="true" name="fdfd_2" vbProcedure="false">{"'teste'!$B$2:$R$49"}</definedName>
    <definedName function="false" hidden="true" name="fdff" vbProcedure="false">{"FORM 2",#N/A,FALSE,"Plan3"}</definedName>
    <definedName function="false" hidden="true" name="fdff_1" vbProcedure="false">{"FORM 2",#N/A,FALSE,"Plan3"}</definedName>
    <definedName function="false" hidden="true" name="fdff_1_1" vbProcedure="false">{"FORM 2",#N/A,FALSE,"Plan3"}</definedName>
    <definedName function="false" hidden="true" name="fdff_1_1_1" vbProcedure="false">{"FORM 2",#N/A,FALSE,"Plan3"}</definedName>
    <definedName function="false" hidden="true" name="fdff_1_2" vbProcedure="false">{"FORM 2",#N/A,FALSE,"Plan3"}</definedName>
    <definedName function="false" hidden="true" name="fdff_2" vbProcedure="false">{"FORM 2",#N/A,FALSE,"Plan3"}</definedName>
    <definedName function="false" hidden="false" name="fdfgj" vbProcedure="false">#REF!</definedName>
    <definedName function="false" hidden="true" name="fdfng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fng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fng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fng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fng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dfng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DFS12" vbProcedure="false">#REF!</definedName>
    <definedName function="false" hidden="true" name="fdg" vbProcedure="false">{#N/A,#N/A,TRUE,"Serviços"}</definedName>
    <definedName function="false" hidden="true" name="fdgd" vbProcedure="false">{"'CptDifn'!$AA$32:$AG$32"}</definedName>
    <definedName function="false" hidden="true" name="fdgdf" vbProcedure="false">{"'CptDifn'!$AA$32:$AG$32"}</definedName>
    <definedName function="false" hidden="true" name="fdgdf_1" vbProcedure="false">{"'CptDifn'!$AA$32:$AG$32"}</definedName>
    <definedName function="false" hidden="true" name="fdgdf_1_1" vbProcedure="false">{"'CptDifn'!$AA$32:$AG$32"}</definedName>
    <definedName function="false" hidden="true" name="fdgdf_1_1_1" vbProcedure="false">{"'CptDifn'!$AA$32:$AG$32"}</definedName>
    <definedName function="false" hidden="true" name="fdgdf_1_2" vbProcedure="false">{"'CptDifn'!$AA$32:$AG$32"}</definedName>
    <definedName function="false" hidden="true" name="fdgdf_2" vbProcedure="false">{"'CptDifn'!$AA$32:$AG$32"}</definedName>
    <definedName function="false" hidden="true" name="fdgd_1" vbProcedure="false">{"'CptDifn'!$AA$32:$AG$32"}</definedName>
    <definedName function="false" hidden="true" name="fdgd_1_1" vbProcedure="false">{"'CptDifn'!$AA$32:$AG$32"}</definedName>
    <definedName function="false" hidden="true" name="fdgd_1_1_1" vbProcedure="false">{"'CptDifn'!$AA$32:$AG$32"}</definedName>
    <definedName function="false" hidden="true" name="fdgd_1_2" vbProcedure="false">{"'CptDifn'!$AA$32:$AG$32"}</definedName>
    <definedName function="false" hidden="true" name="fdgd_2" vbProcedure="false">{"'CptDifn'!$AA$32:$AG$32"}</definedName>
    <definedName function="false" hidden="true" name="FDP_0_1_aUrv" vbProcedure="false">#REF!</definedName>
    <definedName function="false" hidden="true" name="FDP_107_1_aUrv" vbProcedure="false">#REF!</definedName>
    <definedName function="false" hidden="true" name="FDP_10_1_aDrv" vbProcedure="false">#REF!</definedName>
    <definedName function="false" hidden="true" name="FDP_111_1_aUrv" vbProcedure="false">#REF!</definedName>
    <definedName function="false" hidden="true" name="FDP_112_1_aUrv" vbProcedure="false">#REF!</definedName>
    <definedName function="false" hidden="true" name="FDP_113_1_aUrv" vbProcedure="false">#REF!</definedName>
    <definedName function="false" hidden="true" name="FDP_114_1_aUrv" vbProcedure="false">#REF!</definedName>
    <definedName function="false" hidden="true" name="FDP_115_1_aUrv" vbProcedure="false">#REF!</definedName>
    <definedName function="false" hidden="true" name="FDP_11_1_aDrv" vbProcedure="false">#REF!</definedName>
    <definedName function="false" hidden="true" name="FDP_126_1_aUrv" vbProcedure="false">#REF!</definedName>
    <definedName function="false" hidden="true" name="FDP_127_1_aUrv" vbProcedure="false">#REF!</definedName>
    <definedName function="false" hidden="true" name="FDP_128_1_aUrv" vbProcedure="false">#REF!</definedName>
    <definedName function="false" hidden="true" name="FDP_129_1_aUrv" vbProcedure="false">#REF!</definedName>
    <definedName function="false" hidden="true" name="FDP_12_1_aDrv" vbProcedure="false">#REF!</definedName>
    <definedName function="false" hidden="true" name="FDP_131_1_aDrv" vbProcedure="false">#REF!</definedName>
    <definedName function="false" hidden="true" name="FDP_134_1_aDrv" vbProcedure="false">#REF!</definedName>
    <definedName function="false" hidden="true" name="FDP_135_1_aDrv" vbProcedure="false">#REF!</definedName>
    <definedName function="false" hidden="true" name="FDP_137_1_aDdv" vbProcedure="false">#REF!</definedName>
    <definedName function="false" hidden="true" name="FDP_139_1_aUrv" vbProcedure="false">#REF!</definedName>
    <definedName function="false" hidden="true" name="FDP_13_1_aDrv" vbProcedure="false">#REF!</definedName>
    <definedName function="false" hidden="true" name="FDP_140_1_aUrv" vbProcedure="false">#REF!</definedName>
    <definedName function="false" hidden="true" name="FDP_141_1_aUrv" vbProcedure="false">#REF!</definedName>
    <definedName function="false" hidden="true" name="FDP_143_1_aUrv" vbProcedure="false">#REF!</definedName>
    <definedName function="false" hidden="true" name="FDP_144_1_aUrv" vbProcedure="false">#REF!</definedName>
    <definedName function="false" hidden="true" name="FDP_14_1_aDrv" vbProcedure="false">#REF!</definedName>
    <definedName function="false" hidden="true" name="FDP_15_1_aDrv" vbProcedure="false">#REF!</definedName>
    <definedName function="false" hidden="true" name="FDP_16_1_aDrv" vbProcedure="false">#REF!</definedName>
    <definedName function="false" hidden="true" name="FDP_17_1_aDrv" vbProcedure="false">#REF!</definedName>
    <definedName function="false" hidden="true" name="FDP_18_1_aDrv" vbProcedure="false">#REF!</definedName>
    <definedName function="false" hidden="true" name="FDP_19_1_aDrv" vbProcedure="false">#REF!</definedName>
    <definedName function="false" hidden="true" name="FDP_20_1_aUrv" vbProcedure="false">#REF!</definedName>
    <definedName function="false" hidden="true" name="FDP_21_1_aUrv" vbProcedure="false">#REF!</definedName>
    <definedName function="false" hidden="true" name="FDP_22_1_aUrv" vbProcedure="false">#REF!</definedName>
    <definedName function="false" hidden="true" name="FDP_23_1_aUrv" vbProcedure="false">#REF!</definedName>
    <definedName function="false" hidden="true" name="FDP_24_1_aUrv" vbProcedure="false">#REF!</definedName>
    <definedName function="false" hidden="true" name="FDP_25_1_aUrv" vbProcedure="false">#REF!</definedName>
    <definedName function="false" hidden="true" name="FDP_26_1_aUrv" vbProcedure="false">#REF!</definedName>
    <definedName function="false" hidden="true" name="FDP_27_1_aUrv" vbProcedure="false">#REF!</definedName>
    <definedName function="false" hidden="true" name="FDP_280_1_aSrv" vbProcedure="false">#REF!</definedName>
    <definedName function="false" hidden="true" name="FDP_281_1_aSrv" vbProcedure="false">#REF!</definedName>
    <definedName function="false" hidden="true" name="FDP_282_1_aSrv" vbProcedure="false">#REF!</definedName>
    <definedName function="false" hidden="true" name="FDP_283_1_aSrv" vbProcedure="false">#REF!</definedName>
    <definedName function="false" hidden="true" name="FDP_28_1_aUrv" vbProcedure="false">#REF!</definedName>
    <definedName function="false" hidden="true" name="FDP_29_1_aUrv" vbProcedure="false">#REF!</definedName>
    <definedName function="false" hidden="true" name="FDP_30_1_aUrv" vbProcedure="false">#REF!</definedName>
    <definedName function="false" hidden="true" name="FDP_31_1_aUrv" vbProcedure="false">#REF!</definedName>
    <definedName function="false" hidden="true" name="FDP_32_1_aUrv" vbProcedure="false">#REF!</definedName>
    <definedName function="false" hidden="true" name="FDP_33_1_aUrv" vbProcedure="false">#REF!</definedName>
    <definedName function="false" hidden="true" name="FDP_34_1_aUrv" vbProcedure="false">#REF!</definedName>
    <definedName function="false" hidden="true" name="FDP_35_1_aUrv" vbProcedure="false">#REF!</definedName>
    <definedName function="false" hidden="true" name="FDP_36_1_aUrv" vbProcedure="false">#REF!</definedName>
    <definedName function="false" hidden="true" name="FDP_37_1_aUrv" vbProcedure="false">#REF!</definedName>
    <definedName function="false" hidden="true" name="FDP_38_1_aUrv" vbProcedure="false">#REF!</definedName>
    <definedName function="false" hidden="true" name="FDP_39_1_aUrv" vbProcedure="false">#REF!</definedName>
    <definedName function="false" hidden="true" name="FDP_41_1_aUrv" vbProcedure="false">#REF!</definedName>
    <definedName function="false" hidden="true" name="FDP_42_1_aUrv" vbProcedure="false">#REF!</definedName>
    <definedName function="false" hidden="true" name="FDP_43_1_aUrv" vbProcedure="false">#REF!</definedName>
    <definedName function="false" hidden="true" name="FDP_44_1_aUrv" vbProcedure="false">#REF!</definedName>
    <definedName function="false" hidden="true" name="FDP_45_1_aUrv" vbProcedure="false">#REF!</definedName>
    <definedName function="false" hidden="true" name="FDP_46_1_aUrv" vbProcedure="false">#REF!</definedName>
    <definedName function="false" hidden="true" name="FDP_47_1_aUrv" vbProcedure="false">#REF!</definedName>
    <definedName function="false" hidden="true" name="FDP_48_1_aUrv" vbProcedure="false">#REF!</definedName>
    <definedName function="false" hidden="true" name="FDP_49_1_aUrv" vbProcedure="false">#REF!</definedName>
    <definedName function="false" hidden="true" name="FDP_50_1_aUrv" vbProcedure="false">#REF!</definedName>
    <definedName function="false" hidden="true" name="FDP_51_1_aUrv" vbProcedure="false">#REF!</definedName>
    <definedName function="false" hidden="true" name="FDP_52_1_aUrv" vbProcedure="false">#REF!</definedName>
    <definedName function="false" hidden="true" name="FDP_53_1_aUrv" vbProcedure="false">#REF!</definedName>
    <definedName function="false" hidden="true" name="FDP_53_1_rUrv" vbProcedure="false">#REF!</definedName>
    <definedName function="false" hidden="true" name="FDP_54_1_aUrv" vbProcedure="false">#REF!</definedName>
    <definedName function="false" hidden="true" name="FDP_55_1_aUrv" vbProcedure="false">#REF!</definedName>
    <definedName function="false" hidden="true" name="FDP_8_1_aDrv" vbProcedure="false">#REF!</definedName>
    <definedName function="false" hidden="true" name="FDP_9_1_aDrv" vbProcedure="false">#REF!</definedName>
    <definedName function="false" hidden="true" name="fds" vbProcedure="false">{"'gráf jan00'!$A$1:$AK$41"}</definedName>
    <definedName function="false" hidden="false" name="fdsafe" vbProcedure="false">#REF!</definedName>
    <definedName function="false" hidden="true" name="FdsfdF" vbProcedure="false">{"'REL CUSTODIF'!$B$1:$H$72"}</definedName>
    <definedName function="false" hidden="true" name="FDSFSD" vbProcedure="false">{"'gráf jan00'!$A$1:$AK$41"}</definedName>
    <definedName function="false" hidden="true" name="FDSFSD_1" vbProcedure="false">{"'gráf jan00'!$A$1:$AK$41"}</definedName>
    <definedName function="false" hidden="true" name="FDSFSD_1_1" vbProcedure="false">{"'gráf jan00'!$A$1:$AK$41"}</definedName>
    <definedName function="false" hidden="true" name="FDSFSD_1_1_1" vbProcedure="false">{"'gráf jan00'!$A$1:$AK$41"}</definedName>
    <definedName function="false" hidden="true" name="FDSFSD_1_2" vbProcedure="false">{"'gráf jan00'!$A$1:$AK$41"}</definedName>
    <definedName function="false" hidden="true" name="FDSFSD_2" vbProcedure="false">{"'gráf jan00'!$A$1:$AK$41"}</definedName>
    <definedName function="false" hidden="true" name="fd_1" vbProcedure="false">{"'Quadro'!$A$4:$BG$78"}</definedName>
    <definedName function="false" hidden="true" name="fd_1_1" vbProcedure="false">{"'Quadro'!$A$4:$BG$78"}</definedName>
    <definedName function="false" hidden="true" name="fd_1_1_1" vbProcedure="false">{"'Quadro'!$A$4:$BG$78"}</definedName>
    <definedName function="false" hidden="true" name="fd_1_2" vbProcedure="false">{"'Quadro'!$A$4:$BG$78"}</definedName>
    <definedName function="false" hidden="true" name="fd_2" vbProcedure="false">{"'Quadro'!$A$4:$BG$78"}</definedName>
    <definedName function="false" hidden="true" name="fe" vbProcedure="false">{#N/A,#N/A,FALSE,"ROTINA";#N/A,#N/A,FALSE,"ITENS";#N/A,#N/A,FALSE,"ACOMP"}</definedName>
    <definedName function="false" hidden="true" name="fefe" vbProcedure="false">{"'RR'!$A$2:$E$81"}</definedName>
    <definedName function="false" hidden="true" name="fefefe" vbProcedure="false">{"'RR'!$A$2:$E$81"}</definedName>
    <definedName function="false" hidden="true" name="FEFRQEFEFD" vbProcedure="false">{"'REL CUSTODIF'!$B$1:$H$72"}</definedName>
    <definedName function="false" hidden="true" name="fegregtrtg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gregtrtg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gregtrtg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gregtrtg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gregtrtg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gregtrtg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lipe" vbProcedure="false">{"'CptDifn'!$AA$32:$AG$32"}</definedName>
    <definedName function="false" hidden="true" name="felipe_1" vbProcedure="false">{"'CptDifn'!$AA$32:$AG$32"}</definedName>
    <definedName function="false" hidden="true" name="felipe_1_1" vbProcedure="false">{"'CptDifn'!$AA$32:$AG$32"}</definedName>
    <definedName function="false" hidden="true" name="felipe_1_1_1" vbProcedure="false">{"'CptDifn'!$AA$32:$AG$32"}</definedName>
    <definedName function="false" hidden="true" name="felipe_1_2" vbProcedure="false">{"'CptDifn'!$AA$32:$AG$32"}</definedName>
    <definedName function="false" hidden="true" name="felipe_2" vbProcedure="false">{"'CptDifn'!$AA$32:$AG$32"}</definedName>
    <definedName function="false" hidden="true" name="Fer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FERE" vbProcedure="false">#N/A</definedName>
    <definedName function="false" hidden="true" name="fern" vbProcedure="false">{"'gráf jan00'!$A$1:$AK$41"}</definedName>
    <definedName function="false" hidden="true" name="fernananananana" vbProcedure="false">{"'gráf jan00'!$A$1:$AK$41"}</definedName>
    <definedName function="false" hidden="true" name="fernananananana_1" vbProcedure="false">{"'gráf jan00'!$A$1:$AK$41"}</definedName>
    <definedName function="false" hidden="true" name="fernananananana_1_1" vbProcedure="false">{"'gráf jan00'!$A$1:$AK$41"}</definedName>
    <definedName function="false" hidden="true" name="fernananananana_1_1_1" vbProcedure="false">{"'gráf jan00'!$A$1:$AK$41"}</definedName>
    <definedName function="false" hidden="true" name="fernananananana_1_2" vbProcedure="false">{"'gráf jan00'!$A$1:$AK$41"}</definedName>
    <definedName function="false" hidden="true" name="fernananananana_2" vbProcedure="false">{"'gráf jan00'!$A$1:$AK$41"}</definedName>
    <definedName function="false" hidden="true" name="Fernanda" vbProcedure="false">{#N/A,#N/A,TRUE,"indice";#N/A,#N/A,TRUE,"indicadores";#N/A,#N/A,TRUE,"comentarios"}</definedName>
    <definedName function="false" hidden="true" name="Fernanda_1" vbProcedure="false">{#N/A,#N/A,TRUE,"indice";#N/A,#N/A,TRUE,"indicadores";#N/A,#N/A,TRUE,"comentarios"}</definedName>
    <definedName function="false" hidden="true" name="Fernanda_1_1" vbProcedure="false">{#N/A,#N/A,TRUE,"indice";#N/A,#N/A,TRUE,"indicadores";#N/A,#N/A,TRUE,"comentarios"}</definedName>
    <definedName function="false" hidden="true" name="Fernanda_1_1_1" vbProcedure="false">{#N/A,#N/A,TRUE,"indice";#N/A,#N/A,TRUE,"indicadores";#N/A,#N/A,TRUE,"comentarios"}</definedName>
    <definedName function="false" hidden="true" name="Fernanda_1_2" vbProcedure="false">{#N/A,#N/A,TRUE,"indice";#N/A,#N/A,TRUE,"indicadores";#N/A,#N/A,TRUE,"comentarios"}</definedName>
    <definedName function="false" hidden="true" name="Fernanda_2" vbProcedure="false">{#N/A,#N/A,TRUE,"indice";#N/A,#N/A,TRUE,"indicadores";#N/A,#N/A,TRUE,"comentarios"}</definedName>
    <definedName function="false" hidden="true" name="fernando" vbProcedure="false">{"'gráf jan00'!$A$1:$AK$41"}</definedName>
    <definedName function="false" hidden="true" name="fernando_1" vbProcedure="false">{"'gráf jan00'!$A$1:$AK$41"}</definedName>
    <definedName function="false" hidden="true" name="fernando_1_1" vbProcedure="false">{"'gráf jan00'!$A$1:$AK$41"}</definedName>
    <definedName function="false" hidden="true" name="fernando_1_1_1" vbProcedure="false">{"'gráf jan00'!$A$1:$AK$41"}</definedName>
    <definedName function="false" hidden="true" name="fernando_1_2" vbProcedure="false">{"'gráf jan00'!$A$1:$AK$41"}</definedName>
    <definedName function="false" hidden="true" name="fernando_2" vbProcedure="false">{"'gráf jan00'!$A$1:$AK$41"}</definedName>
    <definedName function="false" hidden="true" name="fern_1" vbProcedure="false">{"'gráf jan00'!$A$1:$AK$41"}</definedName>
    <definedName function="false" hidden="true" name="fern_1_1" vbProcedure="false">{"'gráf jan00'!$A$1:$AK$41"}</definedName>
    <definedName function="false" hidden="true" name="fern_1_1_1" vbProcedure="false">{"'gráf jan00'!$A$1:$AK$41"}</definedName>
    <definedName function="false" hidden="true" name="fern_1_2" vbProcedure="false">{"'gráf jan00'!$A$1:$AK$41"}</definedName>
    <definedName function="false" hidden="true" name="fern_2" vbProcedure="false">{"'gráf jan00'!$A$1:$AK$41"}</definedName>
    <definedName function="false" hidden="false" name="FERR" vbProcedure="false">#REF!</definedName>
    <definedName function="false" hidden="false" name="FERRAGENS" vbProcedure="false">#N/A</definedName>
    <definedName function="false" hidden="false" name="FERROVIA" vbProcedure="false">#REF!</definedName>
    <definedName function="false" hidden="true" name="Fer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r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r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r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r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ev" vbProcedure="false">{#N/A,#N/A,FALSE,"SITUAÇÃO DIÁRIA ";#N/A,#N/A,FALSE,"7 à 7"}</definedName>
    <definedName function="false" hidden="false" name="FEV00" vbProcedure="false">#REF!</definedName>
    <definedName function="false" hidden="false" name="FEVA" vbProcedure="false">#REF!</definedName>
    <definedName function="false" hidden="true" name="Fevereiro" vbProcedure="false">{"'Quadro'!$A$4:$BG$78"}</definedName>
    <definedName function="false" hidden="true" name="Fevereiro_1" vbProcedure="false">{"'Quadro'!$A$4:$BG$78"}</definedName>
    <definedName function="false" hidden="true" name="Fevereiro_1_1" vbProcedure="false">{"'Quadro'!$A$4:$BG$78"}</definedName>
    <definedName function="false" hidden="true" name="Fevereiro_1_1_1" vbProcedure="false">{"'Quadro'!$A$4:$BG$78"}</definedName>
    <definedName function="false" hidden="true" name="Fevereiro_1_2" vbProcedure="false">{"'Quadro'!$A$4:$BG$78"}</definedName>
    <definedName function="false" hidden="true" name="Fevereiro_2" vbProcedure="false">{"'Quadro'!$A$4:$BG$78"}</definedName>
    <definedName function="false" hidden="true" name="Fev_1" vbProcedure="false">{#N/A,#N/A,FALSE,"SITUAÇÃO DIÁRIA ";#N/A,#N/A,FALSE,"7 à 7"}</definedName>
    <definedName function="false" hidden="true" name="Fev_1_1" vbProcedure="false">{#N/A,#N/A,FALSE,"SITUAÇÃO DIÁRIA ";#N/A,#N/A,FALSE,"7 à 7"}</definedName>
    <definedName function="false" hidden="true" name="Fev_1_1_1" vbProcedure="false">{#N/A,#N/A,FALSE,"SITUAÇÃO DIÁRIA ";#N/A,#N/A,FALSE,"7 à 7"}</definedName>
    <definedName function="false" hidden="true" name="Fev_1_2" vbProcedure="false">{#N/A,#N/A,FALSE,"SITUAÇÃO DIÁRIA ";#N/A,#N/A,FALSE,"7 à 7"}</definedName>
    <definedName function="false" hidden="true" name="Fev_2" vbProcedure="false">{#N/A,#N/A,FALSE,"SITUAÇÃO DIÁRIA ";#N/A,#N/A,FALSE,"7 à 7"}</definedName>
    <definedName function="false" hidden="true" name="fewfew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FEWQ" vbProcedure="false">#REF!</definedName>
    <definedName function="false" hidden="false" name="FE_1" vbProcedure="false">"'file:///D:/Meus documentos/ANASTÁCIO/SERCEL/BR262990800.xls'#$SERVIÇOS.$#REF!$#REF!"</definedName>
    <definedName function="false" hidden="false" name="FE_10" vbProcedure="false">#REF!</definedName>
    <definedName function="false" hidden="true" name="fe_3" vbProcedure="false">{#N/A,#N/A,FALSE,"ROTINA";#N/A,#N/A,FALSE,"ITENS";#N/A,#N/A,FALSE,"ACOMP"}</definedName>
    <definedName function="false" hidden="true" name="fe_3_1" vbProcedure="false">{#N/A,#N/A,FALSE,"ROTINA";#N/A,#N/A,FALSE,"ITENS";#N/A,#N/A,FALSE,"ACOMP"}</definedName>
    <definedName function="false" hidden="true" name="fe_3_1_1" vbProcedure="false">{#N/A,#N/A,FALSE,"ROTINA";#N/A,#N/A,FALSE,"ITENS";#N/A,#N/A,FALSE,"ACOMP"}</definedName>
    <definedName function="false" hidden="true" name="fe_3_2" vbProcedure="false">{#N/A,#N/A,FALSE,"ROTINA";#N/A,#N/A,FALSE,"ITENS";#N/A,#N/A,FALSE,"ACOMP"}</definedName>
    <definedName function="false" hidden="false" name="FE_5" vbProcedure="false">#REF!</definedName>
    <definedName function="false" hidden="false" name="FE_6" vbProcedure="false">#REF!</definedName>
    <definedName function="false" hidden="false" name="FE_9" vbProcedure="false">#REF!</definedName>
    <definedName function="false" hidden="false" name="fe_areia" vbProcedure="false">#REF!</definedName>
    <definedName function="false" hidden="true" name="ff" vbProcedure="false">{"'gráf jan00'!$A$1:$AK$41"}</definedName>
    <definedName function="false" hidden="false" name="FFDSA" vbProcedure="false">#REF!</definedName>
    <definedName function="false" hidden="true" name="fff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ffff" vbProcedure="false">#REF!</definedName>
    <definedName function="false" hidden="true" name="fffff" vbProcedure="false">#REF!</definedName>
    <definedName function="false" hidden="true" name="FFFFFF" vbProcedure="false">#REF!</definedName>
    <definedName function="false" hidden="true" name="fffffff" vbProcedure="false">{#N/A,#N/A,TRUE,"Serviços"}</definedName>
    <definedName function="false" hidden="false" name="ffffffff" vbProcedure="false">#REF!</definedName>
    <definedName function="false" hidden="false" name="fffffffffffff" vbProcedure="false">#REF!</definedName>
    <definedName function="false" hidden="false" name="fffffffffffffff" vbProcedure="false">#N/A</definedName>
    <definedName function="false" hidden="true" name="fffff_1" vbProcedure="false">{"'CptDifn'!$AA$32:$AG$32"}</definedName>
    <definedName function="false" hidden="true" name="fffff_1_1" vbProcedure="false">{"'CptDifn'!$AA$32:$AG$32"}</definedName>
    <definedName function="false" hidden="true" name="fffff_1_1_1" vbProcedure="false">{"'CptDifn'!$AA$32:$AG$32"}</definedName>
    <definedName function="false" hidden="true" name="fffff_1_2" vbProcedure="false">{"'CptDifn'!$AA$32:$AG$32"}</definedName>
    <definedName function="false" hidden="true" name="fffff_2" vbProcedure="false">{"'CptDifn'!$AA$32:$AG$32"}</definedName>
    <definedName function="false" hidden="false" name="fffg" vbProcedure="false">#REF!</definedName>
    <definedName function="false" hidden="true" name="fff_1" vbProcedure="false">{"'Plan1'!$B$10","'Plan1'!$A$1","'Plan1'!$C$2:$N$28"}</definedName>
    <definedName function="false" hidden="true" name="fff_1_1" vbProcedure="false">{"'Plan1'!$B$10","'Plan1'!$A$1","'Plan1'!$C$2:$N$28"}</definedName>
    <definedName function="false" hidden="true" name="fff_1_1_1" vbProcedure="false">{"'Plan1'!$B$10","'Plan1'!$A$1","'Plan1'!$C$2:$N$28"}</definedName>
    <definedName function="false" hidden="true" name="fff_1_2" vbProcedure="false">{"'Plan1'!$B$10","'Plan1'!$A$1","'Plan1'!$C$2:$N$28"}</definedName>
    <definedName function="false" hidden="true" name="fff_2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fff_3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FFGV" vbProcedure="false">{"'gráf jan00'!$A$1:$AK$41"}</definedName>
    <definedName function="false" hidden="true" name="ffre" vbProcedure="false">{"'RR'!$A$2:$E$81"}</definedName>
    <definedName function="false" hidden="true" name="FFTY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FTY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FTY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FTY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FTY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FTY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FVP" vbProcedure="false">{"'gráf jan00'!$A$1:$AK$41"}</definedName>
    <definedName function="false" hidden="true" name="ffvp00" vbProcedure="false">{"'gráf jan00'!$A$1:$AK$41"}</definedName>
    <definedName function="false" hidden="true" name="ffvp00_1" vbProcedure="false">{"'gráf jan00'!$A$1:$AK$41"}</definedName>
    <definedName function="false" hidden="true" name="ffvp00_1_1" vbProcedure="false">{"'gráf jan00'!$A$1:$AK$41"}</definedName>
    <definedName function="false" hidden="true" name="ffvp00_1_1_1" vbProcedure="false">{"'gráf jan00'!$A$1:$AK$41"}</definedName>
    <definedName function="false" hidden="true" name="ffvp00_1_2" vbProcedure="false">{"'gráf jan00'!$A$1:$AK$41"}</definedName>
    <definedName function="false" hidden="true" name="ffvp00_2" vbProcedure="false">{"'gráf jan00'!$A$1:$AK$41"}</definedName>
    <definedName function="false" hidden="true" name="FFVP1" vbProcedure="false">{"'gráf jan00'!$A$1:$AK$41"}</definedName>
    <definedName function="false" hidden="true" name="FFVP10" vbProcedure="false">{"'gráf jan00'!$A$1:$AK$41"}</definedName>
    <definedName function="false" hidden="true" name="FFVP10_1" vbProcedure="false">{"'gráf jan00'!$A$1:$AK$41"}</definedName>
    <definedName function="false" hidden="true" name="FFVP10_1_1" vbProcedure="false">{"'gráf jan00'!$A$1:$AK$41"}</definedName>
    <definedName function="false" hidden="true" name="FFVP10_1_1_1" vbProcedure="false">{"'gráf jan00'!$A$1:$AK$41"}</definedName>
    <definedName function="false" hidden="true" name="FFVP10_1_2" vbProcedure="false">{"'gráf jan00'!$A$1:$AK$41"}</definedName>
    <definedName function="false" hidden="true" name="FFVP10_2" vbProcedure="false">{"'gráf jan00'!$A$1:$AK$41"}</definedName>
    <definedName function="false" hidden="true" name="FFVP11" vbProcedure="false">{"'gráf jan00'!$A$1:$AK$41"}</definedName>
    <definedName function="false" hidden="true" name="FFVP11_1" vbProcedure="false">{"'gráf jan00'!$A$1:$AK$41"}</definedName>
    <definedName function="false" hidden="true" name="FFVP11_1_1" vbProcedure="false">{"'gráf jan00'!$A$1:$AK$41"}</definedName>
    <definedName function="false" hidden="true" name="FFVP11_1_1_1" vbProcedure="false">{"'gráf jan00'!$A$1:$AK$41"}</definedName>
    <definedName function="false" hidden="true" name="FFVP11_1_2" vbProcedure="false">{"'gráf jan00'!$A$1:$AK$41"}</definedName>
    <definedName function="false" hidden="true" name="FFVP11_2" vbProcedure="false">{"'gráf jan00'!$A$1:$AK$41"}</definedName>
    <definedName function="false" hidden="true" name="FFVP12" vbProcedure="false">{"'gráf jan00'!$A$1:$AK$41"}</definedName>
    <definedName function="false" hidden="true" name="FFVP12_1" vbProcedure="false">{"'gráf jan00'!$A$1:$AK$41"}</definedName>
    <definedName function="false" hidden="true" name="FFVP12_1_1" vbProcedure="false">{"'gráf jan00'!$A$1:$AK$41"}</definedName>
    <definedName function="false" hidden="true" name="FFVP12_1_1_1" vbProcedure="false">{"'gráf jan00'!$A$1:$AK$41"}</definedName>
    <definedName function="false" hidden="true" name="FFVP12_1_2" vbProcedure="false">{"'gráf jan00'!$A$1:$AK$41"}</definedName>
    <definedName function="false" hidden="true" name="FFVP12_2" vbProcedure="false">{"'gráf jan00'!$A$1:$AK$41"}</definedName>
    <definedName function="false" hidden="true" name="FFVP13" vbProcedure="false">{"'gráf jan00'!$A$1:$AK$41"}</definedName>
    <definedName function="false" hidden="true" name="FFVP13_1" vbProcedure="false">{"'gráf jan00'!$A$1:$AK$41"}</definedName>
    <definedName function="false" hidden="true" name="FFVP13_1_1" vbProcedure="false">{"'gráf jan00'!$A$1:$AK$41"}</definedName>
    <definedName function="false" hidden="true" name="FFVP13_1_1_1" vbProcedure="false">{"'gráf jan00'!$A$1:$AK$41"}</definedName>
    <definedName function="false" hidden="true" name="FFVP13_1_2" vbProcedure="false">{"'gráf jan00'!$A$1:$AK$41"}</definedName>
    <definedName function="false" hidden="true" name="FFVP13_2" vbProcedure="false">{"'gráf jan00'!$A$1:$AK$41"}</definedName>
    <definedName function="false" hidden="true" name="FFVP14" vbProcedure="false">{"'gráf jan00'!$A$1:$AK$41"}</definedName>
    <definedName function="false" hidden="true" name="FFVP14_1" vbProcedure="false">{"'gráf jan00'!$A$1:$AK$41"}</definedName>
    <definedName function="false" hidden="true" name="FFVP14_1_1" vbProcedure="false">{"'gráf jan00'!$A$1:$AK$41"}</definedName>
    <definedName function="false" hidden="true" name="FFVP14_1_1_1" vbProcedure="false">{"'gráf jan00'!$A$1:$AK$41"}</definedName>
    <definedName function="false" hidden="true" name="FFVP14_1_2" vbProcedure="false">{"'gráf jan00'!$A$1:$AK$41"}</definedName>
    <definedName function="false" hidden="true" name="FFVP14_2" vbProcedure="false">{"'gráf jan00'!$A$1:$AK$41"}</definedName>
    <definedName function="false" hidden="true" name="FFVP15" vbProcedure="false">{"'gráf jan00'!$A$1:$AK$41"}</definedName>
    <definedName function="false" hidden="true" name="FFVP15_1" vbProcedure="false">{"'gráf jan00'!$A$1:$AK$41"}</definedName>
    <definedName function="false" hidden="true" name="FFVP15_1_1" vbProcedure="false">{"'gráf jan00'!$A$1:$AK$41"}</definedName>
    <definedName function="false" hidden="true" name="FFVP15_1_1_1" vbProcedure="false">{"'gráf jan00'!$A$1:$AK$41"}</definedName>
    <definedName function="false" hidden="true" name="FFVP15_1_2" vbProcedure="false">{"'gráf jan00'!$A$1:$AK$41"}</definedName>
    <definedName function="false" hidden="true" name="FFVP15_2" vbProcedure="false">{"'gráf jan00'!$A$1:$AK$41"}</definedName>
    <definedName function="false" hidden="true" name="FFVP16" vbProcedure="false">{"'gráf jan00'!$A$1:$AK$41"}</definedName>
    <definedName function="false" hidden="true" name="FFVP16_1" vbProcedure="false">{"'gráf jan00'!$A$1:$AK$41"}</definedName>
    <definedName function="false" hidden="true" name="FFVP16_1_1" vbProcedure="false">{"'gráf jan00'!$A$1:$AK$41"}</definedName>
    <definedName function="false" hidden="true" name="FFVP16_1_1_1" vbProcedure="false">{"'gráf jan00'!$A$1:$AK$41"}</definedName>
    <definedName function="false" hidden="true" name="FFVP16_1_2" vbProcedure="false">{"'gráf jan00'!$A$1:$AK$41"}</definedName>
    <definedName function="false" hidden="true" name="FFVP16_2" vbProcedure="false">{"'gráf jan00'!$A$1:$AK$41"}</definedName>
    <definedName function="false" hidden="true" name="FFVP1_1" vbProcedure="false">{"'gráf jan00'!$A$1:$AK$41"}</definedName>
    <definedName function="false" hidden="true" name="FFVP1_1_1" vbProcedure="false">{"'gráf jan00'!$A$1:$AK$41"}</definedName>
    <definedName function="false" hidden="true" name="FFVP1_1_1_1" vbProcedure="false">{"'gráf jan00'!$A$1:$AK$41"}</definedName>
    <definedName function="false" hidden="true" name="FFVP1_1_2" vbProcedure="false">{"'gráf jan00'!$A$1:$AK$41"}</definedName>
    <definedName function="false" hidden="true" name="FFVP1_2" vbProcedure="false">{"'gráf jan00'!$A$1:$AK$41"}</definedName>
    <definedName function="false" hidden="true" name="FFVP2" vbProcedure="false">{"'gráf jan00'!$A$1:$AK$41"}</definedName>
    <definedName function="false" hidden="true" name="FFVP2_1" vbProcedure="false">{"'gráf jan00'!$A$1:$AK$41"}</definedName>
    <definedName function="false" hidden="true" name="FFVP2_1_1" vbProcedure="false">{"'gráf jan00'!$A$1:$AK$41"}</definedName>
    <definedName function="false" hidden="true" name="FFVP2_1_1_1" vbProcedure="false">{"'gráf jan00'!$A$1:$AK$41"}</definedName>
    <definedName function="false" hidden="true" name="FFVP2_1_2" vbProcedure="false">{"'gráf jan00'!$A$1:$AK$41"}</definedName>
    <definedName function="false" hidden="true" name="FFVP2_2" vbProcedure="false">{"'gráf jan00'!$A$1:$AK$41"}</definedName>
    <definedName function="false" hidden="true" name="FFVP3" vbProcedure="false">{"'gráf jan00'!$A$1:$AK$41"}</definedName>
    <definedName function="false" hidden="true" name="FFVP3_1" vbProcedure="false">{"'gráf jan00'!$A$1:$AK$41"}</definedName>
    <definedName function="false" hidden="true" name="FFVP3_1_1" vbProcedure="false">{"'gráf jan00'!$A$1:$AK$41"}</definedName>
    <definedName function="false" hidden="true" name="FFVP3_1_1_1" vbProcedure="false">{"'gráf jan00'!$A$1:$AK$41"}</definedName>
    <definedName function="false" hidden="true" name="FFVP3_1_2" vbProcedure="false">{"'gráf jan00'!$A$1:$AK$41"}</definedName>
    <definedName function="false" hidden="true" name="FFVP3_2" vbProcedure="false">{"'gráf jan00'!$A$1:$AK$41"}</definedName>
    <definedName function="false" hidden="true" name="FFVP4" vbProcedure="false">{"'gráf jan00'!$A$1:$AK$41"}</definedName>
    <definedName function="false" hidden="true" name="FFVP41" vbProcedure="false">{"'gráf jan00'!$A$1:$AK$41"}</definedName>
    <definedName function="false" hidden="true" name="ffvp43" vbProcedure="false">{"'gráf jan00'!$A$1:$AK$41"}</definedName>
    <definedName function="false" hidden="true" name="ffvp43_1" vbProcedure="false">{"'gráf jan00'!$A$1:$AK$41"}</definedName>
    <definedName function="false" hidden="true" name="ffvp43_1_1" vbProcedure="false">{"'gráf jan00'!$A$1:$AK$41"}</definedName>
    <definedName function="false" hidden="true" name="ffvp43_1_1_1" vbProcedure="false">{"'gráf jan00'!$A$1:$AK$41"}</definedName>
    <definedName function="false" hidden="true" name="ffvp43_1_2" vbProcedure="false">{"'gráf jan00'!$A$1:$AK$41"}</definedName>
    <definedName function="false" hidden="true" name="ffvp43_2" vbProcedure="false">{"'gráf jan00'!$A$1:$AK$41"}</definedName>
    <definedName function="false" hidden="true" name="FFVP4_1" vbProcedure="false">{"'gráf jan00'!$A$1:$AK$41"}</definedName>
    <definedName function="false" hidden="true" name="FFVP4_1_1" vbProcedure="false">{"'gráf jan00'!$A$1:$AK$41"}</definedName>
    <definedName function="false" hidden="true" name="FFVP4_1_1_1" vbProcedure="false">{"'gráf jan00'!$A$1:$AK$41"}</definedName>
    <definedName function="false" hidden="true" name="FFVP4_1_2" vbProcedure="false">{"'gráf jan00'!$A$1:$AK$41"}</definedName>
    <definedName function="false" hidden="true" name="FFVP4_2" vbProcedure="false">{"'gráf jan00'!$A$1:$AK$41"}</definedName>
    <definedName function="false" hidden="true" name="FFVP5" vbProcedure="false">{"'gráf jan00'!$A$1:$AK$41"}</definedName>
    <definedName function="false" hidden="true" name="FFVP5_1" vbProcedure="false">{"'gráf jan00'!$A$1:$AK$41"}</definedName>
    <definedName function="false" hidden="true" name="FFVP5_1_1" vbProcedure="false">{"'gráf jan00'!$A$1:$AK$41"}</definedName>
    <definedName function="false" hidden="true" name="FFVP5_1_1_1" vbProcedure="false">{"'gráf jan00'!$A$1:$AK$41"}</definedName>
    <definedName function="false" hidden="true" name="FFVP5_1_2" vbProcedure="false">{"'gráf jan00'!$A$1:$AK$41"}</definedName>
    <definedName function="false" hidden="true" name="FFVP5_2" vbProcedure="false">{"'gráf jan00'!$A$1:$AK$41"}</definedName>
    <definedName function="false" hidden="true" name="FFVP6" vbProcedure="false">{"'gráf jan00'!$A$1:$AK$41"}</definedName>
    <definedName function="false" hidden="true" name="FFVP6_1" vbProcedure="false">{"'gráf jan00'!$A$1:$AK$41"}</definedName>
    <definedName function="false" hidden="true" name="FFVP6_1_1" vbProcedure="false">{"'gráf jan00'!$A$1:$AK$41"}</definedName>
    <definedName function="false" hidden="true" name="FFVP6_1_1_1" vbProcedure="false">{"'gráf jan00'!$A$1:$AK$41"}</definedName>
    <definedName function="false" hidden="true" name="FFVP6_1_2" vbProcedure="false">{"'gráf jan00'!$A$1:$AK$41"}</definedName>
    <definedName function="false" hidden="true" name="FFVP6_2" vbProcedure="false">{"'gráf jan00'!$A$1:$AK$41"}</definedName>
    <definedName function="false" hidden="true" name="FFVP7" vbProcedure="false">{"'gráf jan00'!$A$1:$AK$41"}</definedName>
    <definedName function="false" hidden="true" name="FFVP7_1" vbProcedure="false">{"'gráf jan00'!$A$1:$AK$41"}</definedName>
    <definedName function="false" hidden="true" name="FFVP7_1_1" vbProcedure="false">{"'gráf jan00'!$A$1:$AK$41"}</definedName>
    <definedName function="false" hidden="true" name="FFVP7_1_1_1" vbProcedure="false">{"'gráf jan00'!$A$1:$AK$41"}</definedName>
    <definedName function="false" hidden="true" name="FFVP7_1_2" vbProcedure="false">{"'gráf jan00'!$A$1:$AK$41"}</definedName>
    <definedName function="false" hidden="true" name="FFVP7_2" vbProcedure="false">{"'gráf jan00'!$A$1:$AK$41"}</definedName>
    <definedName function="false" hidden="true" name="FFVP8" vbProcedure="false">{"'gráf jan00'!$A$1:$AK$41"}</definedName>
    <definedName function="false" hidden="true" name="FFVP8_1" vbProcedure="false">{"'gráf jan00'!$A$1:$AK$41"}</definedName>
    <definedName function="false" hidden="true" name="FFVP8_1_1" vbProcedure="false">{"'gráf jan00'!$A$1:$AK$41"}</definedName>
    <definedName function="false" hidden="true" name="FFVP8_1_1_1" vbProcedure="false">{"'gráf jan00'!$A$1:$AK$41"}</definedName>
    <definedName function="false" hidden="true" name="FFVP8_1_2" vbProcedure="false">{"'gráf jan00'!$A$1:$AK$41"}</definedName>
    <definedName function="false" hidden="true" name="FFVP8_2" vbProcedure="false">{"'gráf jan00'!$A$1:$AK$41"}</definedName>
    <definedName function="false" hidden="true" name="FFVP9" vbProcedure="false">{"'gráf jan00'!$A$1:$AK$41"}</definedName>
    <definedName function="false" hidden="true" name="FFVP9_1" vbProcedure="false">{"'gráf jan00'!$A$1:$AK$41"}</definedName>
    <definedName function="false" hidden="true" name="FFVP9_1_1" vbProcedure="false">{"'gráf jan00'!$A$1:$AK$41"}</definedName>
    <definedName function="false" hidden="true" name="FFVP9_1_1_1" vbProcedure="false">{"'gráf jan00'!$A$1:$AK$41"}</definedName>
    <definedName function="false" hidden="true" name="FFVP9_1_2" vbProcedure="false">{"'gráf jan00'!$A$1:$AK$41"}</definedName>
    <definedName function="false" hidden="true" name="FFVP9_2" vbProcedure="false">{"'gráf jan00'!$A$1:$AK$41"}</definedName>
    <definedName function="false" hidden="true" name="FFVP_1" vbProcedure="false">{"'gráf jan00'!$A$1:$AK$41"}</definedName>
    <definedName function="false" hidden="true" name="FFVP_1_1" vbProcedure="false">{"'gráf jan00'!$A$1:$AK$41"}</definedName>
    <definedName function="false" hidden="true" name="FFVP_1_1_1" vbProcedure="false">{"'gráf jan00'!$A$1:$AK$41"}</definedName>
    <definedName function="false" hidden="true" name="FFVP_1_2" vbProcedure="false">{"'gráf jan00'!$A$1:$AK$41"}</definedName>
    <definedName function="false" hidden="true" name="FFVP_2" vbProcedure="false">{"'gráf jan00'!$A$1:$AK$41"}</definedName>
    <definedName function="false" hidden="true" name="ffw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ff_1" vbProcedure="false">{"'gráf jan00'!$A$1:$AK$41"}</definedName>
    <definedName function="false" hidden="true" name="ff_1_1" vbProcedure="false">{"'gráf jan00'!$A$1:$AK$41"}</definedName>
    <definedName function="false" hidden="true" name="ff_1_1_1" vbProcedure="false">{"'gráf jan00'!$A$1:$AK$41"}</definedName>
    <definedName function="false" hidden="true" name="ff_1_2" vbProcedure="false">{"'gráf jan00'!$A$1:$AK$41"}</definedName>
    <definedName function="false" hidden="true" name="ff_2" vbProcedure="false">{"'gráf jan00'!$A$1:$AK$41"}</definedName>
    <definedName function="false" hidden="true" name="fg" vbProcedure="false">{"'CptDifn'!$AA$32:$AG$32"}</definedName>
    <definedName function="false" hidden="false" name="fgdfgdfg" vbProcedure="false">#REF!</definedName>
    <definedName function="false" hidden="true" name="fgdfhd" vbProcedure="false">{"'CptDifn'!$AA$32:$AG$32"}</definedName>
    <definedName function="false" hidden="true" name="fgdfhd_1" vbProcedure="false">{"'CptDifn'!$AA$32:$AG$32"}</definedName>
    <definedName function="false" hidden="true" name="fgdfhd_1_1" vbProcedure="false">{"'CptDifn'!$AA$32:$AG$32"}</definedName>
    <definedName function="false" hidden="true" name="fgdfhd_1_1_1" vbProcedure="false">{"'CptDifn'!$AA$32:$AG$32"}</definedName>
    <definedName function="false" hidden="true" name="fgdfhd_1_2" vbProcedure="false">{"'CptDifn'!$AA$32:$AG$32"}</definedName>
    <definedName function="false" hidden="true" name="fgdfhd_2" vbProcedure="false">{"'CptDifn'!$AA$32:$AG$32"}</definedName>
    <definedName function="false" hidden="true" name="fgdh" vbProcedure="false">{"'CptDifn'!$AA$32:$AG$32"}</definedName>
    <definedName function="false" hidden="true" name="fgdh_1" vbProcedure="false">{"'CptDifn'!$AA$32:$AG$32"}</definedName>
    <definedName function="false" hidden="true" name="fgdh_1_1" vbProcedure="false">{"'CptDifn'!$AA$32:$AG$32"}</definedName>
    <definedName function="false" hidden="true" name="fgdh_1_1_1" vbProcedure="false">{"'CptDifn'!$AA$32:$AG$32"}</definedName>
    <definedName function="false" hidden="true" name="fgdh_1_2" vbProcedure="false">{"'CptDifn'!$AA$32:$AG$32"}</definedName>
    <definedName function="false" hidden="true" name="fgdh_2" vbProcedure="false">{"'CptDifn'!$AA$32:$AG$32"}</definedName>
    <definedName function="false" hidden="false" name="fge" vbProcedure="false">#REF!</definedName>
    <definedName function="false" hidden="true" name="fgf" vbProcedure="false">#REF!</definedName>
    <definedName function="false" hidden="true" name="fgff" vbProcedure="false">{#N/A,#N/A,FALSE,"MO (2)"}</definedName>
    <definedName function="false" hidden="true" name="fgff_1" vbProcedure="false">{#N/A,#N/A,FALSE,"MO (2)"}</definedName>
    <definedName function="false" hidden="true" name="fgff_1_1" vbProcedure="false">{#N/A,#N/A,FALSE,"MO (2)"}</definedName>
    <definedName function="false" hidden="true" name="fgff_1_1_1" vbProcedure="false">{#N/A,#N/A,FALSE,"MO (2)"}</definedName>
    <definedName function="false" hidden="true" name="fgff_1_1_1_1" vbProcedure="false">{#N/A,#N/A,FALSE,"MO (2)"}</definedName>
    <definedName function="false" hidden="true" name="fgff_1_1_1_1_1" vbProcedure="false">{#N/A,#N/A,FALSE,"MO (2)"}</definedName>
    <definedName function="false" hidden="true" name="fgff_1_1_1_1_1_1" vbProcedure="false">{#N/A,#N/A,FALSE,"MO (2)"}</definedName>
    <definedName function="false" hidden="true" name="fgff_1_1_1_1_1_1_1" vbProcedure="false">{#N/A,#N/A,FALSE,"MO (2)"}</definedName>
    <definedName function="false" hidden="true" name="fgff_1_1_1_1_1_2" vbProcedure="false">{#N/A,#N/A,FALSE,"MO (2)"}</definedName>
    <definedName function="false" hidden="true" name="fgff_1_1_1_1_1_3" vbProcedure="false">{#N/A,#N/A,FALSE,"MO (2)"}</definedName>
    <definedName function="false" hidden="true" name="fgff_1_1_1_1_2" vbProcedure="false">{#N/A,#N/A,FALSE,"MO (2)"}</definedName>
    <definedName function="false" hidden="true" name="fgff_1_1_1_1_2_1" vbProcedure="false">{#N/A,#N/A,FALSE,"MO (2)"}</definedName>
    <definedName function="false" hidden="true" name="fgff_1_1_1_1_2_2" vbProcedure="false">{#N/A,#N/A,FALSE,"MO (2)"}</definedName>
    <definedName function="false" hidden="true" name="fgff_1_1_1_1_3" vbProcedure="false">{#N/A,#N/A,FALSE,"MO (2)"}</definedName>
    <definedName function="false" hidden="true" name="fgff_1_1_1_1_3_1" vbProcedure="false">{#N/A,#N/A,FALSE,"MO (2)"}</definedName>
    <definedName function="false" hidden="true" name="fgff_1_1_1_1_3_2" vbProcedure="false">{#N/A,#N/A,FALSE,"MO (2)"}</definedName>
    <definedName function="false" hidden="true" name="fgff_1_1_1_1_4" vbProcedure="false">{#N/A,#N/A,FALSE,"MO (2)"}</definedName>
    <definedName function="false" hidden="true" name="fgff_1_1_1_1_5" vbProcedure="false">{#N/A,#N/A,FALSE,"MO (2)"}</definedName>
    <definedName function="false" hidden="true" name="fgff_1_1_1_2" vbProcedure="false">{#N/A,#N/A,FALSE,"MO (2)"}</definedName>
    <definedName function="false" hidden="true" name="fgff_1_1_1_2_1" vbProcedure="false">{#N/A,#N/A,FALSE,"MO (2)"}</definedName>
    <definedName function="false" hidden="true" name="fgff_1_1_1_2_1_1" vbProcedure="false">{#N/A,#N/A,FALSE,"MO (2)"}</definedName>
    <definedName function="false" hidden="true" name="fgff_1_1_1_2_1_1_1" vbProcedure="false">{#N/A,#N/A,FALSE,"MO (2)"}</definedName>
    <definedName function="false" hidden="true" name="fgff_1_1_1_2_1_2" vbProcedure="false">{#N/A,#N/A,FALSE,"MO (2)"}</definedName>
    <definedName function="false" hidden="true" name="fgff_1_1_1_2_2" vbProcedure="false">{#N/A,#N/A,FALSE,"MO (2)"}</definedName>
    <definedName function="false" hidden="true" name="fgff_1_1_1_2_2_1" vbProcedure="false">{#N/A,#N/A,FALSE,"MO (2)"}</definedName>
    <definedName function="false" hidden="true" name="fgff_1_1_1_2_2_2" vbProcedure="false">{#N/A,#N/A,FALSE,"MO (2)"}</definedName>
    <definedName function="false" hidden="true" name="fgff_1_1_1_2_3" vbProcedure="false">{#N/A,#N/A,FALSE,"MO (2)"}</definedName>
    <definedName function="false" hidden="true" name="fgff_1_1_1_2_3_1" vbProcedure="false">{#N/A,#N/A,FALSE,"MO (2)"}</definedName>
    <definedName function="false" hidden="true" name="fgff_1_1_1_2_3_2" vbProcedure="false">{#N/A,#N/A,FALSE,"MO (2)"}</definedName>
    <definedName function="false" hidden="true" name="fgff_1_1_1_2_4" vbProcedure="false">{#N/A,#N/A,FALSE,"MO (2)"}</definedName>
    <definedName function="false" hidden="true" name="fgff_1_1_1_2_5" vbProcedure="false">{#N/A,#N/A,FALSE,"MO (2)"}</definedName>
    <definedName function="false" hidden="true" name="fgff_1_1_1_3" vbProcedure="false">{#N/A,#N/A,FALSE,"MO (2)"}</definedName>
    <definedName function="false" hidden="true" name="fgff_1_1_1_3_1" vbProcedure="false">{#N/A,#N/A,FALSE,"MO (2)"}</definedName>
    <definedName function="false" hidden="true" name="fgff_1_1_1_3_1_1" vbProcedure="false">{#N/A,#N/A,FALSE,"MO (2)"}</definedName>
    <definedName function="false" hidden="true" name="fgff_1_1_1_3_2" vbProcedure="false">{#N/A,#N/A,FALSE,"MO (2)"}</definedName>
    <definedName function="false" hidden="true" name="fgff_1_1_1_4" vbProcedure="false">{#N/A,#N/A,FALSE,"MO (2)"}</definedName>
    <definedName function="false" hidden="true" name="fgff_1_1_1_4_1" vbProcedure="false">{#N/A,#N/A,FALSE,"MO (2)"}</definedName>
    <definedName function="false" hidden="true" name="fgff_1_1_1_4_1_1" vbProcedure="false">{#N/A,#N/A,FALSE,"MO (2)"}</definedName>
    <definedName function="false" hidden="true" name="fgff_1_1_1_4_2" vbProcedure="false">{#N/A,#N/A,FALSE,"MO (2)"}</definedName>
    <definedName function="false" hidden="true" name="fgff_1_1_1_5" vbProcedure="false">{#N/A,#N/A,FALSE,"MO (2)"}</definedName>
    <definedName function="false" hidden="true" name="fgff_1_1_1_5_1" vbProcedure="false">{#N/A,#N/A,FALSE,"MO (2)"}</definedName>
    <definedName function="false" hidden="true" name="fgff_1_1_2" vbProcedure="false">{#N/A,#N/A,FALSE,"MO (2)"}</definedName>
    <definedName function="false" hidden="true" name="fgff_1_1_2_1" vbProcedure="false">{#N/A,#N/A,FALSE,"MO (2)"}</definedName>
    <definedName function="false" hidden="true" name="fgff_1_1_2_1_1" vbProcedure="false">{#N/A,#N/A,FALSE,"MO (2)"}</definedName>
    <definedName function="false" hidden="true" name="fgff_1_1_2_1_1_1" vbProcedure="false">{#N/A,#N/A,FALSE,"MO (2)"}</definedName>
    <definedName function="false" hidden="true" name="fgff_1_1_2_1_2" vbProcedure="false">{#N/A,#N/A,FALSE,"MO (2)"}</definedName>
    <definedName function="false" hidden="true" name="fgff_1_1_2_2" vbProcedure="false">{#N/A,#N/A,FALSE,"MO (2)"}</definedName>
    <definedName function="false" hidden="true" name="fgff_1_1_2_2_1" vbProcedure="false">{#N/A,#N/A,FALSE,"MO (2)"}</definedName>
    <definedName function="false" hidden="true" name="fgff_1_1_2_2_2" vbProcedure="false">{#N/A,#N/A,FALSE,"MO (2)"}</definedName>
    <definedName function="false" hidden="true" name="fgff_1_1_2_3" vbProcedure="false">{#N/A,#N/A,FALSE,"MO (2)"}</definedName>
    <definedName function="false" hidden="true" name="fgff_1_1_2_3_1" vbProcedure="false">{#N/A,#N/A,FALSE,"MO (2)"}</definedName>
    <definedName function="false" hidden="true" name="fgff_1_1_2_3_2" vbProcedure="false">{#N/A,#N/A,FALSE,"MO (2)"}</definedName>
    <definedName function="false" hidden="true" name="fgff_1_1_2_4" vbProcedure="false">{#N/A,#N/A,FALSE,"MO (2)"}</definedName>
    <definedName function="false" hidden="true" name="fgff_1_1_2_5" vbProcedure="false">{#N/A,#N/A,FALSE,"MO (2)"}</definedName>
    <definedName function="false" hidden="true" name="fgff_1_1_3" vbProcedure="false">{#N/A,#N/A,FALSE,"MO (2)"}</definedName>
    <definedName function="false" hidden="true" name="fgff_1_1_3_1" vbProcedure="false">{#N/A,#N/A,FALSE,"MO (2)"}</definedName>
    <definedName function="false" hidden="true" name="fgff_1_1_3_1_1" vbProcedure="false">{#N/A,#N/A,FALSE,"MO (2)"}</definedName>
    <definedName function="false" hidden="true" name="fgff_1_1_3_2" vbProcedure="false">{#N/A,#N/A,FALSE,"MO (2)"}</definedName>
    <definedName function="false" hidden="true" name="fgff_1_1_4" vbProcedure="false">{#N/A,#N/A,FALSE,"MO (2)"}</definedName>
    <definedName function="false" hidden="true" name="fgff_1_1_4_1" vbProcedure="false">{#N/A,#N/A,FALSE,"MO (2)"}</definedName>
    <definedName function="false" hidden="true" name="fgff_1_1_4_1_1" vbProcedure="false">{#N/A,#N/A,FALSE,"MO (2)"}</definedName>
    <definedName function="false" hidden="true" name="fgff_1_1_4_2" vbProcedure="false">{#N/A,#N/A,FALSE,"MO (2)"}</definedName>
    <definedName function="false" hidden="true" name="fgff_1_1_5" vbProcedure="false">{#N/A,#N/A,FALSE,"MO (2)"}</definedName>
    <definedName function="false" hidden="true" name="fgff_1_1_5_1" vbProcedure="false">{#N/A,#N/A,FALSE,"MO (2)"}</definedName>
    <definedName function="false" hidden="true" name="fgff_1_2" vbProcedure="false">{#N/A,#N/A,FALSE,"MO (2)"}</definedName>
    <definedName function="false" hidden="true" name="fgff_1_2_1" vbProcedure="false">{#N/A,#N/A,FALSE,"MO (2)"}</definedName>
    <definedName function="false" hidden="true" name="fgff_1_2_1_1" vbProcedure="false">{#N/A,#N/A,FALSE,"MO (2)"}</definedName>
    <definedName function="false" hidden="true" name="fgff_1_2_1_1_1" vbProcedure="false">{#N/A,#N/A,FALSE,"MO (2)"}</definedName>
    <definedName function="false" hidden="true" name="fgff_1_2_1_2" vbProcedure="false">{#N/A,#N/A,FALSE,"MO (2)"}</definedName>
    <definedName function="false" hidden="true" name="fgff_1_2_2" vbProcedure="false">{#N/A,#N/A,FALSE,"MO (2)"}</definedName>
    <definedName function="false" hidden="true" name="fgff_1_2_2_1" vbProcedure="false">{#N/A,#N/A,FALSE,"MO (2)"}</definedName>
    <definedName function="false" hidden="true" name="fgff_1_2_2_2" vbProcedure="false">{#N/A,#N/A,FALSE,"MO (2)"}</definedName>
    <definedName function="false" hidden="true" name="fgff_1_2_3" vbProcedure="false">{#N/A,#N/A,FALSE,"MO (2)"}</definedName>
    <definedName function="false" hidden="true" name="fgff_1_2_3_1" vbProcedure="false">{#N/A,#N/A,FALSE,"MO (2)"}</definedName>
    <definedName function="false" hidden="true" name="fgff_1_2_3_2" vbProcedure="false">{#N/A,#N/A,FALSE,"MO (2)"}</definedName>
    <definedName function="false" hidden="true" name="fgff_1_2_4" vbProcedure="false">{#N/A,#N/A,FALSE,"MO (2)"}</definedName>
    <definedName function="false" hidden="true" name="fgff_1_2_5" vbProcedure="false">{#N/A,#N/A,FALSE,"MO (2)"}</definedName>
    <definedName function="false" hidden="true" name="fgff_1_3" vbProcedure="false">{#N/A,#N/A,FALSE,"MO (2)"}</definedName>
    <definedName function="false" hidden="true" name="fgff_1_3_1" vbProcedure="false">{#N/A,#N/A,FALSE,"MO (2)"}</definedName>
    <definedName function="false" hidden="true" name="fgff_1_3_1_1" vbProcedure="false">{#N/A,#N/A,FALSE,"MO (2)"}</definedName>
    <definedName function="false" hidden="true" name="fgff_1_3_2" vbProcedure="false">{#N/A,#N/A,FALSE,"MO (2)"}</definedName>
    <definedName function="false" hidden="true" name="fgff_1_4" vbProcedure="false">{#N/A,#N/A,FALSE,"MO (2)"}</definedName>
    <definedName function="false" hidden="true" name="fgff_1_4_1" vbProcedure="false">{#N/A,#N/A,FALSE,"MO (2)"}</definedName>
    <definedName function="false" hidden="true" name="fgff_1_4_1_1" vbProcedure="false">{#N/A,#N/A,FALSE,"MO (2)"}</definedName>
    <definedName function="false" hidden="true" name="fgff_1_4_2" vbProcedure="false">{#N/A,#N/A,FALSE,"MO (2)"}</definedName>
    <definedName function="false" hidden="true" name="fgff_1_5" vbProcedure="false">{#N/A,#N/A,FALSE,"MO (2)"}</definedName>
    <definedName function="false" hidden="true" name="fgff_1_5_1" vbProcedure="false">{#N/A,#N/A,FALSE,"MO (2)"}</definedName>
    <definedName function="false" hidden="true" name="fgff_2" vbProcedure="false">{#N/A,#N/A,FALSE,"MO (2)"}</definedName>
    <definedName function="false" hidden="true" name="fgff_2_1" vbProcedure="false">{#N/A,#N/A,FALSE,"MO (2)"}</definedName>
    <definedName function="false" hidden="true" name="fgff_2_1_1" vbProcedure="false">{#N/A,#N/A,FALSE,"MO (2)"}</definedName>
    <definedName function="false" hidden="true" name="fgff_2_1_1_1" vbProcedure="false">{#N/A,#N/A,FALSE,"MO (2)"}</definedName>
    <definedName function="false" hidden="true" name="fgff_2_1_1_1_1" vbProcedure="false">{#N/A,#N/A,FALSE,"MO (2)"}</definedName>
    <definedName function="false" hidden="true" name="fgff_2_1_1_1_1_1" vbProcedure="false">{#N/A,#N/A,FALSE,"MO (2)"}</definedName>
    <definedName function="false" hidden="true" name="fgff_2_1_1_1_2" vbProcedure="false">{#N/A,#N/A,FALSE,"MO (2)"}</definedName>
    <definedName function="false" hidden="true" name="fgff_2_1_1_2" vbProcedure="false">{#N/A,#N/A,FALSE,"MO (2)"}</definedName>
    <definedName function="false" hidden="true" name="fgff_2_1_1_2_1" vbProcedure="false">{#N/A,#N/A,FALSE,"MO (2)"}</definedName>
    <definedName function="false" hidden="true" name="fgff_2_1_1_2_2" vbProcedure="false">{#N/A,#N/A,FALSE,"MO (2)"}</definedName>
    <definedName function="false" hidden="true" name="fgff_2_1_1_3" vbProcedure="false">{#N/A,#N/A,FALSE,"MO (2)"}</definedName>
    <definedName function="false" hidden="true" name="fgff_2_1_1_3_1" vbProcedure="false">{#N/A,#N/A,FALSE,"MO (2)"}</definedName>
    <definedName function="false" hidden="true" name="fgff_2_1_1_3_2" vbProcedure="false">{#N/A,#N/A,FALSE,"MO (2)"}</definedName>
    <definedName function="false" hidden="true" name="fgff_2_1_1_4" vbProcedure="false">{#N/A,#N/A,FALSE,"MO (2)"}</definedName>
    <definedName function="false" hidden="true" name="fgff_2_1_1_5" vbProcedure="false">{#N/A,#N/A,FALSE,"MO (2)"}</definedName>
    <definedName function="false" hidden="true" name="fgff_2_1_2" vbProcedure="false">{#N/A,#N/A,FALSE,"MO (2)"}</definedName>
    <definedName function="false" hidden="true" name="fgff_2_1_2_1" vbProcedure="false">{#N/A,#N/A,FALSE,"MO (2)"}</definedName>
    <definedName function="false" hidden="true" name="fgff_2_1_2_1_1" vbProcedure="false">{#N/A,#N/A,FALSE,"MO (2)"}</definedName>
    <definedName function="false" hidden="true" name="fgff_2_1_2_2" vbProcedure="false">{#N/A,#N/A,FALSE,"MO (2)"}</definedName>
    <definedName function="false" hidden="true" name="fgff_2_1_3" vbProcedure="false">{#N/A,#N/A,FALSE,"MO (2)"}</definedName>
    <definedName function="false" hidden="true" name="fgff_2_1_3_1" vbProcedure="false">{#N/A,#N/A,FALSE,"MO (2)"}</definedName>
    <definedName function="false" hidden="true" name="fgff_2_1_3_1_1" vbProcedure="false">{#N/A,#N/A,FALSE,"MO (2)"}</definedName>
    <definedName function="false" hidden="true" name="fgff_2_1_3_2" vbProcedure="false">{#N/A,#N/A,FALSE,"MO (2)"}</definedName>
    <definedName function="false" hidden="true" name="fgff_2_1_4" vbProcedure="false">{#N/A,#N/A,FALSE,"MO (2)"}</definedName>
    <definedName function="false" hidden="true" name="fgff_2_1_4_1" vbProcedure="false">{#N/A,#N/A,FALSE,"MO (2)"}</definedName>
    <definedName function="false" hidden="true" name="fgff_2_1_4_1_1" vbProcedure="false">{#N/A,#N/A,FALSE,"MO (2)"}</definedName>
    <definedName function="false" hidden="true" name="fgff_2_1_4_2" vbProcedure="false">{#N/A,#N/A,FALSE,"MO (2)"}</definedName>
    <definedName function="false" hidden="true" name="fgff_2_1_5" vbProcedure="false">{#N/A,#N/A,FALSE,"MO (2)"}</definedName>
    <definedName function="false" hidden="true" name="fgff_2_1_5_1" vbProcedure="false">{#N/A,#N/A,FALSE,"MO (2)"}</definedName>
    <definedName function="false" hidden="true" name="fgff_2_2" vbProcedure="false">{#N/A,#N/A,FALSE,"MO (2)"}</definedName>
    <definedName function="false" hidden="true" name="fgff_2_2_1" vbProcedure="false">{#N/A,#N/A,FALSE,"MO (2)"}</definedName>
    <definedName function="false" hidden="true" name="fgff_2_2_1_1" vbProcedure="false">{#N/A,#N/A,FALSE,"MO (2)"}</definedName>
    <definedName function="false" hidden="true" name="fgff_2_2_1_1_1" vbProcedure="false">{#N/A,#N/A,FALSE,"MO (2)"}</definedName>
    <definedName function="false" hidden="true" name="fgff_2_2_1_2" vbProcedure="false">{#N/A,#N/A,FALSE,"MO (2)"}</definedName>
    <definedName function="false" hidden="true" name="fgff_2_2_2" vbProcedure="false">{#N/A,#N/A,FALSE,"MO (2)"}</definedName>
    <definedName function="false" hidden="true" name="fgff_2_2_2_1" vbProcedure="false">{#N/A,#N/A,FALSE,"MO (2)"}</definedName>
    <definedName function="false" hidden="true" name="fgff_2_2_2_2" vbProcedure="false">{#N/A,#N/A,FALSE,"MO (2)"}</definedName>
    <definedName function="false" hidden="true" name="fgff_2_2_3" vbProcedure="false">{#N/A,#N/A,FALSE,"MO (2)"}</definedName>
    <definedName function="false" hidden="true" name="fgff_2_2_3_1" vbProcedure="false">{#N/A,#N/A,FALSE,"MO (2)"}</definedName>
    <definedName function="false" hidden="true" name="fgff_2_2_3_2" vbProcedure="false">{#N/A,#N/A,FALSE,"MO (2)"}</definedName>
    <definedName function="false" hidden="true" name="fgff_2_2_4" vbProcedure="false">{#N/A,#N/A,FALSE,"MO (2)"}</definedName>
    <definedName function="false" hidden="true" name="fgff_2_2_5" vbProcedure="false">{#N/A,#N/A,FALSE,"MO (2)"}</definedName>
    <definedName function="false" hidden="true" name="fgff_2_3" vbProcedure="false">{#N/A,#N/A,FALSE,"MO (2)"}</definedName>
    <definedName function="false" hidden="true" name="fgff_2_3_1" vbProcedure="false">{#N/A,#N/A,FALSE,"MO (2)"}</definedName>
    <definedName function="false" hidden="true" name="fgff_2_3_1_1" vbProcedure="false">{#N/A,#N/A,FALSE,"MO (2)"}</definedName>
    <definedName function="false" hidden="true" name="fgff_2_3_2" vbProcedure="false">{#N/A,#N/A,FALSE,"MO (2)"}</definedName>
    <definedName function="false" hidden="true" name="fgff_2_4" vbProcedure="false">{#N/A,#N/A,FALSE,"MO (2)"}</definedName>
    <definedName function="false" hidden="true" name="fgff_2_4_1" vbProcedure="false">{#N/A,#N/A,FALSE,"MO (2)"}</definedName>
    <definedName function="false" hidden="true" name="fgff_2_4_1_1" vbProcedure="false">{#N/A,#N/A,FALSE,"MO (2)"}</definedName>
    <definedName function="false" hidden="true" name="fgff_2_4_2" vbProcedure="false">{#N/A,#N/A,FALSE,"MO (2)"}</definedName>
    <definedName function="false" hidden="true" name="fgff_2_5" vbProcedure="false">{#N/A,#N/A,FALSE,"MO (2)"}</definedName>
    <definedName function="false" hidden="true" name="fgff_2_5_1" vbProcedure="false">{#N/A,#N/A,FALSE,"MO (2)"}</definedName>
    <definedName function="false" hidden="true" name="fgff_3" vbProcedure="false">{#N/A,#N/A,FALSE,"MO (2)"}</definedName>
    <definedName function="false" hidden="true" name="fgff_3_1" vbProcedure="false">{#N/A,#N/A,FALSE,"MO (2)"}</definedName>
    <definedName function="false" hidden="true" name="fgff_3_1_1" vbProcedure="false">{#N/A,#N/A,FALSE,"MO (2)"}</definedName>
    <definedName function="false" hidden="true" name="fgff_3_1_1_1" vbProcedure="false">{#N/A,#N/A,FALSE,"MO (2)"}</definedName>
    <definedName function="false" hidden="true" name="fgff_3_1_1_1_1" vbProcedure="false">{#N/A,#N/A,FALSE,"MO (2)"}</definedName>
    <definedName function="false" hidden="true" name="fgff_3_1_1_1_1_1" vbProcedure="false">{#N/A,#N/A,FALSE,"MO (2)"}</definedName>
    <definedName function="false" hidden="true" name="fgff_3_1_1_1_2" vbProcedure="false">{#N/A,#N/A,FALSE,"MO (2)"}</definedName>
    <definedName function="false" hidden="true" name="fgff_3_1_1_2" vbProcedure="false">{#N/A,#N/A,FALSE,"MO (2)"}</definedName>
    <definedName function="false" hidden="true" name="fgff_3_1_1_2_1" vbProcedure="false">{#N/A,#N/A,FALSE,"MO (2)"}</definedName>
    <definedName function="false" hidden="true" name="fgff_3_1_1_2_2" vbProcedure="false">{#N/A,#N/A,FALSE,"MO (2)"}</definedName>
    <definedName function="false" hidden="true" name="fgff_3_1_1_3" vbProcedure="false">{#N/A,#N/A,FALSE,"MO (2)"}</definedName>
    <definedName function="false" hidden="true" name="fgff_3_1_1_3_1" vbProcedure="false">{#N/A,#N/A,FALSE,"MO (2)"}</definedName>
    <definedName function="false" hidden="true" name="fgff_3_1_1_3_2" vbProcedure="false">{#N/A,#N/A,FALSE,"MO (2)"}</definedName>
    <definedName function="false" hidden="true" name="fgff_3_1_1_4" vbProcedure="false">{#N/A,#N/A,FALSE,"MO (2)"}</definedName>
    <definedName function="false" hidden="true" name="fgff_3_1_1_5" vbProcedure="false">{#N/A,#N/A,FALSE,"MO (2)"}</definedName>
    <definedName function="false" hidden="true" name="fgff_3_1_2" vbProcedure="false">{#N/A,#N/A,FALSE,"MO (2)"}</definedName>
    <definedName function="false" hidden="true" name="fgff_3_1_2_1" vbProcedure="false">{#N/A,#N/A,FALSE,"MO (2)"}</definedName>
    <definedName function="false" hidden="true" name="fgff_3_1_2_1_1" vbProcedure="false">{#N/A,#N/A,FALSE,"MO (2)"}</definedName>
    <definedName function="false" hidden="true" name="fgff_3_1_2_2" vbProcedure="false">{#N/A,#N/A,FALSE,"MO (2)"}</definedName>
    <definedName function="false" hidden="true" name="fgff_3_1_3" vbProcedure="false">{#N/A,#N/A,FALSE,"MO (2)"}</definedName>
    <definedName function="false" hidden="true" name="fgff_3_1_3_1" vbProcedure="false">{#N/A,#N/A,FALSE,"MO (2)"}</definedName>
    <definedName function="false" hidden="true" name="fgff_3_1_3_1_1" vbProcedure="false">{#N/A,#N/A,FALSE,"MO (2)"}</definedName>
    <definedName function="false" hidden="true" name="fgff_3_1_3_2" vbProcedure="false">{#N/A,#N/A,FALSE,"MO (2)"}</definedName>
    <definedName function="false" hidden="true" name="fgff_3_1_4" vbProcedure="false">{#N/A,#N/A,FALSE,"MO (2)"}</definedName>
    <definedName function="false" hidden="true" name="fgff_3_1_4_1" vbProcedure="false">{#N/A,#N/A,FALSE,"MO (2)"}</definedName>
    <definedName function="false" hidden="true" name="fgff_3_1_4_1_1" vbProcedure="false">{#N/A,#N/A,FALSE,"MO (2)"}</definedName>
    <definedName function="false" hidden="true" name="fgff_3_1_4_2" vbProcedure="false">{#N/A,#N/A,FALSE,"MO (2)"}</definedName>
    <definedName function="false" hidden="true" name="fgff_3_1_5" vbProcedure="false">{#N/A,#N/A,FALSE,"MO (2)"}</definedName>
    <definedName function="false" hidden="true" name="fgff_3_1_5_1" vbProcedure="false">{#N/A,#N/A,FALSE,"MO (2)"}</definedName>
    <definedName function="false" hidden="true" name="fgff_3_2" vbProcedure="false">{#N/A,#N/A,FALSE,"MO (2)"}</definedName>
    <definedName function="false" hidden="true" name="fgff_3_2_1" vbProcedure="false">{#N/A,#N/A,FALSE,"MO (2)"}</definedName>
    <definedName function="false" hidden="true" name="fgff_3_2_1_1" vbProcedure="false">{#N/A,#N/A,FALSE,"MO (2)"}</definedName>
    <definedName function="false" hidden="true" name="fgff_3_2_1_1_1" vbProcedure="false">{#N/A,#N/A,FALSE,"MO (2)"}</definedName>
    <definedName function="false" hidden="true" name="fgff_3_2_1_2" vbProcedure="false">{#N/A,#N/A,FALSE,"MO (2)"}</definedName>
    <definedName function="false" hidden="true" name="fgff_3_2_2" vbProcedure="false">{#N/A,#N/A,FALSE,"MO (2)"}</definedName>
    <definedName function="false" hidden="true" name="fgff_3_2_2_1" vbProcedure="false">{#N/A,#N/A,FALSE,"MO (2)"}</definedName>
    <definedName function="false" hidden="true" name="fgff_3_2_2_2" vbProcedure="false">{#N/A,#N/A,FALSE,"MO (2)"}</definedName>
    <definedName function="false" hidden="true" name="fgff_3_2_3" vbProcedure="false">{#N/A,#N/A,FALSE,"MO (2)"}</definedName>
    <definedName function="false" hidden="true" name="fgff_3_2_3_1" vbProcedure="false">{#N/A,#N/A,FALSE,"MO (2)"}</definedName>
    <definedName function="false" hidden="true" name="fgff_3_2_3_2" vbProcedure="false">{#N/A,#N/A,FALSE,"MO (2)"}</definedName>
    <definedName function="false" hidden="true" name="fgff_3_2_4" vbProcedure="false">{#N/A,#N/A,FALSE,"MO (2)"}</definedName>
    <definedName function="false" hidden="true" name="fgff_3_2_5" vbProcedure="false">{#N/A,#N/A,FALSE,"MO (2)"}</definedName>
    <definedName function="false" hidden="true" name="fgff_3_3" vbProcedure="false">{#N/A,#N/A,FALSE,"MO (2)"}</definedName>
    <definedName function="false" hidden="true" name="fgff_3_3_1" vbProcedure="false">{#N/A,#N/A,FALSE,"MO (2)"}</definedName>
    <definedName function="false" hidden="true" name="fgff_3_3_1_1" vbProcedure="false">{#N/A,#N/A,FALSE,"MO (2)"}</definedName>
    <definedName function="false" hidden="true" name="fgff_3_3_2" vbProcedure="false">{#N/A,#N/A,FALSE,"MO (2)"}</definedName>
    <definedName function="false" hidden="true" name="fgff_3_4" vbProcedure="false">{#N/A,#N/A,FALSE,"MO (2)"}</definedName>
    <definedName function="false" hidden="true" name="fgff_3_4_1" vbProcedure="false">{#N/A,#N/A,FALSE,"MO (2)"}</definedName>
    <definedName function="false" hidden="true" name="fgff_3_4_1_1" vbProcedure="false">{#N/A,#N/A,FALSE,"MO (2)"}</definedName>
    <definedName function="false" hidden="true" name="fgff_3_4_2" vbProcedure="false">{#N/A,#N/A,FALSE,"MO (2)"}</definedName>
    <definedName function="false" hidden="true" name="fgff_3_5" vbProcedure="false">{#N/A,#N/A,FALSE,"MO (2)"}</definedName>
    <definedName function="false" hidden="true" name="fgff_3_5_1" vbProcedure="false">{#N/A,#N/A,FALSE,"MO (2)"}</definedName>
    <definedName function="false" hidden="true" name="fgff_4" vbProcedure="false">{#N/A,#N/A,FALSE,"MO (2)"}</definedName>
    <definedName function="false" hidden="true" name="fgff_4_1" vbProcedure="false">{#N/A,#N/A,FALSE,"MO (2)"}</definedName>
    <definedName function="false" hidden="true" name="fgff_4_1_1" vbProcedure="false">{#N/A,#N/A,FALSE,"MO (2)"}</definedName>
    <definedName function="false" hidden="true" name="fgff_4_1_1_1" vbProcedure="false">{#N/A,#N/A,FALSE,"MO (2)"}</definedName>
    <definedName function="false" hidden="true" name="fgff_4_1_1_1_1" vbProcedure="false">{#N/A,#N/A,FALSE,"MO (2)"}</definedName>
    <definedName function="false" hidden="true" name="fgff_4_1_1_1_1_1" vbProcedure="false">{#N/A,#N/A,FALSE,"MO (2)"}</definedName>
    <definedName function="false" hidden="true" name="fgff_4_1_1_1_2" vbProcedure="false">{#N/A,#N/A,FALSE,"MO (2)"}</definedName>
    <definedName function="false" hidden="true" name="fgff_4_1_1_2" vbProcedure="false">{#N/A,#N/A,FALSE,"MO (2)"}</definedName>
    <definedName function="false" hidden="true" name="fgff_4_1_1_2_1" vbProcedure="false">{#N/A,#N/A,FALSE,"MO (2)"}</definedName>
    <definedName function="false" hidden="true" name="fgff_4_1_1_2_2" vbProcedure="false">{#N/A,#N/A,FALSE,"MO (2)"}</definedName>
    <definedName function="false" hidden="true" name="fgff_4_1_1_3" vbProcedure="false">{#N/A,#N/A,FALSE,"MO (2)"}</definedName>
    <definedName function="false" hidden="true" name="fgff_4_1_1_3_1" vbProcedure="false">{#N/A,#N/A,FALSE,"MO (2)"}</definedName>
    <definedName function="false" hidden="true" name="fgff_4_1_1_3_2" vbProcedure="false">{#N/A,#N/A,FALSE,"MO (2)"}</definedName>
    <definedName function="false" hidden="true" name="fgff_4_1_1_4" vbProcedure="false">{#N/A,#N/A,FALSE,"MO (2)"}</definedName>
    <definedName function="false" hidden="true" name="fgff_4_1_1_5" vbProcedure="false">{#N/A,#N/A,FALSE,"MO (2)"}</definedName>
    <definedName function="false" hidden="true" name="fgff_4_1_2" vbProcedure="false">{#N/A,#N/A,FALSE,"MO (2)"}</definedName>
    <definedName function="false" hidden="true" name="fgff_4_1_2_1" vbProcedure="false">{#N/A,#N/A,FALSE,"MO (2)"}</definedName>
    <definedName function="false" hidden="true" name="fgff_4_1_2_1_1" vbProcedure="false">{#N/A,#N/A,FALSE,"MO (2)"}</definedName>
    <definedName function="false" hidden="true" name="fgff_4_1_2_2" vbProcedure="false">{#N/A,#N/A,FALSE,"MO (2)"}</definedName>
    <definedName function="false" hidden="true" name="fgff_4_1_3" vbProcedure="false">{#N/A,#N/A,FALSE,"MO (2)"}</definedName>
    <definedName function="false" hidden="true" name="fgff_4_1_3_1" vbProcedure="false">{#N/A,#N/A,FALSE,"MO (2)"}</definedName>
    <definedName function="false" hidden="true" name="fgff_4_1_3_1_1" vbProcedure="false">{#N/A,#N/A,FALSE,"MO (2)"}</definedName>
    <definedName function="false" hidden="true" name="fgff_4_1_3_2" vbProcedure="false">{#N/A,#N/A,FALSE,"MO (2)"}</definedName>
    <definedName function="false" hidden="true" name="fgff_4_1_4" vbProcedure="false">{#N/A,#N/A,FALSE,"MO (2)"}</definedName>
    <definedName function="false" hidden="true" name="fgff_4_1_4_1" vbProcedure="false">{#N/A,#N/A,FALSE,"MO (2)"}</definedName>
    <definedName function="false" hidden="true" name="fgff_4_1_5" vbProcedure="false">{#N/A,#N/A,FALSE,"MO (2)"}</definedName>
    <definedName function="false" hidden="true" name="fgff_4_1_5_1" vbProcedure="false">{#N/A,#N/A,FALSE,"MO (2)"}</definedName>
    <definedName function="false" hidden="true" name="fgff_4_2" vbProcedure="false">{#N/A,#N/A,FALSE,"MO (2)"}</definedName>
    <definedName function="false" hidden="true" name="fgff_4_2_1" vbProcedure="false">{#N/A,#N/A,FALSE,"MO (2)"}</definedName>
    <definedName function="false" hidden="true" name="fgff_4_2_1_1" vbProcedure="false">{#N/A,#N/A,FALSE,"MO (2)"}</definedName>
    <definedName function="false" hidden="true" name="fgff_4_2_1_1_1" vbProcedure="false">{#N/A,#N/A,FALSE,"MO (2)"}</definedName>
    <definedName function="false" hidden="true" name="fgff_4_2_1_2" vbProcedure="false">{#N/A,#N/A,FALSE,"MO (2)"}</definedName>
    <definedName function="false" hidden="true" name="fgff_4_2_2" vbProcedure="false">{#N/A,#N/A,FALSE,"MO (2)"}</definedName>
    <definedName function="false" hidden="true" name="fgff_4_2_2_1" vbProcedure="false">{#N/A,#N/A,FALSE,"MO (2)"}</definedName>
    <definedName function="false" hidden="true" name="fgff_4_2_2_2" vbProcedure="false">{#N/A,#N/A,FALSE,"MO (2)"}</definedName>
    <definedName function="false" hidden="true" name="fgff_4_2_3" vbProcedure="false">{#N/A,#N/A,FALSE,"MO (2)"}</definedName>
    <definedName function="false" hidden="true" name="fgff_4_2_3_1" vbProcedure="false">{#N/A,#N/A,FALSE,"MO (2)"}</definedName>
    <definedName function="false" hidden="true" name="fgff_4_2_3_2" vbProcedure="false">{#N/A,#N/A,FALSE,"MO (2)"}</definedName>
    <definedName function="false" hidden="true" name="fgff_4_2_4" vbProcedure="false">{#N/A,#N/A,FALSE,"MO (2)"}</definedName>
    <definedName function="false" hidden="true" name="fgff_4_2_5" vbProcedure="false">{#N/A,#N/A,FALSE,"MO (2)"}</definedName>
    <definedName function="false" hidden="true" name="fgff_4_3" vbProcedure="false">{#N/A,#N/A,FALSE,"MO (2)"}</definedName>
    <definedName function="false" hidden="true" name="fgff_4_3_1" vbProcedure="false">{#N/A,#N/A,FALSE,"MO (2)"}</definedName>
    <definedName function="false" hidden="true" name="fgff_4_3_1_1" vbProcedure="false">{#N/A,#N/A,FALSE,"MO (2)"}</definedName>
    <definedName function="false" hidden="true" name="fgff_4_3_2" vbProcedure="false">{#N/A,#N/A,FALSE,"MO (2)"}</definedName>
    <definedName function="false" hidden="true" name="fgff_4_4" vbProcedure="false">{#N/A,#N/A,FALSE,"MO (2)"}</definedName>
    <definedName function="false" hidden="true" name="fgff_4_4_1" vbProcedure="false">{#N/A,#N/A,FALSE,"MO (2)"}</definedName>
    <definedName function="false" hidden="true" name="fgff_4_4_1_1" vbProcedure="false">{#N/A,#N/A,FALSE,"MO (2)"}</definedName>
    <definedName function="false" hidden="true" name="fgff_4_4_2" vbProcedure="false">{#N/A,#N/A,FALSE,"MO (2)"}</definedName>
    <definedName function="false" hidden="true" name="fgff_4_5" vbProcedure="false">{#N/A,#N/A,FALSE,"MO (2)"}</definedName>
    <definedName function="false" hidden="true" name="fgff_4_5_1" vbProcedure="false">{#N/A,#N/A,FALSE,"MO (2)"}</definedName>
    <definedName function="false" hidden="true" name="fgff_5" vbProcedure="false">{#N/A,#N/A,FALSE,"MO (2)"}</definedName>
    <definedName function="false" hidden="true" name="fgff_5_1" vbProcedure="false">{#N/A,#N/A,FALSE,"MO (2)"}</definedName>
    <definedName function="false" hidden="true" name="fgff_5_1_1" vbProcedure="false">{#N/A,#N/A,FALSE,"MO (2)"}</definedName>
    <definedName function="false" hidden="true" name="fgff_5_1_1_1" vbProcedure="false">{#N/A,#N/A,FALSE,"MO (2)"}</definedName>
    <definedName function="false" hidden="true" name="fgff_5_1_1_1_1" vbProcedure="false">{#N/A,#N/A,FALSE,"MO (2)"}</definedName>
    <definedName function="false" hidden="true" name="fgff_5_1_1_1_1_1" vbProcedure="false">{#N/A,#N/A,FALSE,"MO (2)"}</definedName>
    <definedName function="false" hidden="true" name="fgff_5_1_1_1_2" vbProcedure="false">{#N/A,#N/A,FALSE,"MO (2)"}</definedName>
    <definedName function="false" hidden="true" name="fgff_5_1_1_2" vbProcedure="false">{#N/A,#N/A,FALSE,"MO (2)"}</definedName>
    <definedName function="false" hidden="true" name="fgff_5_1_1_2_1" vbProcedure="false">{#N/A,#N/A,FALSE,"MO (2)"}</definedName>
    <definedName function="false" hidden="true" name="fgff_5_1_1_2_2" vbProcedure="false">{#N/A,#N/A,FALSE,"MO (2)"}</definedName>
    <definedName function="false" hidden="true" name="fgff_5_1_1_3" vbProcedure="false">{#N/A,#N/A,FALSE,"MO (2)"}</definedName>
    <definedName function="false" hidden="true" name="fgff_5_1_1_3_1" vbProcedure="false">{#N/A,#N/A,FALSE,"MO (2)"}</definedName>
    <definedName function="false" hidden="true" name="fgff_5_1_1_3_2" vbProcedure="false">{#N/A,#N/A,FALSE,"MO (2)"}</definedName>
    <definedName function="false" hidden="true" name="fgff_5_1_1_4" vbProcedure="false">{#N/A,#N/A,FALSE,"MO (2)"}</definedName>
    <definedName function="false" hidden="true" name="fgff_5_1_1_5" vbProcedure="false">{#N/A,#N/A,FALSE,"MO (2)"}</definedName>
    <definedName function="false" hidden="true" name="fgff_5_1_2" vbProcedure="false">{#N/A,#N/A,FALSE,"MO (2)"}</definedName>
    <definedName function="false" hidden="true" name="fgff_5_1_2_1" vbProcedure="false">{#N/A,#N/A,FALSE,"MO (2)"}</definedName>
    <definedName function="false" hidden="true" name="fgff_5_1_2_1_1" vbProcedure="false">{#N/A,#N/A,FALSE,"MO (2)"}</definedName>
    <definedName function="false" hidden="true" name="fgff_5_1_2_2" vbProcedure="false">{#N/A,#N/A,FALSE,"MO (2)"}</definedName>
    <definedName function="false" hidden="true" name="fgff_5_1_3" vbProcedure="false">{#N/A,#N/A,FALSE,"MO (2)"}</definedName>
    <definedName function="false" hidden="true" name="fgff_5_1_3_1" vbProcedure="false">{#N/A,#N/A,FALSE,"MO (2)"}</definedName>
    <definedName function="false" hidden="true" name="fgff_5_1_3_1_1" vbProcedure="false">{#N/A,#N/A,FALSE,"MO (2)"}</definedName>
    <definedName function="false" hidden="true" name="fgff_5_1_3_2" vbProcedure="false">{#N/A,#N/A,FALSE,"MO (2)"}</definedName>
    <definedName function="false" hidden="true" name="fgff_5_1_4" vbProcedure="false">{#N/A,#N/A,FALSE,"MO (2)"}</definedName>
    <definedName function="false" hidden="true" name="fgff_5_1_4_1" vbProcedure="false">{#N/A,#N/A,FALSE,"MO (2)"}</definedName>
    <definedName function="false" hidden="true" name="fgff_5_1_5" vbProcedure="false">{#N/A,#N/A,FALSE,"MO (2)"}</definedName>
    <definedName function="false" hidden="true" name="fgff_5_1_5_1" vbProcedure="false">{#N/A,#N/A,FALSE,"MO (2)"}</definedName>
    <definedName function="false" hidden="true" name="fgff_5_2" vbProcedure="false">{#N/A,#N/A,FALSE,"MO (2)"}</definedName>
    <definedName function="false" hidden="true" name="fgff_5_2_1" vbProcedure="false">{#N/A,#N/A,FALSE,"MO (2)"}</definedName>
    <definedName function="false" hidden="true" name="fgff_5_2_1_1" vbProcedure="false">{#N/A,#N/A,FALSE,"MO (2)"}</definedName>
    <definedName function="false" hidden="true" name="fgff_5_2_1_1_1" vbProcedure="false">{#N/A,#N/A,FALSE,"MO (2)"}</definedName>
    <definedName function="false" hidden="true" name="fgff_5_2_1_2" vbProcedure="false">{#N/A,#N/A,FALSE,"MO (2)"}</definedName>
    <definedName function="false" hidden="true" name="fgff_5_2_2" vbProcedure="false">{#N/A,#N/A,FALSE,"MO (2)"}</definedName>
    <definedName function="false" hidden="true" name="fgff_5_2_2_1" vbProcedure="false">{#N/A,#N/A,FALSE,"MO (2)"}</definedName>
    <definedName function="false" hidden="true" name="fgff_5_2_2_2" vbProcedure="false">{#N/A,#N/A,FALSE,"MO (2)"}</definedName>
    <definedName function="false" hidden="true" name="fgff_5_2_3" vbProcedure="false">{#N/A,#N/A,FALSE,"MO (2)"}</definedName>
    <definedName function="false" hidden="true" name="fgff_5_2_3_1" vbProcedure="false">{#N/A,#N/A,FALSE,"MO (2)"}</definedName>
    <definedName function="false" hidden="true" name="fgff_5_2_3_2" vbProcedure="false">{#N/A,#N/A,FALSE,"MO (2)"}</definedName>
    <definedName function="false" hidden="true" name="fgff_5_2_4" vbProcedure="false">{#N/A,#N/A,FALSE,"MO (2)"}</definedName>
    <definedName function="false" hidden="true" name="fgff_5_2_5" vbProcedure="false">{#N/A,#N/A,FALSE,"MO (2)"}</definedName>
    <definedName function="false" hidden="true" name="fgff_5_3" vbProcedure="false">{#N/A,#N/A,FALSE,"MO (2)"}</definedName>
    <definedName function="false" hidden="true" name="fgff_5_3_1" vbProcedure="false">{#N/A,#N/A,FALSE,"MO (2)"}</definedName>
    <definedName function="false" hidden="true" name="fgff_5_3_1_1" vbProcedure="false">{#N/A,#N/A,FALSE,"MO (2)"}</definedName>
    <definedName function="false" hidden="true" name="fgff_5_3_2" vbProcedure="false">{#N/A,#N/A,FALSE,"MO (2)"}</definedName>
    <definedName function="false" hidden="true" name="fgff_5_4" vbProcedure="false">{#N/A,#N/A,FALSE,"MO (2)"}</definedName>
    <definedName function="false" hidden="true" name="fgff_5_4_1" vbProcedure="false">{#N/A,#N/A,FALSE,"MO (2)"}</definedName>
    <definedName function="false" hidden="true" name="fgff_5_4_1_1" vbProcedure="false">{#N/A,#N/A,FALSE,"MO (2)"}</definedName>
    <definedName function="false" hidden="true" name="fgff_5_4_2" vbProcedure="false">{#N/A,#N/A,FALSE,"MO (2)"}</definedName>
    <definedName function="false" hidden="true" name="fgff_5_5" vbProcedure="false">{#N/A,#N/A,FALSE,"MO (2)"}</definedName>
    <definedName function="false" hidden="true" name="fgff_5_5_1" vbProcedure="false">{#N/A,#N/A,FALSE,"MO (2)"}</definedName>
    <definedName function="false" hidden="false" name="fgfgf" vbProcedure="false">#REF!</definedName>
    <definedName function="false" hidden="true" name="fgfhf" vbProcedure="false">{#N/A,#N/A,FALSE,"PCOL"}</definedName>
    <definedName function="false" hidden="true" name="fgfsgrgq" vbProcedure="false">{"'REL CUSTODIF'!$B$1:$H$72"}</definedName>
    <definedName function="false" hidden="false" name="FGGG" vbProcedure="false">#REF!</definedName>
    <definedName function="false" hidden="true" name="fggggg" vbProcedure="false">{#N/A,#N/A,FALSE,"CPV";#N/A,#N/A,FALSE,"Pareto";#N/A,#N/A,FALSE,"Gráficos"}</definedName>
    <definedName function="false" hidden="true" name="fgh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ghdjhd" vbProcedure="false">{"'CptDifn'!$AA$32:$AG$32"}</definedName>
    <definedName function="false" hidden="true" name="fghdjhd_1" vbProcedure="false">{"'CptDifn'!$AA$32:$AG$32"}</definedName>
    <definedName function="false" hidden="true" name="fghdjhd_1_1" vbProcedure="false">{"'CptDifn'!$AA$32:$AG$32"}</definedName>
    <definedName function="false" hidden="true" name="fghdjhd_1_1_1" vbProcedure="false">{"'CptDifn'!$AA$32:$AG$32"}</definedName>
    <definedName function="false" hidden="true" name="fghdjhd_1_2" vbProcedure="false">{"'CptDifn'!$AA$32:$AG$32"}</definedName>
    <definedName function="false" hidden="true" name="fghdjhd_2" vbProcedure="false">{"'CptDifn'!$AA$32:$AG$32"}</definedName>
    <definedName function="false" hidden="true" name="fghj" vbProcedure="false">{"'CptDifn'!$AA$32:$AG$32"}</definedName>
    <definedName function="false" hidden="true" name="fghjj" vbProcedure="false">{"'CptDifn'!$AA$32:$AG$32"}</definedName>
    <definedName function="false" hidden="true" name="fghjj_1" vbProcedure="false">{"'CptDifn'!$AA$32:$AG$32"}</definedName>
    <definedName function="false" hidden="true" name="fghjj_1_1" vbProcedure="false">{"'CptDifn'!$AA$32:$AG$32"}</definedName>
    <definedName function="false" hidden="true" name="fghjj_1_1_1" vbProcedure="false">{"'CptDifn'!$AA$32:$AG$32"}</definedName>
    <definedName function="false" hidden="true" name="fghjj_1_2" vbProcedure="false">{"'CptDifn'!$AA$32:$AG$32"}</definedName>
    <definedName function="false" hidden="true" name="fghjj_2" vbProcedure="false">{"'CptDifn'!$AA$32:$AG$32"}</definedName>
    <definedName function="false" hidden="true" name="fghj_1" vbProcedure="false">{"'CptDifn'!$AA$32:$AG$32"}</definedName>
    <definedName function="false" hidden="true" name="fghj_1_1" vbProcedure="false">{"'CptDifn'!$AA$32:$AG$32"}</definedName>
    <definedName function="false" hidden="true" name="fghj_1_1_1" vbProcedure="false">{"'CptDifn'!$AA$32:$AG$32"}</definedName>
    <definedName function="false" hidden="true" name="fghj_1_2" vbProcedure="false">{"'CptDifn'!$AA$32:$AG$32"}</definedName>
    <definedName function="false" hidden="true" name="fghj_2" vbProcedure="false">{"'CptDifn'!$AA$32:$AG$32"}</definedName>
    <definedName function="false" hidden="true" name="fgh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gh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gh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gh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gh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fgjfghj" vbProcedure="false">#REF!</definedName>
    <definedName function="false" hidden="true" name="fgjfk" vbProcedure="false">{"'CptDifn'!$AA$32:$AG$32"}</definedName>
    <definedName function="false" hidden="true" name="fgjfk_1" vbProcedure="false">{"'CptDifn'!$AA$32:$AG$32"}</definedName>
    <definedName function="false" hidden="true" name="fgjfk_1_1" vbProcedure="false">{"'CptDifn'!$AA$32:$AG$32"}</definedName>
    <definedName function="false" hidden="true" name="fgjfk_1_1_1" vbProcedure="false">{"'CptDifn'!$AA$32:$AG$32"}</definedName>
    <definedName function="false" hidden="true" name="fgjfk_1_2" vbProcedure="false">{"'CptDifn'!$AA$32:$AG$32"}</definedName>
    <definedName function="false" hidden="true" name="fgjfk_2" vbProcedure="false">{"'CptDifn'!$AA$32:$AG$32"}</definedName>
    <definedName function="false" hidden="true" name="fgs" vbProcedure="false">{"'gráf jan00'!$A$1:$AK$41"}</definedName>
    <definedName function="false" hidden="true" name="fgs_1" vbProcedure="false">{"'gráf jan00'!$A$1:$AK$41"}</definedName>
    <definedName function="false" hidden="true" name="fgs_1_1" vbProcedure="false">{"'gráf jan00'!$A$1:$AK$41"}</definedName>
    <definedName function="false" hidden="true" name="fgs_1_1_1" vbProcedure="false">{"'gráf jan00'!$A$1:$AK$41"}</definedName>
    <definedName function="false" hidden="true" name="fgs_1_2" vbProcedure="false">{"'gráf jan00'!$A$1:$AK$41"}</definedName>
    <definedName function="false" hidden="true" name="fgs_2" vbProcedure="false">{"'gráf jan00'!$A$1:$AK$41"}</definedName>
    <definedName function="false" hidden="false" name="FGV" vbProcedure="false">"$#REF!.$A$1:$C$65536"</definedName>
    <definedName function="false" hidden="false" name="FGVC" vbProcedure="false">"$#REF!.$A$1:$D$65536"</definedName>
    <definedName function="false" hidden="false" name="FGV_alteração" vbProcedure="false">#REF!</definedName>
    <definedName function="false" hidden="true" name="fg_1" vbProcedure="false">{"'CptDifn'!$AA$32:$AG$32"}</definedName>
    <definedName function="false" hidden="true" name="fg_1_1" vbProcedure="false">{"'CptDifn'!$AA$32:$AG$32"}</definedName>
    <definedName function="false" hidden="true" name="fg_1_1_1" vbProcedure="false">{"'CptDifn'!$AA$32:$AG$32"}</definedName>
    <definedName function="false" hidden="true" name="fg_1_2" vbProcedure="false">{"'CptDifn'!$AA$32:$AG$32"}</definedName>
    <definedName function="false" hidden="true" name="fg_2" vbProcedure="false">{"'CptDifn'!$AA$32:$AG$32"}</definedName>
    <definedName function="false" hidden="true" name="fh" vbProcedure="false">{"'CptDifn'!$AA$32:$AG$32"}</definedName>
    <definedName function="false" hidden="false" name="fhdfhsfd" vbProcedure="false">#REF!</definedName>
    <definedName function="false" hidden="true" name="fhdgjd" vbProcedure="false">{"'CptDifn'!$AA$32:$AG$32"}</definedName>
    <definedName function="false" hidden="true" name="fhdgjd_1" vbProcedure="false">{"'CptDifn'!$AA$32:$AG$32"}</definedName>
    <definedName function="false" hidden="true" name="fhdgjd_1_1" vbProcedure="false">{"'CptDifn'!$AA$32:$AG$32"}</definedName>
    <definedName function="false" hidden="true" name="fhdgjd_1_1_1" vbProcedure="false">{"'CptDifn'!$AA$32:$AG$32"}</definedName>
    <definedName function="false" hidden="true" name="fhdgjd_1_2" vbProcedure="false">{"'CptDifn'!$AA$32:$AG$32"}</definedName>
    <definedName function="false" hidden="true" name="fhdgjd_2" vbProcedure="false">{"'CptDifn'!$AA$32:$AG$32"}</definedName>
    <definedName function="false" hidden="true" name="fhdh" vbProcedure="false">{"'CptDifn'!$AA$32:$AG$32"}</definedName>
    <definedName function="false" hidden="true" name="fhdh_1" vbProcedure="false">{"'CptDifn'!$AA$32:$AG$32"}</definedName>
    <definedName function="false" hidden="true" name="fhdh_1_1" vbProcedure="false">{"'CptDifn'!$AA$32:$AG$32"}</definedName>
    <definedName function="false" hidden="true" name="fhdh_1_1_1" vbProcedure="false">{"'CptDifn'!$AA$32:$AG$32"}</definedName>
    <definedName function="false" hidden="true" name="fhdh_1_2" vbProcedure="false">{"'CptDifn'!$AA$32:$AG$32"}</definedName>
    <definedName function="false" hidden="true" name="fhdh_2" vbProcedure="false">{"'CptDifn'!$AA$32:$AG$32"}</definedName>
    <definedName function="false" hidden="true" name="FHDZ" vbProcedure="false">{"'gráf jan00'!$A$1:$AK$41"}</definedName>
    <definedName function="false" hidden="true" name="FHDZ_1" vbProcedure="false">{"'gráf jan00'!$A$1:$AK$41"}</definedName>
    <definedName function="false" hidden="true" name="FHDZ_1_1" vbProcedure="false">{"'gráf jan00'!$A$1:$AK$41"}</definedName>
    <definedName function="false" hidden="true" name="FHDZ_1_1_1" vbProcedure="false">{"'gráf jan00'!$A$1:$AK$41"}</definedName>
    <definedName function="false" hidden="true" name="FHDZ_1_2" vbProcedure="false">{"'gráf jan00'!$A$1:$AK$41"}</definedName>
    <definedName function="false" hidden="true" name="FHDZ_2" vbProcedure="false">{"'gráf jan00'!$A$1:$AK$41"}</definedName>
    <definedName function="false" hidden="true" name="fhf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hf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hf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hf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hf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hf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hgdfjfg" vbProcedure="false">{"'CptDifn'!$AA$32:$AG$32"}</definedName>
    <definedName function="false" hidden="true" name="fhgdfjfg_1" vbProcedure="false">{"'CptDifn'!$AA$32:$AG$32"}</definedName>
    <definedName function="false" hidden="true" name="fhgdfjfg_1_1" vbProcedure="false">{"'CptDifn'!$AA$32:$AG$32"}</definedName>
    <definedName function="false" hidden="true" name="fhgdfjfg_1_1_1" vbProcedure="false">{"'CptDifn'!$AA$32:$AG$32"}</definedName>
    <definedName function="false" hidden="true" name="fhgdfjfg_1_2" vbProcedure="false">{"'CptDifn'!$AA$32:$AG$32"}</definedName>
    <definedName function="false" hidden="true" name="fhgdfjfg_2" vbProcedure="false">{"'CptDifn'!$AA$32:$AG$32"}</definedName>
    <definedName function="false" hidden="false" name="fhgfdhfd" vbProcedure="false">#N/A</definedName>
    <definedName function="false" hidden="true" name="fhhjk" vbProcedure="false">{"'CptDifn'!$AA$32:$AG$32"}</definedName>
    <definedName function="false" hidden="true" name="fhhjk_1" vbProcedure="false">{"'CptDifn'!$AA$32:$AG$32"}</definedName>
    <definedName function="false" hidden="true" name="fhhjk_1_1" vbProcedure="false">{"'CptDifn'!$AA$32:$AG$32"}</definedName>
    <definedName function="false" hidden="true" name="fhhjk_1_1_1" vbProcedure="false">{"'CptDifn'!$AA$32:$AG$32"}</definedName>
    <definedName function="false" hidden="true" name="fhhjk_1_2" vbProcedure="false">{"'CptDifn'!$AA$32:$AG$32"}</definedName>
    <definedName function="false" hidden="true" name="fhhjk_2" vbProcedure="false">{"'CptDifn'!$AA$32:$AG$32"}</definedName>
    <definedName function="false" hidden="false" name="fhj" vbProcedure="false">#REF!</definedName>
    <definedName function="false" hidden="false" name="fhjdyyuy" vbProcedure="false">#REF!</definedName>
    <definedName function="false" hidden="false" name="fhjf" vbProcedure="false">#REF!</definedName>
    <definedName function="false" hidden="true" name="fhjhfj" vbProcedure="false">{"'Quadro'!$A$4:$BG$78"}</definedName>
    <definedName function="false" hidden="true" name="fhjhfj_1" vbProcedure="false">{"'Quadro'!$A$4:$BG$78"}</definedName>
    <definedName function="false" hidden="true" name="fhjhfj_1_1" vbProcedure="false">{"'Quadro'!$A$4:$BG$78"}</definedName>
    <definedName function="false" hidden="true" name="fhjhfj_1_1_1" vbProcedure="false">{"'Quadro'!$A$4:$BG$78"}</definedName>
    <definedName function="false" hidden="true" name="fhjhfj_1_2" vbProcedure="false">{"'Quadro'!$A$4:$BG$78"}</definedName>
    <definedName function="false" hidden="true" name="fhjhfj_2" vbProcedure="false">{"'Quadro'!$A$4:$BG$78"}</definedName>
    <definedName function="false" hidden="true" name="fh_1" vbProcedure="false">{"'CptDifn'!$AA$32:$AG$32"}</definedName>
    <definedName function="false" hidden="true" name="fh_1_1" vbProcedure="false">{"'CptDifn'!$AA$32:$AG$32"}</definedName>
    <definedName function="false" hidden="true" name="fh_1_1_1" vbProcedure="false">{"'CptDifn'!$AA$32:$AG$32"}</definedName>
    <definedName function="false" hidden="true" name="fh_1_2" vbProcedure="false">{"'CptDifn'!$AA$32:$AG$32"}</definedName>
    <definedName function="false" hidden="true" name="fh_2" vbProcedure="false">{"'CptDifn'!$AA$32:$AG$32"}</definedName>
    <definedName function="false" hidden="false" name="FICFIT" vbProcedure="false">#REF!</definedName>
    <definedName function="false" hidden="true" name="ficha" vbProcedure="false">{"'CptDifn'!$AA$32:$AG$32"}</definedName>
    <definedName function="false" hidden="true" name="ficha_1" vbProcedure="false">{"'CptDifn'!$AA$32:$AG$32"}</definedName>
    <definedName function="false" hidden="true" name="ficha_1_1" vbProcedure="false">{"'CptDifn'!$AA$32:$AG$32"}</definedName>
    <definedName function="false" hidden="true" name="ficha_1_1_1" vbProcedure="false">{"'CptDifn'!$AA$32:$AG$32"}</definedName>
    <definedName function="false" hidden="true" name="ficha_1_2" vbProcedure="false">{"'CptDifn'!$AA$32:$AG$32"}</definedName>
    <definedName function="false" hidden="true" name="ficha_2" vbProcedure="false">{"'CptDifn'!$AA$32:$AG$32"}</definedName>
    <definedName function="false" hidden="false" name="figura1" vbProcedure="false">"Figura 1"</definedName>
    <definedName function="false" hidden="true" name="fill" vbProcedure="false">#REF!</definedName>
    <definedName function="false" hidden="true" name="fill1" vbProcedure="false">#REF!</definedName>
    <definedName function="false" hidden="false" name="filler" vbProcedure="false">#REF!</definedName>
    <definedName function="false" hidden="false" name="FILLER.USINA" vbProcedure="false">#REF!</definedName>
    <definedName function="false" hidden="true" name="FILTRAGE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iltragem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iltragem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iltragem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iltragem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ILTRAGEM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ILTRAGEM_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ILTRAGEM_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iltrar_1000" vbProcedure="false">#REF!</definedName>
    <definedName function="false" hidden="true" name="Filtro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im" vbProcedure="false">#REF!</definedName>
    <definedName function="false" hidden="false" name="FIM.TRECHO" vbProcedure="false">#REF!</definedName>
    <definedName function="false" hidden="false" name="FIM.TRECHO_P" vbProcedure="false">#REF!</definedName>
    <definedName function="false" hidden="false" name="fimaterro" vbProcedure="false">"$#REF!.$E$13"</definedName>
    <definedName function="false" hidden="false" name="fimaterro_7" vbProcedure="false">"$#REF!.$D$17"</definedName>
    <definedName function="false" hidden="false" name="fimtrecho" vbProcedure="false">"$RemendoProf_Mecan.$#REF!$#REF!"</definedName>
    <definedName function="false" hidden="false" name="fimtrechocapa" vbProcedure="false">"$#REF!.$M$26"</definedName>
    <definedName function="false" hidden="false" name="fimtrechor" vbProcedure="false">"$#REF!.$#REF!$42"</definedName>
    <definedName function="false" hidden="false" name="fimtrechor_5" vbProcedure="false">"$#REF!.$#REF!$40"</definedName>
    <definedName function="false" hidden="false" name="fimtrecho_11" vbProcedure="false">"$#REF!.$F$49"</definedName>
    <definedName function="false" hidden="false" name="fimtrecho_11_6" vbProcedure="false">"$#REF!.$F$49"</definedName>
    <definedName function="false" hidden="false" name="fimtrecho_14" vbProcedure="false">"$RemendoProf_Manual.$#REF!$#REF!"</definedName>
    <definedName function="false" hidden="false" name="fimtrecho_42" vbProcedure="false">"$#REF!.$L$25"</definedName>
    <definedName function="false" hidden="false" name="FIM_48" vbProcedure="false">#REF!</definedName>
    <definedName function="false" hidden="true" name="fin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fina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Finados" vbProcedure="false">#N/A</definedName>
    <definedName function="false" hidden="false" name="FINAL" vbProcedure="false">#REF!</definedName>
    <definedName function="false" hidden="false" name="FINALIDADE" vbProcedure="false">#REF!</definedName>
    <definedName function="false" hidden="false" name="FINAL_CM" vbProcedure="false">#REF!</definedName>
    <definedName function="false" hidden="false" name="FINAL_RCC" vbProcedure="false">#REF!</definedName>
    <definedName function="false" hidden="false" name="FINAL_RM" vbProcedure="false">#REF!</definedName>
    <definedName function="false" hidden="false" name="FINAL_RMA" vbProcedure="false">#REF!</definedName>
    <definedName function="false" hidden="false" name="FINAL_RMEC" vbProcedure="false">#REF!</definedName>
    <definedName function="false" hidden="true" name="Financ.Resumen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finn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fin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FIRMA" vbProcedure="false">#REF!</definedName>
    <definedName function="false" hidden="false" name="firma1" vbProcedure="false">#REF!</definedName>
    <definedName function="false" hidden="false" name="firma1_10" vbProcedure="false">#REF!</definedName>
    <definedName function="false" hidden="false" name="firma1_12" vbProcedure="false">#REF!</definedName>
    <definedName function="false" hidden="false" name="firma1_3" vbProcedure="false">#REF!</definedName>
    <definedName function="false" hidden="false" name="firma1_4" vbProcedure="false">#REF!</definedName>
    <definedName function="false" hidden="false" name="firma1_9" vbProcedure="false">#REF!</definedName>
    <definedName function="false" hidden="false" name="firma2" vbProcedure="false">#REF!</definedName>
    <definedName function="false" hidden="false" name="firma2_10" vbProcedure="false">#REF!</definedName>
    <definedName function="false" hidden="false" name="firma2_12" vbProcedure="false">#REF!</definedName>
    <definedName function="false" hidden="false" name="firma2_3" vbProcedure="false">#REF!</definedName>
    <definedName function="false" hidden="false" name="firma2_4" vbProcedure="false">#REF!</definedName>
    <definedName function="false" hidden="false" name="firma2_9" vbProcedure="false">#REF!</definedName>
    <definedName function="false" hidden="false" name="firma_8" vbProcedure="false">#REF!</definedName>
    <definedName function="false" hidden="false" name="firma_9" vbProcedure="false">#REF!</definedName>
    <definedName function="false" hidden="false" name="fis" vbProcedure="false">#REF!</definedName>
    <definedName function="false" hidden="false" name="fiscal" vbProcedure="false">#REF!</definedName>
    <definedName function="false" hidden="false" name="fiscal_13" vbProcedure="false">#REF!</definedName>
    <definedName function="false" hidden="false" name="FISCAL_21" vbProcedure="false">#REF!</definedName>
    <definedName function="false" hidden="false" name="fiscal_42" vbProcedure="false">#REF!</definedName>
    <definedName function="false" hidden="false" name="FISCAL_CAMPO" vbProcedure="false">#REF!</definedName>
    <definedName function="false" hidden="false" name="FISCAL_CAMPO_5" vbProcedure="false">#REF!</definedName>
    <definedName function="false" hidden="false" name="FISI" vbProcedure="false">#REF!</definedName>
    <definedName function="false" hidden="false" name="Fisicos" vbProcedure="false">#REF!</definedName>
    <definedName function="false" hidden="true" name="fit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FITI" vbProcedure="false">#REF!</definedName>
    <definedName function="false" hidden="true" name="FITOK" vbProcedure="false">{#N/A,#N/A,TRUE,"Serviços"}</definedName>
    <definedName function="false" hidden="false" name="fj" vbProcedure="false">#REF!</definedName>
    <definedName function="false" hidden="true" name="FJASLJFIL" vbProcedure="false">{"'gráf jan00'!$A$1:$AK$41"}</definedName>
    <definedName function="false" hidden="true" name="FJASLJFIL_1" vbProcedure="false">{"'gráf jan00'!$A$1:$AK$41"}</definedName>
    <definedName function="false" hidden="true" name="FJASLJFIL_1_1" vbProcedure="false">{"'gráf jan00'!$A$1:$AK$41"}</definedName>
    <definedName function="false" hidden="true" name="FJASLJFIL_1_1_1" vbProcedure="false">{"'gráf jan00'!$A$1:$AK$41"}</definedName>
    <definedName function="false" hidden="true" name="FJASLJFIL_1_2" vbProcedure="false">{"'gráf jan00'!$A$1:$AK$41"}</definedName>
    <definedName function="false" hidden="true" name="FJASLJFIL_2" vbProcedure="false">{"'gráf jan00'!$A$1:$AK$41"}</definedName>
    <definedName function="false" hidden="false" name="FJF" vbProcedure="false">#REF!</definedName>
    <definedName function="false" hidden="false" name="fjfgjhgjhf" vbProcedure="false">#REF!</definedName>
    <definedName function="false" hidden="false" name="fjfhjf" vbProcedure="false">#REF!</definedName>
    <definedName function="false" hidden="false" name="fjfhjfhj" vbProcedure="false">#REF!</definedName>
    <definedName function="false" hidden="false" name="fjfhjfjf" vbProcedure="false">#REF!</definedName>
    <definedName function="false" hidden="true" name="fjfk" vbProcedure="false">{"'CptDifn'!$AA$32:$AG$32"}</definedName>
    <definedName function="false" hidden="true" name="fjfk_1" vbProcedure="false">{"'CptDifn'!$AA$32:$AG$32"}</definedName>
    <definedName function="false" hidden="true" name="fjfk_1_1" vbProcedure="false">{"'CptDifn'!$AA$32:$AG$32"}</definedName>
    <definedName function="false" hidden="true" name="fjfk_1_1_1" vbProcedure="false">{"'CptDifn'!$AA$32:$AG$32"}</definedName>
    <definedName function="false" hidden="true" name="fjfk_1_2" vbProcedure="false">{"'CptDifn'!$AA$32:$AG$32"}</definedName>
    <definedName function="false" hidden="true" name="fjfk_2" vbProcedure="false">{"'CptDifn'!$AA$32:$AG$32"}</definedName>
    <definedName function="false" hidden="true" name="fjhk" vbProcedure="false">{"'CptDifn'!$AA$32:$AG$32"}</definedName>
    <definedName function="false" hidden="true" name="fjhk_1" vbProcedure="false">{"'CptDifn'!$AA$32:$AG$32"}</definedName>
    <definedName function="false" hidden="true" name="fjhk_1_1" vbProcedure="false">{"'CptDifn'!$AA$32:$AG$32"}</definedName>
    <definedName function="false" hidden="true" name="fjhk_1_1_1" vbProcedure="false">{"'CptDifn'!$AA$32:$AG$32"}</definedName>
    <definedName function="false" hidden="true" name="fjhk_1_2" vbProcedure="false">{"'CptDifn'!$AA$32:$AG$32"}</definedName>
    <definedName function="false" hidden="true" name="fjhk_2" vbProcedure="false">{"'CptDifn'!$AA$32:$AG$32"}</definedName>
    <definedName function="false" hidden="true" name="fjjashfja" vbProcedure="false">#REF!</definedName>
    <definedName function="false" hidden="true" name="fjrjrjrtj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jrjrjrtj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jrjrjrtj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jrjrjrtj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jrjrjrtj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jrjrjrtj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kjfgk" vbProcedure="false">{"'CptDifn'!$AA$32:$AG$32"}</definedName>
    <definedName function="false" hidden="true" name="fkjfgk_1" vbProcedure="false">{"'CptDifn'!$AA$32:$AG$32"}</definedName>
    <definedName function="false" hidden="true" name="fkjfgk_1_1" vbProcedure="false">{"'CptDifn'!$AA$32:$AG$32"}</definedName>
    <definedName function="false" hidden="true" name="fkjfgk_1_1_1" vbProcedure="false">{"'CptDifn'!$AA$32:$AG$32"}</definedName>
    <definedName function="false" hidden="true" name="fkjfgk_1_2" vbProcedure="false">{"'CptDifn'!$AA$32:$AG$32"}</definedName>
    <definedName function="false" hidden="true" name="fkjfgk_2" vbProcedure="false">{"'CptDifn'!$AA$32:$AG$32"}</definedName>
    <definedName function="false" hidden="false" name="fkkfkfkfkfkkfkkkf" vbProcedure="false">#REF!</definedName>
    <definedName function="false" hidden="true" name="FKOE" vbProcedure="false">{"'Quadro'!$A$4:$BG$78"}</definedName>
    <definedName function="false" hidden="false" name="FL" vbProcedure="false">#REF!</definedName>
    <definedName function="false" hidden="false" name="fl._01" vbProcedure="false">#REF!</definedName>
    <definedName function="false" hidden="false" name="FLA" vbProcedure="false">#N/A</definedName>
    <definedName function="false" hidden="false" name="FlagPercent" vbProcedure="false">#REF!</definedName>
    <definedName function="false" hidden="true" name="flavia" vbProcedure="false">#REF!</definedName>
    <definedName function="false" hidden="true" name="FLOT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AÇÃ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AÇÃ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AÇÃ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AÇÃ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AÇÃ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AÇÃ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_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OT_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LU" vbProcedure="false">#REF!</definedName>
    <definedName function="false" hidden="false" name="FLUMANLIBA" vbProcedure="false">#REF!</definedName>
    <definedName function="false" hidden="false" name="FLUSERVIAL" vbProcedure="false">#REF!</definedName>
    <definedName function="false" hidden="true" name="FLUTUANTE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UTUANTE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UTUANTE2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UTUANTE2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UTUANTE2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LUTUANTE2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luxo" vbProcedure="false">#REF!</definedName>
    <definedName function="false" hidden="true" name="Fluxogra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luxoo" vbProcedure="false">#REF!</definedName>
    <definedName function="false" hidden="true" name="Fluxo_Orçado_201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FLU_1" vbProcedure="false">"#REF!"</definedName>
    <definedName function="false" hidden="false" name="Fluência" vbProcedure="false">#REF!</definedName>
    <definedName function="false" hidden="false" name="Fluência_1" vbProcedure="false">"NA()"</definedName>
    <definedName function="false" hidden="false" name="Fluência_3" vbProcedure="false">NA()</definedName>
    <definedName function="false" hidden="false" name="FM" vbProcedure="false">"$#REF!.$E$31"</definedName>
    <definedName function="false" hidden="true" name="FMDIAS" vbProcedure="false">#REF!</definedName>
    <definedName function="false" hidden="true" name="FMDIAS1" vbProcedure="false">#REF!</definedName>
    <definedName function="false" hidden="true" name="FMDIAS10" vbProcedure="false">#REF!</definedName>
    <definedName function="false" hidden="true" name="FMDIAS11" vbProcedure="false">#REF!</definedName>
    <definedName function="false" hidden="true" name="FMDIAS12" vbProcedure="false">#REF!</definedName>
    <definedName function="false" hidden="true" name="FMDIAS13" vbProcedure="false">#REF!</definedName>
    <definedName function="false" hidden="true" name="FMDIAS15" vbProcedure="false">#REF!</definedName>
    <definedName function="false" hidden="true" name="FMDIAS2" vbProcedure="false">#REF!</definedName>
    <definedName function="false" hidden="true" name="FMDIAS20" vbProcedure="false">#REF!</definedName>
    <definedName function="false" hidden="true" name="FMDIAS28" vbProcedure="false">#REF!</definedName>
    <definedName function="false" hidden="true" name="FMDIAS3" vbProcedure="false">#REF!</definedName>
    <definedName function="false" hidden="true" name="FMDIAS32" vbProcedure="false">#REF!</definedName>
    <definedName function="false" hidden="true" name="FMDIAS34" vbProcedure="false">#REF!</definedName>
    <definedName function="false" hidden="true" name="FMDIAS35" vbProcedure="false">#REF!</definedName>
    <definedName function="false" hidden="true" name="FMDIAS36" vbProcedure="false">#REF!</definedName>
    <definedName function="false" hidden="true" name="FMDIAS37" vbProcedure="false">#REF!</definedName>
    <definedName function="false" hidden="true" name="FMDIAS38" vbProcedure="false">#REF!</definedName>
    <definedName function="false" hidden="true" name="FMDIAS40" vbProcedure="false">#REF!</definedName>
    <definedName function="false" hidden="true" name="FMDIAS41" vbProcedure="false">#REF!</definedName>
    <definedName function="false" hidden="true" name="FMDIAS42" vbProcedure="false">#REF!</definedName>
    <definedName function="false" hidden="true" name="FMDIAS43" vbProcedure="false">#REF!</definedName>
    <definedName function="false" hidden="true" name="FMDIAS9" vbProcedure="false">#REF!</definedName>
    <definedName function="false" hidden="false" name="FMW" vbProcedure="false">"$#REF!.$E$33"</definedName>
    <definedName function="false" hidden="false" name="FMWA" vbProcedure="false">"$#REF!.$E$32"</definedName>
    <definedName function="false" hidden="false" name="FO" vbProcedure="false">#REF!</definedName>
    <definedName function="false" hidden="false" name="FOG" vbProcedure="false">#REF!</definedName>
    <definedName function="false" hidden="false" name="FOG_4" vbProcedure="false">"$'memória de calculo_liquida'.$#REF!$#REF!"</definedName>
    <definedName function="false" hidden="true" name="foi" vbProcedure="false">{"'Quadro'!$A$4:$BG$78"}</definedName>
    <definedName function="false" hidden="true" name="fol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OLHA" vbProcedure="false">#REF!</definedName>
    <definedName function="false" hidden="true" name="FOLHA01" vbProcedure="false">{#N/A,#N/A,TRUE,"Serviços"}</definedName>
    <definedName function="false" hidden="true" name="FOLHA011" vbProcedure="false">{#N/A,#N/A,TRUE,"Serviços"}</definedName>
    <definedName function="false" hidden="true" name="FOLHA01_1" vbProcedure="false">{#N/A,#N/A,TRUE,"Serviços"}</definedName>
    <definedName function="false" hidden="true" name="FOLHA01_1_1" vbProcedure="false">{#N/A,#N/A,TRUE,"Serviços"}</definedName>
    <definedName function="false" hidden="true" name="FOLHA01_1_1_1" vbProcedure="false">{#N/A,#N/A,TRUE,"Serviços"}</definedName>
    <definedName function="false" hidden="true" name="FOLHA01_1_1_1_1" vbProcedure="false">{#N/A,#N/A,TRUE,"Serviços"}</definedName>
    <definedName function="false" hidden="true" name="FOLHA01_1_1_1_1_1" vbProcedure="false">{#N/A,#N/A,TRUE,"Serviços"}</definedName>
    <definedName function="false" hidden="true" name="FOLHA01_1_1_1_1_1_1" vbProcedure="false">{#N/A,#N/A,TRUE,"Serviços"}</definedName>
    <definedName function="false" hidden="true" name="FOLHA01_1_1_1_1_1_1_1" vbProcedure="false">{#N/A,#N/A,TRUE,"Serviços"}</definedName>
    <definedName function="false" hidden="true" name="FOLHA01_1_1_1_1_1_2" vbProcedure="false">{#N/A,#N/A,TRUE,"Serviços"}</definedName>
    <definedName function="false" hidden="true" name="FOLHA01_1_1_1_1_1_3" vbProcedure="false">{#N/A,#N/A,TRUE,"Serviços"}</definedName>
    <definedName function="false" hidden="true" name="FOLHA01_1_1_1_1_2" vbProcedure="false">{#N/A,#N/A,TRUE,"Serviços"}</definedName>
    <definedName function="false" hidden="true" name="FOLHA01_1_1_1_1_2_1" vbProcedure="false">{#N/A,#N/A,TRUE,"Serviços"}</definedName>
    <definedName function="false" hidden="true" name="FOLHA01_1_1_1_1_2_2" vbProcedure="false">{#N/A,#N/A,TRUE,"Serviços"}</definedName>
    <definedName function="false" hidden="true" name="FOLHA01_1_1_1_1_3" vbProcedure="false">{#N/A,#N/A,TRUE,"Serviços"}</definedName>
    <definedName function="false" hidden="true" name="FOLHA01_1_1_1_1_3_1" vbProcedure="false">{#N/A,#N/A,TRUE,"Serviços"}</definedName>
    <definedName function="false" hidden="true" name="FOLHA01_1_1_1_1_3_2" vbProcedure="false">{#N/A,#N/A,TRUE,"Serviços"}</definedName>
    <definedName function="false" hidden="true" name="FOLHA01_1_1_1_1_4" vbProcedure="false">{#N/A,#N/A,TRUE,"Serviços"}</definedName>
    <definedName function="false" hidden="true" name="FOLHA01_1_1_1_1_5" vbProcedure="false">{#N/A,#N/A,TRUE,"Serviços"}</definedName>
    <definedName function="false" hidden="true" name="FOLHA01_1_1_1_2" vbProcedure="false">{#N/A,#N/A,TRUE,"Serviços"}</definedName>
    <definedName function="false" hidden="true" name="FOLHA01_1_1_1_2_1" vbProcedure="false">{#N/A,#N/A,TRUE,"Serviços"}</definedName>
    <definedName function="false" hidden="true" name="FOLHA01_1_1_1_2_1_1" vbProcedure="false">{#N/A,#N/A,TRUE,"Serviços"}</definedName>
    <definedName function="false" hidden="true" name="FOLHA01_1_1_1_2_1_1_1" vbProcedure="false">{#N/A,#N/A,TRUE,"Serviços"}</definedName>
    <definedName function="false" hidden="true" name="FOLHA01_1_1_1_2_1_2" vbProcedure="false">{#N/A,#N/A,TRUE,"Serviços"}</definedName>
    <definedName function="false" hidden="true" name="FOLHA01_1_1_1_2_2" vbProcedure="false">{#N/A,#N/A,TRUE,"Serviços"}</definedName>
    <definedName function="false" hidden="true" name="FOLHA01_1_1_1_2_2_1" vbProcedure="false">{#N/A,#N/A,TRUE,"Serviços"}</definedName>
    <definedName function="false" hidden="true" name="FOLHA01_1_1_1_2_2_2" vbProcedure="false">{#N/A,#N/A,TRUE,"Serviços"}</definedName>
    <definedName function="false" hidden="true" name="FOLHA01_1_1_1_2_3" vbProcedure="false">{#N/A,#N/A,TRUE,"Serviços"}</definedName>
    <definedName function="false" hidden="true" name="FOLHA01_1_1_1_2_3_1" vbProcedure="false">{#N/A,#N/A,TRUE,"Serviços"}</definedName>
    <definedName function="false" hidden="true" name="FOLHA01_1_1_1_2_3_2" vbProcedure="false">{#N/A,#N/A,TRUE,"Serviços"}</definedName>
    <definedName function="false" hidden="true" name="FOLHA01_1_1_1_2_4" vbProcedure="false">{#N/A,#N/A,TRUE,"Serviços"}</definedName>
    <definedName function="false" hidden="true" name="FOLHA01_1_1_1_2_5" vbProcedure="false">{#N/A,#N/A,TRUE,"Serviços"}</definedName>
    <definedName function="false" hidden="true" name="FOLHA01_1_1_1_3" vbProcedure="false">{#N/A,#N/A,TRUE,"Serviços"}</definedName>
    <definedName function="false" hidden="true" name="FOLHA01_1_1_1_3_1" vbProcedure="false">{#N/A,#N/A,TRUE,"Serviços"}</definedName>
    <definedName function="false" hidden="true" name="FOLHA01_1_1_1_3_1_1" vbProcedure="false">{#N/A,#N/A,TRUE,"Serviços"}</definedName>
    <definedName function="false" hidden="true" name="FOLHA01_1_1_1_3_2" vbProcedure="false">{#N/A,#N/A,TRUE,"Serviços"}</definedName>
    <definedName function="false" hidden="true" name="FOLHA01_1_1_1_4" vbProcedure="false">{#N/A,#N/A,TRUE,"Serviços"}</definedName>
    <definedName function="false" hidden="true" name="FOLHA01_1_1_1_4_1" vbProcedure="false">{#N/A,#N/A,TRUE,"Serviços"}</definedName>
    <definedName function="false" hidden="true" name="FOLHA01_1_1_1_4_1_1" vbProcedure="false">{#N/A,#N/A,TRUE,"Serviços"}</definedName>
    <definedName function="false" hidden="true" name="FOLHA01_1_1_1_4_2" vbProcedure="false">{#N/A,#N/A,TRUE,"Serviços"}</definedName>
    <definedName function="false" hidden="true" name="FOLHA01_1_1_1_5" vbProcedure="false">{#N/A,#N/A,TRUE,"Serviços"}</definedName>
    <definedName function="false" hidden="true" name="FOLHA01_1_1_1_5_1" vbProcedure="false">{#N/A,#N/A,TRUE,"Serviços"}</definedName>
    <definedName function="false" hidden="true" name="FOLHA01_1_1_2" vbProcedure="false">{#N/A,#N/A,TRUE,"Serviços"}</definedName>
    <definedName function="false" hidden="true" name="FOLHA01_1_1_2_1" vbProcedure="false">{#N/A,#N/A,TRUE,"Serviços"}</definedName>
    <definedName function="false" hidden="true" name="FOLHA01_1_1_2_1_1" vbProcedure="false">{#N/A,#N/A,TRUE,"Serviços"}</definedName>
    <definedName function="false" hidden="true" name="FOLHA01_1_1_2_1_1_1" vbProcedure="false">{#N/A,#N/A,TRUE,"Serviços"}</definedName>
    <definedName function="false" hidden="true" name="FOLHA01_1_1_2_1_2" vbProcedure="false">{#N/A,#N/A,TRUE,"Serviços"}</definedName>
    <definedName function="false" hidden="true" name="FOLHA01_1_1_2_2" vbProcedure="false">{#N/A,#N/A,TRUE,"Serviços"}</definedName>
    <definedName function="false" hidden="true" name="FOLHA01_1_1_2_2_1" vbProcedure="false">{#N/A,#N/A,TRUE,"Serviços"}</definedName>
    <definedName function="false" hidden="true" name="FOLHA01_1_1_2_2_2" vbProcedure="false">{#N/A,#N/A,TRUE,"Serviços"}</definedName>
    <definedName function="false" hidden="true" name="FOLHA01_1_1_2_3" vbProcedure="false">{#N/A,#N/A,TRUE,"Serviços"}</definedName>
    <definedName function="false" hidden="true" name="FOLHA01_1_1_2_3_1" vbProcedure="false">{#N/A,#N/A,TRUE,"Serviços"}</definedName>
    <definedName function="false" hidden="true" name="FOLHA01_1_1_2_3_2" vbProcedure="false">{#N/A,#N/A,TRUE,"Serviços"}</definedName>
    <definedName function="false" hidden="true" name="FOLHA01_1_1_2_4" vbProcedure="false">{#N/A,#N/A,TRUE,"Serviços"}</definedName>
    <definedName function="false" hidden="true" name="FOLHA01_1_1_2_5" vbProcedure="false">{#N/A,#N/A,TRUE,"Serviços"}</definedName>
    <definedName function="false" hidden="true" name="FOLHA01_1_1_3" vbProcedure="false">{#N/A,#N/A,TRUE,"Serviços"}</definedName>
    <definedName function="false" hidden="true" name="FOLHA01_1_1_3_1" vbProcedure="false">{#N/A,#N/A,TRUE,"Serviços"}</definedName>
    <definedName function="false" hidden="true" name="FOLHA01_1_1_3_1_1" vbProcedure="false">{#N/A,#N/A,TRUE,"Serviços"}</definedName>
    <definedName function="false" hidden="true" name="FOLHA01_1_1_3_2" vbProcedure="false">{#N/A,#N/A,TRUE,"Serviços"}</definedName>
    <definedName function="false" hidden="true" name="FOLHA01_1_1_4" vbProcedure="false">{#N/A,#N/A,TRUE,"Serviços"}</definedName>
    <definedName function="false" hidden="true" name="FOLHA01_1_1_4_1" vbProcedure="false">{#N/A,#N/A,TRUE,"Serviços"}</definedName>
    <definedName function="false" hidden="true" name="FOLHA01_1_1_4_1_1" vbProcedure="false">{#N/A,#N/A,TRUE,"Serviços"}</definedName>
    <definedName function="false" hidden="true" name="FOLHA01_1_1_4_2" vbProcedure="false">{#N/A,#N/A,TRUE,"Serviços"}</definedName>
    <definedName function="false" hidden="true" name="FOLHA01_1_1_5" vbProcedure="false">{#N/A,#N/A,TRUE,"Serviços"}</definedName>
    <definedName function="false" hidden="true" name="FOLHA01_1_1_5_1" vbProcedure="false">{#N/A,#N/A,TRUE,"Serviços"}</definedName>
    <definedName function="false" hidden="true" name="FOLHA01_1_2" vbProcedure="false">{#N/A,#N/A,TRUE,"Serviços"}</definedName>
    <definedName function="false" hidden="true" name="FOLHA01_1_2_1" vbProcedure="false">{#N/A,#N/A,TRUE,"Serviços"}</definedName>
    <definedName function="false" hidden="true" name="FOLHA01_1_2_1_1" vbProcedure="false">{#N/A,#N/A,TRUE,"Serviços"}</definedName>
    <definedName function="false" hidden="true" name="FOLHA01_1_2_1_1_1" vbProcedure="false">{#N/A,#N/A,TRUE,"Serviços"}</definedName>
    <definedName function="false" hidden="true" name="FOLHA01_1_2_1_2" vbProcedure="false">{#N/A,#N/A,TRUE,"Serviços"}</definedName>
    <definedName function="false" hidden="true" name="FOLHA01_1_2_2" vbProcedure="false">{#N/A,#N/A,TRUE,"Serviços"}</definedName>
    <definedName function="false" hidden="true" name="FOLHA01_1_2_2_1" vbProcedure="false">{#N/A,#N/A,TRUE,"Serviços"}</definedName>
    <definedName function="false" hidden="true" name="FOLHA01_1_2_2_2" vbProcedure="false">{#N/A,#N/A,TRUE,"Serviços"}</definedName>
    <definedName function="false" hidden="true" name="FOLHA01_1_2_3" vbProcedure="false">{#N/A,#N/A,TRUE,"Serviços"}</definedName>
    <definedName function="false" hidden="true" name="FOLHA01_1_2_3_1" vbProcedure="false">{#N/A,#N/A,TRUE,"Serviços"}</definedName>
    <definedName function="false" hidden="true" name="FOLHA01_1_2_3_2" vbProcedure="false">{#N/A,#N/A,TRUE,"Serviços"}</definedName>
    <definedName function="false" hidden="true" name="FOLHA01_1_2_4" vbProcedure="false">{#N/A,#N/A,TRUE,"Serviços"}</definedName>
    <definedName function="false" hidden="true" name="FOLHA01_1_2_5" vbProcedure="false">{#N/A,#N/A,TRUE,"Serviços"}</definedName>
    <definedName function="false" hidden="true" name="FOLHA01_1_3" vbProcedure="false">{#N/A,#N/A,TRUE,"Serviços"}</definedName>
    <definedName function="false" hidden="true" name="FOLHA01_1_3_1" vbProcedure="false">{#N/A,#N/A,TRUE,"Serviços"}</definedName>
    <definedName function="false" hidden="true" name="FOLHA01_1_3_1_1" vbProcedure="false">{#N/A,#N/A,TRUE,"Serviços"}</definedName>
    <definedName function="false" hidden="true" name="FOLHA01_1_3_2" vbProcedure="false">{#N/A,#N/A,TRUE,"Serviços"}</definedName>
    <definedName function="false" hidden="true" name="FOLHA01_1_4" vbProcedure="false">{#N/A,#N/A,TRUE,"Serviços"}</definedName>
    <definedName function="false" hidden="true" name="FOLHA01_1_4_1" vbProcedure="false">{#N/A,#N/A,TRUE,"Serviços"}</definedName>
    <definedName function="false" hidden="true" name="FOLHA01_1_4_1_1" vbProcedure="false">{#N/A,#N/A,TRUE,"Serviços"}</definedName>
    <definedName function="false" hidden="true" name="FOLHA01_1_4_2" vbProcedure="false">{#N/A,#N/A,TRUE,"Serviços"}</definedName>
    <definedName function="false" hidden="true" name="FOLHA01_1_5" vbProcedure="false">{#N/A,#N/A,TRUE,"Serviços"}</definedName>
    <definedName function="false" hidden="true" name="FOLHA01_1_5_1" vbProcedure="false">{#N/A,#N/A,TRUE,"Serviços"}</definedName>
    <definedName function="false" hidden="true" name="FOLHA01_2" vbProcedure="false">{#N/A,#N/A,TRUE,"Serviços"}</definedName>
    <definedName function="false" hidden="true" name="FOLHA01_2_1" vbProcedure="false">{#N/A,#N/A,TRUE,"Serviços"}</definedName>
    <definedName function="false" hidden="true" name="FOLHA01_2_1_1" vbProcedure="false">{#N/A,#N/A,TRUE,"Serviços"}</definedName>
    <definedName function="false" hidden="true" name="FOLHA01_2_1_1_1" vbProcedure="false">{#N/A,#N/A,TRUE,"Serviços"}</definedName>
    <definedName function="false" hidden="true" name="FOLHA01_2_1_1_1_1" vbProcedure="false">{#N/A,#N/A,TRUE,"Serviços"}</definedName>
    <definedName function="false" hidden="true" name="FOLHA01_2_1_1_1_1_1" vbProcedure="false">{#N/A,#N/A,TRUE,"Serviços"}</definedName>
    <definedName function="false" hidden="true" name="FOLHA01_2_1_1_1_2" vbProcedure="false">{#N/A,#N/A,TRUE,"Serviços"}</definedName>
    <definedName function="false" hidden="true" name="FOLHA01_2_1_1_2" vbProcedure="false">{#N/A,#N/A,TRUE,"Serviços"}</definedName>
    <definedName function="false" hidden="true" name="FOLHA01_2_1_1_2_1" vbProcedure="false">{#N/A,#N/A,TRUE,"Serviços"}</definedName>
    <definedName function="false" hidden="true" name="FOLHA01_2_1_1_2_2" vbProcedure="false">{#N/A,#N/A,TRUE,"Serviços"}</definedName>
    <definedName function="false" hidden="true" name="FOLHA01_2_1_1_3" vbProcedure="false">{#N/A,#N/A,TRUE,"Serviços"}</definedName>
    <definedName function="false" hidden="true" name="FOLHA01_2_1_1_3_1" vbProcedure="false">{#N/A,#N/A,TRUE,"Serviços"}</definedName>
    <definedName function="false" hidden="true" name="FOLHA01_2_1_1_3_2" vbProcedure="false">{#N/A,#N/A,TRUE,"Serviços"}</definedName>
    <definedName function="false" hidden="true" name="FOLHA01_2_1_1_4" vbProcedure="false">{#N/A,#N/A,TRUE,"Serviços"}</definedName>
    <definedName function="false" hidden="true" name="FOLHA01_2_1_1_5" vbProcedure="false">{#N/A,#N/A,TRUE,"Serviços"}</definedName>
    <definedName function="false" hidden="true" name="FOLHA01_2_1_2" vbProcedure="false">{#N/A,#N/A,TRUE,"Serviços"}</definedName>
    <definedName function="false" hidden="true" name="FOLHA01_2_1_2_1" vbProcedure="false">{#N/A,#N/A,TRUE,"Serviços"}</definedName>
    <definedName function="false" hidden="true" name="FOLHA01_2_1_2_1_1" vbProcedure="false">{#N/A,#N/A,TRUE,"Serviços"}</definedName>
    <definedName function="false" hidden="true" name="FOLHA01_2_1_2_2" vbProcedure="false">{#N/A,#N/A,TRUE,"Serviços"}</definedName>
    <definedName function="false" hidden="true" name="FOLHA01_2_1_3" vbProcedure="false">{#N/A,#N/A,TRUE,"Serviços"}</definedName>
    <definedName function="false" hidden="true" name="FOLHA01_2_1_3_1" vbProcedure="false">{#N/A,#N/A,TRUE,"Serviços"}</definedName>
    <definedName function="false" hidden="true" name="FOLHA01_2_1_3_1_1" vbProcedure="false">{#N/A,#N/A,TRUE,"Serviços"}</definedName>
    <definedName function="false" hidden="true" name="FOLHA01_2_1_3_2" vbProcedure="false">{#N/A,#N/A,TRUE,"Serviços"}</definedName>
    <definedName function="false" hidden="true" name="FOLHA01_2_1_4" vbProcedure="false">{#N/A,#N/A,TRUE,"Serviços"}</definedName>
    <definedName function="false" hidden="true" name="FOLHA01_2_1_4_1" vbProcedure="false">{#N/A,#N/A,TRUE,"Serviços"}</definedName>
    <definedName function="false" hidden="true" name="FOLHA01_2_1_4_1_1" vbProcedure="false">{#N/A,#N/A,TRUE,"Serviços"}</definedName>
    <definedName function="false" hidden="true" name="FOLHA01_2_1_4_2" vbProcedure="false">{#N/A,#N/A,TRUE,"Serviços"}</definedName>
    <definedName function="false" hidden="true" name="FOLHA01_2_1_5" vbProcedure="false">{#N/A,#N/A,TRUE,"Serviços"}</definedName>
    <definedName function="false" hidden="true" name="FOLHA01_2_1_5_1" vbProcedure="false">{#N/A,#N/A,TRUE,"Serviços"}</definedName>
    <definedName function="false" hidden="true" name="FOLHA01_2_2" vbProcedure="false">{#N/A,#N/A,TRUE,"Serviços"}</definedName>
    <definedName function="false" hidden="true" name="FOLHA01_2_2_1" vbProcedure="false">{#N/A,#N/A,TRUE,"Serviços"}</definedName>
    <definedName function="false" hidden="true" name="FOLHA01_2_2_1_1" vbProcedure="false">{#N/A,#N/A,TRUE,"Serviços"}</definedName>
    <definedName function="false" hidden="true" name="FOLHA01_2_2_1_1_1" vbProcedure="false">{#N/A,#N/A,TRUE,"Serviços"}</definedName>
    <definedName function="false" hidden="true" name="FOLHA01_2_2_1_2" vbProcedure="false">{#N/A,#N/A,TRUE,"Serviços"}</definedName>
    <definedName function="false" hidden="true" name="FOLHA01_2_2_2" vbProcedure="false">{#N/A,#N/A,TRUE,"Serviços"}</definedName>
    <definedName function="false" hidden="true" name="FOLHA01_2_2_2_1" vbProcedure="false">{#N/A,#N/A,TRUE,"Serviços"}</definedName>
    <definedName function="false" hidden="true" name="FOLHA01_2_2_2_2" vbProcedure="false">{#N/A,#N/A,TRUE,"Serviços"}</definedName>
    <definedName function="false" hidden="true" name="FOLHA01_2_2_3" vbProcedure="false">{#N/A,#N/A,TRUE,"Serviços"}</definedName>
    <definedName function="false" hidden="true" name="FOLHA01_2_2_3_1" vbProcedure="false">{#N/A,#N/A,TRUE,"Serviços"}</definedName>
    <definedName function="false" hidden="true" name="FOLHA01_2_2_3_2" vbProcedure="false">{#N/A,#N/A,TRUE,"Serviços"}</definedName>
    <definedName function="false" hidden="true" name="FOLHA01_2_2_4" vbProcedure="false">{#N/A,#N/A,TRUE,"Serviços"}</definedName>
    <definedName function="false" hidden="true" name="FOLHA01_2_2_5" vbProcedure="false">{#N/A,#N/A,TRUE,"Serviços"}</definedName>
    <definedName function="false" hidden="true" name="FOLHA01_2_3" vbProcedure="false">{#N/A,#N/A,TRUE,"Serviços"}</definedName>
    <definedName function="false" hidden="true" name="FOLHA01_2_3_1" vbProcedure="false">{#N/A,#N/A,TRUE,"Serviços"}</definedName>
    <definedName function="false" hidden="true" name="FOLHA01_2_3_1_1" vbProcedure="false">{#N/A,#N/A,TRUE,"Serviços"}</definedName>
    <definedName function="false" hidden="true" name="FOLHA01_2_3_2" vbProcedure="false">{#N/A,#N/A,TRUE,"Serviços"}</definedName>
    <definedName function="false" hidden="true" name="FOLHA01_2_4" vbProcedure="false">{#N/A,#N/A,TRUE,"Serviços"}</definedName>
    <definedName function="false" hidden="true" name="FOLHA01_2_4_1" vbProcedure="false">{#N/A,#N/A,TRUE,"Serviços"}</definedName>
    <definedName function="false" hidden="true" name="FOLHA01_2_4_1_1" vbProcedure="false">{#N/A,#N/A,TRUE,"Serviços"}</definedName>
    <definedName function="false" hidden="true" name="FOLHA01_2_4_2" vbProcedure="false">{#N/A,#N/A,TRUE,"Serviços"}</definedName>
    <definedName function="false" hidden="true" name="FOLHA01_2_5" vbProcedure="false">{#N/A,#N/A,TRUE,"Serviços"}</definedName>
    <definedName function="false" hidden="true" name="FOLHA01_2_5_1" vbProcedure="false">{#N/A,#N/A,TRUE,"Serviços"}</definedName>
    <definedName function="false" hidden="true" name="FOLHA01_3" vbProcedure="false">{#N/A,#N/A,TRUE,"Serviços"}</definedName>
    <definedName function="false" hidden="true" name="FOLHA01_3_1" vbProcedure="false">{#N/A,#N/A,TRUE,"Serviços"}</definedName>
    <definedName function="false" hidden="true" name="FOLHA01_3_1_1" vbProcedure="false">{#N/A,#N/A,TRUE,"Serviços"}</definedName>
    <definedName function="false" hidden="true" name="FOLHA01_3_1_1_1" vbProcedure="false">{#N/A,#N/A,TRUE,"Serviços"}</definedName>
    <definedName function="false" hidden="true" name="FOLHA01_3_1_1_1_1" vbProcedure="false">{#N/A,#N/A,TRUE,"Serviços"}</definedName>
    <definedName function="false" hidden="true" name="FOLHA01_3_1_1_1_1_1" vbProcedure="false">{#N/A,#N/A,TRUE,"Serviços"}</definedName>
    <definedName function="false" hidden="true" name="FOLHA01_3_1_1_1_2" vbProcedure="false">{#N/A,#N/A,TRUE,"Serviços"}</definedName>
    <definedName function="false" hidden="true" name="FOLHA01_3_1_1_2" vbProcedure="false">{#N/A,#N/A,TRUE,"Serviços"}</definedName>
    <definedName function="false" hidden="true" name="FOLHA01_3_1_1_2_1" vbProcedure="false">{#N/A,#N/A,TRUE,"Serviços"}</definedName>
    <definedName function="false" hidden="true" name="FOLHA01_3_1_1_2_2" vbProcedure="false">{#N/A,#N/A,TRUE,"Serviços"}</definedName>
    <definedName function="false" hidden="true" name="FOLHA01_3_1_1_3" vbProcedure="false">{#N/A,#N/A,TRUE,"Serviços"}</definedName>
    <definedName function="false" hidden="true" name="FOLHA01_3_1_1_3_1" vbProcedure="false">{#N/A,#N/A,TRUE,"Serviços"}</definedName>
    <definedName function="false" hidden="true" name="FOLHA01_3_1_1_3_2" vbProcedure="false">{#N/A,#N/A,TRUE,"Serviços"}</definedName>
    <definedName function="false" hidden="true" name="FOLHA01_3_1_1_4" vbProcedure="false">{#N/A,#N/A,TRUE,"Serviços"}</definedName>
    <definedName function="false" hidden="true" name="FOLHA01_3_1_1_5" vbProcedure="false">{#N/A,#N/A,TRUE,"Serviços"}</definedName>
    <definedName function="false" hidden="true" name="FOLHA01_3_1_2" vbProcedure="false">{#N/A,#N/A,TRUE,"Serviços"}</definedName>
    <definedName function="false" hidden="true" name="FOLHA01_3_1_2_1" vbProcedure="false">{#N/A,#N/A,TRUE,"Serviços"}</definedName>
    <definedName function="false" hidden="true" name="FOLHA01_3_1_2_1_1" vbProcedure="false">{#N/A,#N/A,TRUE,"Serviços"}</definedName>
    <definedName function="false" hidden="true" name="FOLHA01_3_1_2_2" vbProcedure="false">{#N/A,#N/A,TRUE,"Serviços"}</definedName>
    <definedName function="false" hidden="true" name="FOLHA01_3_1_3" vbProcedure="false">{#N/A,#N/A,TRUE,"Serviços"}</definedName>
    <definedName function="false" hidden="true" name="FOLHA01_3_1_3_1" vbProcedure="false">{#N/A,#N/A,TRUE,"Serviços"}</definedName>
    <definedName function="false" hidden="true" name="FOLHA01_3_1_3_1_1" vbProcedure="false">{#N/A,#N/A,TRUE,"Serviços"}</definedName>
    <definedName function="false" hidden="true" name="FOLHA01_3_1_3_2" vbProcedure="false">{#N/A,#N/A,TRUE,"Serviços"}</definedName>
    <definedName function="false" hidden="true" name="FOLHA01_3_1_4" vbProcedure="false">{#N/A,#N/A,TRUE,"Serviços"}</definedName>
    <definedName function="false" hidden="true" name="FOLHA01_3_1_4_1" vbProcedure="false">{#N/A,#N/A,TRUE,"Serviços"}</definedName>
    <definedName function="false" hidden="true" name="FOLHA01_3_1_4_1_1" vbProcedure="false">{#N/A,#N/A,TRUE,"Serviços"}</definedName>
    <definedName function="false" hidden="true" name="FOLHA01_3_1_4_2" vbProcedure="false">{#N/A,#N/A,TRUE,"Serviços"}</definedName>
    <definedName function="false" hidden="true" name="FOLHA01_3_1_5" vbProcedure="false">{#N/A,#N/A,TRUE,"Serviços"}</definedName>
    <definedName function="false" hidden="true" name="FOLHA01_3_1_5_1" vbProcedure="false">{#N/A,#N/A,TRUE,"Serviços"}</definedName>
    <definedName function="false" hidden="true" name="FOLHA01_3_2" vbProcedure="false">{#N/A,#N/A,TRUE,"Serviços"}</definedName>
    <definedName function="false" hidden="true" name="FOLHA01_3_2_1" vbProcedure="false">{#N/A,#N/A,TRUE,"Serviços"}</definedName>
    <definedName function="false" hidden="true" name="FOLHA01_3_2_1_1" vbProcedure="false">{#N/A,#N/A,TRUE,"Serviços"}</definedName>
    <definedName function="false" hidden="true" name="FOLHA01_3_2_1_1_1" vbProcedure="false">{#N/A,#N/A,TRUE,"Serviços"}</definedName>
    <definedName function="false" hidden="true" name="FOLHA01_3_2_1_2" vbProcedure="false">{#N/A,#N/A,TRUE,"Serviços"}</definedName>
    <definedName function="false" hidden="true" name="FOLHA01_3_2_2" vbProcedure="false">{#N/A,#N/A,TRUE,"Serviços"}</definedName>
    <definedName function="false" hidden="true" name="FOLHA01_3_2_2_1" vbProcedure="false">{#N/A,#N/A,TRUE,"Serviços"}</definedName>
    <definedName function="false" hidden="true" name="FOLHA01_3_2_2_2" vbProcedure="false">{#N/A,#N/A,TRUE,"Serviços"}</definedName>
    <definedName function="false" hidden="true" name="FOLHA01_3_2_3" vbProcedure="false">{#N/A,#N/A,TRUE,"Serviços"}</definedName>
    <definedName function="false" hidden="true" name="FOLHA01_3_2_3_1" vbProcedure="false">{#N/A,#N/A,TRUE,"Serviços"}</definedName>
    <definedName function="false" hidden="true" name="FOLHA01_3_2_3_2" vbProcedure="false">{#N/A,#N/A,TRUE,"Serviços"}</definedName>
    <definedName function="false" hidden="true" name="FOLHA01_3_2_4" vbProcedure="false">{#N/A,#N/A,TRUE,"Serviços"}</definedName>
    <definedName function="false" hidden="true" name="FOLHA01_3_2_5" vbProcedure="false">{#N/A,#N/A,TRUE,"Serviços"}</definedName>
    <definedName function="false" hidden="true" name="FOLHA01_3_3" vbProcedure="false">{#N/A,#N/A,TRUE,"Serviços"}</definedName>
    <definedName function="false" hidden="true" name="FOLHA01_3_3_1" vbProcedure="false">{#N/A,#N/A,TRUE,"Serviços"}</definedName>
    <definedName function="false" hidden="true" name="FOLHA01_3_3_1_1" vbProcedure="false">{#N/A,#N/A,TRUE,"Serviços"}</definedName>
    <definedName function="false" hidden="true" name="FOLHA01_3_3_2" vbProcedure="false">{#N/A,#N/A,TRUE,"Serviços"}</definedName>
    <definedName function="false" hidden="true" name="FOLHA01_3_4" vbProcedure="false">{#N/A,#N/A,TRUE,"Serviços"}</definedName>
    <definedName function="false" hidden="true" name="FOLHA01_3_4_1" vbProcedure="false">{#N/A,#N/A,TRUE,"Serviços"}</definedName>
    <definedName function="false" hidden="true" name="FOLHA01_3_4_1_1" vbProcedure="false">{#N/A,#N/A,TRUE,"Serviços"}</definedName>
    <definedName function="false" hidden="true" name="FOLHA01_3_4_2" vbProcedure="false">{#N/A,#N/A,TRUE,"Serviços"}</definedName>
    <definedName function="false" hidden="true" name="FOLHA01_3_5" vbProcedure="false">{#N/A,#N/A,TRUE,"Serviços"}</definedName>
    <definedName function="false" hidden="true" name="FOLHA01_3_5_1" vbProcedure="false">{#N/A,#N/A,TRUE,"Serviços"}</definedName>
    <definedName function="false" hidden="true" name="FOLHA01_4" vbProcedure="false">{#N/A,#N/A,TRUE,"Serviços"}</definedName>
    <definedName function="false" hidden="true" name="FOLHA01_4_1" vbProcedure="false">{#N/A,#N/A,TRUE,"Serviços"}</definedName>
    <definedName function="false" hidden="true" name="FOLHA01_4_1_1" vbProcedure="false">{#N/A,#N/A,TRUE,"Serviços"}</definedName>
    <definedName function="false" hidden="true" name="FOLHA01_4_1_1_1" vbProcedure="false">{#N/A,#N/A,TRUE,"Serviços"}</definedName>
    <definedName function="false" hidden="true" name="FOLHA01_4_1_1_1_1" vbProcedure="false">{#N/A,#N/A,TRUE,"Serviços"}</definedName>
    <definedName function="false" hidden="true" name="FOLHA01_4_1_1_1_1_1" vbProcedure="false">{#N/A,#N/A,TRUE,"Serviços"}</definedName>
    <definedName function="false" hidden="true" name="FOLHA01_4_1_1_1_2" vbProcedure="false">{#N/A,#N/A,TRUE,"Serviços"}</definedName>
    <definedName function="false" hidden="true" name="FOLHA01_4_1_1_2" vbProcedure="false">{#N/A,#N/A,TRUE,"Serviços"}</definedName>
    <definedName function="false" hidden="true" name="FOLHA01_4_1_1_2_1" vbProcedure="false">{#N/A,#N/A,TRUE,"Serviços"}</definedName>
    <definedName function="false" hidden="true" name="FOLHA01_4_1_1_2_2" vbProcedure="false">{#N/A,#N/A,TRUE,"Serviços"}</definedName>
    <definedName function="false" hidden="true" name="FOLHA01_4_1_1_3" vbProcedure="false">{#N/A,#N/A,TRUE,"Serviços"}</definedName>
    <definedName function="false" hidden="true" name="FOLHA01_4_1_1_3_1" vbProcedure="false">{#N/A,#N/A,TRUE,"Serviços"}</definedName>
    <definedName function="false" hidden="true" name="FOLHA01_4_1_1_3_2" vbProcedure="false">{#N/A,#N/A,TRUE,"Serviços"}</definedName>
    <definedName function="false" hidden="true" name="FOLHA01_4_1_1_4" vbProcedure="false">{#N/A,#N/A,TRUE,"Serviços"}</definedName>
    <definedName function="false" hidden="true" name="FOLHA01_4_1_1_5" vbProcedure="false">{#N/A,#N/A,TRUE,"Serviços"}</definedName>
    <definedName function="false" hidden="true" name="FOLHA01_4_1_2" vbProcedure="false">{#N/A,#N/A,TRUE,"Serviços"}</definedName>
    <definedName function="false" hidden="true" name="FOLHA01_4_1_2_1" vbProcedure="false">{#N/A,#N/A,TRUE,"Serviços"}</definedName>
    <definedName function="false" hidden="true" name="FOLHA01_4_1_2_1_1" vbProcedure="false">{#N/A,#N/A,TRUE,"Serviços"}</definedName>
    <definedName function="false" hidden="true" name="FOLHA01_4_1_2_2" vbProcedure="false">{#N/A,#N/A,TRUE,"Serviços"}</definedName>
    <definedName function="false" hidden="true" name="FOLHA01_4_1_3" vbProcedure="false">{#N/A,#N/A,TRUE,"Serviços"}</definedName>
    <definedName function="false" hidden="true" name="FOLHA01_4_1_3_1" vbProcedure="false">{#N/A,#N/A,TRUE,"Serviços"}</definedName>
    <definedName function="false" hidden="true" name="FOLHA01_4_1_3_1_1" vbProcedure="false">{#N/A,#N/A,TRUE,"Serviços"}</definedName>
    <definedName function="false" hidden="true" name="FOLHA01_4_1_3_2" vbProcedure="false">{#N/A,#N/A,TRUE,"Serviços"}</definedName>
    <definedName function="false" hidden="true" name="FOLHA01_4_1_4" vbProcedure="false">{#N/A,#N/A,TRUE,"Serviços"}</definedName>
    <definedName function="false" hidden="true" name="FOLHA01_4_1_4_1" vbProcedure="false">{#N/A,#N/A,TRUE,"Serviços"}</definedName>
    <definedName function="false" hidden="true" name="FOLHA01_4_1_5" vbProcedure="false">{#N/A,#N/A,TRUE,"Serviços"}</definedName>
    <definedName function="false" hidden="true" name="FOLHA01_4_1_5_1" vbProcedure="false">{#N/A,#N/A,TRUE,"Serviços"}</definedName>
    <definedName function="false" hidden="true" name="FOLHA01_4_2" vbProcedure="false">{#N/A,#N/A,TRUE,"Serviços"}</definedName>
    <definedName function="false" hidden="true" name="FOLHA01_4_2_1" vbProcedure="false">{#N/A,#N/A,TRUE,"Serviços"}</definedName>
    <definedName function="false" hidden="true" name="FOLHA01_4_2_1_1" vbProcedure="false">{#N/A,#N/A,TRUE,"Serviços"}</definedName>
    <definedName function="false" hidden="true" name="FOLHA01_4_2_1_1_1" vbProcedure="false">{#N/A,#N/A,TRUE,"Serviços"}</definedName>
    <definedName function="false" hidden="true" name="FOLHA01_4_2_1_2" vbProcedure="false">{#N/A,#N/A,TRUE,"Serviços"}</definedName>
    <definedName function="false" hidden="true" name="FOLHA01_4_2_2" vbProcedure="false">{#N/A,#N/A,TRUE,"Serviços"}</definedName>
    <definedName function="false" hidden="true" name="FOLHA01_4_2_2_1" vbProcedure="false">{#N/A,#N/A,TRUE,"Serviços"}</definedName>
    <definedName function="false" hidden="true" name="FOLHA01_4_2_2_2" vbProcedure="false">{#N/A,#N/A,TRUE,"Serviços"}</definedName>
    <definedName function="false" hidden="true" name="FOLHA01_4_2_3" vbProcedure="false">{#N/A,#N/A,TRUE,"Serviços"}</definedName>
    <definedName function="false" hidden="true" name="FOLHA01_4_2_3_1" vbProcedure="false">{#N/A,#N/A,TRUE,"Serviços"}</definedName>
    <definedName function="false" hidden="true" name="FOLHA01_4_2_3_2" vbProcedure="false">{#N/A,#N/A,TRUE,"Serviços"}</definedName>
    <definedName function="false" hidden="true" name="FOLHA01_4_2_4" vbProcedure="false">{#N/A,#N/A,TRUE,"Serviços"}</definedName>
    <definedName function="false" hidden="true" name="FOLHA01_4_2_5" vbProcedure="false">{#N/A,#N/A,TRUE,"Serviços"}</definedName>
    <definedName function="false" hidden="true" name="FOLHA01_4_3" vbProcedure="false">{#N/A,#N/A,TRUE,"Serviços"}</definedName>
    <definedName function="false" hidden="true" name="FOLHA01_4_3_1" vbProcedure="false">{#N/A,#N/A,TRUE,"Serviços"}</definedName>
    <definedName function="false" hidden="true" name="FOLHA01_4_3_1_1" vbProcedure="false">{#N/A,#N/A,TRUE,"Serviços"}</definedName>
    <definedName function="false" hidden="true" name="FOLHA01_4_3_2" vbProcedure="false">{#N/A,#N/A,TRUE,"Serviços"}</definedName>
    <definedName function="false" hidden="true" name="FOLHA01_4_4" vbProcedure="false">{#N/A,#N/A,TRUE,"Serviços"}</definedName>
    <definedName function="false" hidden="true" name="FOLHA01_4_4_1" vbProcedure="false">{#N/A,#N/A,TRUE,"Serviços"}</definedName>
    <definedName function="false" hidden="true" name="FOLHA01_4_4_1_1" vbProcedure="false">{#N/A,#N/A,TRUE,"Serviços"}</definedName>
    <definedName function="false" hidden="true" name="FOLHA01_4_4_2" vbProcedure="false">{#N/A,#N/A,TRUE,"Serviços"}</definedName>
    <definedName function="false" hidden="true" name="FOLHA01_4_5" vbProcedure="false">{#N/A,#N/A,TRUE,"Serviços"}</definedName>
    <definedName function="false" hidden="true" name="FOLHA01_4_5_1" vbProcedure="false">{#N/A,#N/A,TRUE,"Serviços"}</definedName>
    <definedName function="false" hidden="true" name="FOLHA01_5" vbProcedure="false">{#N/A,#N/A,TRUE,"Serviços"}</definedName>
    <definedName function="false" hidden="true" name="FOLHA01_5_1" vbProcedure="false">{#N/A,#N/A,TRUE,"Serviços"}</definedName>
    <definedName function="false" hidden="true" name="FOLHA01_5_1_1" vbProcedure="false">{#N/A,#N/A,TRUE,"Serviços"}</definedName>
    <definedName function="false" hidden="true" name="FOLHA01_5_1_1_1" vbProcedure="false">{#N/A,#N/A,TRUE,"Serviços"}</definedName>
    <definedName function="false" hidden="true" name="FOLHA01_5_1_1_1_1" vbProcedure="false">{#N/A,#N/A,TRUE,"Serviços"}</definedName>
    <definedName function="false" hidden="true" name="FOLHA01_5_1_1_1_1_1" vbProcedure="false">{#N/A,#N/A,TRUE,"Serviços"}</definedName>
    <definedName function="false" hidden="true" name="FOLHA01_5_1_1_1_2" vbProcedure="false">{#N/A,#N/A,TRUE,"Serviços"}</definedName>
    <definedName function="false" hidden="true" name="FOLHA01_5_1_1_2" vbProcedure="false">{#N/A,#N/A,TRUE,"Serviços"}</definedName>
    <definedName function="false" hidden="true" name="FOLHA01_5_1_1_2_1" vbProcedure="false">{#N/A,#N/A,TRUE,"Serviços"}</definedName>
    <definedName function="false" hidden="true" name="FOLHA01_5_1_1_2_2" vbProcedure="false">{#N/A,#N/A,TRUE,"Serviços"}</definedName>
    <definedName function="false" hidden="true" name="FOLHA01_5_1_1_3" vbProcedure="false">{#N/A,#N/A,TRUE,"Serviços"}</definedName>
    <definedName function="false" hidden="true" name="FOLHA01_5_1_1_3_1" vbProcedure="false">{#N/A,#N/A,TRUE,"Serviços"}</definedName>
    <definedName function="false" hidden="true" name="FOLHA01_5_1_1_3_2" vbProcedure="false">{#N/A,#N/A,TRUE,"Serviços"}</definedName>
    <definedName function="false" hidden="true" name="FOLHA01_5_1_1_4" vbProcedure="false">{#N/A,#N/A,TRUE,"Serviços"}</definedName>
    <definedName function="false" hidden="true" name="FOLHA01_5_1_1_5" vbProcedure="false">{#N/A,#N/A,TRUE,"Serviços"}</definedName>
    <definedName function="false" hidden="true" name="FOLHA01_5_1_2" vbProcedure="false">{#N/A,#N/A,TRUE,"Serviços"}</definedName>
    <definedName function="false" hidden="true" name="FOLHA01_5_1_2_1" vbProcedure="false">{#N/A,#N/A,TRUE,"Serviços"}</definedName>
    <definedName function="false" hidden="true" name="FOLHA01_5_1_2_1_1" vbProcedure="false">{#N/A,#N/A,TRUE,"Serviços"}</definedName>
    <definedName function="false" hidden="true" name="FOLHA01_5_1_2_2" vbProcedure="false">{#N/A,#N/A,TRUE,"Serviços"}</definedName>
    <definedName function="false" hidden="true" name="FOLHA01_5_1_3" vbProcedure="false">{#N/A,#N/A,TRUE,"Serviços"}</definedName>
    <definedName function="false" hidden="true" name="FOLHA01_5_1_3_1" vbProcedure="false">{#N/A,#N/A,TRUE,"Serviços"}</definedName>
    <definedName function="false" hidden="true" name="FOLHA01_5_1_3_1_1" vbProcedure="false">{#N/A,#N/A,TRUE,"Serviços"}</definedName>
    <definedName function="false" hidden="true" name="FOLHA01_5_1_3_2" vbProcedure="false">{#N/A,#N/A,TRUE,"Serviços"}</definedName>
    <definedName function="false" hidden="true" name="FOLHA01_5_1_4" vbProcedure="false">{#N/A,#N/A,TRUE,"Serviços"}</definedName>
    <definedName function="false" hidden="true" name="FOLHA01_5_1_4_1" vbProcedure="false">{#N/A,#N/A,TRUE,"Serviços"}</definedName>
    <definedName function="false" hidden="true" name="FOLHA01_5_1_5" vbProcedure="false">{#N/A,#N/A,TRUE,"Serviços"}</definedName>
    <definedName function="false" hidden="true" name="FOLHA01_5_1_5_1" vbProcedure="false">{#N/A,#N/A,TRUE,"Serviços"}</definedName>
    <definedName function="false" hidden="true" name="FOLHA01_5_2" vbProcedure="false">{#N/A,#N/A,TRUE,"Serviços"}</definedName>
    <definedName function="false" hidden="true" name="FOLHA01_5_2_1" vbProcedure="false">{#N/A,#N/A,TRUE,"Serviços"}</definedName>
    <definedName function="false" hidden="true" name="FOLHA01_5_2_1_1" vbProcedure="false">{#N/A,#N/A,TRUE,"Serviços"}</definedName>
    <definedName function="false" hidden="true" name="FOLHA01_5_2_1_1_1" vbProcedure="false">{#N/A,#N/A,TRUE,"Serviços"}</definedName>
    <definedName function="false" hidden="true" name="FOLHA01_5_2_1_2" vbProcedure="false">{#N/A,#N/A,TRUE,"Serviços"}</definedName>
    <definedName function="false" hidden="true" name="FOLHA01_5_2_2" vbProcedure="false">{#N/A,#N/A,TRUE,"Serviços"}</definedName>
    <definedName function="false" hidden="true" name="FOLHA01_5_2_2_1" vbProcedure="false">{#N/A,#N/A,TRUE,"Serviços"}</definedName>
    <definedName function="false" hidden="true" name="FOLHA01_5_2_2_2" vbProcedure="false">{#N/A,#N/A,TRUE,"Serviços"}</definedName>
    <definedName function="false" hidden="true" name="FOLHA01_5_2_3" vbProcedure="false">{#N/A,#N/A,TRUE,"Serviços"}</definedName>
    <definedName function="false" hidden="true" name="FOLHA01_5_2_3_1" vbProcedure="false">{#N/A,#N/A,TRUE,"Serviços"}</definedName>
    <definedName function="false" hidden="true" name="FOLHA01_5_2_3_2" vbProcedure="false">{#N/A,#N/A,TRUE,"Serviços"}</definedName>
    <definedName function="false" hidden="true" name="FOLHA01_5_2_4" vbProcedure="false">{#N/A,#N/A,TRUE,"Serviços"}</definedName>
    <definedName function="false" hidden="true" name="FOLHA01_5_2_5" vbProcedure="false">{#N/A,#N/A,TRUE,"Serviços"}</definedName>
    <definedName function="false" hidden="true" name="FOLHA01_5_3" vbProcedure="false">{#N/A,#N/A,TRUE,"Serviços"}</definedName>
    <definedName function="false" hidden="true" name="FOLHA01_5_3_1" vbProcedure="false">{#N/A,#N/A,TRUE,"Serviços"}</definedName>
    <definedName function="false" hidden="true" name="FOLHA01_5_3_1_1" vbProcedure="false">{#N/A,#N/A,TRUE,"Serviços"}</definedName>
    <definedName function="false" hidden="true" name="FOLHA01_5_3_2" vbProcedure="false">{#N/A,#N/A,TRUE,"Serviços"}</definedName>
    <definedName function="false" hidden="true" name="FOLHA01_5_4" vbProcedure="false">{#N/A,#N/A,TRUE,"Serviços"}</definedName>
    <definedName function="false" hidden="true" name="FOLHA01_5_4_1" vbProcedure="false">{#N/A,#N/A,TRUE,"Serviços"}</definedName>
    <definedName function="false" hidden="true" name="FOLHA01_5_4_1_1" vbProcedure="false">{#N/A,#N/A,TRUE,"Serviços"}</definedName>
    <definedName function="false" hidden="true" name="FOLHA01_5_4_2" vbProcedure="false">{#N/A,#N/A,TRUE,"Serviços"}</definedName>
    <definedName function="false" hidden="true" name="FOLHA01_5_5" vbProcedure="false">{#N/A,#N/A,TRUE,"Serviços"}</definedName>
    <definedName function="false" hidden="true" name="FOLHA01_5_5_1" vbProcedure="false">{#N/A,#N/A,TRUE,"Serviços"}</definedName>
    <definedName function="false" hidden="true" name="folha1" vbProcedure="false">{#N/A,#N/A,TRUE,"Serviços"}</definedName>
    <definedName function="false" hidden="true" name="folha11" vbProcedure="false">{#N/A,#N/A,TRUE,"Serviços"}</definedName>
    <definedName function="false" hidden="true" name="folha1_1" vbProcedure="false">{#N/A,#N/A,TRUE,"Serviços"}</definedName>
    <definedName function="false" hidden="true" name="folha1_1_1" vbProcedure="false">{#N/A,#N/A,TRUE,"Serviços"}</definedName>
    <definedName function="false" hidden="true" name="folha1_1_1_1" vbProcedure="false">{#N/A,#N/A,TRUE,"Serviços"}</definedName>
    <definedName function="false" hidden="true" name="folha1_1_1_1_1" vbProcedure="false">{#N/A,#N/A,TRUE,"Serviços"}</definedName>
    <definedName function="false" hidden="true" name="folha1_1_1_1_1_1" vbProcedure="false">{#N/A,#N/A,TRUE,"Serviços"}</definedName>
    <definedName function="false" hidden="true" name="folha1_1_1_1_1_1_1" vbProcedure="false">{#N/A,#N/A,TRUE,"Serviços"}</definedName>
    <definedName function="false" hidden="true" name="folha1_1_1_1_1_1_1_1" vbProcedure="false">{#N/A,#N/A,TRUE,"Serviços"}</definedName>
    <definedName function="false" hidden="true" name="folha1_1_1_1_1_1_2" vbProcedure="false">{#N/A,#N/A,TRUE,"Serviços"}</definedName>
    <definedName function="false" hidden="true" name="folha1_1_1_1_1_1_3" vbProcedure="false">{#N/A,#N/A,TRUE,"Serviços"}</definedName>
    <definedName function="false" hidden="true" name="folha1_1_1_1_1_2" vbProcedure="false">{#N/A,#N/A,TRUE,"Serviços"}</definedName>
    <definedName function="false" hidden="true" name="folha1_1_1_1_1_2_1" vbProcedure="false">{#N/A,#N/A,TRUE,"Serviços"}</definedName>
    <definedName function="false" hidden="true" name="folha1_1_1_1_1_2_2" vbProcedure="false">{#N/A,#N/A,TRUE,"Serviços"}</definedName>
    <definedName function="false" hidden="true" name="folha1_1_1_1_1_3" vbProcedure="false">{#N/A,#N/A,TRUE,"Serviços"}</definedName>
    <definedName function="false" hidden="true" name="folha1_1_1_1_1_3_1" vbProcedure="false">{#N/A,#N/A,TRUE,"Serviços"}</definedName>
    <definedName function="false" hidden="true" name="folha1_1_1_1_1_3_2" vbProcedure="false">{#N/A,#N/A,TRUE,"Serviços"}</definedName>
    <definedName function="false" hidden="true" name="folha1_1_1_1_1_4" vbProcedure="false">{#N/A,#N/A,TRUE,"Serviços"}</definedName>
    <definedName function="false" hidden="true" name="folha1_1_1_1_1_5" vbProcedure="false">{#N/A,#N/A,TRUE,"Serviços"}</definedName>
    <definedName function="false" hidden="true" name="folha1_1_1_1_2" vbProcedure="false">{#N/A,#N/A,TRUE,"Serviços"}</definedName>
    <definedName function="false" hidden="true" name="folha1_1_1_1_2_1" vbProcedure="false">{#N/A,#N/A,TRUE,"Serviços"}</definedName>
    <definedName function="false" hidden="true" name="folha1_1_1_1_2_1_1" vbProcedure="false">{#N/A,#N/A,TRUE,"Serviços"}</definedName>
    <definedName function="false" hidden="true" name="folha1_1_1_1_2_1_1_1" vbProcedure="false">{#N/A,#N/A,TRUE,"Serviços"}</definedName>
    <definedName function="false" hidden="true" name="folha1_1_1_1_2_1_2" vbProcedure="false">{#N/A,#N/A,TRUE,"Serviços"}</definedName>
    <definedName function="false" hidden="true" name="folha1_1_1_1_2_2" vbProcedure="false">{#N/A,#N/A,TRUE,"Serviços"}</definedName>
    <definedName function="false" hidden="true" name="folha1_1_1_1_2_2_1" vbProcedure="false">{#N/A,#N/A,TRUE,"Serviços"}</definedName>
    <definedName function="false" hidden="true" name="folha1_1_1_1_2_2_2" vbProcedure="false">{#N/A,#N/A,TRUE,"Serviços"}</definedName>
    <definedName function="false" hidden="true" name="folha1_1_1_1_2_3" vbProcedure="false">{#N/A,#N/A,TRUE,"Serviços"}</definedName>
    <definedName function="false" hidden="true" name="folha1_1_1_1_2_3_1" vbProcedure="false">{#N/A,#N/A,TRUE,"Serviços"}</definedName>
    <definedName function="false" hidden="true" name="folha1_1_1_1_2_3_2" vbProcedure="false">{#N/A,#N/A,TRUE,"Serviços"}</definedName>
    <definedName function="false" hidden="true" name="folha1_1_1_1_2_4" vbProcedure="false">{#N/A,#N/A,TRUE,"Serviços"}</definedName>
    <definedName function="false" hidden="true" name="folha1_1_1_1_2_5" vbProcedure="false">{#N/A,#N/A,TRUE,"Serviços"}</definedName>
    <definedName function="false" hidden="true" name="folha1_1_1_1_3" vbProcedure="false">{#N/A,#N/A,TRUE,"Serviços"}</definedName>
    <definedName function="false" hidden="true" name="folha1_1_1_1_3_1" vbProcedure="false">{#N/A,#N/A,TRUE,"Serviços"}</definedName>
    <definedName function="false" hidden="true" name="folha1_1_1_1_3_1_1" vbProcedure="false">{#N/A,#N/A,TRUE,"Serviços"}</definedName>
    <definedName function="false" hidden="true" name="folha1_1_1_1_3_2" vbProcedure="false">{#N/A,#N/A,TRUE,"Serviços"}</definedName>
    <definedName function="false" hidden="true" name="folha1_1_1_1_4" vbProcedure="false">{#N/A,#N/A,TRUE,"Serviços"}</definedName>
    <definedName function="false" hidden="true" name="folha1_1_1_1_4_1" vbProcedure="false">{#N/A,#N/A,TRUE,"Serviços"}</definedName>
    <definedName function="false" hidden="true" name="folha1_1_1_1_4_1_1" vbProcedure="false">{#N/A,#N/A,TRUE,"Serviços"}</definedName>
    <definedName function="false" hidden="true" name="folha1_1_1_1_4_2" vbProcedure="false">{#N/A,#N/A,TRUE,"Serviços"}</definedName>
    <definedName function="false" hidden="true" name="folha1_1_1_1_5" vbProcedure="false">{#N/A,#N/A,TRUE,"Serviços"}</definedName>
    <definedName function="false" hidden="true" name="folha1_1_1_1_5_1" vbProcedure="false">{#N/A,#N/A,TRUE,"Serviços"}</definedName>
    <definedName function="false" hidden="true" name="folha1_1_1_2" vbProcedure="false">{#N/A,#N/A,TRUE,"Serviços"}</definedName>
    <definedName function="false" hidden="true" name="folha1_1_1_2_1" vbProcedure="false">{#N/A,#N/A,TRUE,"Serviços"}</definedName>
    <definedName function="false" hidden="true" name="folha1_1_1_2_1_1" vbProcedure="false">{#N/A,#N/A,TRUE,"Serviços"}</definedName>
    <definedName function="false" hidden="true" name="folha1_1_1_2_1_1_1" vbProcedure="false">{#N/A,#N/A,TRUE,"Serviços"}</definedName>
    <definedName function="false" hidden="true" name="folha1_1_1_2_1_2" vbProcedure="false">{#N/A,#N/A,TRUE,"Serviços"}</definedName>
    <definedName function="false" hidden="true" name="folha1_1_1_2_2" vbProcedure="false">{#N/A,#N/A,TRUE,"Serviços"}</definedName>
    <definedName function="false" hidden="true" name="folha1_1_1_2_2_1" vbProcedure="false">{#N/A,#N/A,TRUE,"Serviços"}</definedName>
    <definedName function="false" hidden="true" name="folha1_1_1_2_2_2" vbProcedure="false">{#N/A,#N/A,TRUE,"Serviços"}</definedName>
    <definedName function="false" hidden="true" name="folha1_1_1_2_3" vbProcedure="false">{#N/A,#N/A,TRUE,"Serviços"}</definedName>
    <definedName function="false" hidden="true" name="folha1_1_1_2_3_1" vbProcedure="false">{#N/A,#N/A,TRUE,"Serviços"}</definedName>
    <definedName function="false" hidden="true" name="folha1_1_1_2_3_2" vbProcedure="false">{#N/A,#N/A,TRUE,"Serviços"}</definedName>
    <definedName function="false" hidden="true" name="folha1_1_1_2_4" vbProcedure="false">{#N/A,#N/A,TRUE,"Serviços"}</definedName>
    <definedName function="false" hidden="true" name="folha1_1_1_2_5" vbProcedure="false">{#N/A,#N/A,TRUE,"Serviços"}</definedName>
    <definedName function="false" hidden="true" name="folha1_1_1_3" vbProcedure="false">{#N/A,#N/A,TRUE,"Serviços"}</definedName>
    <definedName function="false" hidden="true" name="folha1_1_1_3_1" vbProcedure="false">{#N/A,#N/A,TRUE,"Serviços"}</definedName>
    <definedName function="false" hidden="true" name="folha1_1_1_3_1_1" vbProcedure="false">{#N/A,#N/A,TRUE,"Serviços"}</definedName>
    <definedName function="false" hidden="true" name="folha1_1_1_3_2" vbProcedure="false">{#N/A,#N/A,TRUE,"Serviços"}</definedName>
    <definedName function="false" hidden="true" name="folha1_1_1_4" vbProcedure="false">{#N/A,#N/A,TRUE,"Serviços"}</definedName>
    <definedName function="false" hidden="true" name="folha1_1_1_4_1" vbProcedure="false">{#N/A,#N/A,TRUE,"Serviços"}</definedName>
    <definedName function="false" hidden="true" name="folha1_1_1_4_1_1" vbProcedure="false">{#N/A,#N/A,TRUE,"Serviços"}</definedName>
    <definedName function="false" hidden="true" name="folha1_1_1_4_2" vbProcedure="false">{#N/A,#N/A,TRUE,"Serviços"}</definedName>
    <definedName function="false" hidden="true" name="folha1_1_1_5" vbProcedure="false">{#N/A,#N/A,TRUE,"Serviços"}</definedName>
    <definedName function="false" hidden="true" name="folha1_1_1_5_1" vbProcedure="false">{#N/A,#N/A,TRUE,"Serviços"}</definedName>
    <definedName function="false" hidden="true" name="folha1_1_2" vbProcedure="false">{#N/A,#N/A,TRUE,"Serviços"}</definedName>
    <definedName function="false" hidden="true" name="folha1_1_2_1" vbProcedure="false">{#N/A,#N/A,TRUE,"Serviços"}</definedName>
    <definedName function="false" hidden="true" name="folha1_1_2_1_1" vbProcedure="false">{#N/A,#N/A,TRUE,"Serviços"}</definedName>
    <definedName function="false" hidden="true" name="folha1_1_2_1_1_1" vbProcedure="false">{#N/A,#N/A,TRUE,"Serviços"}</definedName>
    <definedName function="false" hidden="true" name="folha1_1_2_1_2" vbProcedure="false">{#N/A,#N/A,TRUE,"Serviços"}</definedName>
    <definedName function="false" hidden="true" name="folha1_1_2_2" vbProcedure="false">{#N/A,#N/A,TRUE,"Serviços"}</definedName>
    <definedName function="false" hidden="true" name="folha1_1_2_2_1" vbProcedure="false">{#N/A,#N/A,TRUE,"Serviços"}</definedName>
    <definedName function="false" hidden="true" name="folha1_1_2_2_2" vbProcedure="false">{#N/A,#N/A,TRUE,"Serviços"}</definedName>
    <definedName function="false" hidden="true" name="folha1_1_2_3" vbProcedure="false">{#N/A,#N/A,TRUE,"Serviços"}</definedName>
    <definedName function="false" hidden="true" name="folha1_1_2_3_1" vbProcedure="false">{#N/A,#N/A,TRUE,"Serviços"}</definedName>
    <definedName function="false" hidden="true" name="folha1_1_2_3_2" vbProcedure="false">{#N/A,#N/A,TRUE,"Serviços"}</definedName>
    <definedName function="false" hidden="true" name="folha1_1_2_4" vbProcedure="false">{#N/A,#N/A,TRUE,"Serviços"}</definedName>
    <definedName function="false" hidden="true" name="folha1_1_2_5" vbProcedure="false">{#N/A,#N/A,TRUE,"Serviços"}</definedName>
    <definedName function="false" hidden="true" name="folha1_1_3" vbProcedure="false">{#N/A,#N/A,TRUE,"Serviços"}</definedName>
    <definedName function="false" hidden="true" name="folha1_1_3_1" vbProcedure="false">{#N/A,#N/A,TRUE,"Serviços"}</definedName>
    <definedName function="false" hidden="true" name="folha1_1_3_1_1" vbProcedure="false">{#N/A,#N/A,TRUE,"Serviços"}</definedName>
    <definedName function="false" hidden="true" name="folha1_1_3_2" vbProcedure="false">{#N/A,#N/A,TRUE,"Serviços"}</definedName>
    <definedName function="false" hidden="true" name="folha1_1_4" vbProcedure="false">{#N/A,#N/A,TRUE,"Serviços"}</definedName>
    <definedName function="false" hidden="true" name="folha1_1_4_1" vbProcedure="false">{#N/A,#N/A,TRUE,"Serviços"}</definedName>
    <definedName function="false" hidden="true" name="folha1_1_4_1_1" vbProcedure="false">{#N/A,#N/A,TRUE,"Serviços"}</definedName>
    <definedName function="false" hidden="true" name="folha1_1_4_2" vbProcedure="false">{#N/A,#N/A,TRUE,"Serviços"}</definedName>
    <definedName function="false" hidden="true" name="folha1_1_5" vbProcedure="false">{#N/A,#N/A,TRUE,"Serviços"}</definedName>
    <definedName function="false" hidden="true" name="folha1_1_5_1" vbProcedure="false">{#N/A,#N/A,TRUE,"Serviços"}</definedName>
    <definedName function="false" hidden="true" name="folha1_2" vbProcedure="false">{#N/A,#N/A,TRUE,"Serviços"}</definedName>
    <definedName function="false" hidden="true" name="folha1_2_1" vbProcedure="false">{#N/A,#N/A,TRUE,"Serviços"}</definedName>
    <definedName function="false" hidden="true" name="folha1_2_1_1" vbProcedure="false">{#N/A,#N/A,TRUE,"Serviços"}</definedName>
    <definedName function="false" hidden="true" name="folha1_2_1_1_1" vbProcedure="false">{#N/A,#N/A,TRUE,"Serviços"}</definedName>
    <definedName function="false" hidden="true" name="folha1_2_1_1_1_1" vbProcedure="false">{#N/A,#N/A,TRUE,"Serviços"}</definedName>
    <definedName function="false" hidden="true" name="folha1_2_1_1_1_1_1" vbProcedure="false">{#N/A,#N/A,TRUE,"Serviços"}</definedName>
    <definedName function="false" hidden="true" name="folha1_2_1_1_1_2" vbProcedure="false">{#N/A,#N/A,TRUE,"Serviços"}</definedName>
    <definedName function="false" hidden="true" name="folha1_2_1_1_2" vbProcedure="false">{#N/A,#N/A,TRUE,"Serviços"}</definedName>
    <definedName function="false" hidden="true" name="folha1_2_1_1_2_1" vbProcedure="false">{#N/A,#N/A,TRUE,"Serviços"}</definedName>
    <definedName function="false" hidden="true" name="folha1_2_1_1_2_2" vbProcedure="false">{#N/A,#N/A,TRUE,"Serviços"}</definedName>
    <definedName function="false" hidden="true" name="folha1_2_1_1_3" vbProcedure="false">{#N/A,#N/A,TRUE,"Serviços"}</definedName>
    <definedName function="false" hidden="true" name="folha1_2_1_1_3_1" vbProcedure="false">{#N/A,#N/A,TRUE,"Serviços"}</definedName>
    <definedName function="false" hidden="true" name="folha1_2_1_1_3_2" vbProcedure="false">{#N/A,#N/A,TRUE,"Serviços"}</definedName>
    <definedName function="false" hidden="true" name="folha1_2_1_1_4" vbProcedure="false">{#N/A,#N/A,TRUE,"Serviços"}</definedName>
    <definedName function="false" hidden="true" name="folha1_2_1_1_5" vbProcedure="false">{#N/A,#N/A,TRUE,"Serviços"}</definedName>
    <definedName function="false" hidden="true" name="folha1_2_1_2" vbProcedure="false">{#N/A,#N/A,TRUE,"Serviços"}</definedName>
    <definedName function="false" hidden="true" name="folha1_2_1_2_1" vbProcedure="false">{#N/A,#N/A,TRUE,"Serviços"}</definedName>
    <definedName function="false" hidden="true" name="folha1_2_1_2_1_1" vbProcedure="false">{#N/A,#N/A,TRUE,"Serviços"}</definedName>
    <definedName function="false" hidden="true" name="folha1_2_1_2_2" vbProcedure="false">{#N/A,#N/A,TRUE,"Serviços"}</definedName>
    <definedName function="false" hidden="true" name="folha1_2_1_3" vbProcedure="false">{#N/A,#N/A,TRUE,"Serviços"}</definedName>
    <definedName function="false" hidden="true" name="folha1_2_1_3_1" vbProcedure="false">{#N/A,#N/A,TRUE,"Serviços"}</definedName>
    <definedName function="false" hidden="true" name="folha1_2_1_3_1_1" vbProcedure="false">{#N/A,#N/A,TRUE,"Serviços"}</definedName>
    <definedName function="false" hidden="true" name="folha1_2_1_3_2" vbProcedure="false">{#N/A,#N/A,TRUE,"Serviços"}</definedName>
    <definedName function="false" hidden="true" name="folha1_2_1_4" vbProcedure="false">{#N/A,#N/A,TRUE,"Serviços"}</definedName>
    <definedName function="false" hidden="true" name="folha1_2_1_4_1" vbProcedure="false">{#N/A,#N/A,TRUE,"Serviços"}</definedName>
    <definedName function="false" hidden="true" name="folha1_2_1_4_1_1" vbProcedure="false">{#N/A,#N/A,TRUE,"Serviços"}</definedName>
    <definedName function="false" hidden="true" name="folha1_2_1_4_2" vbProcedure="false">{#N/A,#N/A,TRUE,"Serviços"}</definedName>
    <definedName function="false" hidden="true" name="folha1_2_1_5" vbProcedure="false">{#N/A,#N/A,TRUE,"Serviços"}</definedName>
    <definedName function="false" hidden="true" name="folha1_2_1_5_1" vbProcedure="false">{#N/A,#N/A,TRUE,"Serviços"}</definedName>
    <definedName function="false" hidden="true" name="folha1_2_2" vbProcedure="false">{#N/A,#N/A,TRUE,"Serviços"}</definedName>
    <definedName function="false" hidden="true" name="folha1_2_2_1" vbProcedure="false">{#N/A,#N/A,TRUE,"Serviços"}</definedName>
    <definedName function="false" hidden="true" name="folha1_2_2_1_1" vbProcedure="false">{#N/A,#N/A,TRUE,"Serviços"}</definedName>
    <definedName function="false" hidden="true" name="folha1_2_2_1_1_1" vbProcedure="false">{#N/A,#N/A,TRUE,"Serviços"}</definedName>
    <definedName function="false" hidden="true" name="folha1_2_2_1_2" vbProcedure="false">{#N/A,#N/A,TRUE,"Serviços"}</definedName>
    <definedName function="false" hidden="true" name="folha1_2_2_2" vbProcedure="false">{#N/A,#N/A,TRUE,"Serviços"}</definedName>
    <definedName function="false" hidden="true" name="folha1_2_2_2_1" vbProcedure="false">{#N/A,#N/A,TRUE,"Serviços"}</definedName>
    <definedName function="false" hidden="true" name="folha1_2_2_2_2" vbProcedure="false">{#N/A,#N/A,TRUE,"Serviços"}</definedName>
    <definedName function="false" hidden="true" name="folha1_2_2_3" vbProcedure="false">{#N/A,#N/A,TRUE,"Serviços"}</definedName>
    <definedName function="false" hidden="true" name="folha1_2_2_3_1" vbProcedure="false">{#N/A,#N/A,TRUE,"Serviços"}</definedName>
    <definedName function="false" hidden="true" name="folha1_2_2_3_2" vbProcedure="false">{#N/A,#N/A,TRUE,"Serviços"}</definedName>
    <definedName function="false" hidden="true" name="folha1_2_2_4" vbProcedure="false">{#N/A,#N/A,TRUE,"Serviços"}</definedName>
    <definedName function="false" hidden="true" name="folha1_2_2_5" vbProcedure="false">{#N/A,#N/A,TRUE,"Serviços"}</definedName>
    <definedName function="false" hidden="true" name="folha1_2_3" vbProcedure="false">{#N/A,#N/A,TRUE,"Serviços"}</definedName>
    <definedName function="false" hidden="true" name="folha1_2_3_1" vbProcedure="false">{#N/A,#N/A,TRUE,"Serviços"}</definedName>
    <definedName function="false" hidden="true" name="folha1_2_3_1_1" vbProcedure="false">{#N/A,#N/A,TRUE,"Serviços"}</definedName>
    <definedName function="false" hidden="true" name="folha1_2_3_2" vbProcedure="false">{#N/A,#N/A,TRUE,"Serviços"}</definedName>
    <definedName function="false" hidden="true" name="folha1_2_4" vbProcedure="false">{#N/A,#N/A,TRUE,"Serviços"}</definedName>
    <definedName function="false" hidden="true" name="folha1_2_4_1" vbProcedure="false">{#N/A,#N/A,TRUE,"Serviços"}</definedName>
    <definedName function="false" hidden="true" name="folha1_2_4_1_1" vbProcedure="false">{#N/A,#N/A,TRUE,"Serviços"}</definedName>
    <definedName function="false" hidden="true" name="folha1_2_4_2" vbProcedure="false">{#N/A,#N/A,TRUE,"Serviços"}</definedName>
    <definedName function="false" hidden="true" name="folha1_2_5" vbProcedure="false">{#N/A,#N/A,TRUE,"Serviços"}</definedName>
    <definedName function="false" hidden="true" name="folha1_2_5_1" vbProcedure="false">{#N/A,#N/A,TRUE,"Serviços"}</definedName>
    <definedName function="false" hidden="true" name="folha1_3" vbProcedure="false">{#N/A,#N/A,TRUE,"Serviços"}</definedName>
    <definedName function="false" hidden="true" name="folha1_3_1" vbProcedure="false">{#N/A,#N/A,TRUE,"Serviços"}</definedName>
    <definedName function="false" hidden="true" name="folha1_3_1_1" vbProcedure="false">{#N/A,#N/A,TRUE,"Serviços"}</definedName>
    <definedName function="false" hidden="true" name="folha1_3_1_1_1" vbProcedure="false">{#N/A,#N/A,TRUE,"Serviços"}</definedName>
    <definedName function="false" hidden="true" name="folha1_3_1_1_1_1" vbProcedure="false">{#N/A,#N/A,TRUE,"Serviços"}</definedName>
    <definedName function="false" hidden="true" name="folha1_3_1_1_1_1_1" vbProcedure="false">{#N/A,#N/A,TRUE,"Serviços"}</definedName>
    <definedName function="false" hidden="true" name="folha1_3_1_1_1_2" vbProcedure="false">{#N/A,#N/A,TRUE,"Serviços"}</definedName>
    <definedName function="false" hidden="true" name="folha1_3_1_1_2" vbProcedure="false">{#N/A,#N/A,TRUE,"Serviços"}</definedName>
    <definedName function="false" hidden="true" name="folha1_3_1_1_2_1" vbProcedure="false">{#N/A,#N/A,TRUE,"Serviços"}</definedName>
    <definedName function="false" hidden="true" name="folha1_3_1_1_2_2" vbProcedure="false">{#N/A,#N/A,TRUE,"Serviços"}</definedName>
    <definedName function="false" hidden="true" name="folha1_3_1_1_3" vbProcedure="false">{#N/A,#N/A,TRUE,"Serviços"}</definedName>
    <definedName function="false" hidden="true" name="folha1_3_1_1_3_1" vbProcedure="false">{#N/A,#N/A,TRUE,"Serviços"}</definedName>
    <definedName function="false" hidden="true" name="folha1_3_1_1_3_2" vbProcedure="false">{#N/A,#N/A,TRUE,"Serviços"}</definedName>
    <definedName function="false" hidden="true" name="folha1_3_1_1_4" vbProcedure="false">{#N/A,#N/A,TRUE,"Serviços"}</definedName>
    <definedName function="false" hidden="true" name="folha1_3_1_1_5" vbProcedure="false">{#N/A,#N/A,TRUE,"Serviços"}</definedName>
    <definedName function="false" hidden="true" name="folha1_3_1_2" vbProcedure="false">{#N/A,#N/A,TRUE,"Serviços"}</definedName>
    <definedName function="false" hidden="true" name="folha1_3_1_2_1" vbProcedure="false">{#N/A,#N/A,TRUE,"Serviços"}</definedName>
    <definedName function="false" hidden="true" name="folha1_3_1_2_1_1" vbProcedure="false">{#N/A,#N/A,TRUE,"Serviços"}</definedName>
    <definedName function="false" hidden="true" name="folha1_3_1_2_2" vbProcedure="false">{#N/A,#N/A,TRUE,"Serviços"}</definedName>
    <definedName function="false" hidden="true" name="folha1_3_1_3" vbProcedure="false">{#N/A,#N/A,TRUE,"Serviços"}</definedName>
    <definedName function="false" hidden="true" name="folha1_3_1_3_1" vbProcedure="false">{#N/A,#N/A,TRUE,"Serviços"}</definedName>
    <definedName function="false" hidden="true" name="folha1_3_1_3_1_1" vbProcedure="false">{#N/A,#N/A,TRUE,"Serviços"}</definedName>
    <definedName function="false" hidden="true" name="folha1_3_1_3_2" vbProcedure="false">{#N/A,#N/A,TRUE,"Serviços"}</definedName>
    <definedName function="false" hidden="true" name="folha1_3_1_4" vbProcedure="false">{#N/A,#N/A,TRUE,"Serviços"}</definedName>
    <definedName function="false" hidden="true" name="folha1_3_1_4_1" vbProcedure="false">{#N/A,#N/A,TRUE,"Serviços"}</definedName>
    <definedName function="false" hidden="true" name="folha1_3_1_4_1_1" vbProcedure="false">{#N/A,#N/A,TRUE,"Serviços"}</definedName>
    <definedName function="false" hidden="true" name="folha1_3_1_4_2" vbProcedure="false">{#N/A,#N/A,TRUE,"Serviços"}</definedName>
    <definedName function="false" hidden="true" name="folha1_3_1_5" vbProcedure="false">{#N/A,#N/A,TRUE,"Serviços"}</definedName>
    <definedName function="false" hidden="true" name="folha1_3_1_5_1" vbProcedure="false">{#N/A,#N/A,TRUE,"Serviços"}</definedName>
    <definedName function="false" hidden="true" name="folha1_3_2" vbProcedure="false">{#N/A,#N/A,TRUE,"Serviços"}</definedName>
    <definedName function="false" hidden="true" name="folha1_3_2_1" vbProcedure="false">{#N/A,#N/A,TRUE,"Serviços"}</definedName>
    <definedName function="false" hidden="true" name="folha1_3_2_1_1" vbProcedure="false">{#N/A,#N/A,TRUE,"Serviços"}</definedName>
    <definedName function="false" hidden="true" name="folha1_3_2_1_1_1" vbProcedure="false">{#N/A,#N/A,TRUE,"Serviços"}</definedName>
    <definedName function="false" hidden="true" name="folha1_3_2_1_2" vbProcedure="false">{#N/A,#N/A,TRUE,"Serviços"}</definedName>
    <definedName function="false" hidden="true" name="folha1_3_2_2" vbProcedure="false">{#N/A,#N/A,TRUE,"Serviços"}</definedName>
    <definedName function="false" hidden="true" name="folha1_3_2_2_1" vbProcedure="false">{#N/A,#N/A,TRUE,"Serviços"}</definedName>
    <definedName function="false" hidden="true" name="folha1_3_2_2_2" vbProcedure="false">{#N/A,#N/A,TRUE,"Serviços"}</definedName>
    <definedName function="false" hidden="true" name="folha1_3_2_3" vbProcedure="false">{#N/A,#N/A,TRUE,"Serviços"}</definedName>
    <definedName function="false" hidden="true" name="folha1_3_2_3_1" vbProcedure="false">{#N/A,#N/A,TRUE,"Serviços"}</definedName>
    <definedName function="false" hidden="true" name="folha1_3_2_3_2" vbProcedure="false">{#N/A,#N/A,TRUE,"Serviços"}</definedName>
    <definedName function="false" hidden="true" name="folha1_3_2_4" vbProcedure="false">{#N/A,#N/A,TRUE,"Serviços"}</definedName>
    <definedName function="false" hidden="true" name="folha1_3_2_5" vbProcedure="false">{#N/A,#N/A,TRUE,"Serviços"}</definedName>
    <definedName function="false" hidden="true" name="folha1_3_3" vbProcedure="false">{#N/A,#N/A,TRUE,"Serviços"}</definedName>
    <definedName function="false" hidden="true" name="folha1_3_3_1" vbProcedure="false">{#N/A,#N/A,TRUE,"Serviços"}</definedName>
    <definedName function="false" hidden="true" name="folha1_3_3_1_1" vbProcedure="false">{#N/A,#N/A,TRUE,"Serviços"}</definedName>
    <definedName function="false" hidden="true" name="folha1_3_3_2" vbProcedure="false">{#N/A,#N/A,TRUE,"Serviços"}</definedName>
    <definedName function="false" hidden="true" name="folha1_3_4" vbProcedure="false">{#N/A,#N/A,TRUE,"Serviços"}</definedName>
    <definedName function="false" hidden="true" name="folha1_3_4_1" vbProcedure="false">{#N/A,#N/A,TRUE,"Serviços"}</definedName>
    <definedName function="false" hidden="true" name="folha1_3_4_1_1" vbProcedure="false">{#N/A,#N/A,TRUE,"Serviços"}</definedName>
    <definedName function="false" hidden="true" name="folha1_3_4_2" vbProcedure="false">{#N/A,#N/A,TRUE,"Serviços"}</definedName>
    <definedName function="false" hidden="true" name="folha1_3_5" vbProcedure="false">{#N/A,#N/A,TRUE,"Serviços"}</definedName>
    <definedName function="false" hidden="true" name="folha1_3_5_1" vbProcedure="false">{#N/A,#N/A,TRUE,"Serviços"}</definedName>
    <definedName function="false" hidden="true" name="folha1_4" vbProcedure="false">{#N/A,#N/A,TRUE,"Serviços"}</definedName>
    <definedName function="false" hidden="true" name="folha1_4_1" vbProcedure="false">{#N/A,#N/A,TRUE,"Serviços"}</definedName>
    <definedName function="false" hidden="true" name="folha1_4_1_1" vbProcedure="false">{#N/A,#N/A,TRUE,"Serviços"}</definedName>
    <definedName function="false" hidden="true" name="folha1_4_1_1_1" vbProcedure="false">{#N/A,#N/A,TRUE,"Serviços"}</definedName>
    <definedName function="false" hidden="true" name="folha1_4_1_1_1_1" vbProcedure="false">{#N/A,#N/A,TRUE,"Serviços"}</definedName>
    <definedName function="false" hidden="true" name="folha1_4_1_1_1_1_1" vbProcedure="false">{#N/A,#N/A,TRUE,"Serviços"}</definedName>
    <definedName function="false" hidden="true" name="folha1_4_1_1_1_2" vbProcedure="false">{#N/A,#N/A,TRUE,"Serviços"}</definedName>
    <definedName function="false" hidden="true" name="folha1_4_1_1_2" vbProcedure="false">{#N/A,#N/A,TRUE,"Serviços"}</definedName>
    <definedName function="false" hidden="true" name="folha1_4_1_1_2_1" vbProcedure="false">{#N/A,#N/A,TRUE,"Serviços"}</definedName>
    <definedName function="false" hidden="true" name="folha1_4_1_1_2_2" vbProcedure="false">{#N/A,#N/A,TRUE,"Serviços"}</definedName>
    <definedName function="false" hidden="true" name="folha1_4_1_1_3" vbProcedure="false">{#N/A,#N/A,TRUE,"Serviços"}</definedName>
    <definedName function="false" hidden="true" name="folha1_4_1_1_3_1" vbProcedure="false">{#N/A,#N/A,TRUE,"Serviços"}</definedName>
    <definedName function="false" hidden="true" name="folha1_4_1_1_3_2" vbProcedure="false">{#N/A,#N/A,TRUE,"Serviços"}</definedName>
    <definedName function="false" hidden="true" name="folha1_4_1_1_4" vbProcedure="false">{#N/A,#N/A,TRUE,"Serviços"}</definedName>
    <definedName function="false" hidden="true" name="folha1_4_1_1_5" vbProcedure="false">{#N/A,#N/A,TRUE,"Serviços"}</definedName>
    <definedName function="false" hidden="true" name="folha1_4_1_2" vbProcedure="false">{#N/A,#N/A,TRUE,"Serviços"}</definedName>
    <definedName function="false" hidden="true" name="folha1_4_1_2_1" vbProcedure="false">{#N/A,#N/A,TRUE,"Serviços"}</definedName>
    <definedName function="false" hidden="true" name="folha1_4_1_2_1_1" vbProcedure="false">{#N/A,#N/A,TRUE,"Serviços"}</definedName>
    <definedName function="false" hidden="true" name="folha1_4_1_2_2" vbProcedure="false">{#N/A,#N/A,TRUE,"Serviços"}</definedName>
    <definedName function="false" hidden="true" name="folha1_4_1_3" vbProcedure="false">{#N/A,#N/A,TRUE,"Serviços"}</definedName>
    <definedName function="false" hidden="true" name="folha1_4_1_3_1" vbProcedure="false">{#N/A,#N/A,TRUE,"Serviços"}</definedName>
    <definedName function="false" hidden="true" name="folha1_4_1_3_1_1" vbProcedure="false">{#N/A,#N/A,TRUE,"Serviços"}</definedName>
    <definedName function="false" hidden="true" name="folha1_4_1_3_2" vbProcedure="false">{#N/A,#N/A,TRUE,"Serviços"}</definedName>
    <definedName function="false" hidden="true" name="folha1_4_1_4" vbProcedure="false">{#N/A,#N/A,TRUE,"Serviços"}</definedName>
    <definedName function="false" hidden="true" name="folha1_4_1_4_1" vbProcedure="false">{#N/A,#N/A,TRUE,"Serviços"}</definedName>
    <definedName function="false" hidden="true" name="folha1_4_1_5" vbProcedure="false">{#N/A,#N/A,TRUE,"Serviços"}</definedName>
    <definedName function="false" hidden="true" name="folha1_4_1_5_1" vbProcedure="false">{#N/A,#N/A,TRUE,"Serviços"}</definedName>
    <definedName function="false" hidden="true" name="folha1_4_2" vbProcedure="false">{#N/A,#N/A,TRUE,"Serviços"}</definedName>
    <definedName function="false" hidden="true" name="folha1_4_2_1" vbProcedure="false">{#N/A,#N/A,TRUE,"Serviços"}</definedName>
    <definedName function="false" hidden="true" name="folha1_4_2_1_1" vbProcedure="false">{#N/A,#N/A,TRUE,"Serviços"}</definedName>
    <definedName function="false" hidden="true" name="folha1_4_2_1_1_1" vbProcedure="false">{#N/A,#N/A,TRUE,"Serviços"}</definedName>
    <definedName function="false" hidden="true" name="folha1_4_2_1_2" vbProcedure="false">{#N/A,#N/A,TRUE,"Serviços"}</definedName>
    <definedName function="false" hidden="true" name="folha1_4_2_2" vbProcedure="false">{#N/A,#N/A,TRUE,"Serviços"}</definedName>
    <definedName function="false" hidden="true" name="folha1_4_2_2_1" vbProcedure="false">{#N/A,#N/A,TRUE,"Serviços"}</definedName>
    <definedName function="false" hidden="true" name="folha1_4_2_2_2" vbProcedure="false">{#N/A,#N/A,TRUE,"Serviços"}</definedName>
    <definedName function="false" hidden="true" name="folha1_4_2_3" vbProcedure="false">{#N/A,#N/A,TRUE,"Serviços"}</definedName>
    <definedName function="false" hidden="true" name="folha1_4_2_3_1" vbProcedure="false">{#N/A,#N/A,TRUE,"Serviços"}</definedName>
    <definedName function="false" hidden="true" name="folha1_4_2_3_2" vbProcedure="false">{#N/A,#N/A,TRUE,"Serviços"}</definedName>
    <definedName function="false" hidden="true" name="folha1_4_2_4" vbProcedure="false">{#N/A,#N/A,TRUE,"Serviços"}</definedName>
    <definedName function="false" hidden="true" name="folha1_4_2_5" vbProcedure="false">{#N/A,#N/A,TRUE,"Serviços"}</definedName>
    <definedName function="false" hidden="true" name="folha1_4_3" vbProcedure="false">{#N/A,#N/A,TRUE,"Serviços"}</definedName>
    <definedName function="false" hidden="true" name="folha1_4_3_1" vbProcedure="false">{#N/A,#N/A,TRUE,"Serviços"}</definedName>
    <definedName function="false" hidden="true" name="folha1_4_3_1_1" vbProcedure="false">{#N/A,#N/A,TRUE,"Serviços"}</definedName>
    <definedName function="false" hidden="true" name="folha1_4_3_2" vbProcedure="false">{#N/A,#N/A,TRUE,"Serviços"}</definedName>
    <definedName function="false" hidden="true" name="folha1_4_4" vbProcedure="false">{#N/A,#N/A,TRUE,"Serviços"}</definedName>
    <definedName function="false" hidden="true" name="folha1_4_4_1" vbProcedure="false">{#N/A,#N/A,TRUE,"Serviços"}</definedName>
    <definedName function="false" hidden="true" name="folha1_4_4_1_1" vbProcedure="false">{#N/A,#N/A,TRUE,"Serviços"}</definedName>
    <definedName function="false" hidden="true" name="folha1_4_4_2" vbProcedure="false">{#N/A,#N/A,TRUE,"Serviços"}</definedName>
    <definedName function="false" hidden="true" name="folha1_4_5" vbProcedure="false">{#N/A,#N/A,TRUE,"Serviços"}</definedName>
    <definedName function="false" hidden="true" name="folha1_4_5_1" vbProcedure="false">{#N/A,#N/A,TRUE,"Serviços"}</definedName>
    <definedName function="false" hidden="true" name="folha1_5" vbProcedure="false">{#N/A,#N/A,TRUE,"Serviços"}</definedName>
    <definedName function="false" hidden="true" name="folha1_5_1" vbProcedure="false">{#N/A,#N/A,TRUE,"Serviços"}</definedName>
    <definedName function="false" hidden="true" name="folha1_5_1_1" vbProcedure="false">{#N/A,#N/A,TRUE,"Serviços"}</definedName>
    <definedName function="false" hidden="true" name="folha1_5_1_1_1" vbProcedure="false">{#N/A,#N/A,TRUE,"Serviços"}</definedName>
    <definedName function="false" hidden="true" name="folha1_5_1_1_1_1" vbProcedure="false">{#N/A,#N/A,TRUE,"Serviços"}</definedName>
    <definedName function="false" hidden="true" name="folha1_5_1_1_1_1_1" vbProcedure="false">{#N/A,#N/A,TRUE,"Serviços"}</definedName>
    <definedName function="false" hidden="true" name="folha1_5_1_1_1_2" vbProcedure="false">{#N/A,#N/A,TRUE,"Serviços"}</definedName>
    <definedName function="false" hidden="true" name="folha1_5_1_1_2" vbProcedure="false">{#N/A,#N/A,TRUE,"Serviços"}</definedName>
    <definedName function="false" hidden="true" name="folha1_5_1_1_2_1" vbProcedure="false">{#N/A,#N/A,TRUE,"Serviços"}</definedName>
    <definedName function="false" hidden="true" name="folha1_5_1_1_2_2" vbProcedure="false">{#N/A,#N/A,TRUE,"Serviços"}</definedName>
    <definedName function="false" hidden="true" name="folha1_5_1_1_3" vbProcedure="false">{#N/A,#N/A,TRUE,"Serviços"}</definedName>
    <definedName function="false" hidden="true" name="folha1_5_1_1_3_1" vbProcedure="false">{#N/A,#N/A,TRUE,"Serviços"}</definedName>
    <definedName function="false" hidden="true" name="folha1_5_1_1_3_2" vbProcedure="false">{#N/A,#N/A,TRUE,"Serviços"}</definedName>
    <definedName function="false" hidden="true" name="folha1_5_1_1_4" vbProcedure="false">{#N/A,#N/A,TRUE,"Serviços"}</definedName>
    <definedName function="false" hidden="true" name="folha1_5_1_1_5" vbProcedure="false">{#N/A,#N/A,TRUE,"Serviços"}</definedName>
    <definedName function="false" hidden="true" name="folha1_5_1_2" vbProcedure="false">{#N/A,#N/A,TRUE,"Serviços"}</definedName>
    <definedName function="false" hidden="true" name="folha1_5_1_2_1" vbProcedure="false">{#N/A,#N/A,TRUE,"Serviços"}</definedName>
    <definedName function="false" hidden="true" name="folha1_5_1_2_1_1" vbProcedure="false">{#N/A,#N/A,TRUE,"Serviços"}</definedName>
    <definedName function="false" hidden="true" name="folha1_5_1_2_2" vbProcedure="false">{#N/A,#N/A,TRUE,"Serviços"}</definedName>
    <definedName function="false" hidden="true" name="folha1_5_1_3" vbProcedure="false">{#N/A,#N/A,TRUE,"Serviços"}</definedName>
    <definedName function="false" hidden="true" name="folha1_5_1_3_1" vbProcedure="false">{#N/A,#N/A,TRUE,"Serviços"}</definedName>
    <definedName function="false" hidden="true" name="folha1_5_1_3_1_1" vbProcedure="false">{#N/A,#N/A,TRUE,"Serviços"}</definedName>
    <definedName function="false" hidden="true" name="folha1_5_1_3_2" vbProcedure="false">{#N/A,#N/A,TRUE,"Serviços"}</definedName>
    <definedName function="false" hidden="true" name="folha1_5_1_4" vbProcedure="false">{#N/A,#N/A,TRUE,"Serviços"}</definedName>
    <definedName function="false" hidden="true" name="folha1_5_1_4_1" vbProcedure="false">{#N/A,#N/A,TRUE,"Serviços"}</definedName>
    <definedName function="false" hidden="true" name="folha1_5_1_5" vbProcedure="false">{#N/A,#N/A,TRUE,"Serviços"}</definedName>
    <definedName function="false" hidden="true" name="folha1_5_1_5_1" vbProcedure="false">{#N/A,#N/A,TRUE,"Serviços"}</definedName>
    <definedName function="false" hidden="true" name="folha1_5_2" vbProcedure="false">{#N/A,#N/A,TRUE,"Serviços"}</definedName>
    <definedName function="false" hidden="true" name="folha1_5_2_1" vbProcedure="false">{#N/A,#N/A,TRUE,"Serviços"}</definedName>
    <definedName function="false" hidden="true" name="folha1_5_2_1_1" vbProcedure="false">{#N/A,#N/A,TRUE,"Serviços"}</definedName>
    <definedName function="false" hidden="true" name="folha1_5_2_1_1_1" vbProcedure="false">{#N/A,#N/A,TRUE,"Serviços"}</definedName>
    <definedName function="false" hidden="true" name="folha1_5_2_1_2" vbProcedure="false">{#N/A,#N/A,TRUE,"Serviços"}</definedName>
    <definedName function="false" hidden="true" name="folha1_5_2_2" vbProcedure="false">{#N/A,#N/A,TRUE,"Serviços"}</definedName>
    <definedName function="false" hidden="true" name="folha1_5_2_2_1" vbProcedure="false">{#N/A,#N/A,TRUE,"Serviços"}</definedName>
    <definedName function="false" hidden="true" name="folha1_5_2_2_2" vbProcedure="false">{#N/A,#N/A,TRUE,"Serviços"}</definedName>
    <definedName function="false" hidden="true" name="folha1_5_2_3" vbProcedure="false">{#N/A,#N/A,TRUE,"Serviços"}</definedName>
    <definedName function="false" hidden="true" name="folha1_5_2_3_1" vbProcedure="false">{#N/A,#N/A,TRUE,"Serviços"}</definedName>
    <definedName function="false" hidden="true" name="folha1_5_2_3_2" vbProcedure="false">{#N/A,#N/A,TRUE,"Serviços"}</definedName>
    <definedName function="false" hidden="true" name="folha1_5_2_4" vbProcedure="false">{#N/A,#N/A,TRUE,"Serviços"}</definedName>
    <definedName function="false" hidden="true" name="folha1_5_2_5" vbProcedure="false">{#N/A,#N/A,TRUE,"Serviços"}</definedName>
    <definedName function="false" hidden="true" name="folha1_5_3" vbProcedure="false">{#N/A,#N/A,TRUE,"Serviços"}</definedName>
    <definedName function="false" hidden="true" name="folha1_5_3_1" vbProcedure="false">{#N/A,#N/A,TRUE,"Serviços"}</definedName>
    <definedName function="false" hidden="true" name="folha1_5_3_1_1" vbProcedure="false">{#N/A,#N/A,TRUE,"Serviços"}</definedName>
    <definedName function="false" hidden="true" name="folha1_5_3_2" vbProcedure="false">{#N/A,#N/A,TRUE,"Serviços"}</definedName>
    <definedName function="false" hidden="true" name="folha1_5_4" vbProcedure="false">{#N/A,#N/A,TRUE,"Serviços"}</definedName>
    <definedName function="false" hidden="true" name="folha1_5_4_1" vbProcedure="false">{#N/A,#N/A,TRUE,"Serviços"}</definedName>
    <definedName function="false" hidden="true" name="folha1_5_4_1_1" vbProcedure="false">{#N/A,#N/A,TRUE,"Serviços"}</definedName>
    <definedName function="false" hidden="true" name="folha1_5_4_2" vbProcedure="false">{#N/A,#N/A,TRUE,"Serviços"}</definedName>
    <definedName function="false" hidden="true" name="folha1_5_5" vbProcedure="false">{#N/A,#N/A,TRUE,"Serviços"}</definedName>
    <definedName function="false" hidden="true" name="folha1_5_5_1" vbProcedure="false">{#N/A,#N/A,TRUE,"Serviços"}</definedName>
    <definedName function="false" hidden="false" name="Folha2" vbProcedure="false">#REF!</definedName>
    <definedName function="false" hidden="false" name="folha3" vbProcedure="false">#REF!</definedName>
    <definedName function="false" hidden="false" name="Folha4" vbProcedure="false">#REF!</definedName>
    <definedName function="false" hidden="false" name="folha5" vbProcedure="false">#REF!</definedName>
    <definedName function="false" hidden="false" name="FOLHAS" vbProcedure="false">#REF!</definedName>
    <definedName function="false" hidden="true" name="FolResumoFlorestas" vbProcedure="false">{"'REL CUSTODIF'!$B$1:$H$72"}</definedName>
    <definedName function="false" hidden="true" name="FolResumoFlorestas_1" vbProcedure="false">{"'REL CUSTODIF'!$B$1:$H$72"}</definedName>
    <definedName function="false" hidden="true" name="FolResumoFlorestas_1_1" vbProcedure="false">{"'REL CUSTODIF'!$B$1:$H$72"}</definedName>
    <definedName function="false" hidden="true" name="FolResumoFlorestas_1_1_1" vbProcedure="false">{"'REL CUSTODIF'!$B$1:$H$72"}</definedName>
    <definedName function="false" hidden="true" name="FolResumoFlorestas_1_2" vbProcedure="false">{"'REL CUSTODIF'!$B$1:$H$72"}</definedName>
    <definedName function="false" hidden="true" name="FolResumoFlorestas_2" vbProcedure="false">{"'REL CUSTODIF'!$B$1:$H$72"}</definedName>
    <definedName function="false" hidden="true" name="fol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ol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ol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Fonte" vbProcedure="false">#REF!</definedName>
    <definedName function="false" hidden="true" name="FOOR" vbProcedure="false">{#N/A,#N/A,FALSE,"Plan1"}</definedName>
    <definedName function="false" hidden="true" name="form" vbProcedure="false">{#N/A,#N/A,FALSE,"지침";#N/A,#N/A,FALSE,"환경분석";#N/A,#N/A,FALSE,"Sheet16"}</definedName>
    <definedName function="false" hidden="false" name="FORMA" vbProcedure="false">#REF!</definedName>
    <definedName function="false" hidden="false" name="Formatação_Amarelo_comCusto" vbProcedure="false">INDIRECT("'Analítico CCUs'!$W$2:$X$"&amp;#REF!)</definedName>
    <definedName function="false" hidden="false" name="Formatação_Azul" vbProcedure="false">INDIRECT("'Analítico CCUs'!$P$2:$X$"&amp;#REF!)</definedName>
    <definedName function="false" hidden="false" name="Formatação_Vermelho" vbProcedure="false">INDIRECT("'Analítico CCUs'!$F$2:$N$"&amp;#REF!)</definedName>
    <definedName function="false" hidden="false" name="Formato_da_Loja" vbProcedure="false">"NA()"</definedName>
    <definedName function="false" hidden="false" name="Formato_da_Loja_1" vbProcedure="false">"NA()"</definedName>
    <definedName function="false" hidden="false" name="FORMA_ALOCACAO_2" vbProcedure="false">#REF!</definedName>
    <definedName function="false" hidden="false" name="Forma_BlocoE1" vbProcedure="false">16.64*2+16.203</definedName>
    <definedName function="false" hidden="false" name="Forma_BlocoE2" vbProcedure="false">13.64*2+11.628</definedName>
    <definedName function="false" hidden="false" name="Forma_BloPort" vbProcedure="false">17.64*2.5+18.23</definedName>
    <definedName function="false" hidden="false" name="FORMA_MAD_BRANCA" vbProcedure="false">#REF!</definedName>
    <definedName function="false" hidden="false" name="Forma_Trav" vbProcedure="false">91.81</definedName>
    <definedName function="false" hidden="false" name="formulas" vbProcedure="false">#REF!,#REF!,#REF!,#REF!,#REF!,#REF!,#REF!,#REF!,#REF!,#REF!,#REF!,#REF!,#REF!,#REF!,#REF!,#REF!,#REF!,#REF!,#REF!,#REF!</definedName>
    <definedName function="false" hidden="true" name="FORMULÁRIO" vbProcedure="false">{#N/A,#N/A,FALSE,"Plan1"}</definedName>
    <definedName function="false" hidden="true" name="form_1" vbProcedure="false">{#N/A,#N/A,FALSE,"지침";#N/A,#N/A,FALSE,"환경분석";#N/A,#N/A,FALSE,"Sheet16"}</definedName>
    <definedName function="false" hidden="true" name="form_1_1" vbProcedure="false">{#N/A,#N/A,FALSE,"지침";#N/A,#N/A,FALSE,"환경분석";#N/A,#N/A,FALSE,"Sheet16"}</definedName>
    <definedName function="false" hidden="true" name="form_1_1_1" vbProcedure="false">{#N/A,#N/A,FALSE,"지침";#N/A,#N/A,FALSE,"환경분석";#N/A,#N/A,FALSE,"Sheet16"}</definedName>
    <definedName function="false" hidden="true" name="form_1_2" vbProcedure="false">{#N/A,#N/A,FALSE,"지침";#N/A,#N/A,FALSE,"환경분석";#N/A,#N/A,FALSE,"Sheet16"}</definedName>
    <definedName function="false" hidden="true" name="form_2" vbProcedure="false">{#N/A,#N/A,FALSE,"지침";#N/A,#N/A,FALSE,"환경분석";#N/A,#N/A,FALSE,"Sheet16"}</definedName>
    <definedName function="false" hidden="false" name="FORN.CIM.USINA" vbProcedure="false">#REF!</definedName>
    <definedName function="false" hidden="false" name="FORNEC_CAP20" vbProcedure="false">#REF!</definedName>
    <definedName function="false" hidden="false" name="FORNEC_CAP20_10" vbProcedure="false">#REF!</definedName>
    <definedName function="false" hidden="false" name="FORNEC_CAP20_12" vbProcedure="false">#REF!</definedName>
    <definedName function="false" hidden="false" name="FORNEC_CAP20_9" vbProcedure="false">#REF!</definedName>
    <definedName function="false" hidden="false" name="FORNEC_CM30" vbProcedure="false">#REF!</definedName>
    <definedName function="false" hidden="false" name="FORNEC_CM30_10" vbProcedure="false">#REF!</definedName>
    <definedName function="false" hidden="false" name="FORNEC_CM30_12" vbProcedure="false">#REF!</definedName>
    <definedName function="false" hidden="false" name="FORNEC_CM30_9" vbProcedure="false">#REF!</definedName>
    <definedName function="false" hidden="true" name="FornosBOZ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ornosBOZ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ornosBOZ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ornosBOZ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ornosBOZ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ornosBOZ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Forn_bica" vbProcedure="false">#REF!</definedName>
    <definedName function="false" hidden="true" name="FORRO" vbProcedure="false">{#N/A,#N/A,FALSE,"Plan1"}</definedName>
    <definedName function="false" hidden="true" name="Fot" vbProcedure="false">{"'EI 060 02'!$A$1:$K$59"}</definedName>
    <definedName function="false" hidden="true" name="Fot_1" vbProcedure="false">{"'EI 060 02'!$A$1:$K$59"}</definedName>
    <definedName function="false" hidden="true" name="Fot_1_1" vbProcedure="false">{"'EI 060 02'!$A$1:$K$59"}</definedName>
    <definedName function="false" hidden="true" name="Fot_1_1_1" vbProcedure="false">{"'EI 060 02'!$A$1:$K$59"}</definedName>
    <definedName function="false" hidden="true" name="Fot_1_2" vbProcedure="false">{"'EI 060 02'!$A$1:$K$59"}</definedName>
    <definedName function="false" hidden="true" name="Fot_2" vbProcedure="false">{"'EI 060 02'!$A$1:$K$59"}</definedName>
    <definedName function="false" hidden="true" name="FQEWRFEWF" vbProcedure="false">{"'REL CUSTODIF'!$B$1:$H$72"}</definedName>
    <definedName function="false" hidden="false" name="fr" vbProcedure="false">#N/A</definedName>
    <definedName function="false" hidden="true" name="francisco" vbProcedure="false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function="false" hidden="true" name="Frank" vbProcedure="false">{#N/A,#N/A,TRUE,"Cover sheet";#N/A,#N/A,TRUE,"DCF analysis";#N/A,#N/A,TRUE,"WACC calculation"}</definedName>
    <definedName function="false" hidden="true" name="Frank_1" vbProcedure="false">{#N/A,#N/A,TRUE,"Cover sheet";#N/A,#N/A,TRUE,"DCF analysis";#N/A,#N/A,TRUE,"WACC calculation"}</definedName>
    <definedName function="false" hidden="true" name="Frank_1_1" vbProcedure="false">{#N/A,#N/A,TRUE,"Cover sheet";#N/A,#N/A,TRUE,"DCF analysis";#N/A,#N/A,TRUE,"WACC calculation"}</definedName>
    <definedName function="false" hidden="true" name="Frank_1_1_1" vbProcedure="false">{#N/A,#N/A,TRUE,"Cover sheet";#N/A,#N/A,TRUE,"DCF analysis";#N/A,#N/A,TRUE,"WACC calculation"}</definedName>
    <definedName function="false" hidden="true" name="Frank_1_2" vbProcedure="false">{#N/A,#N/A,TRUE,"Cover sheet";#N/A,#N/A,TRUE,"DCF analysis";#N/A,#N/A,TRUE,"WACC calculation"}</definedName>
    <definedName function="false" hidden="true" name="Frank_2" vbProcedure="false">{#N/A,#N/A,TRUE,"Cover sheet";#N/A,#N/A,TRUE,"DCF analysis";#N/A,#N/A,TRUE,"WACC calculation"}</definedName>
    <definedName function="false" hidden="true" name="frc" vbProcedure="false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function="false" hidden="true" name="frde" vbProcedure="false">{"'RR'!$A$2:$E$81"}</definedName>
    <definedName function="false" hidden="true" name="FRDEFT" vbProcedure="false">{"'RR'!$A$2:$E$81"}</definedName>
    <definedName function="false" hidden="false" name="fre" vbProcedure="false">#N/A</definedName>
    <definedName function="false" hidden="false" name="FREADVAL" vbProcedure="false">#REF!</definedName>
    <definedName function="false" hidden="true" name="fred" vbProcedure="false">{"'RR'!$A$2:$E$81"}</definedName>
    <definedName function="false" hidden="false" name="FREFIX" vbProcedure="false">#REF!</definedName>
    <definedName function="false" hidden="false" name="FREPES" vbProcedure="false">#REF!</definedName>
    <definedName function="false" hidden="false" name="FRESA" vbProcedure="false">#REF!</definedName>
    <definedName function="false" hidden="false" name="FRESADESC" vbProcedure="false">#REF!</definedName>
    <definedName function="false" hidden="false" name="Fresagem" vbProcedure="false">#REF!</definedName>
    <definedName function="false" hidden="true" name="Fresagem01" vbProcedure="false">{#N/A,#N/A,TRUE,"Serviços"}</definedName>
    <definedName function="false" hidden="true" name="Fresagem011" vbProcedure="false">{#N/A,#N/A,TRUE,"Serviços"}</definedName>
    <definedName function="false" hidden="false" name="FRESAMA" vbProcedure="false">#REF!</definedName>
    <definedName function="false" hidden="false" name="FRESATA" vbProcedure="false">#REF!</definedName>
    <definedName function="false" hidden="false" name="FRESA_REC_REV" vbProcedure="false">#REF!</definedName>
    <definedName function="false" hidden="true" name="fresfg" vbProcedure="false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function="false" hidden="false" name="fresh5" vbProcedure="false">#REF!</definedName>
    <definedName function="false" hidden="false" name="frio_a" vbProcedure="false">#REF!</definedName>
    <definedName function="false" hidden="false" name="frio_a2" vbProcedure="false">#REF!</definedName>
    <definedName function="false" hidden="false" name="frio_a2_8" vbProcedure="false">#REF!</definedName>
    <definedName function="false" hidden="false" name="frio_a2_9" vbProcedure="false">#REF!</definedName>
    <definedName function="false" hidden="false" name="frio_a_8" vbProcedure="false">#REF!</definedName>
    <definedName function="false" hidden="false" name="frio_a_9" vbProcedure="false">#REF!</definedName>
    <definedName function="false" hidden="false" name="frio_b" vbProcedure="false">#REF!</definedName>
    <definedName function="false" hidden="false" name="frio_b2" vbProcedure="false">#REF!</definedName>
    <definedName function="false" hidden="false" name="frio_b2_8" vbProcedure="false">#REF!</definedName>
    <definedName function="false" hidden="false" name="frio_b2_9" vbProcedure="false">#REF!</definedName>
    <definedName function="false" hidden="false" name="frio_b_8" vbProcedure="false">#REF!</definedName>
    <definedName function="false" hidden="false" name="frio_b_9" vbProcedure="false">#REF!</definedName>
    <definedName function="false" hidden="false" name="Fromatação_Amarelo_semCusto" vbProcedure="false">INDIRECT("'Analítico CCUs'!$P$2:$V$"&amp;#REF!)</definedName>
    <definedName function="false" hidden="true" name="FROTA" vbProcedure="false">{"'Quadro'!$A$4:$BG$78"}</definedName>
    <definedName function="false" hidden="true" name="FRR" vbProcedure="false">{#N/A,#N/A,FALSE,"Plan1"}</definedName>
    <definedName function="false" hidden="true" name="FRWAESR" vbProcedure="false">{"'Quadro'!$A$4:$BG$78"}</definedName>
    <definedName function="false" hidden="true" name="FRWAESR_1" vbProcedure="false">{"'Quadro'!$A$4:$BG$78"}</definedName>
    <definedName function="false" hidden="true" name="FRWAESR_1_1" vbProcedure="false">{"'Quadro'!$A$4:$BG$78"}</definedName>
    <definedName function="false" hidden="true" name="FRWAESR_1_1_1" vbProcedure="false">{"'Quadro'!$A$4:$BG$78"}</definedName>
    <definedName function="false" hidden="true" name="FRWAESR_1_2" vbProcedure="false">{"'Quadro'!$A$4:$BG$78"}</definedName>
    <definedName function="false" hidden="true" name="FRWAESR_2" vbProcedure="false">{"'Quadro'!$A$4:$BG$78"}</definedName>
    <definedName function="false" hidden="true" name="FRWER" vbProcedure="false">{"'REL CUSTODIF'!$B$1:$H$72"}</definedName>
    <definedName function="false" hidden="false" name="FS" vbProcedure="false">#REF!</definedName>
    <definedName function="false" hidden="false" name="FS3_3dir" vbProcedure="false">OFFSET(#REF!,0,MATCH(#REF!,#REF!,0)+1,COUNTA(#REF!),1)</definedName>
    <definedName function="false" hidden="false" name="FS3_3esq" vbProcedure="false">OFFSET(#REF!,0,MATCH(#REF!,#REF!,0)-1,COUNTA(#REF!),1)</definedName>
    <definedName function="false" hidden="false" name="FS3_pista" vbProcedure="false">OFFSET(#REF!,0,MATCH(#REF!,#REF!,0),COUNTA(#REF!),1)</definedName>
    <definedName function="false" hidden="false" name="FS4_3dir" vbProcedure="false">OFFSET(#REF!,0,MATCH(#REF!,#REF!,0)+1,COUNTA(#REF!),1)</definedName>
    <definedName function="false" hidden="false" name="FS4_3esq" vbProcedure="false">OFFSET(#REF!,0,MATCH(#REF!,#REF!,0)-1,COUNTA(#REF!),1)</definedName>
    <definedName function="false" hidden="false" name="FS4_pista" vbProcedure="false">OFFSET(#REF!,0,MATCH(#REF!,#REF!,0),COUNTA(#REF!),1)</definedName>
    <definedName function="false" hidden="false" name="FS5_3dir" vbProcedure="false">OFFSET(#REF!,0,MATCH(#REF!,#REF!,0)+1,COUNTA(#REF!),1)</definedName>
    <definedName function="false" hidden="false" name="FS5_3esq" vbProcedure="false">OFFSET(#REF!,0,MATCH(#REF!,#REF!,0)-1,COUNTA(#REF!),1)</definedName>
    <definedName function="false" hidden="false" name="FS5_pista" vbProcedure="false">OFFSET(#REF!,0,MATCH(#REF!,#REF!,0),COUNTA(#REF!),1)</definedName>
    <definedName function="false" hidden="false" name="FS6_3dir" vbProcedure="false">OFFSET(#REF!,0,MATCH(#REF!,#REF!,0)+1,COUNTA(#REF!),1)</definedName>
    <definedName function="false" hidden="false" name="FS6_3esq" vbProcedure="false">OFFSET(#REF!,0,MATCH(#REF!,#REF!,0)-1,COUNTA(#REF!),1)</definedName>
    <definedName function="false" hidden="false" name="FS6_pista" vbProcedure="false">OFFSET(#REF!,0,MATCH(#REF!,#REF!,0),COUNTA(#REF!),1)</definedName>
    <definedName function="false" hidden="true" name="FSA" vbProcedure="false">{"'Quadro'!$A$4:$BG$78"}</definedName>
    <definedName function="false" hidden="true" name="fsad" vbProcedure="false">{"'Quadro'!$A$4:$BG$78"}</definedName>
    <definedName function="false" hidden="true" name="fsadfasd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sadfasd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sadfasd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sadfasd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sadfasd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fsadfasd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FSADFD" vbProcedure="false">#REF!</definedName>
    <definedName function="false" hidden="true" name="fsad_1" vbProcedure="false">{"'Quadro'!$A$4:$BG$78"}</definedName>
    <definedName function="false" hidden="true" name="fsad_1_1" vbProcedure="false">{"'Quadro'!$A$4:$BG$78"}</definedName>
    <definedName function="false" hidden="true" name="fsad_1_1_1" vbProcedure="false">{"'Quadro'!$A$4:$BG$78"}</definedName>
    <definedName function="false" hidden="true" name="fsad_1_2" vbProcedure="false">{"'Quadro'!$A$4:$BG$78"}</definedName>
    <definedName function="false" hidden="true" name="fsad_2" vbProcedure="false">{"'Quadro'!$A$4:$BG$78"}</definedName>
    <definedName function="false" hidden="true" name="FSA_1" vbProcedure="false">{"'Quadro'!$A$4:$BG$78"}</definedName>
    <definedName function="false" hidden="true" name="FSA_1_1" vbProcedure="false">{"'Quadro'!$A$4:$BG$78"}</definedName>
    <definedName function="false" hidden="true" name="FSA_1_1_1" vbProcedure="false">{"'Quadro'!$A$4:$BG$78"}</definedName>
    <definedName function="false" hidden="true" name="FSA_1_2" vbProcedure="false">{"'Quadro'!$A$4:$BG$78"}</definedName>
    <definedName function="false" hidden="true" name="FSA_2" vbProcedure="false">{"'Quadro'!$A$4:$BG$78"}</definedName>
    <definedName function="false" hidden="true" name="fsd" vbProcedure="false">{"'gráf jan00'!$A$1:$AK$41"}</definedName>
    <definedName function="false" hidden="true" name="FSDF" vbProcedure="false">{"'Quadro'!$A$4:$BG$78"}</definedName>
    <definedName function="false" hidden="true" name="fsdfs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sdfsf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sdfsf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sdfsf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sdfsf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sdfsf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SDF_1" vbProcedure="false">{"'Quadro'!$A$4:$BG$78"}</definedName>
    <definedName function="false" hidden="true" name="FSDF_1_1" vbProcedure="false">{"'Quadro'!$A$4:$BG$78"}</definedName>
    <definedName function="false" hidden="true" name="FSDF_1_1_1" vbProcedure="false">{"'Quadro'!$A$4:$BG$78"}</definedName>
    <definedName function="false" hidden="true" name="FSDF_1_2" vbProcedure="false">{"'Quadro'!$A$4:$BG$78"}</definedName>
    <definedName function="false" hidden="true" name="FSDF_2" vbProcedure="false">{"'Quadro'!$A$4:$BG$78"}</definedName>
    <definedName function="false" hidden="true" name="FSDS" vbProcedure="false">{"'gráf jan00'!$A$1:$AK$41"}</definedName>
    <definedName function="false" hidden="true" name="FSDS_1" vbProcedure="false">{"'gráf jan00'!$A$1:$AK$41"}</definedName>
    <definedName function="false" hidden="true" name="FSDS_1_1" vbProcedure="false">{"'gráf jan00'!$A$1:$AK$41"}</definedName>
    <definedName function="false" hidden="true" name="FSDS_1_1_1" vbProcedure="false">{"'gráf jan00'!$A$1:$AK$41"}</definedName>
    <definedName function="false" hidden="true" name="FSDS_1_2" vbProcedure="false">{"'gráf jan00'!$A$1:$AK$41"}</definedName>
    <definedName function="false" hidden="true" name="FSDS_2" vbProcedure="false">{"'gráf jan00'!$A$1:$AK$41"}</definedName>
    <definedName function="false" hidden="true" name="fsd_1" vbProcedure="false">{"'gráf jan00'!$A$1:$AK$41"}</definedName>
    <definedName function="false" hidden="true" name="fsd_1_1" vbProcedure="false">{"'gráf jan00'!$A$1:$AK$41"}</definedName>
    <definedName function="false" hidden="true" name="fsd_1_1_1" vbProcedure="false">{"'gráf jan00'!$A$1:$AK$41"}</definedName>
    <definedName function="false" hidden="true" name="fsd_1_2" vbProcedure="false">{"'gráf jan00'!$A$1:$AK$41"}</definedName>
    <definedName function="false" hidden="true" name="fsd_2" vbProcedure="false">{"'gráf jan00'!$A$1:$AK$41"}</definedName>
    <definedName function="false" hidden="false" name="fse" vbProcedure="false">#REF!</definedName>
    <definedName function="false" hidden="false" name="fsn" vbProcedure="false">#REF!</definedName>
    <definedName function="false" hidden="false" name="fss" vbProcedure="false">#REF!</definedName>
    <definedName function="false" hidden="false" name="FS_1" vbProcedure="false">#REF!</definedName>
    <definedName function="false" hidden="false" name="FS_Adir" vbProcedure="false">OFFSET(#REF!,0,COLUMN(#REF!)-1,COUNTA(#REF!),1)</definedName>
    <definedName function="false" hidden="false" name="FS_Aesq" vbProcedure="false">OFFSET(#REF!,0,COLUMN(#REF!)-1,COUNTA(#REF!),1)</definedName>
    <definedName function="false" hidden="true" name="ft" vbProcedure="false">{"'gráf jan00'!$A$1:$AK$41"}</definedName>
    <definedName function="false" hidden="true" name="FTG" vbProcedure="false">{"'RR'!$A$2:$E$81"}</definedName>
    <definedName function="false" hidden="true" name="ftggfh" vbProcedure="false">{"'gráf jan00'!$A$1:$AK$41"}</definedName>
    <definedName function="false" hidden="true" name="fthju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true" name="ftr" vbProcedure="false">{"'RR'!$A$2:$E$81"}</definedName>
    <definedName function="false" hidden="true" name="FTU" vbProcedure="false">{"'Quadro'!$A$4:$BG$78"}</definedName>
    <definedName function="false" hidden="true" name="FTU_1" vbProcedure="false">{"'Quadro'!$A$4:$BG$78"}</definedName>
    <definedName function="false" hidden="true" name="FTU_1_1" vbProcedure="false">{"'Quadro'!$A$4:$BG$78"}</definedName>
    <definedName function="false" hidden="true" name="FTU_1_1_1" vbProcedure="false">{"'Quadro'!$A$4:$BG$78"}</definedName>
    <definedName function="false" hidden="true" name="FTU_1_2" vbProcedure="false">{"'Quadro'!$A$4:$BG$78"}</definedName>
    <definedName function="false" hidden="true" name="FTU_2" vbProcedure="false">{"'Quadro'!$A$4:$BG$78"}</definedName>
    <definedName function="false" hidden="false" name="fubokinha" vbProcedure="false">#REF!</definedName>
    <definedName function="false" hidden="false" name="fuel" vbProcedure="false">#REF!</definedName>
    <definedName function="false" hidden="false" name="fuel_1" vbProcedure="false">#REF!</definedName>
    <definedName function="false" hidden="false" name="FUFUFUFUFUFUFF" vbProcedure="false">#REF!</definedName>
    <definedName function="false" hidden="false" name="fund" vbProcedure="false">#REF!</definedName>
    <definedName function="false" hidden="false" name="fund1" vbProcedure="false">#REF!</definedName>
    <definedName function="false" hidden="false" name="fundacoes" vbProcedure="false">#REF!</definedName>
    <definedName function="false" hidden="false" name="fundações" vbProcedure="false">#REF!</definedName>
    <definedName function="false" hidden="false" name="fundações1" vbProcedure="false">#REF!</definedName>
    <definedName function="false" hidden="false" name="Função" vbProcedure="false">#REF!</definedName>
    <definedName function="false" hidden="false" name="Funções" vbProcedure="false">#REF!</definedName>
    <definedName function="false" hidden="false" name="furador" vbProcedure="false">#REF!</definedName>
    <definedName function="false" hidden="true" name="FVVVFE" vbProcedure="false">{"PARTE1",#N/A,FALSE,"Plan1"}</definedName>
    <definedName function="false" hidden="false" name="fwefewafwf" vbProcedure="false">#REF!</definedName>
    <definedName function="false" hidden="false" name="FWEFW" vbProcedure="false">#REF!</definedName>
    <definedName function="false" hidden="false" name="fwere" vbProcedure="false">#REF!</definedName>
    <definedName function="false" hidden="false" name="fwregwrgfd" vbProcedure="false">#N/A</definedName>
    <definedName function="false" hidden="false" name="fwregwrgfd_16" vbProcedure="false">#REF!</definedName>
    <definedName function="false" hidden="true" name="fx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fxgjgcjyfcgg" vbProcedure="false">#REF!</definedName>
    <definedName function="false" hidden="false" name="fyuk" vbProcedure="false">#REF!</definedName>
    <definedName function="false" hidden="false" name="F_2.04" vbProcedure="false">#REF!</definedName>
    <definedName function="false" hidden="false" name="F_2.05" vbProcedure="false">#REF!</definedName>
    <definedName function="false" hidden="false" name="F_2.06" vbProcedure="false">#REF!</definedName>
    <definedName function="false" hidden="false" name="f_2.07" vbProcedure="false">#REF!</definedName>
    <definedName function="false" hidden="false" name="F_2.08" vbProcedure="false">#REF!</definedName>
    <definedName function="false" hidden="false" name="F_2.09" vbProcedure="false">#REF!</definedName>
    <definedName function="false" hidden="false" name="F_2.10" vbProcedure="false">#REF!</definedName>
    <definedName function="false" hidden="false" name="F_2.11" vbProcedure="false">#REF!</definedName>
    <definedName function="false" hidden="false" name="F_2.12" vbProcedure="false">#REF!</definedName>
    <definedName function="false" hidden="false" name="F_2.13" vbProcedure="false">#REF!</definedName>
    <definedName function="false" hidden="false" name="F_2.14" vbProcedure="false">#REF!</definedName>
    <definedName function="false" hidden="false" name="F_Mat_Bet" vbProcedure="false">#REF!</definedName>
    <definedName function="false" hidden="true" name="g" vbProcedure="false">{#N/A,#N/A,FALSE,"RESUMO-BB1";#N/A,#N/A,FALSE,"MOD-A01-R - BB1";#N/A,#N/A,FALSE,"URB-BB1"}</definedName>
    <definedName function="false" hidden="false" name="G1902." vbProcedure="false">#REF!</definedName>
    <definedName function="false" hidden="false" name="GAC" vbProcedure="false">#REF!</definedName>
    <definedName function="false" hidden="false" name="gadfgd" vbProcedure="false">#REF!</definedName>
    <definedName function="false" hidden="true" name="GADIG" vbProcedure="false">{"'REL CUSTODIF'!$B$1:$H$72"}</definedName>
    <definedName function="false" hidden="true" name="gafdga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agadgffg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agag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GAGAGGA" vbProcedure="false">#REF!</definedName>
    <definedName function="false" hidden="false" name="galeria_1_enroc" vbProcedure="false">#REF!</definedName>
    <definedName function="false" hidden="false" name="galeria_1_H" vbProcedure="false">#REF!</definedName>
    <definedName function="false" hidden="false" name="galeria_2_enroc" vbProcedure="false">#REF!</definedName>
    <definedName function="false" hidden="false" name="galeria_2_H" vbProcedure="false">#REF!</definedName>
    <definedName function="false" hidden="true" name="gal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al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al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al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al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al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Galvanized_cable_tray__complete_of__special_pieces__elbows__crosses__Tees__etc.__and_fixing_elements___brackets__supports__etc.__Metallic_supports_from_roof__wall_or_metallic_structure_included" vbProcedure="false">#REF!</definedName>
    <definedName function="false" hidden="true" name="GAMAN" vbProcedure="false">{#N/A,#N/A,FALSE,"PCOL"}</definedName>
    <definedName function="false" hidden="true" name="GAMAN_1" vbProcedure="false">{#N/A,#N/A,FALSE,"PCOL"}</definedName>
    <definedName function="false" hidden="true" name="GAMAN_1_1" vbProcedure="false">{#N/A,#N/A,FALSE,"PCOL"}</definedName>
    <definedName function="false" hidden="true" name="GAMAN_1_1_1" vbProcedure="false">{#N/A,#N/A,FALSE,"PCOL"}</definedName>
    <definedName function="false" hidden="true" name="GAMAN_1_2" vbProcedure="false">{#N/A,#N/A,FALSE,"PCOL"}</definedName>
    <definedName function="false" hidden="true" name="GAMAN_2" vbProcedure="false">{#N/A,#N/A,FALSE,"PCOL"}</definedName>
    <definedName function="false" hidden="true" name="GAMAR" vbProcedure="false">{"'CptDifn'!$AA$32:$AG$32"}</definedName>
    <definedName function="false" hidden="true" name="GAMAR1" vbProcedure="false">{"'CptDifn'!$AA$32:$AG$32"}</definedName>
    <definedName function="false" hidden="true" name="GAMAR1_1" vbProcedure="false">{"'CptDifn'!$AA$32:$AG$32"}</definedName>
    <definedName function="false" hidden="true" name="GAMAR1_1_1" vbProcedure="false">{"'CptDifn'!$AA$32:$AG$32"}</definedName>
    <definedName function="false" hidden="true" name="GAMAR1_1_1_1" vbProcedure="false">{"'CptDifn'!$AA$32:$AG$32"}</definedName>
    <definedName function="false" hidden="true" name="GAMAR1_1_2" vbProcedure="false">{"'CptDifn'!$AA$32:$AG$32"}</definedName>
    <definedName function="false" hidden="true" name="GAMAR1_2" vbProcedure="false">{"'CptDifn'!$AA$32:$AG$32"}</definedName>
    <definedName function="false" hidden="true" name="GAMAR_1" vbProcedure="false">{"'CptDifn'!$AA$32:$AG$32"}</definedName>
    <definedName function="false" hidden="true" name="GAMAR_1_1" vbProcedure="false">{"'CptDifn'!$AA$32:$AG$32"}</definedName>
    <definedName function="false" hidden="true" name="GAMAR_1_1_1" vbProcedure="false">{"'CptDifn'!$AA$32:$AG$32"}</definedName>
    <definedName function="false" hidden="true" name="GAMAR_1_2" vbProcedure="false">{"'CptDifn'!$AA$32:$AG$32"}</definedName>
    <definedName function="false" hidden="true" name="GAMAR_2" vbProcedure="false">{"'CptDifn'!$AA$32:$AG$32"}</definedName>
    <definedName function="false" hidden="true" name="gamen" vbProcedure="false">{#N/A,#N/A,FALSE,"PCOL"}</definedName>
    <definedName function="false" hidden="true" name="gamen_1" vbProcedure="false">{#N/A,#N/A,FALSE,"PCOL"}</definedName>
    <definedName function="false" hidden="true" name="gamen_1_1" vbProcedure="false">{#N/A,#N/A,FALSE,"PCOL"}</definedName>
    <definedName function="false" hidden="true" name="gamen_1_1_1" vbProcedure="false">{#N/A,#N/A,FALSE,"PCOL"}</definedName>
    <definedName function="false" hidden="true" name="gamen_1_2" vbProcedure="false">{#N/A,#N/A,FALSE,"PCOL"}</definedName>
    <definedName function="false" hidden="true" name="gamen_2" vbProcedure="false">{#N/A,#N/A,FALSE,"PCOL"}</definedName>
    <definedName function="false" hidden="true" name="GAMIG" vbProcedure="false">{"'REL CUSTODIF'!$B$1:$H$72"}</definedName>
    <definedName function="false" hidden="true" name="GAMON" vbProcedure="false">{#N/A,#N/A,FALSE,"PCOL"}</definedName>
    <definedName function="false" hidden="false" name="GANGUE" vbProcedure="false">#REF!</definedName>
    <definedName function="false" hidden="true" name="GAPMG" vbProcedure="false">{"'Quadro'!$A$4:$BG$78"}</definedName>
    <definedName function="false" hidden="true" name="GAPMG_1" vbProcedure="false">{"'Quadro'!$A$4:$BG$78"}</definedName>
    <definedName function="false" hidden="true" name="GAPMG_1_1" vbProcedure="false">{"'Quadro'!$A$4:$BG$78"}</definedName>
    <definedName function="false" hidden="true" name="GAPMG_1_1_1" vbProcedure="false">{"'Quadro'!$A$4:$BG$78"}</definedName>
    <definedName function="false" hidden="true" name="GAPMG_1_2" vbProcedure="false">{"'Quadro'!$A$4:$BG$78"}</definedName>
    <definedName function="false" hidden="true" name="GAPMG_2" vbProcedure="false">{"'Quadro'!$A$4:$BG$78"}</definedName>
    <definedName function="false" hidden="true" name="GAPOG" vbProcedure="false">{"'gráf jan00'!$A$1:$AK$41"}</definedName>
    <definedName function="false" hidden="true" name="garug01" vbProcedure="false">{"'REL CUSTODIF'!$B$1:$H$72"}</definedName>
    <definedName function="false" hidden="true" name="garug01_1" vbProcedure="false">{"'REL CUSTODIF'!$B$1:$H$72"}</definedName>
    <definedName function="false" hidden="true" name="garug01_1_1" vbProcedure="false">{"'REL CUSTODIF'!$B$1:$H$72"}</definedName>
    <definedName function="false" hidden="true" name="garug01_1_1_1" vbProcedure="false">{"'REL CUSTODIF'!$B$1:$H$72"}</definedName>
    <definedName function="false" hidden="true" name="garug01_1_2" vbProcedure="false">{"'REL CUSTODIF'!$B$1:$H$72"}</definedName>
    <definedName function="false" hidden="true" name="garug01_2" vbProcedure="false">{"'REL CUSTODIF'!$B$1:$H$72"}</definedName>
    <definedName function="false" hidden="true" name="garug1" vbProcedure="false">{#N/A,#N/A,FALSE,"PCOL"}</definedName>
    <definedName function="false" hidden="true" name="garug1_1" vbProcedure="false">{#N/A,#N/A,FALSE,"PCOL"}</definedName>
    <definedName function="false" hidden="true" name="garug1_1_1" vbProcedure="false">{#N/A,#N/A,FALSE,"PCOL"}</definedName>
    <definedName function="false" hidden="true" name="garug1_1_1_1" vbProcedure="false">{#N/A,#N/A,FALSE,"PCOL"}</definedName>
    <definedName function="false" hidden="true" name="garug1_1_2" vbProcedure="false">{#N/A,#N/A,FALSE,"PCOL"}</definedName>
    <definedName function="false" hidden="true" name="garug1_2" vbProcedure="false">{#N/A,#N/A,FALSE,"PCOL"}</definedName>
    <definedName function="false" hidden="false" name="gas" vbProcedure="false">#REF!</definedName>
    <definedName function="false" hidden="true" name="GASE" vbProcedure="false">{#N/A,#N/A,FALSE,"RESUMO-BB1";#N/A,#N/A,FALSE,"MOD-A01-R - BB1";#N/A,#N/A,FALSE,"URB-BB1"}</definedName>
    <definedName function="false" hidden="true" name="GASEG" vbProcedure="false">{"'Quadro'!$A$4:$BG$78"}</definedName>
    <definedName function="false" hidden="true" name="GASEG_1" vbProcedure="false">{"'Quadro'!$A$4:$BG$78"}</definedName>
    <definedName function="false" hidden="true" name="GASEG_1_1" vbProcedure="false">{"'Quadro'!$A$4:$BG$78"}</definedName>
    <definedName function="false" hidden="true" name="GASEG_1_1_1" vbProcedure="false">{"'Quadro'!$A$4:$BG$78"}</definedName>
    <definedName function="false" hidden="true" name="GASEG_1_2" vbProcedure="false">{"'Quadro'!$A$4:$BG$78"}</definedName>
    <definedName function="false" hidden="true" name="GASEG_2" vbProcedure="false">{"'Quadro'!$A$4:$BG$78"}</definedName>
    <definedName function="false" hidden="true" name="gases" vbProcedure="false">{#N/A,#N/A,FALSE,"PCOL"}</definedName>
    <definedName function="false" hidden="true" name="GASGEMIS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Gasgepos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GASOL" vbProcedure="false">#N/A</definedName>
    <definedName function="false" hidden="false" name="gasol100" vbProcedure="false">#REF!</definedName>
    <definedName function="false" hidden="false" name="GASOL2" vbProcedure="false">#REF!</definedName>
    <definedName function="false" hidden="false" name="GASOLINA" vbProcedure="false">#REF!</definedName>
    <definedName function="false" hidden="false" name="GASOL_1" vbProcedure="false">#REF!</definedName>
    <definedName function="false" hidden="false" name="GASOL_10" vbProcedure="false">#REF!</definedName>
    <definedName function="false" hidden="false" name="GASOL_4" vbProcedure="false">#REF!</definedName>
    <definedName function="false" hidden="false" name="GASOL_5" vbProcedure="false">#REF!</definedName>
    <definedName function="false" hidden="false" name="GASOL_6" vbProcedure="false">#REF!</definedName>
    <definedName function="false" hidden="false" name="GASOL_7" vbProcedure="false">#REF!</definedName>
    <definedName function="false" hidden="false" name="GAST" vbProcedure="false">#REF!</definedName>
    <definedName function="false" hidden="false" name="Gastos_Marajó" vbProcedure="false">#REF!</definedName>
    <definedName function="false" hidden="false" name="gas_1" vbProcedure="false">#REF!</definedName>
    <definedName function="false" hidden="false" name="GAS_CARBONICO_6KG" vbProcedure="false">#REF!</definedName>
    <definedName function="false" hidden="true" name="GAVIG" vbProcedure="false">{"'REL CUSTODIF'!$B$1:$H$72"}</definedName>
    <definedName function="false" hidden="true" name="GAVTG" vbProcedure="false">{"'gráf jan00'!$A$1:$AK$41"}</definedName>
    <definedName function="false" hidden="true" name="GAVTG_1" vbProcedure="false">{"'gráf jan00'!$A$1:$AK$41"}</definedName>
    <definedName function="false" hidden="true" name="GAVTG_1_1" vbProcedure="false">{"'gráf jan00'!$A$1:$AK$41"}</definedName>
    <definedName function="false" hidden="true" name="GAVTG_1_1_1" vbProcedure="false">{"'gráf jan00'!$A$1:$AK$41"}</definedName>
    <definedName function="false" hidden="true" name="GAVTG_1_2" vbProcedure="false">{"'gráf jan00'!$A$1:$AK$41"}</definedName>
    <definedName function="false" hidden="true" name="GAVTG_2" vbProcedure="false">{"'gráf jan00'!$A$1:$AK$41"}</definedName>
    <definedName function="false" hidden="true" name="gbhj" vbProcedure="false">{"'CptDifn'!$AA$32:$AG$32"}</definedName>
    <definedName function="false" hidden="true" name="gbhj_1" vbProcedure="false">{"'CptDifn'!$AA$32:$AG$32"}</definedName>
    <definedName function="false" hidden="true" name="gbhj_1_1" vbProcedure="false">{"'CptDifn'!$AA$32:$AG$32"}</definedName>
    <definedName function="false" hidden="true" name="gbhj_1_1_1" vbProcedure="false">{"'CptDifn'!$AA$32:$AG$32"}</definedName>
    <definedName function="false" hidden="true" name="gbhj_1_2" vbProcedure="false">{"'CptDifn'!$AA$32:$AG$32"}</definedName>
    <definedName function="false" hidden="true" name="gbhj_2" vbProcedure="false">{"'CptDifn'!$AA$32:$AG$32"}</definedName>
    <definedName function="false" hidden="false" name="GCD" vbProcedure="false">#REF!</definedName>
    <definedName function="false" hidden="false" name="GCE" vbProcedure="false">#REF!</definedName>
    <definedName function="false" hidden="true" name="GD" vbProcedure="false">{#N/A,#N/A,FALSE,"지침";#N/A,#N/A,FALSE,"환경분석";#N/A,#N/A,FALSE,"Sheet16"}</definedName>
    <definedName function="false" hidden="false" name="GDA" vbProcedure="false">#REF!</definedName>
    <definedName function="false" hidden="false" name="GDAGEGAAAAAAA" vbProcedure="false">#REF!</definedName>
    <definedName function="false" hidden="true" name="g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dfg" vbProcedure="false">{"'gráf jan00'!$A$1:$AK$41"}</definedName>
    <definedName function="false" hidden="true" name="gdfg_1" vbProcedure="false">{"'gráf jan00'!$A$1:$AK$41"}</definedName>
    <definedName function="false" hidden="true" name="gdfg_1_1" vbProcedure="false">{"'gráf jan00'!$A$1:$AK$41"}</definedName>
    <definedName function="false" hidden="true" name="gdfg_1_1_1" vbProcedure="false">{"'gráf jan00'!$A$1:$AK$41"}</definedName>
    <definedName function="false" hidden="true" name="gdfg_1_2" vbProcedure="false">{"'gráf jan00'!$A$1:$AK$41"}</definedName>
    <definedName function="false" hidden="true" name="gdfg_2" vbProcedure="false">{"'gráf jan00'!$A$1:$AK$41"}</definedName>
    <definedName function="false" hidden="true" name="gdg" vbProcedure="false">{"'gráf jan00'!$A$1:$AK$41"}</definedName>
    <definedName function="false" hidden="false" name="GDGDGD" vbProcedure="false">#REF!</definedName>
    <definedName function="false" hidden="true" name="GDS" vbProcedure="false">{"'Quadro'!$A$4:$BG$78"}</definedName>
    <definedName function="false" hidden="true" name="GDS_1" vbProcedure="false">{"'Quadro'!$A$4:$BG$78"}</definedName>
    <definedName function="false" hidden="true" name="GDS_1_1" vbProcedure="false">{"'Quadro'!$A$4:$BG$78"}</definedName>
    <definedName function="false" hidden="true" name="GDS_1_1_1" vbProcedure="false">{"'Quadro'!$A$4:$BG$78"}</definedName>
    <definedName function="false" hidden="true" name="GDS_1_2" vbProcedure="false">{"'Quadro'!$A$4:$BG$78"}</definedName>
    <definedName function="false" hidden="true" name="GDS_2" vbProcedure="false">{"'Quadro'!$A$4:$BG$78"}</definedName>
    <definedName function="false" hidden="true" name="GD_1" vbProcedure="false">{#N/A,#N/A,FALSE,"지침";#N/A,#N/A,FALSE,"환경분석";#N/A,#N/A,FALSE,"Sheet16"}</definedName>
    <definedName function="false" hidden="true" name="GD_1_1" vbProcedure="false">{#N/A,#N/A,FALSE,"지침";#N/A,#N/A,FALSE,"환경분석";#N/A,#N/A,FALSE,"Sheet16"}</definedName>
    <definedName function="false" hidden="true" name="GD_1_1_1" vbProcedure="false">{#N/A,#N/A,FALSE,"지침";#N/A,#N/A,FALSE,"환경분석";#N/A,#N/A,FALSE,"Sheet16"}</definedName>
    <definedName function="false" hidden="true" name="GD_1_2" vbProcedure="false">{#N/A,#N/A,FALSE,"지침";#N/A,#N/A,FALSE,"환경분석";#N/A,#N/A,FALSE,"Sheet16"}</definedName>
    <definedName function="false" hidden="true" name="GD_2" vbProcedure="false">{#N/A,#N/A,FALSE,"지침";#N/A,#N/A,FALSE,"환경분석";#N/A,#N/A,FALSE,"Sheet16"}</definedName>
    <definedName function="false" hidden="false" name="GE" vbProcedure="false">#REF!</definedName>
    <definedName function="false" hidden="true" name="geaga" vbProcedure="false">{"'Quadro'!$A$4:$BG$78"}</definedName>
    <definedName function="false" hidden="true" name="geaga_1" vbProcedure="false">{"'Quadro'!$A$4:$BG$78"}</definedName>
    <definedName function="false" hidden="true" name="geaga_1_1" vbProcedure="false">{"'Quadro'!$A$4:$BG$78"}</definedName>
    <definedName function="false" hidden="true" name="geaga_1_1_1" vbProcedure="false">{"'Quadro'!$A$4:$BG$78"}</definedName>
    <definedName function="false" hidden="true" name="geaga_1_2" vbProcedure="false">{"'Quadro'!$A$4:$BG$78"}</definedName>
    <definedName function="false" hidden="true" name="geaga_2" vbProcedure="false">{"'Quadro'!$A$4:$BG$78"}</definedName>
    <definedName function="false" hidden="true" name="gemin" vbProcedure="false">{#N/A,#N/A,FALSE,"PCOL"}</definedName>
    <definedName function="false" hidden="true" name="gemin_1" vbProcedure="false">{#N/A,#N/A,FALSE,"PCOL"}</definedName>
    <definedName function="false" hidden="true" name="gemin_1_1" vbProcedure="false">{#N/A,#N/A,FALSE,"PCOL"}</definedName>
    <definedName function="false" hidden="true" name="gemin_1_1_1" vbProcedure="false">{#N/A,#N/A,FALSE,"PCOL"}</definedName>
    <definedName function="false" hidden="true" name="gemin_1_2" vbProcedure="false">{#N/A,#N/A,FALSE,"PCOL"}</definedName>
    <definedName function="false" hidden="true" name="gemin_2" vbProcedure="false">{#N/A,#N/A,FALSE,"PCOL"}</definedName>
    <definedName function="false" hidden="true" name="Gemop" vbProcedure="false">{#N/A,#N/A,TRUE,"indice";#N/A,#N/A,TRUE,"indicadores";#N/A,#N/A,TRUE,"comentarios"}</definedName>
    <definedName function="false" hidden="true" name="Gemop_1" vbProcedure="false">{#N/A,#N/A,TRUE,"indice";#N/A,#N/A,TRUE,"indicadores";#N/A,#N/A,TRUE,"comentarios"}</definedName>
    <definedName function="false" hidden="true" name="Gemop_1_1" vbProcedure="false">{#N/A,#N/A,TRUE,"indice";#N/A,#N/A,TRUE,"indicadores";#N/A,#N/A,TRUE,"comentarios"}</definedName>
    <definedName function="false" hidden="true" name="Gemop_1_1_1" vbProcedure="false">{#N/A,#N/A,TRUE,"indice";#N/A,#N/A,TRUE,"indicadores";#N/A,#N/A,TRUE,"comentarios"}</definedName>
    <definedName function="false" hidden="true" name="Gemop_1_2" vbProcedure="false">{#N/A,#N/A,TRUE,"indice";#N/A,#N/A,TRUE,"indicadores";#N/A,#N/A,TRUE,"comentarios"}</definedName>
    <definedName function="false" hidden="true" name="Gemop_2" vbProcedure="false">{#N/A,#N/A,TRUE,"indice";#N/A,#N/A,TRUE,"indicadores";#N/A,#N/A,TRUE,"comentarios"}</definedName>
    <definedName function="false" hidden="true" name="GEMVODUGLB" vbProcedure="false">#REF!</definedName>
    <definedName function="false" hidden="false" name="gen" vbProcedure="false">#REF!</definedName>
    <definedName function="false" hidden="false" name="gen_1" vbProcedure="false">"NA()"</definedName>
    <definedName function="false" hidden="false" name="GEOVANI" vbProcedure="false">#REF!</definedName>
    <definedName function="false" hidden="false" name="GEOVANI2" vbProcedure="false">#REF!</definedName>
    <definedName function="false" hidden="false" name="GEOVANI2_1" vbProcedure="false">#N/A</definedName>
    <definedName function="false" hidden="false" name="GEOVANI2_25" vbProcedure="false">#REF!</definedName>
    <definedName function="false" hidden="false" name="GEOVANI2_3" vbProcedure="false">NA()</definedName>
    <definedName function="false" hidden="false" name="GEOVANI_1" vbProcedure="false">"#REF!"</definedName>
    <definedName function="false" hidden="false" name="GEOVANI_25" vbProcedure="false">#REF!</definedName>
    <definedName function="false" hidden="false" name="GEOVANI_3" vbProcedure="false">NA()</definedName>
    <definedName function="false" hidden="false" name="Geral" vbProcedure="false">#REF!</definedName>
    <definedName function="false" hidden="true" name="geração" vbProcedure="false">{#N/A,#N/A,FALSE,"ANEXO3 99 ERA";#N/A,#N/A,FALSE,"ANEXO3 99 UBÁ2";#N/A,#N/A,FALSE,"ANEXO3 99 DTU";#N/A,#N/A,FALSE,"ANEXO3 99 RDR";#N/A,#N/A,FALSE,"ANEXO3 99 UBÁ4";#N/A,#N/A,FALSE,"ANEXO3 99 UBÁ6"}</definedName>
    <definedName function="false" hidden="false" name="Gerente" vbProcedure="false">#REF!</definedName>
    <definedName function="false" hidden="true" name="Gerrot" vbProcedure="false">{"'Quadro'!$A$4:$BG$78"}</definedName>
    <definedName function="false" hidden="true" name="gertrude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GESGSD" vbProcedure="false">#REF!</definedName>
    <definedName function="false" hidden="false" name="GESSO" vbProcedure="false">#REF!</definedName>
    <definedName function="false" hidden="false" name="gestores" vbProcedure="false">#REF!+#REF!</definedName>
    <definedName function="false" hidden="true" name="getep" vbProcedure="false">{#N/A,#N/A,TRUE,"indice";#N/A,#N/A,TRUE,"indicadores";#N/A,#N/A,TRUE,"comentarios"}</definedName>
    <definedName function="false" hidden="true" name="getep_1" vbProcedure="false">{#N/A,#N/A,TRUE,"indice";#N/A,#N/A,TRUE,"indicadores";#N/A,#N/A,TRUE,"comentarios"}</definedName>
    <definedName function="false" hidden="true" name="getep_1_1" vbProcedure="false">{#N/A,#N/A,TRUE,"indice";#N/A,#N/A,TRUE,"indicadores";#N/A,#N/A,TRUE,"comentarios"}</definedName>
    <definedName function="false" hidden="true" name="getep_1_1_1" vbProcedure="false">{#N/A,#N/A,TRUE,"indice";#N/A,#N/A,TRUE,"indicadores";#N/A,#N/A,TRUE,"comentarios"}</definedName>
    <definedName function="false" hidden="true" name="getep_1_2" vbProcedure="false">{#N/A,#N/A,TRUE,"indice";#N/A,#N/A,TRUE,"indicadores";#N/A,#N/A,TRUE,"comentarios"}</definedName>
    <definedName function="false" hidden="true" name="getep_2" vbProcedure="false">{#N/A,#N/A,TRUE,"indice";#N/A,#N/A,TRUE,"indicadores";#N/A,#N/A,TRUE,"comentarios"}</definedName>
    <definedName function="false" hidden="true" name="gf" vbProcedure="false">{#N/A,#N/A,FALSE,"ORC-ACKE";#N/A,#N/A,FALSE,"RESUMO"}</definedName>
    <definedName function="false" hidden="true" name="GFD" vbProcedure="false">{"'gráf jan00'!$A$1:$AK$41"}</definedName>
    <definedName function="false" hidden="true" name="gfdddf" vbProcedure="false">{"'CptDifn'!$AA$32:$AG$32"}</definedName>
    <definedName function="false" hidden="true" name="gfdddf_1" vbProcedure="false">{"'CptDifn'!$AA$32:$AG$32"}</definedName>
    <definedName function="false" hidden="true" name="gfdddf_1_1" vbProcedure="false">{"'CptDifn'!$AA$32:$AG$32"}</definedName>
    <definedName function="false" hidden="true" name="gfdddf_1_1_1" vbProcedure="false">{"'CptDifn'!$AA$32:$AG$32"}</definedName>
    <definedName function="false" hidden="true" name="gfdddf_1_2" vbProcedure="false">{"'CptDifn'!$AA$32:$AG$32"}</definedName>
    <definedName function="false" hidden="true" name="gfdddf_2" vbProcedure="false">{"'CptDifn'!$AA$32:$AG$32"}</definedName>
    <definedName function="false" hidden="false" name="gfdg" vbProcedure="false">#REF!</definedName>
    <definedName function="false" hidden="false" name="gfdgdfhgdh" vbProcedure="false">#REF!</definedName>
    <definedName function="false" hidden="true" name="gfds" vbProcedure="false">{#N/A,#N/A,FALSE,"PCOL"}</definedName>
    <definedName function="false" hidden="true" name="gfds_1" vbProcedure="false">{#N/A,#N/A,FALSE,"PCOL"}</definedName>
    <definedName function="false" hidden="true" name="gfds_1_1" vbProcedure="false">{#N/A,#N/A,FALSE,"PCOL"}</definedName>
    <definedName function="false" hidden="true" name="gfds_1_1_1" vbProcedure="false">{#N/A,#N/A,FALSE,"PCOL"}</definedName>
    <definedName function="false" hidden="true" name="gfds_1_2" vbProcedure="false">{#N/A,#N/A,FALSE,"PCOL"}</definedName>
    <definedName function="false" hidden="true" name="gfds_2" vbProcedure="false">{#N/A,#N/A,FALSE,"PCOL"}</definedName>
    <definedName function="false" hidden="true" name="gfdy" vbProcedure="false">{#N/A,#N/A,FALSE,"지침";#N/A,#N/A,FALSE,"환경분석";#N/A,#N/A,FALSE,"Sheet16"}</definedName>
    <definedName function="false" hidden="true" name="gfdy_1" vbProcedure="false">{#N/A,#N/A,FALSE,"지침";#N/A,#N/A,FALSE,"환경분석";#N/A,#N/A,FALSE,"Sheet16"}</definedName>
    <definedName function="false" hidden="true" name="gfdy_1_1" vbProcedure="false">{#N/A,#N/A,FALSE,"지침";#N/A,#N/A,FALSE,"환경분석";#N/A,#N/A,FALSE,"Sheet16"}</definedName>
    <definedName function="false" hidden="true" name="gfdy_1_1_1" vbProcedure="false">{#N/A,#N/A,FALSE,"지침";#N/A,#N/A,FALSE,"환경분석";#N/A,#N/A,FALSE,"Sheet16"}</definedName>
    <definedName function="false" hidden="true" name="gfdy_1_2" vbProcedure="false">{#N/A,#N/A,FALSE,"지침";#N/A,#N/A,FALSE,"환경분석";#N/A,#N/A,FALSE,"Sheet16"}</definedName>
    <definedName function="false" hidden="true" name="gfdy_2" vbProcedure="false">{#N/A,#N/A,FALSE,"지침";#N/A,#N/A,FALSE,"환경분석";#N/A,#N/A,FALSE,"Sheet16"}</definedName>
    <definedName function="false" hidden="true" name="GFD_1" vbProcedure="false">{"'gráf jan00'!$A$1:$AK$41"}</definedName>
    <definedName function="false" hidden="true" name="GFD_1_1" vbProcedure="false">{"'gráf jan00'!$A$1:$AK$41"}</definedName>
    <definedName function="false" hidden="true" name="GFD_1_1_1" vbProcedure="false">{"'gráf jan00'!$A$1:$AK$41"}</definedName>
    <definedName function="false" hidden="true" name="GFD_1_2" vbProcedure="false">{"'gráf jan00'!$A$1:$AK$41"}</definedName>
    <definedName function="false" hidden="true" name="GFD_2" vbProcedure="false">{"'gráf jan00'!$A$1:$AK$41"}</definedName>
    <definedName function="false" hidden="false" name="gfgfg" vbProcedure="false">#REF!</definedName>
    <definedName function="false" hidden="true" name="gfgfgfg" vbProcedure="false">{#N/A,#N/A,FALSE,"MO (2)"}</definedName>
    <definedName function="false" hidden="true" name="gfgfgfg_1" vbProcedure="false">{#N/A,#N/A,FALSE,"MO (2)"}</definedName>
    <definedName function="false" hidden="true" name="gfgfgfg_1_1" vbProcedure="false">{#N/A,#N/A,FALSE,"MO (2)"}</definedName>
    <definedName function="false" hidden="true" name="gfgfgfg_1_1_1" vbProcedure="false">{#N/A,#N/A,FALSE,"MO (2)"}</definedName>
    <definedName function="false" hidden="true" name="gfgfgfg_1_1_1_1" vbProcedure="false">{#N/A,#N/A,FALSE,"MO (2)"}</definedName>
    <definedName function="false" hidden="true" name="gfgfgfg_1_1_1_1_1" vbProcedure="false">{#N/A,#N/A,FALSE,"MO (2)"}</definedName>
    <definedName function="false" hidden="true" name="gfgfgfg_1_1_1_1_1_1" vbProcedure="false">{#N/A,#N/A,FALSE,"MO (2)"}</definedName>
    <definedName function="false" hidden="true" name="gfgfgfg_1_1_1_1_1_1_1" vbProcedure="false">{#N/A,#N/A,FALSE,"MO (2)"}</definedName>
    <definedName function="false" hidden="true" name="gfgfgfg_1_1_1_1_1_2" vbProcedure="false">{#N/A,#N/A,FALSE,"MO (2)"}</definedName>
    <definedName function="false" hidden="true" name="gfgfgfg_1_1_1_1_1_3" vbProcedure="false">{#N/A,#N/A,FALSE,"MO (2)"}</definedName>
    <definedName function="false" hidden="true" name="gfgfgfg_1_1_1_1_2" vbProcedure="false">{#N/A,#N/A,FALSE,"MO (2)"}</definedName>
    <definedName function="false" hidden="true" name="gfgfgfg_1_1_1_1_2_1" vbProcedure="false">{#N/A,#N/A,FALSE,"MO (2)"}</definedName>
    <definedName function="false" hidden="true" name="gfgfgfg_1_1_1_1_2_2" vbProcedure="false">{#N/A,#N/A,FALSE,"MO (2)"}</definedName>
    <definedName function="false" hidden="true" name="gfgfgfg_1_1_1_1_3" vbProcedure="false">{#N/A,#N/A,FALSE,"MO (2)"}</definedName>
    <definedName function="false" hidden="true" name="gfgfgfg_1_1_1_1_3_1" vbProcedure="false">{#N/A,#N/A,FALSE,"MO (2)"}</definedName>
    <definedName function="false" hidden="true" name="gfgfgfg_1_1_1_1_3_2" vbProcedure="false">{#N/A,#N/A,FALSE,"MO (2)"}</definedName>
    <definedName function="false" hidden="true" name="gfgfgfg_1_1_1_1_4" vbProcedure="false">{#N/A,#N/A,FALSE,"MO (2)"}</definedName>
    <definedName function="false" hidden="true" name="gfgfgfg_1_1_1_1_5" vbProcedure="false">{#N/A,#N/A,FALSE,"MO (2)"}</definedName>
    <definedName function="false" hidden="true" name="gfgfgfg_1_1_1_2" vbProcedure="false">{#N/A,#N/A,FALSE,"MO (2)"}</definedName>
    <definedName function="false" hidden="true" name="gfgfgfg_1_1_1_2_1" vbProcedure="false">{#N/A,#N/A,FALSE,"MO (2)"}</definedName>
    <definedName function="false" hidden="true" name="gfgfgfg_1_1_1_2_1_1" vbProcedure="false">{#N/A,#N/A,FALSE,"MO (2)"}</definedName>
    <definedName function="false" hidden="true" name="gfgfgfg_1_1_1_2_1_1_1" vbProcedure="false">{#N/A,#N/A,FALSE,"MO (2)"}</definedName>
    <definedName function="false" hidden="true" name="gfgfgfg_1_1_1_2_1_2" vbProcedure="false">{#N/A,#N/A,FALSE,"MO (2)"}</definedName>
    <definedName function="false" hidden="true" name="gfgfgfg_1_1_1_2_2" vbProcedure="false">{#N/A,#N/A,FALSE,"MO (2)"}</definedName>
    <definedName function="false" hidden="true" name="gfgfgfg_1_1_1_2_2_1" vbProcedure="false">{#N/A,#N/A,FALSE,"MO (2)"}</definedName>
    <definedName function="false" hidden="true" name="gfgfgfg_1_1_1_2_2_2" vbProcedure="false">{#N/A,#N/A,FALSE,"MO (2)"}</definedName>
    <definedName function="false" hidden="true" name="gfgfgfg_1_1_1_2_3" vbProcedure="false">{#N/A,#N/A,FALSE,"MO (2)"}</definedName>
    <definedName function="false" hidden="true" name="gfgfgfg_1_1_1_2_3_1" vbProcedure="false">{#N/A,#N/A,FALSE,"MO (2)"}</definedName>
    <definedName function="false" hidden="true" name="gfgfgfg_1_1_1_2_3_2" vbProcedure="false">{#N/A,#N/A,FALSE,"MO (2)"}</definedName>
    <definedName function="false" hidden="true" name="gfgfgfg_1_1_1_2_4" vbProcedure="false">{#N/A,#N/A,FALSE,"MO (2)"}</definedName>
    <definedName function="false" hidden="true" name="gfgfgfg_1_1_1_2_5" vbProcedure="false">{#N/A,#N/A,FALSE,"MO (2)"}</definedName>
    <definedName function="false" hidden="true" name="gfgfgfg_1_1_1_3" vbProcedure="false">{#N/A,#N/A,FALSE,"MO (2)"}</definedName>
    <definedName function="false" hidden="true" name="gfgfgfg_1_1_1_3_1" vbProcedure="false">{#N/A,#N/A,FALSE,"MO (2)"}</definedName>
    <definedName function="false" hidden="true" name="gfgfgfg_1_1_1_3_1_1" vbProcedure="false">{#N/A,#N/A,FALSE,"MO (2)"}</definedName>
    <definedName function="false" hidden="true" name="gfgfgfg_1_1_1_3_2" vbProcedure="false">{#N/A,#N/A,FALSE,"MO (2)"}</definedName>
    <definedName function="false" hidden="true" name="gfgfgfg_1_1_1_4" vbProcedure="false">{#N/A,#N/A,FALSE,"MO (2)"}</definedName>
    <definedName function="false" hidden="true" name="gfgfgfg_1_1_1_4_1" vbProcedure="false">{#N/A,#N/A,FALSE,"MO (2)"}</definedName>
    <definedName function="false" hidden="true" name="gfgfgfg_1_1_1_4_1_1" vbProcedure="false">{#N/A,#N/A,FALSE,"MO (2)"}</definedName>
    <definedName function="false" hidden="true" name="gfgfgfg_1_1_1_4_2" vbProcedure="false">{#N/A,#N/A,FALSE,"MO (2)"}</definedName>
    <definedName function="false" hidden="true" name="gfgfgfg_1_1_1_5" vbProcedure="false">{#N/A,#N/A,FALSE,"MO (2)"}</definedName>
    <definedName function="false" hidden="true" name="gfgfgfg_1_1_1_5_1" vbProcedure="false">{#N/A,#N/A,FALSE,"MO (2)"}</definedName>
    <definedName function="false" hidden="true" name="gfgfgfg_1_1_2" vbProcedure="false">{#N/A,#N/A,FALSE,"MO (2)"}</definedName>
    <definedName function="false" hidden="true" name="gfgfgfg_1_1_2_1" vbProcedure="false">{#N/A,#N/A,FALSE,"MO (2)"}</definedName>
    <definedName function="false" hidden="true" name="gfgfgfg_1_1_2_1_1" vbProcedure="false">{#N/A,#N/A,FALSE,"MO (2)"}</definedName>
    <definedName function="false" hidden="true" name="gfgfgfg_1_1_2_1_1_1" vbProcedure="false">{#N/A,#N/A,FALSE,"MO (2)"}</definedName>
    <definedName function="false" hidden="true" name="gfgfgfg_1_1_2_1_2" vbProcedure="false">{#N/A,#N/A,FALSE,"MO (2)"}</definedName>
    <definedName function="false" hidden="true" name="gfgfgfg_1_1_2_2" vbProcedure="false">{#N/A,#N/A,FALSE,"MO (2)"}</definedName>
    <definedName function="false" hidden="true" name="gfgfgfg_1_1_2_2_1" vbProcedure="false">{#N/A,#N/A,FALSE,"MO (2)"}</definedName>
    <definedName function="false" hidden="true" name="gfgfgfg_1_1_2_2_2" vbProcedure="false">{#N/A,#N/A,FALSE,"MO (2)"}</definedName>
    <definedName function="false" hidden="true" name="gfgfgfg_1_1_2_3" vbProcedure="false">{#N/A,#N/A,FALSE,"MO (2)"}</definedName>
    <definedName function="false" hidden="true" name="gfgfgfg_1_1_2_3_1" vbProcedure="false">{#N/A,#N/A,FALSE,"MO (2)"}</definedName>
    <definedName function="false" hidden="true" name="gfgfgfg_1_1_2_3_2" vbProcedure="false">{#N/A,#N/A,FALSE,"MO (2)"}</definedName>
    <definedName function="false" hidden="true" name="gfgfgfg_1_1_2_4" vbProcedure="false">{#N/A,#N/A,FALSE,"MO (2)"}</definedName>
    <definedName function="false" hidden="true" name="gfgfgfg_1_1_2_5" vbProcedure="false">{#N/A,#N/A,FALSE,"MO (2)"}</definedName>
    <definedName function="false" hidden="true" name="gfgfgfg_1_1_3" vbProcedure="false">{#N/A,#N/A,FALSE,"MO (2)"}</definedName>
    <definedName function="false" hidden="true" name="gfgfgfg_1_1_3_1" vbProcedure="false">{#N/A,#N/A,FALSE,"MO (2)"}</definedName>
    <definedName function="false" hidden="true" name="gfgfgfg_1_1_3_1_1" vbProcedure="false">{#N/A,#N/A,FALSE,"MO (2)"}</definedName>
    <definedName function="false" hidden="true" name="gfgfgfg_1_1_3_2" vbProcedure="false">{#N/A,#N/A,FALSE,"MO (2)"}</definedName>
    <definedName function="false" hidden="true" name="gfgfgfg_1_1_4" vbProcedure="false">{#N/A,#N/A,FALSE,"MO (2)"}</definedName>
    <definedName function="false" hidden="true" name="gfgfgfg_1_1_4_1" vbProcedure="false">{#N/A,#N/A,FALSE,"MO (2)"}</definedName>
    <definedName function="false" hidden="true" name="gfgfgfg_1_1_4_1_1" vbProcedure="false">{#N/A,#N/A,FALSE,"MO (2)"}</definedName>
    <definedName function="false" hidden="true" name="gfgfgfg_1_1_4_2" vbProcedure="false">{#N/A,#N/A,FALSE,"MO (2)"}</definedName>
    <definedName function="false" hidden="true" name="gfgfgfg_1_1_5" vbProcedure="false">{#N/A,#N/A,FALSE,"MO (2)"}</definedName>
    <definedName function="false" hidden="true" name="gfgfgfg_1_1_5_1" vbProcedure="false">{#N/A,#N/A,FALSE,"MO (2)"}</definedName>
    <definedName function="false" hidden="true" name="gfgfgfg_1_2" vbProcedure="false">{#N/A,#N/A,FALSE,"MO (2)"}</definedName>
    <definedName function="false" hidden="true" name="gfgfgfg_1_2_1" vbProcedure="false">{#N/A,#N/A,FALSE,"MO (2)"}</definedName>
    <definedName function="false" hidden="true" name="gfgfgfg_1_2_1_1" vbProcedure="false">{#N/A,#N/A,FALSE,"MO (2)"}</definedName>
    <definedName function="false" hidden="true" name="gfgfgfg_1_2_1_1_1" vbProcedure="false">{#N/A,#N/A,FALSE,"MO (2)"}</definedName>
    <definedName function="false" hidden="true" name="gfgfgfg_1_2_1_2" vbProcedure="false">{#N/A,#N/A,FALSE,"MO (2)"}</definedName>
    <definedName function="false" hidden="true" name="gfgfgfg_1_2_2" vbProcedure="false">{#N/A,#N/A,FALSE,"MO (2)"}</definedName>
    <definedName function="false" hidden="true" name="gfgfgfg_1_2_2_1" vbProcedure="false">{#N/A,#N/A,FALSE,"MO (2)"}</definedName>
    <definedName function="false" hidden="true" name="gfgfgfg_1_2_2_2" vbProcedure="false">{#N/A,#N/A,FALSE,"MO (2)"}</definedName>
    <definedName function="false" hidden="true" name="gfgfgfg_1_2_3" vbProcedure="false">{#N/A,#N/A,FALSE,"MO (2)"}</definedName>
    <definedName function="false" hidden="true" name="gfgfgfg_1_2_3_1" vbProcedure="false">{#N/A,#N/A,FALSE,"MO (2)"}</definedName>
    <definedName function="false" hidden="true" name="gfgfgfg_1_2_3_2" vbProcedure="false">{#N/A,#N/A,FALSE,"MO (2)"}</definedName>
    <definedName function="false" hidden="true" name="gfgfgfg_1_2_4" vbProcedure="false">{#N/A,#N/A,FALSE,"MO (2)"}</definedName>
    <definedName function="false" hidden="true" name="gfgfgfg_1_2_5" vbProcedure="false">{#N/A,#N/A,FALSE,"MO (2)"}</definedName>
    <definedName function="false" hidden="true" name="gfgfgfg_1_3" vbProcedure="false">{#N/A,#N/A,FALSE,"MO (2)"}</definedName>
    <definedName function="false" hidden="true" name="gfgfgfg_1_3_1" vbProcedure="false">{#N/A,#N/A,FALSE,"MO (2)"}</definedName>
    <definedName function="false" hidden="true" name="gfgfgfg_1_3_1_1" vbProcedure="false">{#N/A,#N/A,FALSE,"MO (2)"}</definedName>
    <definedName function="false" hidden="true" name="gfgfgfg_1_3_2" vbProcedure="false">{#N/A,#N/A,FALSE,"MO (2)"}</definedName>
    <definedName function="false" hidden="true" name="gfgfgfg_1_4" vbProcedure="false">{#N/A,#N/A,FALSE,"MO (2)"}</definedName>
    <definedName function="false" hidden="true" name="gfgfgfg_1_4_1" vbProcedure="false">{#N/A,#N/A,FALSE,"MO (2)"}</definedName>
    <definedName function="false" hidden="true" name="gfgfgfg_1_4_1_1" vbProcedure="false">{#N/A,#N/A,FALSE,"MO (2)"}</definedName>
    <definedName function="false" hidden="true" name="gfgfgfg_1_4_2" vbProcedure="false">{#N/A,#N/A,FALSE,"MO (2)"}</definedName>
    <definedName function="false" hidden="true" name="gfgfgfg_1_5" vbProcedure="false">{#N/A,#N/A,FALSE,"MO (2)"}</definedName>
    <definedName function="false" hidden="true" name="gfgfgfg_1_5_1" vbProcedure="false">{#N/A,#N/A,FALSE,"MO (2)"}</definedName>
    <definedName function="false" hidden="true" name="gfgfgfg_2" vbProcedure="false">{#N/A,#N/A,FALSE,"MO (2)"}</definedName>
    <definedName function="false" hidden="true" name="gfgfgfg_2_1" vbProcedure="false">{#N/A,#N/A,FALSE,"MO (2)"}</definedName>
    <definedName function="false" hidden="true" name="gfgfgfg_2_1_1" vbProcedure="false">{#N/A,#N/A,FALSE,"MO (2)"}</definedName>
    <definedName function="false" hidden="true" name="gfgfgfg_2_1_1_1" vbProcedure="false">{#N/A,#N/A,FALSE,"MO (2)"}</definedName>
    <definedName function="false" hidden="true" name="gfgfgfg_2_1_1_1_1" vbProcedure="false">{#N/A,#N/A,FALSE,"MO (2)"}</definedName>
    <definedName function="false" hidden="true" name="gfgfgfg_2_1_1_1_1_1" vbProcedure="false">{#N/A,#N/A,FALSE,"MO (2)"}</definedName>
    <definedName function="false" hidden="true" name="gfgfgfg_2_1_1_1_2" vbProcedure="false">{#N/A,#N/A,FALSE,"MO (2)"}</definedName>
    <definedName function="false" hidden="true" name="gfgfgfg_2_1_1_2" vbProcedure="false">{#N/A,#N/A,FALSE,"MO (2)"}</definedName>
    <definedName function="false" hidden="true" name="gfgfgfg_2_1_1_2_1" vbProcedure="false">{#N/A,#N/A,FALSE,"MO (2)"}</definedName>
    <definedName function="false" hidden="true" name="gfgfgfg_2_1_1_2_2" vbProcedure="false">{#N/A,#N/A,FALSE,"MO (2)"}</definedName>
    <definedName function="false" hidden="true" name="gfgfgfg_2_1_1_3" vbProcedure="false">{#N/A,#N/A,FALSE,"MO (2)"}</definedName>
    <definedName function="false" hidden="true" name="gfgfgfg_2_1_1_3_1" vbProcedure="false">{#N/A,#N/A,FALSE,"MO (2)"}</definedName>
    <definedName function="false" hidden="true" name="gfgfgfg_2_1_1_3_2" vbProcedure="false">{#N/A,#N/A,FALSE,"MO (2)"}</definedName>
    <definedName function="false" hidden="true" name="gfgfgfg_2_1_1_4" vbProcedure="false">{#N/A,#N/A,FALSE,"MO (2)"}</definedName>
    <definedName function="false" hidden="true" name="gfgfgfg_2_1_1_5" vbProcedure="false">{#N/A,#N/A,FALSE,"MO (2)"}</definedName>
    <definedName function="false" hidden="true" name="gfgfgfg_2_1_2" vbProcedure="false">{#N/A,#N/A,FALSE,"MO (2)"}</definedName>
    <definedName function="false" hidden="true" name="gfgfgfg_2_1_2_1" vbProcedure="false">{#N/A,#N/A,FALSE,"MO (2)"}</definedName>
    <definedName function="false" hidden="true" name="gfgfgfg_2_1_2_1_1" vbProcedure="false">{#N/A,#N/A,FALSE,"MO (2)"}</definedName>
    <definedName function="false" hidden="true" name="gfgfgfg_2_1_2_2" vbProcedure="false">{#N/A,#N/A,FALSE,"MO (2)"}</definedName>
    <definedName function="false" hidden="true" name="gfgfgfg_2_1_3" vbProcedure="false">{#N/A,#N/A,FALSE,"MO (2)"}</definedName>
    <definedName function="false" hidden="true" name="gfgfgfg_2_1_3_1" vbProcedure="false">{#N/A,#N/A,FALSE,"MO (2)"}</definedName>
    <definedName function="false" hidden="true" name="gfgfgfg_2_1_3_1_1" vbProcedure="false">{#N/A,#N/A,FALSE,"MO (2)"}</definedName>
    <definedName function="false" hidden="true" name="gfgfgfg_2_1_3_2" vbProcedure="false">{#N/A,#N/A,FALSE,"MO (2)"}</definedName>
    <definedName function="false" hidden="true" name="gfgfgfg_2_1_4" vbProcedure="false">{#N/A,#N/A,FALSE,"MO (2)"}</definedName>
    <definedName function="false" hidden="true" name="gfgfgfg_2_1_4_1" vbProcedure="false">{#N/A,#N/A,FALSE,"MO (2)"}</definedName>
    <definedName function="false" hidden="true" name="gfgfgfg_2_1_4_1_1" vbProcedure="false">{#N/A,#N/A,FALSE,"MO (2)"}</definedName>
    <definedName function="false" hidden="true" name="gfgfgfg_2_1_4_2" vbProcedure="false">{#N/A,#N/A,FALSE,"MO (2)"}</definedName>
    <definedName function="false" hidden="true" name="gfgfgfg_2_1_5" vbProcedure="false">{#N/A,#N/A,FALSE,"MO (2)"}</definedName>
    <definedName function="false" hidden="true" name="gfgfgfg_2_1_5_1" vbProcedure="false">{#N/A,#N/A,FALSE,"MO (2)"}</definedName>
    <definedName function="false" hidden="true" name="gfgfgfg_2_2" vbProcedure="false">{#N/A,#N/A,FALSE,"MO (2)"}</definedName>
    <definedName function="false" hidden="true" name="gfgfgfg_2_2_1" vbProcedure="false">{#N/A,#N/A,FALSE,"MO (2)"}</definedName>
    <definedName function="false" hidden="true" name="gfgfgfg_2_2_1_1" vbProcedure="false">{#N/A,#N/A,FALSE,"MO (2)"}</definedName>
    <definedName function="false" hidden="true" name="gfgfgfg_2_2_1_1_1" vbProcedure="false">{#N/A,#N/A,FALSE,"MO (2)"}</definedName>
    <definedName function="false" hidden="true" name="gfgfgfg_2_2_1_2" vbProcedure="false">{#N/A,#N/A,FALSE,"MO (2)"}</definedName>
    <definedName function="false" hidden="true" name="gfgfgfg_2_2_2" vbProcedure="false">{#N/A,#N/A,FALSE,"MO (2)"}</definedName>
    <definedName function="false" hidden="true" name="gfgfgfg_2_2_2_1" vbProcedure="false">{#N/A,#N/A,FALSE,"MO (2)"}</definedName>
    <definedName function="false" hidden="true" name="gfgfgfg_2_2_2_2" vbProcedure="false">{#N/A,#N/A,FALSE,"MO (2)"}</definedName>
    <definedName function="false" hidden="true" name="gfgfgfg_2_2_3" vbProcedure="false">{#N/A,#N/A,FALSE,"MO (2)"}</definedName>
    <definedName function="false" hidden="true" name="gfgfgfg_2_2_3_1" vbProcedure="false">{#N/A,#N/A,FALSE,"MO (2)"}</definedName>
    <definedName function="false" hidden="true" name="gfgfgfg_2_2_3_2" vbProcedure="false">{#N/A,#N/A,FALSE,"MO (2)"}</definedName>
    <definedName function="false" hidden="true" name="gfgfgfg_2_2_4" vbProcedure="false">{#N/A,#N/A,FALSE,"MO (2)"}</definedName>
    <definedName function="false" hidden="true" name="gfgfgfg_2_2_5" vbProcedure="false">{#N/A,#N/A,FALSE,"MO (2)"}</definedName>
    <definedName function="false" hidden="true" name="gfgfgfg_2_3" vbProcedure="false">{#N/A,#N/A,FALSE,"MO (2)"}</definedName>
    <definedName function="false" hidden="true" name="gfgfgfg_2_3_1" vbProcedure="false">{#N/A,#N/A,FALSE,"MO (2)"}</definedName>
    <definedName function="false" hidden="true" name="gfgfgfg_2_3_1_1" vbProcedure="false">{#N/A,#N/A,FALSE,"MO (2)"}</definedName>
    <definedName function="false" hidden="true" name="gfgfgfg_2_3_2" vbProcedure="false">{#N/A,#N/A,FALSE,"MO (2)"}</definedName>
    <definedName function="false" hidden="true" name="gfgfgfg_2_4" vbProcedure="false">{#N/A,#N/A,FALSE,"MO (2)"}</definedName>
    <definedName function="false" hidden="true" name="gfgfgfg_2_4_1" vbProcedure="false">{#N/A,#N/A,FALSE,"MO (2)"}</definedName>
    <definedName function="false" hidden="true" name="gfgfgfg_2_4_1_1" vbProcedure="false">{#N/A,#N/A,FALSE,"MO (2)"}</definedName>
    <definedName function="false" hidden="true" name="gfgfgfg_2_4_2" vbProcedure="false">{#N/A,#N/A,FALSE,"MO (2)"}</definedName>
    <definedName function="false" hidden="true" name="gfgfgfg_2_5" vbProcedure="false">{#N/A,#N/A,FALSE,"MO (2)"}</definedName>
    <definedName function="false" hidden="true" name="gfgfgfg_2_5_1" vbProcedure="false">{#N/A,#N/A,FALSE,"MO (2)"}</definedName>
    <definedName function="false" hidden="true" name="gfgfgfg_3" vbProcedure="false">{#N/A,#N/A,FALSE,"MO (2)"}</definedName>
    <definedName function="false" hidden="true" name="gfgfgfg_3_1" vbProcedure="false">{#N/A,#N/A,FALSE,"MO (2)"}</definedName>
    <definedName function="false" hidden="true" name="gfgfgfg_3_1_1" vbProcedure="false">{#N/A,#N/A,FALSE,"MO (2)"}</definedName>
    <definedName function="false" hidden="true" name="gfgfgfg_3_1_1_1" vbProcedure="false">{#N/A,#N/A,FALSE,"MO (2)"}</definedName>
    <definedName function="false" hidden="true" name="gfgfgfg_3_1_1_1_1" vbProcedure="false">{#N/A,#N/A,FALSE,"MO (2)"}</definedName>
    <definedName function="false" hidden="true" name="gfgfgfg_3_1_1_1_1_1" vbProcedure="false">{#N/A,#N/A,FALSE,"MO (2)"}</definedName>
    <definedName function="false" hidden="true" name="gfgfgfg_3_1_1_1_2" vbProcedure="false">{#N/A,#N/A,FALSE,"MO (2)"}</definedName>
    <definedName function="false" hidden="true" name="gfgfgfg_3_1_1_2" vbProcedure="false">{#N/A,#N/A,FALSE,"MO (2)"}</definedName>
    <definedName function="false" hidden="true" name="gfgfgfg_3_1_1_2_1" vbProcedure="false">{#N/A,#N/A,FALSE,"MO (2)"}</definedName>
    <definedName function="false" hidden="true" name="gfgfgfg_3_1_1_2_2" vbProcedure="false">{#N/A,#N/A,FALSE,"MO (2)"}</definedName>
    <definedName function="false" hidden="true" name="gfgfgfg_3_1_1_3" vbProcedure="false">{#N/A,#N/A,FALSE,"MO (2)"}</definedName>
    <definedName function="false" hidden="true" name="gfgfgfg_3_1_1_3_1" vbProcedure="false">{#N/A,#N/A,FALSE,"MO (2)"}</definedName>
    <definedName function="false" hidden="true" name="gfgfgfg_3_1_1_3_2" vbProcedure="false">{#N/A,#N/A,FALSE,"MO (2)"}</definedName>
    <definedName function="false" hidden="true" name="gfgfgfg_3_1_1_4" vbProcedure="false">{#N/A,#N/A,FALSE,"MO (2)"}</definedName>
    <definedName function="false" hidden="true" name="gfgfgfg_3_1_1_5" vbProcedure="false">{#N/A,#N/A,FALSE,"MO (2)"}</definedName>
    <definedName function="false" hidden="true" name="gfgfgfg_3_1_2" vbProcedure="false">{#N/A,#N/A,FALSE,"MO (2)"}</definedName>
    <definedName function="false" hidden="true" name="gfgfgfg_3_1_2_1" vbProcedure="false">{#N/A,#N/A,FALSE,"MO (2)"}</definedName>
    <definedName function="false" hidden="true" name="gfgfgfg_3_1_2_1_1" vbProcedure="false">{#N/A,#N/A,FALSE,"MO (2)"}</definedName>
    <definedName function="false" hidden="true" name="gfgfgfg_3_1_2_2" vbProcedure="false">{#N/A,#N/A,FALSE,"MO (2)"}</definedName>
    <definedName function="false" hidden="true" name="gfgfgfg_3_1_3" vbProcedure="false">{#N/A,#N/A,FALSE,"MO (2)"}</definedName>
    <definedName function="false" hidden="true" name="gfgfgfg_3_1_3_1" vbProcedure="false">{#N/A,#N/A,FALSE,"MO (2)"}</definedName>
    <definedName function="false" hidden="true" name="gfgfgfg_3_1_3_1_1" vbProcedure="false">{#N/A,#N/A,FALSE,"MO (2)"}</definedName>
    <definedName function="false" hidden="true" name="gfgfgfg_3_1_3_2" vbProcedure="false">{#N/A,#N/A,FALSE,"MO (2)"}</definedName>
    <definedName function="false" hidden="true" name="gfgfgfg_3_1_4" vbProcedure="false">{#N/A,#N/A,FALSE,"MO (2)"}</definedName>
    <definedName function="false" hidden="true" name="gfgfgfg_3_1_4_1" vbProcedure="false">{#N/A,#N/A,FALSE,"MO (2)"}</definedName>
    <definedName function="false" hidden="true" name="gfgfgfg_3_1_4_1_1" vbProcedure="false">{#N/A,#N/A,FALSE,"MO (2)"}</definedName>
    <definedName function="false" hidden="true" name="gfgfgfg_3_1_4_2" vbProcedure="false">{#N/A,#N/A,FALSE,"MO (2)"}</definedName>
    <definedName function="false" hidden="true" name="gfgfgfg_3_1_5" vbProcedure="false">{#N/A,#N/A,FALSE,"MO (2)"}</definedName>
    <definedName function="false" hidden="true" name="gfgfgfg_3_1_5_1" vbProcedure="false">{#N/A,#N/A,FALSE,"MO (2)"}</definedName>
    <definedName function="false" hidden="true" name="gfgfgfg_3_2" vbProcedure="false">{#N/A,#N/A,FALSE,"MO (2)"}</definedName>
    <definedName function="false" hidden="true" name="gfgfgfg_3_2_1" vbProcedure="false">{#N/A,#N/A,FALSE,"MO (2)"}</definedName>
    <definedName function="false" hidden="true" name="gfgfgfg_3_2_1_1" vbProcedure="false">{#N/A,#N/A,FALSE,"MO (2)"}</definedName>
    <definedName function="false" hidden="true" name="gfgfgfg_3_2_1_1_1" vbProcedure="false">{#N/A,#N/A,FALSE,"MO (2)"}</definedName>
    <definedName function="false" hidden="true" name="gfgfgfg_3_2_1_2" vbProcedure="false">{#N/A,#N/A,FALSE,"MO (2)"}</definedName>
    <definedName function="false" hidden="true" name="gfgfgfg_3_2_2" vbProcedure="false">{#N/A,#N/A,FALSE,"MO (2)"}</definedName>
    <definedName function="false" hidden="true" name="gfgfgfg_3_2_2_1" vbProcedure="false">{#N/A,#N/A,FALSE,"MO (2)"}</definedName>
    <definedName function="false" hidden="true" name="gfgfgfg_3_2_2_2" vbProcedure="false">{#N/A,#N/A,FALSE,"MO (2)"}</definedName>
    <definedName function="false" hidden="true" name="gfgfgfg_3_2_3" vbProcedure="false">{#N/A,#N/A,FALSE,"MO (2)"}</definedName>
    <definedName function="false" hidden="true" name="gfgfgfg_3_2_3_1" vbProcedure="false">{#N/A,#N/A,FALSE,"MO (2)"}</definedName>
    <definedName function="false" hidden="true" name="gfgfgfg_3_2_3_2" vbProcedure="false">{#N/A,#N/A,FALSE,"MO (2)"}</definedName>
    <definedName function="false" hidden="true" name="gfgfgfg_3_2_4" vbProcedure="false">{#N/A,#N/A,FALSE,"MO (2)"}</definedName>
    <definedName function="false" hidden="true" name="gfgfgfg_3_2_5" vbProcedure="false">{#N/A,#N/A,FALSE,"MO (2)"}</definedName>
    <definedName function="false" hidden="true" name="gfgfgfg_3_3" vbProcedure="false">{#N/A,#N/A,FALSE,"MO (2)"}</definedName>
    <definedName function="false" hidden="true" name="gfgfgfg_3_3_1" vbProcedure="false">{#N/A,#N/A,FALSE,"MO (2)"}</definedName>
    <definedName function="false" hidden="true" name="gfgfgfg_3_3_1_1" vbProcedure="false">{#N/A,#N/A,FALSE,"MO (2)"}</definedName>
    <definedName function="false" hidden="true" name="gfgfgfg_3_3_2" vbProcedure="false">{#N/A,#N/A,FALSE,"MO (2)"}</definedName>
    <definedName function="false" hidden="true" name="gfgfgfg_3_4" vbProcedure="false">{#N/A,#N/A,FALSE,"MO (2)"}</definedName>
    <definedName function="false" hidden="true" name="gfgfgfg_3_4_1" vbProcedure="false">{#N/A,#N/A,FALSE,"MO (2)"}</definedName>
    <definedName function="false" hidden="true" name="gfgfgfg_3_4_1_1" vbProcedure="false">{#N/A,#N/A,FALSE,"MO (2)"}</definedName>
    <definedName function="false" hidden="true" name="gfgfgfg_3_4_2" vbProcedure="false">{#N/A,#N/A,FALSE,"MO (2)"}</definedName>
    <definedName function="false" hidden="true" name="gfgfgfg_3_5" vbProcedure="false">{#N/A,#N/A,FALSE,"MO (2)"}</definedName>
    <definedName function="false" hidden="true" name="gfgfgfg_3_5_1" vbProcedure="false">{#N/A,#N/A,FALSE,"MO (2)"}</definedName>
    <definedName function="false" hidden="true" name="gfgfgfg_4" vbProcedure="false">{#N/A,#N/A,FALSE,"MO (2)"}</definedName>
    <definedName function="false" hidden="true" name="gfgfgfg_4_1" vbProcedure="false">{#N/A,#N/A,FALSE,"MO (2)"}</definedName>
    <definedName function="false" hidden="true" name="gfgfgfg_4_1_1" vbProcedure="false">{#N/A,#N/A,FALSE,"MO (2)"}</definedName>
    <definedName function="false" hidden="true" name="gfgfgfg_4_1_1_1" vbProcedure="false">{#N/A,#N/A,FALSE,"MO (2)"}</definedName>
    <definedName function="false" hidden="true" name="gfgfgfg_4_1_1_1_1" vbProcedure="false">{#N/A,#N/A,FALSE,"MO (2)"}</definedName>
    <definedName function="false" hidden="true" name="gfgfgfg_4_1_1_1_1_1" vbProcedure="false">{#N/A,#N/A,FALSE,"MO (2)"}</definedName>
    <definedName function="false" hidden="true" name="gfgfgfg_4_1_1_1_2" vbProcedure="false">{#N/A,#N/A,FALSE,"MO (2)"}</definedName>
    <definedName function="false" hidden="true" name="gfgfgfg_4_1_1_2" vbProcedure="false">{#N/A,#N/A,FALSE,"MO (2)"}</definedName>
    <definedName function="false" hidden="true" name="gfgfgfg_4_1_1_2_1" vbProcedure="false">{#N/A,#N/A,FALSE,"MO (2)"}</definedName>
    <definedName function="false" hidden="true" name="gfgfgfg_4_1_1_2_2" vbProcedure="false">{#N/A,#N/A,FALSE,"MO (2)"}</definedName>
    <definedName function="false" hidden="true" name="gfgfgfg_4_1_1_3" vbProcedure="false">{#N/A,#N/A,FALSE,"MO (2)"}</definedName>
    <definedName function="false" hidden="true" name="gfgfgfg_4_1_1_3_1" vbProcedure="false">{#N/A,#N/A,FALSE,"MO (2)"}</definedName>
    <definedName function="false" hidden="true" name="gfgfgfg_4_1_1_3_2" vbProcedure="false">{#N/A,#N/A,FALSE,"MO (2)"}</definedName>
    <definedName function="false" hidden="true" name="gfgfgfg_4_1_1_4" vbProcedure="false">{#N/A,#N/A,FALSE,"MO (2)"}</definedName>
    <definedName function="false" hidden="true" name="gfgfgfg_4_1_1_5" vbProcedure="false">{#N/A,#N/A,FALSE,"MO (2)"}</definedName>
    <definedName function="false" hidden="true" name="gfgfgfg_4_1_2" vbProcedure="false">{#N/A,#N/A,FALSE,"MO (2)"}</definedName>
    <definedName function="false" hidden="true" name="gfgfgfg_4_1_2_1" vbProcedure="false">{#N/A,#N/A,FALSE,"MO (2)"}</definedName>
    <definedName function="false" hidden="true" name="gfgfgfg_4_1_2_1_1" vbProcedure="false">{#N/A,#N/A,FALSE,"MO (2)"}</definedName>
    <definedName function="false" hidden="true" name="gfgfgfg_4_1_2_2" vbProcedure="false">{#N/A,#N/A,FALSE,"MO (2)"}</definedName>
    <definedName function="false" hidden="true" name="gfgfgfg_4_1_3" vbProcedure="false">{#N/A,#N/A,FALSE,"MO (2)"}</definedName>
    <definedName function="false" hidden="true" name="gfgfgfg_4_1_3_1" vbProcedure="false">{#N/A,#N/A,FALSE,"MO (2)"}</definedName>
    <definedName function="false" hidden="true" name="gfgfgfg_4_1_3_1_1" vbProcedure="false">{#N/A,#N/A,FALSE,"MO (2)"}</definedName>
    <definedName function="false" hidden="true" name="gfgfgfg_4_1_3_2" vbProcedure="false">{#N/A,#N/A,FALSE,"MO (2)"}</definedName>
    <definedName function="false" hidden="true" name="gfgfgfg_4_1_4" vbProcedure="false">{#N/A,#N/A,FALSE,"MO (2)"}</definedName>
    <definedName function="false" hidden="true" name="gfgfgfg_4_1_4_1" vbProcedure="false">{#N/A,#N/A,FALSE,"MO (2)"}</definedName>
    <definedName function="false" hidden="true" name="gfgfgfg_4_1_5" vbProcedure="false">{#N/A,#N/A,FALSE,"MO (2)"}</definedName>
    <definedName function="false" hidden="true" name="gfgfgfg_4_1_5_1" vbProcedure="false">{#N/A,#N/A,FALSE,"MO (2)"}</definedName>
    <definedName function="false" hidden="true" name="gfgfgfg_4_2" vbProcedure="false">{#N/A,#N/A,FALSE,"MO (2)"}</definedName>
    <definedName function="false" hidden="true" name="gfgfgfg_4_2_1" vbProcedure="false">{#N/A,#N/A,FALSE,"MO (2)"}</definedName>
    <definedName function="false" hidden="true" name="gfgfgfg_4_2_1_1" vbProcedure="false">{#N/A,#N/A,FALSE,"MO (2)"}</definedName>
    <definedName function="false" hidden="true" name="gfgfgfg_4_2_1_1_1" vbProcedure="false">{#N/A,#N/A,FALSE,"MO (2)"}</definedName>
    <definedName function="false" hidden="true" name="gfgfgfg_4_2_1_2" vbProcedure="false">{#N/A,#N/A,FALSE,"MO (2)"}</definedName>
    <definedName function="false" hidden="true" name="gfgfgfg_4_2_2" vbProcedure="false">{#N/A,#N/A,FALSE,"MO (2)"}</definedName>
    <definedName function="false" hidden="true" name="gfgfgfg_4_2_2_1" vbProcedure="false">{#N/A,#N/A,FALSE,"MO (2)"}</definedName>
    <definedName function="false" hidden="true" name="gfgfgfg_4_2_2_2" vbProcedure="false">{#N/A,#N/A,FALSE,"MO (2)"}</definedName>
    <definedName function="false" hidden="true" name="gfgfgfg_4_2_3" vbProcedure="false">{#N/A,#N/A,FALSE,"MO (2)"}</definedName>
    <definedName function="false" hidden="true" name="gfgfgfg_4_2_3_1" vbProcedure="false">{#N/A,#N/A,FALSE,"MO (2)"}</definedName>
    <definedName function="false" hidden="true" name="gfgfgfg_4_2_3_2" vbProcedure="false">{#N/A,#N/A,FALSE,"MO (2)"}</definedName>
    <definedName function="false" hidden="true" name="gfgfgfg_4_2_4" vbProcedure="false">{#N/A,#N/A,FALSE,"MO (2)"}</definedName>
    <definedName function="false" hidden="true" name="gfgfgfg_4_2_5" vbProcedure="false">{#N/A,#N/A,FALSE,"MO (2)"}</definedName>
    <definedName function="false" hidden="true" name="gfgfgfg_4_3" vbProcedure="false">{#N/A,#N/A,FALSE,"MO (2)"}</definedName>
    <definedName function="false" hidden="true" name="gfgfgfg_4_3_1" vbProcedure="false">{#N/A,#N/A,FALSE,"MO (2)"}</definedName>
    <definedName function="false" hidden="true" name="gfgfgfg_4_3_1_1" vbProcedure="false">{#N/A,#N/A,FALSE,"MO (2)"}</definedName>
    <definedName function="false" hidden="true" name="gfgfgfg_4_3_2" vbProcedure="false">{#N/A,#N/A,FALSE,"MO (2)"}</definedName>
    <definedName function="false" hidden="true" name="gfgfgfg_4_4" vbProcedure="false">{#N/A,#N/A,FALSE,"MO (2)"}</definedName>
    <definedName function="false" hidden="true" name="gfgfgfg_4_4_1" vbProcedure="false">{#N/A,#N/A,FALSE,"MO (2)"}</definedName>
    <definedName function="false" hidden="true" name="gfgfgfg_4_4_1_1" vbProcedure="false">{#N/A,#N/A,FALSE,"MO (2)"}</definedName>
    <definedName function="false" hidden="true" name="gfgfgfg_4_4_2" vbProcedure="false">{#N/A,#N/A,FALSE,"MO (2)"}</definedName>
    <definedName function="false" hidden="true" name="gfgfgfg_4_5" vbProcedure="false">{#N/A,#N/A,FALSE,"MO (2)"}</definedName>
    <definedName function="false" hidden="true" name="gfgfgfg_4_5_1" vbProcedure="false">{#N/A,#N/A,FALSE,"MO (2)"}</definedName>
    <definedName function="false" hidden="true" name="gfgfgfg_5" vbProcedure="false">{#N/A,#N/A,FALSE,"MO (2)"}</definedName>
    <definedName function="false" hidden="true" name="gfgfgfg_5_1" vbProcedure="false">{#N/A,#N/A,FALSE,"MO (2)"}</definedName>
    <definedName function="false" hidden="true" name="gfgfgfg_5_1_1" vbProcedure="false">{#N/A,#N/A,FALSE,"MO (2)"}</definedName>
    <definedName function="false" hidden="true" name="gfgfgfg_5_1_1_1" vbProcedure="false">{#N/A,#N/A,FALSE,"MO (2)"}</definedName>
    <definedName function="false" hidden="true" name="gfgfgfg_5_1_1_1_1" vbProcedure="false">{#N/A,#N/A,FALSE,"MO (2)"}</definedName>
    <definedName function="false" hidden="true" name="gfgfgfg_5_1_1_1_1_1" vbProcedure="false">{#N/A,#N/A,FALSE,"MO (2)"}</definedName>
    <definedName function="false" hidden="true" name="gfgfgfg_5_1_1_1_2" vbProcedure="false">{#N/A,#N/A,FALSE,"MO (2)"}</definedName>
    <definedName function="false" hidden="true" name="gfgfgfg_5_1_1_2" vbProcedure="false">{#N/A,#N/A,FALSE,"MO (2)"}</definedName>
    <definedName function="false" hidden="true" name="gfgfgfg_5_1_1_2_1" vbProcedure="false">{#N/A,#N/A,FALSE,"MO (2)"}</definedName>
    <definedName function="false" hidden="true" name="gfgfgfg_5_1_1_2_2" vbProcedure="false">{#N/A,#N/A,FALSE,"MO (2)"}</definedName>
    <definedName function="false" hidden="true" name="gfgfgfg_5_1_1_3" vbProcedure="false">{#N/A,#N/A,FALSE,"MO (2)"}</definedName>
    <definedName function="false" hidden="true" name="gfgfgfg_5_1_1_3_1" vbProcedure="false">{#N/A,#N/A,FALSE,"MO (2)"}</definedName>
    <definedName function="false" hidden="true" name="gfgfgfg_5_1_1_3_2" vbProcedure="false">{#N/A,#N/A,FALSE,"MO (2)"}</definedName>
    <definedName function="false" hidden="true" name="gfgfgfg_5_1_1_4" vbProcedure="false">{#N/A,#N/A,FALSE,"MO (2)"}</definedName>
    <definedName function="false" hidden="true" name="gfgfgfg_5_1_1_5" vbProcedure="false">{#N/A,#N/A,FALSE,"MO (2)"}</definedName>
    <definedName function="false" hidden="true" name="gfgfgfg_5_1_2" vbProcedure="false">{#N/A,#N/A,FALSE,"MO (2)"}</definedName>
    <definedName function="false" hidden="true" name="gfgfgfg_5_1_2_1" vbProcedure="false">{#N/A,#N/A,FALSE,"MO (2)"}</definedName>
    <definedName function="false" hidden="true" name="gfgfgfg_5_1_2_1_1" vbProcedure="false">{#N/A,#N/A,FALSE,"MO (2)"}</definedName>
    <definedName function="false" hidden="true" name="gfgfgfg_5_1_2_2" vbProcedure="false">{#N/A,#N/A,FALSE,"MO (2)"}</definedName>
    <definedName function="false" hidden="true" name="gfgfgfg_5_1_3" vbProcedure="false">{#N/A,#N/A,FALSE,"MO (2)"}</definedName>
    <definedName function="false" hidden="true" name="gfgfgfg_5_1_3_1" vbProcedure="false">{#N/A,#N/A,FALSE,"MO (2)"}</definedName>
    <definedName function="false" hidden="true" name="gfgfgfg_5_1_3_1_1" vbProcedure="false">{#N/A,#N/A,FALSE,"MO (2)"}</definedName>
    <definedName function="false" hidden="true" name="gfgfgfg_5_1_3_2" vbProcedure="false">{#N/A,#N/A,FALSE,"MO (2)"}</definedName>
    <definedName function="false" hidden="true" name="gfgfgfg_5_1_4" vbProcedure="false">{#N/A,#N/A,FALSE,"MO (2)"}</definedName>
    <definedName function="false" hidden="true" name="gfgfgfg_5_1_4_1" vbProcedure="false">{#N/A,#N/A,FALSE,"MO (2)"}</definedName>
    <definedName function="false" hidden="true" name="gfgfgfg_5_1_5" vbProcedure="false">{#N/A,#N/A,FALSE,"MO (2)"}</definedName>
    <definedName function="false" hidden="true" name="gfgfgfg_5_1_5_1" vbProcedure="false">{#N/A,#N/A,FALSE,"MO (2)"}</definedName>
    <definedName function="false" hidden="true" name="gfgfgfg_5_2" vbProcedure="false">{#N/A,#N/A,FALSE,"MO (2)"}</definedName>
    <definedName function="false" hidden="true" name="gfgfgfg_5_2_1" vbProcedure="false">{#N/A,#N/A,FALSE,"MO (2)"}</definedName>
    <definedName function="false" hidden="true" name="gfgfgfg_5_2_1_1" vbProcedure="false">{#N/A,#N/A,FALSE,"MO (2)"}</definedName>
    <definedName function="false" hidden="true" name="gfgfgfg_5_2_1_1_1" vbProcedure="false">{#N/A,#N/A,FALSE,"MO (2)"}</definedName>
    <definedName function="false" hidden="true" name="gfgfgfg_5_2_1_2" vbProcedure="false">{#N/A,#N/A,FALSE,"MO (2)"}</definedName>
    <definedName function="false" hidden="true" name="gfgfgfg_5_2_2" vbProcedure="false">{#N/A,#N/A,FALSE,"MO (2)"}</definedName>
    <definedName function="false" hidden="true" name="gfgfgfg_5_2_2_1" vbProcedure="false">{#N/A,#N/A,FALSE,"MO (2)"}</definedName>
    <definedName function="false" hidden="true" name="gfgfgfg_5_2_2_2" vbProcedure="false">{#N/A,#N/A,FALSE,"MO (2)"}</definedName>
    <definedName function="false" hidden="true" name="gfgfgfg_5_2_3" vbProcedure="false">{#N/A,#N/A,FALSE,"MO (2)"}</definedName>
    <definedName function="false" hidden="true" name="gfgfgfg_5_2_3_1" vbProcedure="false">{#N/A,#N/A,FALSE,"MO (2)"}</definedName>
    <definedName function="false" hidden="true" name="gfgfgfg_5_2_3_2" vbProcedure="false">{#N/A,#N/A,FALSE,"MO (2)"}</definedName>
    <definedName function="false" hidden="true" name="gfgfgfg_5_2_4" vbProcedure="false">{#N/A,#N/A,FALSE,"MO (2)"}</definedName>
    <definedName function="false" hidden="true" name="gfgfgfg_5_2_5" vbProcedure="false">{#N/A,#N/A,FALSE,"MO (2)"}</definedName>
    <definedName function="false" hidden="true" name="gfgfgfg_5_3" vbProcedure="false">{#N/A,#N/A,FALSE,"MO (2)"}</definedName>
    <definedName function="false" hidden="true" name="gfgfgfg_5_3_1" vbProcedure="false">{#N/A,#N/A,FALSE,"MO (2)"}</definedName>
    <definedName function="false" hidden="true" name="gfgfgfg_5_3_1_1" vbProcedure="false">{#N/A,#N/A,FALSE,"MO (2)"}</definedName>
    <definedName function="false" hidden="true" name="gfgfgfg_5_3_2" vbProcedure="false">{#N/A,#N/A,FALSE,"MO (2)"}</definedName>
    <definedName function="false" hidden="true" name="gfgfgfg_5_4" vbProcedure="false">{#N/A,#N/A,FALSE,"MO (2)"}</definedName>
    <definedName function="false" hidden="true" name="gfgfgfg_5_4_1" vbProcedure="false">{#N/A,#N/A,FALSE,"MO (2)"}</definedName>
    <definedName function="false" hidden="true" name="gfgfgfg_5_4_1_1" vbProcedure="false">{#N/A,#N/A,FALSE,"MO (2)"}</definedName>
    <definedName function="false" hidden="true" name="gfgfgfg_5_4_2" vbProcedure="false">{#N/A,#N/A,FALSE,"MO (2)"}</definedName>
    <definedName function="false" hidden="true" name="gfgfgfg_5_5" vbProcedure="false">{#N/A,#N/A,FALSE,"MO (2)"}</definedName>
    <definedName function="false" hidden="true" name="gfgfgfg_5_5_1" vbProcedure="false">{#N/A,#N/A,FALSE,"MO (2)"}</definedName>
    <definedName function="false" hidden="true" name="gfghdhadeh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fghsfha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fjfgjfgj" vbProcedure="false">{"'teste'!$B$2:$R$49"}</definedName>
    <definedName function="false" hidden="true" name="gfjfgjfgj_1" vbProcedure="false">{"'teste'!$B$2:$R$49"}</definedName>
    <definedName function="false" hidden="true" name="gfjfgjfgj_1_1" vbProcedure="false">{"'teste'!$B$2:$R$49"}</definedName>
    <definedName function="false" hidden="true" name="gfjfgjfgj_1_1_1" vbProcedure="false">{"'teste'!$B$2:$R$49"}</definedName>
    <definedName function="false" hidden="true" name="gfjfgjfgj_1_2" vbProcedure="false">{"'teste'!$B$2:$R$49"}</definedName>
    <definedName function="false" hidden="true" name="gfjfgjfgj_2" vbProcedure="false">{"'teste'!$B$2:$R$49"}</definedName>
    <definedName function="false" hidden="true" name="gfjhfghj" vbProcedure="false">#REF!</definedName>
    <definedName function="false" hidden="true" name="gfjyf" vbProcedure="false">{"'gráf jan00'!$A$1:$AK$41"}</definedName>
    <definedName function="false" hidden="true" name="gfjyf_1" vbProcedure="false">{"'gráf jan00'!$A$1:$AK$41"}</definedName>
    <definedName function="false" hidden="true" name="gfjyf_1_1" vbProcedure="false">{"'gráf jan00'!$A$1:$AK$41"}</definedName>
    <definedName function="false" hidden="true" name="gfjyf_1_1_1" vbProcedure="false">{"'gráf jan00'!$A$1:$AK$41"}</definedName>
    <definedName function="false" hidden="true" name="gfjyf_1_2" vbProcedure="false">{"'gráf jan00'!$A$1:$AK$41"}</definedName>
    <definedName function="false" hidden="true" name="gfjyf_2" vbProcedure="false">{"'gráf jan00'!$A$1:$AK$41"}</definedName>
    <definedName function="false" hidden="true" name="GFSFSAF" vbProcedure="false">{#N/A,#N/A,FALSE,"BETER -1";#N/A,#N/A,FALSE,"BETER -2";#N/A,#N/A,FALSE,"BETER -3";#N/A,#N/A,FALSE,"BETER -urb";#N/A,#N/A,FALSE,"BETER -RESUMO"}</definedName>
    <definedName function="false" hidden="true" name="gf_1" vbProcedure="false">{"'CptDifn'!$AA$32:$AG$32"}</definedName>
    <definedName function="false" hidden="true" name="gf_1_1" vbProcedure="false">{"'CptDifn'!$AA$32:$AG$32"}</definedName>
    <definedName function="false" hidden="true" name="gf_1_1_1" vbProcedure="false">{"'CptDifn'!$AA$32:$AG$32"}</definedName>
    <definedName function="false" hidden="true" name="gf_1_2" vbProcedure="false">{"'CptDifn'!$AA$32:$AG$32"}</definedName>
    <definedName function="false" hidden="true" name="gf_2" vbProcedure="false">{"'CptDifn'!$AA$32:$AG$32"}</definedName>
    <definedName function="false" hidden="true" name="gg" vbProcedure="false">#N/A</definedName>
    <definedName function="false" hidden="true" name="gga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GF" vbProcedure="false">{#N/A,#N/A,FALSE,"COBERTURAS 30";#N/A,#N/A,FALSE,"COBERTURAS Mês e Acum 31";#N/A,#N/A,FALSE,"COBERTURAS Acum 32"}</definedName>
    <definedName function="false" hidden="true" name="GGF." vbProcedure="false">{#N/A,#N/A,FALSE,"MIZUNO 21";#N/A,#N/A,FALSE,"Mizuno Mês e Acum 22";#N/A,#N/A,FALSE,"Mizuno Acum 23"}</definedName>
    <definedName function="false" hidden="true" name="GGF._1" vbProcedure="false">{#N/A,#N/A,FALSE,"MIZUNO 21";#N/A,#N/A,FALSE,"Mizuno Mês e Acum 22";#N/A,#N/A,FALSE,"Mizuno Acum 23"}</definedName>
    <definedName function="false" hidden="true" name="GGF._1_1" vbProcedure="false">{#N/A,#N/A,FALSE,"MIZUNO 21";#N/A,#N/A,FALSE,"Mizuno Mês e Acum 22";#N/A,#N/A,FALSE,"Mizuno Acum 23"}</definedName>
    <definedName function="false" hidden="true" name="GGF._1_1_1" vbProcedure="false">{#N/A,#N/A,FALSE,"MIZUNO 21";#N/A,#N/A,FALSE,"Mizuno Mês e Acum 22";#N/A,#N/A,FALSE,"Mizuno Acum 23"}</definedName>
    <definedName function="false" hidden="true" name="GGF._1_2" vbProcedure="false">{#N/A,#N/A,FALSE,"MIZUNO 21";#N/A,#N/A,FALSE,"Mizuno Mês e Acum 22";#N/A,#N/A,FALSE,"Mizuno Acum 23"}</definedName>
    <definedName function="false" hidden="true" name="GGF._2" vbProcedure="false">{#N/A,#N/A,FALSE,"MIZUNO 21";#N/A,#N/A,FALSE,"Mizuno Mês e Acum 22";#N/A,#N/A,FALSE,"Mizuno Acum 23"}</definedName>
    <definedName function="false" hidden="true" name="GGF_1" vbProcedure="false">{#N/A,#N/A,FALSE,"COBERTURAS 30";#N/A,#N/A,FALSE,"COBERTURAS Mês e Acum 31";#N/A,#N/A,FALSE,"COBERTURAS Acum 32"}</definedName>
    <definedName function="false" hidden="true" name="GGF_1_1" vbProcedure="false">{#N/A,#N/A,FALSE,"COBERTURAS 30";#N/A,#N/A,FALSE,"COBERTURAS Mês e Acum 31";#N/A,#N/A,FALSE,"COBERTURAS Acum 32"}</definedName>
    <definedName function="false" hidden="true" name="GGF_1_1_1" vbProcedure="false">{#N/A,#N/A,FALSE,"COBERTURAS 30";#N/A,#N/A,FALSE,"COBERTURAS Mês e Acum 31";#N/A,#N/A,FALSE,"COBERTURAS Acum 32"}</definedName>
    <definedName function="false" hidden="true" name="GGF_1_2" vbProcedure="false">{#N/A,#N/A,FALSE,"COBERTURAS 30";#N/A,#N/A,FALSE,"COBERTURAS Mês e Acum 31";#N/A,#N/A,FALSE,"COBERTURAS Acum 32"}</definedName>
    <definedName function="false" hidden="true" name="GGF_2" vbProcedure="false">{#N/A,#N/A,FALSE,"COBERTURAS 30";#N/A,#N/A,FALSE,"COBERTURAS Mês e Acum 31";#N/A,#N/A,FALSE,"COBERTURAS Acum 32"}</definedName>
    <definedName function="false" hidden="false" name="GGG" vbProcedure="false">#REF!</definedName>
    <definedName function="false" hidden="true" name="GGGG" vbProcedure="false">#REF!</definedName>
    <definedName function="false" hidden="true" name="ggggg" vbProcedure="false">#REF!</definedName>
    <definedName function="false" hidden="true" name="gggggg" vbProcedure="false">{"'ReceitaLiquidaME'!$AA$25:$AN$32"}</definedName>
    <definedName function="false" hidden="false" name="ggggggg" vbProcedure="false">#REF!</definedName>
    <definedName function="false" hidden="true" name="ggggggggggggg" vbProcedure="false">{"'Quadro'!$A$4:$BG$78"}</definedName>
    <definedName function="false" hidden="true" name="gghjkk" vbProcedure="false">{"'CptDifn'!$AA$32:$AG$32"}</definedName>
    <definedName function="false" hidden="true" name="gghjkk_1" vbProcedure="false">{"'CptDifn'!$AA$32:$AG$32"}</definedName>
    <definedName function="false" hidden="true" name="gghjkk_1_1" vbProcedure="false">{"'CptDifn'!$AA$32:$AG$32"}</definedName>
    <definedName function="false" hidden="true" name="gghjkk_1_1_1" vbProcedure="false">{"'CptDifn'!$AA$32:$AG$32"}</definedName>
    <definedName function="false" hidden="true" name="gghjkk_1_2" vbProcedure="false">{"'CptDifn'!$AA$32:$AG$32"}</definedName>
    <definedName function="false" hidden="true" name="gghjkk_2" vbProcedure="false">{"'CptDifn'!$AA$32:$AG$32"}</definedName>
    <definedName function="false" hidden="true" name="ggjdfh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ggjdfh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ggjdfh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ggjdfh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ggjdfh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ggjdfh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ggt" vbProcedure="false">#REF!</definedName>
    <definedName function="false" hidden="true" name="ggtggg" vbProcedure="false">{#N/A,#N/A,FALSE,"DEF1";#N/A,#N/A,FALSE,"DEF2";#N/A,#N/A,FALSE,"DEF3"}</definedName>
    <definedName function="false" hidden="true" name="ggtggg_1" vbProcedure="false">{#N/A,#N/A,FALSE,"DEF1";#N/A,#N/A,FALSE,"DEF2";#N/A,#N/A,FALSE,"DEF3"}</definedName>
    <definedName function="false" hidden="true" name="ggtggg_1_1" vbProcedure="false">{#N/A,#N/A,FALSE,"DEF1";#N/A,#N/A,FALSE,"DEF2";#N/A,#N/A,FALSE,"DEF3"}</definedName>
    <definedName function="false" hidden="true" name="ggtggg_1_1_1" vbProcedure="false">{#N/A,#N/A,FALSE,"DEF1";#N/A,#N/A,FALSE,"DEF2";#N/A,#N/A,FALSE,"DEF3"}</definedName>
    <definedName function="false" hidden="true" name="ggtggg_1_2" vbProcedure="false">{#N/A,#N/A,FALSE,"DEF1";#N/A,#N/A,FALSE,"DEF2";#N/A,#N/A,FALSE,"DEF3"}</definedName>
    <definedName function="false" hidden="true" name="ggtggg_2" vbProcedure="false">{#N/A,#N/A,FALSE,"DEF1";#N/A,#N/A,FALSE,"DEF2";#N/A,#N/A,FALSE,"DEF3"}</definedName>
    <definedName function="false" hidden="false" name="GH" vbProcedure="false">#REF!</definedName>
    <definedName function="false" hidden="true" name="ghfd" vbProcedure="false">{"'CptDifn'!$AA$32:$AG$32"}</definedName>
    <definedName function="false" hidden="true" name="ghfd_1" vbProcedure="false">{"'CptDifn'!$AA$32:$AG$32"}</definedName>
    <definedName function="false" hidden="true" name="ghfd_1_1" vbProcedure="false">{"'CptDifn'!$AA$32:$AG$32"}</definedName>
    <definedName function="false" hidden="true" name="ghfd_1_1_1" vbProcedure="false">{"'CptDifn'!$AA$32:$AG$32"}</definedName>
    <definedName function="false" hidden="true" name="ghfd_1_2" vbProcedure="false">{"'CptDifn'!$AA$32:$AG$32"}</definedName>
    <definedName function="false" hidden="true" name="ghfd_2" vbProcedure="false">{"'CptDifn'!$AA$32:$AG$32"}</definedName>
    <definedName function="false" hidden="true" name="GHFG" vbProcedure="false">{"'RR'!$A$2:$E$81"}</definedName>
    <definedName function="false" hidden="true" name="ghfghjfj" vbProcedure="false">{"'CptDifn'!$AA$32:$AG$32"}</definedName>
    <definedName function="false" hidden="true" name="ghfghjfj_1" vbProcedure="false">{"'CptDifn'!$AA$32:$AG$32"}</definedName>
    <definedName function="false" hidden="true" name="ghfghjfj_1_1" vbProcedure="false">{"'CptDifn'!$AA$32:$AG$32"}</definedName>
    <definedName function="false" hidden="true" name="ghfghjfj_1_1_1" vbProcedure="false">{"'CptDifn'!$AA$32:$AG$32"}</definedName>
    <definedName function="false" hidden="true" name="ghfghjfj_1_2" vbProcedure="false">{"'CptDifn'!$AA$32:$AG$32"}</definedName>
    <definedName function="false" hidden="true" name="ghfghjfj_2" vbProcedure="false">{"'CptDifn'!$AA$32:$AG$32"}</definedName>
    <definedName function="false" hidden="true" name="ghfgj" vbProcedure="false">{"'CptDifn'!$AA$32:$AG$32"}</definedName>
    <definedName function="false" hidden="true" name="ghfgj_1" vbProcedure="false">{"'CptDifn'!$AA$32:$AG$32"}</definedName>
    <definedName function="false" hidden="true" name="ghfgj_1_1" vbProcedure="false">{"'CptDifn'!$AA$32:$AG$32"}</definedName>
    <definedName function="false" hidden="true" name="ghfgj_1_1_1" vbProcedure="false">{"'CptDifn'!$AA$32:$AG$32"}</definedName>
    <definedName function="false" hidden="true" name="ghfgj_1_2" vbProcedure="false">{"'CptDifn'!$AA$32:$AG$32"}</definedName>
    <definedName function="false" hidden="true" name="ghfgj_2" vbProcedure="false">{"'CptDifn'!$AA$32:$AG$32"}</definedName>
    <definedName function="false" hidden="true" name="GHFG_1" vbProcedure="false">{"'RR'!$A$2:$E$81"}</definedName>
    <definedName function="false" hidden="true" name="GHFG_1_1" vbProcedure="false">{"'RR'!$A$2:$E$81"}</definedName>
    <definedName function="false" hidden="true" name="GHFG_1_1_1" vbProcedure="false">{"'RR'!$A$2:$E$81"}</definedName>
    <definedName function="false" hidden="true" name="GHFG_1_2" vbProcedure="false">{"'RR'!$A$2:$E$81"}</definedName>
    <definedName function="false" hidden="true" name="GHFG_2" vbProcedure="false">{"'RR'!$A$2:$E$81"}</definedName>
    <definedName function="false" hidden="false" name="ghgh" vbProcedure="false">#REF!</definedName>
    <definedName function="false" hidden="true" name="ghghgh" vbProcedure="false">{#N/A,#N/A,FALSE,"MO (2)"}</definedName>
    <definedName function="false" hidden="true" name="ghghgh_1" vbProcedure="false">{#N/A,#N/A,FALSE,"MO (2)"}</definedName>
    <definedName function="false" hidden="true" name="ghghgh_1_1" vbProcedure="false">{#N/A,#N/A,FALSE,"MO (2)"}</definedName>
    <definedName function="false" hidden="true" name="ghghgh_1_1_1" vbProcedure="false">{#N/A,#N/A,FALSE,"MO (2)"}</definedName>
    <definedName function="false" hidden="true" name="ghghgh_1_1_1_1" vbProcedure="false">{#N/A,#N/A,FALSE,"MO (2)"}</definedName>
    <definedName function="false" hidden="true" name="ghghgh_1_1_1_1_1" vbProcedure="false">{#N/A,#N/A,FALSE,"MO (2)"}</definedName>
    <definedName function="false" hidden="true" name="ghghgh_1_1_1_1_1_1" vbProcedure="false">{#N/A,#N/A,FALSE,"MO (2)"}</definedName>
    <definedName function="false" hidden="true" name="ghghgh_1_1_1_1_1_1_1" vbProcedure="false">{#N/A,#N/A,FALSE,"MO (2)"}</definedName>
    <definedName function="false" hidden="true" name="ghghgh_1_1_1_1_1_2" vbProcedure="false">{#N/A,#N/A,FALSE,"MO (2)"}</definedName>
    <definedName function="false" hidden="true" name="ghghgh_1_1_1_1_1_3" vbProcedure="false">{#N/A,#N/A,FALSE,"MO (2)"}</definedName>
    <definedName function="false" hidden="true" name="ghghgh_1_1_1_1_2" vbProcedure="false">{#N/A,#N/A,FALSE,"MO (2)"}</definedName>
    <definedName function="false" hidden="true" name="ghghgh_1_1_1_1_2_1" vbProcedure="false">{#N/A,#N/A,FALSE,"MO (2)"}</definedName>
    <definedName function="false" hidden="true" name="ghghgh_1_1_1_1_2_2" vbProcedure="false">{#N/A,#N/A,FALSE,"MO (2)"}</definedName>
    <definedName function="false" hidden="true" name="ghghgh_1_1_1_1_3" vbProcedure="false">{#N/A,#N/A,FALSE,"MO (2)"}</definedName>
    <definedName function="false" hidden="true" name="ghghgh_1_1_1_1_3_1" vbProcedure="false">{#N/A,#N/A,FALSE,"MO (2)"}</definedName>
    <definedName function="false" hidden="true" name="ghghgh_1_1_1_1_3_2" vbProcedure="false">{#N/A,#N/A,FALSE,"MO (2)"}</definedName>
    <definedName function="false" hidden="true" name="ghghgh_1_1_1_1_4" vbProcedure="false">{#N/A,#N/A,FALSE,"MO (2)"}</definedName>
    <definedName function="false" hidden="true" name="ghghgh_1_1_1_1_5" vbProcedure="false">{#N/A,#N/A,FALSE,"MO (2)"}</definedName>
    <definedName function="false" hidden="true" name="ghghgh_1_1_1_2" vbProcedure="false">{#N/A,#N/A,FALSE,"MO (2)"}</definedName>
    <definedName function="false" hidden="true" name="ghghgh_1_1_1_2_1" vbProcedure="false">{#N/A,#N/A,FALSE,"MO (2)"}</definedName>
    <definedName function="false" hidden="true" name="ghghgh_1_1_1_2_1_1" vbProcedure="false">{#N/A,#N/A,FALSE,"MO (2)"}</definedName>
    <definedName function="false" hidden="true" name="ghghgh_1_1_1_2_1_1_1" vbProcedure="false">{#N/A,#N/A,FALSE,"MO (2)"}</definedName>
    <definedName function="false" hidden="true" name="ghghgh_1_1_1_2_1_2" vbProcedure="false">{#N/A,#N/A,FALSE,"MO (2)"}</definedName>
    <definedName function="false" hidden="true" name="ghghgh_1_1_1_2_2" vbProcedure="false">{#N/A,#N/A,FALSE,"MO (2)"}</definedName>
    <definedName function="false" hidden="true" name="ghghgh_1_1_1_2_2_1" vbProcedure="false">{#N/A,#N/A,FALSE,"MO (2)"}</definedName>
    <definedName function="false" hidden="true" name="ghghgh_1_1_1_2_2_2" vbProcedure="false">{#N/A,#N/A,FALSE,"MO (2)"}</definedName>
    <definedName function="false" hidden="true" name="ghghgh_1_1_1_2_3" vbProcedure="false">{#N/A,#N/A,FALSE,"MO (2)"}</definedName>
    <definedName function="false" hidden="true" name="ghghgh_1_1_1_2_3_1" vbProcedure="false">{#N/A,#N/A,FALSE,"MO (2)"}</definedName>
    <definedName function="false" hidden="true" name="ghghgh_1_1_1_2_3_2" vbProcedure="false">{#N/A,#N/A,FALSE,"MO (2)"}</definedName>
    <definedName function="false" hidden="true" name="ghghgh_1_1_1_2_4" vbProcedure="false">{#N/A,#N/A,FALSE,"MO (2)"}</definedName>
    <definedName function="false" hidden="true" name="ghghgh_1_1_1_2_5" vbProcedure="false">{#N/A,#N/A,FALSE,"MO (2)"}</definedName>
    <definedName function="false" hidden="true" name="ghghgh_1_1_1_3" vbProcedure="false">{#N/A,#N/A,FALSE,"MO (2)"}</definedName>
    <definedName function="false" hidden="true" name="ghghgh_1_1_1_3_1" vbProcedure="false">{#N/A,#N/A,FALSE,"MO (2)"}</definedName>
    <definedName function="false" hidden="true" name="ghghgh_1_1_1_3_1_1" vbProcedure="false">{#N/A,#N/A,FALSE,"MO (2)"}</definedName>
    <definedName function="false" hidden="true" name="ghghgh_1_1_1_3_2" vbProcedure="false">{#N/A,#N/A,FALSE,"MO (2)"}</definedName>
    <definedName function="false" hidden="true" name="ghghgh_1_1_1_4" vbProcedure="false">{#N/A,#N/A,FALSE,"MO (2)"}</definedName>
    <definedName function="false" hidden="true" name="ghghgh_1_1_1_4_1" vbProcedure="false">{#N/A,#N/A,FALSE,"MO (2)"}</definedName>
    <definedName function="false" hidden="true" name="ghghgh_1_1_1_4_1_1" vbProcedure="false">{#N/A,#N/A,FALSE,"MO (2)"}</definedName>
    <definedName function="false" hidden="true" name="ghghgh_1_1_1_4_2" vbProcedure="false">{#N/A,#N/A,FALSE,"MO (2)"}</definedName>
    <definedName function="false" hidden="true" name="ghghgh_1_1_1_5" vbProcedure="false">{#N/A,#N/A,FALSE,"MO (2)"}</definedName>
    <definedName function="false" hidden="true" name="ghghgh_1_1_1_5_1" vbProcedure="false">{#N/A,#N/A,FALSE,"MO (2)"}</definedName>
    <definedName function="false" hidden="true" name="ghghgh_1_1_2" vbProcedure="false">{#N/A,#N/A,FALSE,"MO (2)"}</definedName>
    <definedName function="false" hidden="true" name="ghghgh_1_1_2_1" vbProcedure="false">{#N/A,#N/A,FALSE,"MO (2)"}</definedName>
    <definedName function="false" hidden="true" name="ghghgh_1_1_2_1_1" vbProcedure="false">{#N/A,#N/A,FALSE,"MO (2)"}</definedName>
    <definedName function="false" hidden="true" name="ghghgh_1_1_2_1_1_1" vbProcedure="false">{#N/A,#N/A,FALSE,"MO (2)"}</definedName>
    <definedName function="false" hidden="true" name="ghghgh_1_1_2_1_2" vbProcedure="false">{#N/A,#N/A,FALSE,"MO (2)"}</definedName>
    <definedName function="false" hidden="true" name="ghghgh_1_1_2_2" vbProcedure="false">{#N/A,#N/A,FALSE,"MO (2)"}</definedName>
    <definedName function="false" hidden="true" name="ghghgh_1_1_2_2_1" vbProcedure="false">{#N/A,#N/A,FALSE,"MO (2)"}</definedName>
    <definedName function="false" hidden="true" name="ghghgh_1_1_2_2_2" vbProcedure="false">{#N/A,#N/A,FALSE,"MO (2)"}</definedName>
    <definedName function="false" hidden="true" name="ghghgh_1_1_2_3" vbProcedure="false">{#N/A,#N/A,FALSE,"MO (2)"}</definedName>
    <definedName function="false" hidden="true" name="ghghgh_1_1_2_3_1" vbProcedure="false">{#N/A,#N/A,FALSE,"MO (2)"}</definedName>
    <definedName function="false" hidden="true" name="ghghgh_1_1_2_3_2" vbProcedure="false">{#N/A,#N/A,FALSE,"MO (2)"}</definedName>
    <definedName function="false" hidden="true" name="ghghgh_1_1_2_4" vbProcedure="false">{#N/A,#N/A,FALSE,"MO (2)"}</definedName>
    <definedName function="false" hidden="true" name="ghghgh_1_1_2_5" vbProcedure="false">{#N/A,#N/A,FALSE,"MO (2)"}</definedName>
    <definedName function="false" hidden="true" name="ghghgh_1_1_3" vbProcedure="false">{#N/A,#N/A,FALSE,"MO (2)"}</definedName>
    <definedName function="false" hidden="true" name="ghghgh_1_1_3_1" vbProcedure="false">{#N/A,#N/A,FALSE,"MO (2)"}</definedName>
    <definedName function="false" hidden="true" name="ghghgh_1_1_3_1_1" vbProcedure="false">{#N/A,#N/A,FALSE,"MO (2)"}</definedName>
    <definedName function="false" hidden="true" name="ghghgh_1_1_3_2" vbProcedure="false">{#N/A,#N/A,FALSE,"MO (2)"}</definedName>
    <definedName function="false" hidden="true" name="ghghgh_1_1_4" vbProcedure="false">{#N/A,#N/A,FALSE,"MO (2)"}</definedName>
    <definedName function="false" hidden="true" name="ghghgh_1_1_4_1" vbProcedure="false">{#N/A,#N/A,FALSE,"MO (2)"}</definedName>
    <definedName function="false" hidden="true" name="ghghgh_1_1_4_1_1" vbProcedure="false">{#N/A,#N/A,FALSE,"MO (2)"}</definedName>
    <definedName function="false" hidden="true" name="ghghgh_1_1_4_2" vbProcedure="false">{#N/A,#N/A,FALSE,"MO (2)"}</definedName>
    <definedName function="false" hidden="true" name="ghghgh_1_1_5" vbProcedure="false">{#N/A,#N/A,FALSE,"MO (2)"}</definedName>
    <definedName function="false" hidden="true" name="ghghgh_1_1_5_1" vbProcedure="false">{#N/A,#N/A,FALSE,"MO (2)"}</definedName>
    <definedName function="false" hidden="true" name="ghghgh_1_2" vbProcedure="false">{#N/A,#N/A,FALSE,"MO (2)"}</definedName>
    <definedName function="false" hidden="true" name="ghghgh_1_2_1" vbProcedure="false">{#N/A,#N/A,FALSE,"MO (2)"}</definedName>
    <definedName function="false" hidden="true" name="ghghgh_1_2_1_1" vbProcedure="false">{#N/A,#N/A,FALSE,"MO (2)"}</definedName>
    <definedName function="false" hidden="true" name="ghghgh_1_2_1_1_1" vbProcedure="false">{#N/A,#N/A,FALSE,"MO (2)"}</definedName>
    <definedName function="false" hidden="true" name="ghghgh_1_2_1_2" vbProcedure="false">{#N/A,#N/A,FALSE,"MO (2)"}</definedName>
    <definedName function="false" hidden="true" name="ghghgh_1_2_2" vbProcedure="false">{#N/A,#N/A,FALSE,"MO (2)"}</definedName>
    <definedName function="false" hidden="true" name="ghghgh_1_2_2_1" vbProcedure="false">{#N/A,#N/A,FALSE,"MO (2)"}</definedName>
    <definedName function="false" hidden="true" name="ghghgh_1_2_2_2" vbProcedure="false">{#N/A,#N/A,FALSE,"MO (2)"}</definedName>
    <definedName function="false" hidden="true" name="ghghgh_1_2_3" vbProcedure="false">{#N/A,#N/A,FALSE,"MO (2)"}</definedName>
    <definedName function="false" hidden="true" name="ghghgh_1_2_3_1" vbProcedure="false">{#N/A,#N/A,FALSE,"MO (2)"}</definedName>
    <definedName function="false" hidden="true" name="ghghgh_1_2_3_2" vbProcedure="false">{#N/A,#N/A,FALSE,"MO (2)"}</definedName>
    <definedName function="false" hidden="true" name="ghghgh_1_2_4" vbProcedure="false">{#N/A,#N/A,FALSE,"MO (2)"}</definedName>
    <definedName function="false" hidden="true" name="ghghgh_1_2_5" vbProcedure="false">{#N/A,#N/A,FALSE,"MO (2)"}</definedName>
    <definedName function="false" hidden="true" name="ghghgh_1_3" vbProcedure="false">{#N/A,#N/A,FALSE,"MO (2)"}</definedName>
    <definedName function="false" hidden="true" name="ghghgh_1_3_1" vbProcedure="false">{#N/A,#N/A,FALSE,"MO (2)"}</definedName>
    <definedName function="false" hidden="true" name="ghghgh_1_3_1_1" vbProcedure="false">{#N/A,#N/A,FALSE,"MO (2)"}</definedName>
    <definedName function="false" hidden="true" name="ghghgh_1_3_2" vbProcedure="false">{#N/A,#N/A,FALSE,"MO (2)"}</definedName>
    <definedName function="false" hidden="true" name="ghghgh_1_4" vbProcedure="false">{#N/A,#N/A,FALSE,"MO (2)"}</definedName>
    <definedName function="false" hidden="true" name="ghghgh_1_4_1" vbProcedure="false">{#N/A,#N/A,FALSE,"MO (2)"}</definedName>
    <definedName function="false" hidden="true" name="ghghgh_1_4_1_1" vbProcedure="false">{#N/A,#N/A,FALSE,"MO (2)"}</definedName>
    <definedName function="false" hidden="true" name="ghghgh_1_4_2" vbProcedure="false">{#N/A,#N/A,FALSE,"MO (2)"}</definedName>
    <definedName function="false" hidden="true" name="ghghgh_1_5" vbProcedure="false">{#N/A,#N/A,FALSE,"MO (2)"}</definedName>
    <definedName function="false" hidden="true" name="ghghgh_1_5_1" vbProcedure="false">{#N/A,#N/A,FALSE,"MO (2)"}</definedName>
    <definedName function="false" hidden="true" name="ghghgh_2" vbProcedure="false">{#N/A,#N/A,FALSE,"MO (2)"}</definedName>
    <definedName function="false" hidden="true" name="ghghgh_2_1" vbProcedure="false">{#N/A,#N/A,FALSE,"MO (2)"}</definedName>
    <definedName function="false" hidden="true" name="ghghgh_2_1_1" vbProcedure="false">{#N/A,#N/A,FALSE,"MO (2)"}</definedName>
    <definedName function="false" hidden="true" name="ghghgh_2_1_1_1" vbProcedure="false">{#N/A,#N/A,FALSE,"MO (2)"}</definedName>
    <definedName function="false" hidden="true" name="ghghgh_2_1_1_1_1" vbProcedure="false">{#N/A,#N/A,FALSE,"MO (2)"}</definedName>
    <definedName function="false" hidden="true" name="ghghgh_2_1_1_1_1_1" vbProcedure="false">{#N/A,#N/A,FALSE,"MO (2)"}</definedName>
    <definedName function="false" hidden="true" name="ghghgh_2_1_1_1_2" vbProcedure="false">{#N/A,#N/A,FALSE,"MO (2)"}</definedName>
    <definedName function="false" hidden="true" name="ghghgh_2_1_1_2" vbProcedure="false">{#N/A,#N/A,FALSE,"MO (2)"}</definedName>
    <definedName function="false" hidden="true" name="ghghgh_2_1_1_2_1" vbProcedure="false">{#N/A,#N/A,FALSE,"MO (2)"}</definedName>
    <definedName function="false" hidden="true" name="ghghgh_2_1_1_2_2" vbProcedure="false">{#N/A,#N/A,FALSE,"MO (2)"}</definedName>
    <definedName function="false" hidden="true" name="ghghgh_2_1_1_3" vbProcedure="false">{#N/A,#N/A,FALSE,"MO (2)"}</definedName>
    <definedName function="false" hidden="true" name="ghghgh_2_1_1_3_1" vbProcedure="false">{#N/A,#N/A,FALSE,"MO (2)"}</definedName>
    <definedName function="false" hidden="true" name="ghghgh_2_1_1_3_2" vbProcedure="false">{#N/A,#N/A,FALSE,"MO (2)"}</definedName>
    <definedName function="false" hidden="true" name="ghghgh_2_1_1_4" vbProcedure="false">{#N/A,#N/A,FALSE,"MO (2)"}</definedName>
    <definedName function="false" hidden="true" name="ghghgh_2_1_1_5" vbProcedure="false">{#N/A,#N/A,FALSE,"MO (2)"}</definedName>
    <definedName function="false" hidden="true" name="ghghgh_2_1_2" vbProcedure="false">{#N/A,#N/A,FALSE,"MO (2)"}</definedName>
    <definedName function="false" hidden="true" name="ghghgh_2_1_2_1" vbProcedure="false">{#N/A,#N/A,FALSE,"MO (2)"}</definedName>
    <definedName function="false" hidden="true" name="ghghgh_2_1_2_1_1" vbProcedure="false">{#N/A,#N/A,FALSE,"MO (2)"}</definedName>
    <definedName function="false" hidden="true" name="ghghgh_2_1_2_2" vbProcedure="false">{#N/A,#N/A,FALSE,"MO (2)"}</definedName>
    <definedName function="false" hidden="true" name="ghghgh_2_1_3" vbProcedure="false">{#N/A,#N/A,FALSE,"MO (2)"}</definedName>
    <definedName function="false" hidden="true" name="ghghgh_2_1_3_1" vbProcedure="false">{#N/A,#N/A,FALSE,"MO (2)"}</definedName>
    <definedName function="false" hidden="true" name="ghghgh_2_1_3_1_1" vbProcedure="false">{#N/A,#N/A,FALSE,"MO (2)"}</definedName>
    <definedName function="false" hidden="true" name="ghghgh_2_1_3_2" vbProcedure="false">{#N/A,#N/A,FALSE,"MO (2)"}</definedName>
    <definedName function="false" hidden="true" name="ghghgh_2_1_4" vbProcedure="false">{#N/A,#N/A,FALSE,"MO (2)"}</definedName>
    <definedName function="false" hidden="true" name="ghghgh_2_1_4_1" vbProcedure="false">{#N/A,#N/A,FALSE,"MO (2)"}</definedName>
    <definedName function="false" hidden="true" name="ghghgh_2_1_4_1_1" vbProcedure="false">{#N/A,#N/A,FALSE,"MO (2)"}</definedName>
    <definedName function="false" hidden="true" name="ghghgh_2_1_4_2" vbProcedure="false">{#N/A,#N/A,FALSE,"MO (2)"}</definedName>
    <definedName function="false" hidden="true" name="ghghgh_2_1_5" vbProcedure="false">{#N/A,#N/A,FALSE,"MO (2)"}</definedName>
    <definedName function="false" hidden="true" name="ghghgh_2_1_5_1" vbProcedure="false">{#N/A,#N/A,FALSE,"MO (2)"}</definedName>
    <definedName function="false" hidden="true" name="ghghgh_2_2" vbProcedure="false">{#N/A,#N/A,FALSE,"MO (2)"}</definedName>
    <definedName function="false" hidden="true" name="ghghgh_2_2_1" vbProcedure="false">{#N/A,#N/A,FALSE,"MO (2)"}</definedName>
    <definedName function="false" hidden="true" name="ghghgh_2_2_1_1" vbProcedure="false">{#N/A,#N/A,FALSE,"MO (2)"}</definedName>
    <definedName function="false" hidden="true" name="ghghgh_2_2_1_1_1" vbProcedure="false">{#N/A,#N/A,FALSE,"MO (2)"}</definedName>
    <definedName function="false" hidden="true" name="ghghgh_2_2_1_2" vbProcedure="false">{#N/A,#N/A,FALSE,"MO (2)"}</definedName>
    <definedName function="false" hidden="true" name="ghghgh_2_2_2" vbProcedure="false">{#N/A,#N/A,FALSE,"MO (2)"}</definedName>
    <definedName function="false" hidden="true" name="ghghgh_2_2_2_1" vbProcedure="false">{#N/A,#N/A,FALSE,"MO (2)"}</definedName>
    <definedName function="false" hidden="true" name="ghghgh_2_2_2_2" vbProcedure="false">{#N/A,#N/A,FALSE,"MO (2)"}</definedName>
    <definedName function="false" hidden="true" name="ghghgh_2_2_3" vbProcedure="false">{#N/A,#N/A,FALSE,"MO (2)"}</definedName>
    <definedName function="false" hidden="true" name="ghghgh_2_2_3_1" vbProcedure="false">{#N/A,#N/A,FALSE,"MO (2)"}</definedName>
    <definedName function="false" hidden="true" name="ghghgh_2_2_3_2" vbProcedure="false">{#N/A,#N/A,FALSE,"MO (2)"}</definedName>
    <definedName function="false" hidden="true" name="ghghgh_2_2_4" vbProcedure="false">{#N/A,#N/A,FALSE,"MO (2)"}</definedName>
    <definedName function="false" hidden="true" name="ghghgh_2_2_5" vbProcedure="false">{#N/A,#N/A,FALSE,"MO (2)"}</definedName>
    <definedName function="false" hidden="true" name="ghghgh_2_3" vbProcedure="false">{#N/A,#N/A,FALSE,"MO (2)"}</definedName>
    <definedName function="false" hidden="true" name="ghghgh_2_3_1" vbProcedure="false">{#N/A,#N/A,FALSE,"MO (2)"}</definedName>
    <definedName function="false" hidden="true" name="ghghgh_2_3_1_1" vbProcedure="false">{#N/A,#N/A,FALSE,"MO (2)"}</definedName>
    <definedName function="false" hidden="true" name="ghghgh_2_3_2" vbProcedure="false">{#N/A,#N/A,FALSE,"MO (2)"}</definedName>
    <definedName function="false" hidden="true" name="ghghgh_2_4" vbProcedure="false">{#N/A,#N/A,FALSE,"MO (2)"}</definedName>
    <definedName function="false" hidden="true" name="ghghgh_2_4_1" vbProcedure="false">{#N/A,#N/A,FALSE,"MO (2)"}</definedName>
    <definedName function="false" hidden="true" name="ghghgh_2_4_1_1" vbProcedure="false">{#N/A,#N/A,FALSE,"MO (2)"}</definedName>
    <definedName function="false" hidden="true" name="ghghgh_2_4_2" vbProcedure="false">{#N/A,#N/A,FALSE,"MO (2)"}</definedName>
    <definedName function="false" hidden="true" name="ghghgh_2_5" vbProcedure="false">{#N/A,#N/A,FALSE,"MO (2)"}</definedName>
    <definedName function="false" hidden="true" name="ghghgh_2_5_1" vbProcedure="false">{#N/A,#N/A,FALSE,"MO (2)"}</definedName>
    <definedName function="false" hidden="true" name="ghghgh_3" vbProcedure="false">{#N/A,#N/A,FALSE,"MO (2)"}</definedName>
    <definedName function="false" hidden="true" name="ghghgh_3_1" vbProcedure="false">{#N/A,#N/A,FALSE,"MO (2)"}</definedName>
    <definedName function="false" hidden="true" name="ghghgh_3_1_1" vbProcedure="false">{#N/A,#N/A,FALSE,"MO (2)"}</definedName>
    <definedName function="false" hidden="true" name="ghghgh_3_1_1_1" vbProcedure="false">{#N/A,#N/A,FALSE,"MO (2)"}</definedName>
    <definedName function="false" hidden="true" name="ghghgh_3_1_1_1_1" vbProcedure="false">{#N/A,#N/A,FALSE,"MO (2)"}</definedName>
    <definedName function="false" hidden="true" name="ghghgh_3_1_1_1_1_1" vbProcedure="false">{#N/A,#N/A,FALSE,"MO (2)"}</definedName>
    <definedName function="false" hidden="true" name="ghghgh_3_1_1_1_2" vbProcedure="false">{#N/A,#N/A,FALSE,"MO (2)"}</definedName>
    <definedName function="false" hidden="true" name="ghghgh_3_1_1_2" vbProcedure="false">{#N/A,#N/A,FALSE,"MO (2)"}</definedName>
    <definedName function="false" hidden="true" name="ghghgh_3_1_1_2_1" vbProcedure="false">{#N/A,#N/A,FALSE,"MO (2)"}</definedName>
    <definedName function="false" hidden="true" name="ghghgh_3_1_1_2_2" vbProcedure="false">{#N/A,#N/A,FALSE,"MO (2)"}</definedName>
    <definedName function="false" hidden="true" name="ghghgh_3_1_1_3" vbProcedure="false">{#N/A,#N/A,FALSE,"MO (2)"}</definedName>
    <definedName function="false" hidden="true" name="ghghgh_3_1_1_3_1" vbProcedure="false">{#N/A,#N/A,FALSE,"MO (2)"}</definedName>
    <definedName function="false" hidden="true" name="ghghgh_3_1_1_3_2" vbProcedure="false">{#N/A,#N/A,FALSE,"MO (2)"}</definedName>
    <definedName function="false" hidden="true" name="ghghgh_3_1_1_4" vbProcedure="false">{#N/A,#N/A,FALSE,"MO (2)"}</definedName>
    <definedName function="false" hidden="true" name="ghghgh_3_1_1_5" vbProcedure="false">{#N/A,#N/A,FALSE,"MO (2)"}</definedName>
    <definedName function="false" hidden="true" name="ghghgh_3_1_2" vbProcedure="false">{#N/A,#N/A,FALSE,"MO (2)"}</definedName>
    <definedName function="false" hidden="true" name="ghghgh_3_1_2_1" vbProcedure="false">{#N/A,#N/A,FALSE,"MO (2)"}</definedName>
    <definedName function="false" hidden="true" name="ghghgh_3_1_2_1_1" vbProcedure="false">{#N/A,#N/A,FALSE,"MO (2)"}</definedName>
    <definedName function="false" hidden="true" name="ghghgh_3_1_2_2" vbProcedure="false">{#N/A,#N/A,FALSE,"MO (2)"}</definedName>
    <definedName function="false" hidden="true" name="ghghgh_3_1_3" vbProcedure="false">{#N/A,#N/A,FALSE,"MO (2)"}</definedName>
    <definedName function="false" hidden="true" name="ghghgh_3_1_3_1" vbProcedure="false">{#N/A,#N/A,FALSE,"MO (2)"}</definedName>
    <definedName function="false" hidden="true" name="ghghgh_3_1_3_1_1" vbProcedure="false">{#N/A,#N/A,FALSE,"MO (2)"}</definedName>
    <definedName function="false" hidden="true" name="ghghgh_3_1_3_2" vbProcedure="false">{#N/A,#N/A,FALSE,"MO (2)"}</definedName>
    <definedName function="false" hidden="true" name="ghghgh_3_1_4" vbProcedure="false">{#N/A,#N/A,FALSE,"MO (2)"}</definedName>
    <definedName function="false" hidden="true" name="ghghgh_3_1_4_1" vbProcedure="false">{#N/A,#N/A,FALSE,"MO (2)"}</definedName>
    <definedName function="false" hidden="true" name="ghghgh_3_1_4_1_1" vbProcedure="false">{#N/A,#N/A,FALSE,"MO (2)"}</definedName>
    <definedName function="false" hidden="true" name="ghghgh_3_1_4_2" vbProcedure="false">{#N/A,#N/A,FALSE,"MO (2)"}</definedName>
    <definedName function="false" hidden="true" name="ghghgh_3_1_5" vbProcedure="false">{#N/A,#N/A,FALSE,"MO (2)"}</definedName>
    <definedName function="false" hidden="true" name="ghghgh_3_1_5_1" vbProcedure="false">{#N/A,#N/A,FALSE,"MO (2)"}</definedName>
    <definedName function="false" hidden="true" name="ghghgh_3_2" vbProcedure="false">{#N/A,#N/A,FALSE,"MO (2)"}</definedName>
    <definedName function="false" hidden="true" name="ghghgh_3_2_1" vbProcedure="false">{#N/A,#N/A,FALSE,"MO (2)"}</definedName>
    <definedName function="false" hidden="true" name="ghghgh_3_2_1_1" vbProcedure="false">{#N/A,#N/A,FALSE,"MO (2)"}</definedName>
    <definedName function="false" hidden="true" name="ghghgh_3_2_1_1_1" vbProcedure="false">{#N/A,#N/A,FALSE,"MO (2)"}</definedName>
    <definedName function="false" hidden="true" name="ghghgh_3_2_1_2" vbProcedure="false">{#N/A,#N/A,FALSE,"MO (2)"}</definedName>
    <definedName function="false" hidden="true" name="ghghgh_3_2_2" vbProcedure="false">{#N/A,#N/A,FALSE,"MO (2)"}</definedName>
    <definedName function="false" hidden="true" name="ghghgh_3_2_2_1" vbProcedure="false">{#N/A,#N/A,FALSE,"MO (2)"}</definedName>
    <definedName function="false" hidden="true" name="ghghgh_3_2_2_2" vbProcedure="false">{#N/A,#N/A,FALSE,"MO (2)"}</definedName>
    <definedName function="false" hidden="true" name="ghghgh_3_2_3" vbProcedure="false">{#N/A,#N/A,FALSE,"MO (2)"}</definedName>
    <definedName function="false" hidden="true" name="ghghgh_3_2_3_1" vbProcedure="false">{#N/A,#N/A,FALSE,"MO (2)"}</definedName>
    <definedName function="false" hidden="true" name="ghghgh_3_2_3_2" vbProcedure="false">{#N/A,#N/A,FALSE,"MO (2)"}</definedName>
    <definedName function="false" hidden="true" name="ghghgh_3_2_4" vbProcedure="false">{#N/A,#N/A,FALSE,"MO (2)"}</definedName>
    <definedName function="false" hidden="true" name="ghghgh_3_2_5" vbProcedure="false">{#N/A,#N/A,FALSE,"MO (2)"}</definedName>
    <definedName function="false" hidden="true" name="ghghgh_3_3" vbProcedure="false">{#N/A,#N/A,FALSE,"MO (2)"}</definedName>
    <definedName function="false" hidden="true" name="ghghgh_3_3_1" vbProcedure="false">{#N/A,#N/A,FALSE,"MO (2)"}</definedName>
    <definedName function="false" hidden="true" name="ghghgh_3_3_1_1" vbProcedure="false">{#N/A,#N/A,FALSE,"MO (2)"}</definedName>
    <definedName function="false" hidden="true" name="ghghgh_3_3_2" vbProcedure="false">{#N/A,#N/A,FALSE,"MO (2)"}</definedName>
    <definedName function="false" hidden="true" name="ghghgh_3_4" vbProcedure="false">{#N/A,#N/A,FALSE,"MO (2)"}</definedName>
    <definedName function="false" hidden="true" name="ghghgh_3_4_1" vbProcedure="false">{#N/A,#N/A,FALSE,"MO (2)"}</definedName>
    <definedName function="false" hidden="true" name="ghghgh_3_4_1_1" vbProcedure="false">{#N/A,#N/A,FALSE,"MO (2)"}</definedName>
    <definedName function="false" hidden="true" name="ghghgh_3_4_2" vbProcedure="false">{#N/A,#N/A,FALSE,"MO (2)"}</definedName>
    <definedName function="false" hidden="true" name="ghghgh_3_5" vbProcedure="false">{#N/A,#N/A,FALSE,"MO (2)"}</definedName>
    <definedName function="false" hidden="true" name="ghghgh_3_5_1" vbProcedure="false">{#N/A,#N/A,FALSE,"MO (2)"}</definedName>
    <definedName function="false" hidden="true" name="ghghgh_4" vbProcedure="false">{#N/A,#N/A,FALSE,"MO (2)"}</definedName>
    <definedName function="false" hidden="true" name="ghghgh_4_1" vbProcedure="false">{#N/A,#N/A,FALSE,"MO (2)"}</definedName>
    <definedName function="false" hidden="true" name="ghghgh_4_1_1" vbProcedure="false">{#N/A,#N/A,FALSE,"MO (2)"}</definedName>
    <definedName function="false" hidden="true" name="ghghgh_4_1_1_1" vbProcedure="false">{#N/A,#N/A,FALSE,"MO (2)"}</definedName>
    <definedName function="false" hidden="true" name="ghghgh_4_1_1_1_1" vbProcedure="false">{#N/A,#N/A,FALSE,"MO (2)"}</definedName>
    <definedName function="false" hidden="true" name="ghghgh_4_1_1_1_1_1" vbProcedure="false">{#N/A,#N/A,FALSE,"MO (2)"}</definedName>
    <definedName function="false" hidden="true" name="ghghgh_4_1_1_1_2" vbProcedure="false">{#N/A,#N/A,FALSE,"MO (2)"}</definedName>
    <definedName function="false" hidden="true" name="ghghgh_4_1_1_2" vbProcedure="false">{#N/A,#N/A,FALSE,"MO (2)"}</definedName>
    <definedName function="false" hidden="true" name="ghghgh_4_1_1_2_1" vbProcedure="false">{#N/A,#N/A,FALSE,"MO (2)"}</definedName>
    <definedName function="false" hidden="true" name="ghghgh_4_1_1_2_2" vbProcedure="false">{#N/A,#N/A,FALSE,"MO (2)"}</definedName>
    <definedName function="false" hidden="true" name="ghghgh_4_1_1_3" vbProcedure="false">{#N/A,#N/A,FALSE,"MO (2)"}</definedName>
    <definedName function="false" hidden="true" name="ghghgh_4_1_1_3_1" vbProcedure="false">{#N/A,#N/A,FALSE,"MO (2)"}</definedName>
    <definedName function="false" hidden="true" name="ghghgh_4_1_1_3_2" vbProcedure="false">{#N/A,#N/A,FALSE,"MO (2)"}</definedName>
    <definedName function="false" hidden="true" name="ghghgh_4_1_1_4" vbProcedure="false">{#N/A,#N/A,FALSE,"MO (2)"}</definedName>
    <definedName function="false" hidden="true" name="ghghgh_4_1_1_5" vbProcedure="false">{#N/A,#N/A,FALSE,"MO (2)"}</definedName>
    <definedName function="false" hidden="true" name="ghghgh_4_1_2" vbProcedure="false">{#N/A,#N/A,FALSE,"MO (2)"}</definedName>
    <definedName function="false" hidden="true" name="ghghgh_4_1_2_1" vbProcedure="false">{#N/A,#N/A,FALSE,"MO (2)"}</definedName>
    <definedName function="false" hidden="true" name="ghghgh_4_1_2_1_1" vbProcedure="false">{#N/A,#N/A,FALSE,"MO (2)"}</definedName>
    <definedName function="false" hidden="true" name="ghghgh_4_1_2_2" vbProcedure="false">{#N/A,#N/A,FALSE,"MO (2)"}</definedName>
    <definedName function="false" hidden="true" name="ghghgh_4_1_3" vbProcedure="false">{#N/A,#N/A,FALSE,"MO (2)"}</definedName>
    <definedName function="false" hidden="true" name="ghghgh_4_1_3_1" vbProcedure="false">{#N/A,#N/A,FALSE,"MO (2)"}</definedName>
    <definedName function="false" hidden="true" name="ghghgh_4_1_3_1_1" vbProcedure="false">{#N/A,#N/A,FALSE,"MO (2)"}</definedName>
    <definedName function="false" hidden="true" name="ghghgh_4_1_3_2" vbProcedure="false">{#N/A,#N/A,FALSE,"MO (2)"}</definedName>
    <definedName function="false" hidden="true" name="ghghgh_4_1_4" vbProcedure="false">{#N/A,#N/A,FALSE,"MO (2)"}</definedName>
    <definedName function="false" hidden="true" name="ghghgh_4_1_4_1" vbProcedure="false">{#N/A,#N/A,FALSE,"MO (2)"}</definedName>
    <definedName function="false" hidden="true" name="ghghgh_4_1_5" vbProcedure="false">{#N/A,#N/A,FALSE,"MO (2)"}</definedName>
    <definedName function="false" hidden="true" name="ghghgh_4_1_5_1" vbProcedure="false">{#N/A,#N/A,FALSE,"MO (2)"}</definedName>
    <definedName function="false" hidden="true" name="ghghgh_4_2" vbProcedure="false">{#N/A,#N/A,FALSE,"MO (2)"}</definedName>
    <definedName function="false" hidden="true" name="ghghgh_4_2_1" vbProcedure="false">{#N/A,#N/A,FALSE,"MO (2)"}</definedName>
    <definedName function="false" hidden="true" name="ghghgh_4_2_1_1" vbProcedure="false">{#N/A,#N/A,FALSE,"MO (2)"}</definedName>
    <definedName function="false" hidden="true" name="ghghgh_4_2_1_1_1" vbProcedure="false">{#N/A,#N/A,FALSE,"MO (2)"}</definedName>
    <definedName function="false" hidden="true" name="ghghgh_4_2_1_2" vbProcedure="false">{#N/A,#N/A,FALSE,"MO (2)"}</definedName>
    <definedName function="false" hidden="true" name="ghghgh_4_2_2" vbProcedure="false">{#N/A,#N/A,FALSE,"MO (2)"}</definedName>
    <definedName function="false" hidden="true" name="ghghgh_4_2_2_1" vbProcedure="false">{#N/A,#N/A,FALSE,"MO (2)"}</definedName>
    <definedName function="false" hidden="true" name="ghghgh_4_2_2_2" vbProcedure="false">{#N/A,#N/A,FALSE,"MO (2)"}</definedName>
    <definedName function="false" hidden="true" name="ghghgh_4_2_3" vbProcedure="false">{#N/A,#N/A,FALSE,"MO (2)"}</definedName>
    <definedName function="false" hidden="true" name="ghghgh_4_2_3_1" vbProcedure="false">{#N/A,#N/A,FALSE,"MO (2)"}</definedName>
    <definedName function="false" hidden="true" name="ghghgh_4_2_3_2" vbProcedure="false">{#N/A,#N/A,FALSE,"MO (2)"}</definedName>
    <definedName function="false" hidden="true" name="ghghgh_4_2_4" vbProcedure="false">{#N/A,#N/A,FALSE,"MO (2)"}</definedName>
    <definedName function="false" hidden="true" name="ghghgh_4_2_5" vbProcedure="false">{#N/A,#N/A,FALSE,"MO (2)"}</definedName>
    <definedName function="false" hidden="true" name="ghghgh_4_3" vbProcedure="false">{#N/A,#N/A,FALSE,"MO (2)"}</definedName>
    <definedName function="false" hidden="true" name="ghghgh_4_3_1" vbProcedure="false">{#N/A,#N/A,FALSE,"MO (2)"}</definedName>
    <definedName function="false" hidden="true" name="ghghgh_4_3_1_1" vbProcedure="false">{#N/A,#N/A,FALSE,"MO (2)"}</definedName>
    <definedName function="false" hidden="true" name="ghghgh_4_3_2" vbProcedure="false">{#N/A,#N/A,FALSE,"MO (2)"}</definedName>
    <definedName function="false" hidden="true" name="ghghgh_4_4" vbProcedure="false">{#N/A,#N/A,FALSE,"MO (2)"}</definedName>
    <definedName function="false" hidden="true" name="ghghgh_4_4_1" vbProcedure="false">{#N/A,#N/A,FALSE,"MO (2)"}</definedName>
    <definedName function="false" hidden="true" name="ghghgh_4_4_1_1" vbProcedure="false">{#N/A,#N/A,FALSE,"MO (2)"}</definedName>
    <definedName function="false" hidden="true" name="ghghgh_4_4_2" vbProcedure="false">{#N/A,#N/A,FALSE,"MO (2)"}</definedName>
    <definedName function="false" hidden="true" name="ghghgh_4_5" vbProcedure="false">{#N/A,#N/A,FALSE,"MO (2)"}</definedName>
    <definedName function="false" hidden="true" name="ghghgh_4_5_1" vbProcedure="false">{#N/A,#N/A,FALSE,"MO (2)"}</definedName>
    <definedName function="false" hidden="true" name="ghghgh_5" vbProcedure="false">{#N/A,#N/A,FALSE,"MO (2)"}</definedName>
    <definedName function="false" hidden="true" name="ghghgh_5_1" vbProcedure="false">{#N/A,#N/A,FALSE,"MO (2)"}</definedName>
    <definedName function="false" hidden="true" name="ghghgh_5_1_1" vbProcedure="false">{#N/A,#N/A,FALSE,"MO (2)"}</definedName>
    <definedName function="false" hidden="true" name="ghghgh_5_1_1_1" vbProcedure="false">{#N/A,#N/A,FALSE,"MO (2)"}</definedName>
    <definedName function="false" hidden="true" name="ghghgh_5_1_1_1_1" vbProcedure="false">{#N/A,#N/A,FALSE,"MO (2)"}</definedName>
    <definedName function="false" hidden="true" name="ghghgh_5_1_1_1_1_1" vbProcedure="false">{#N/A,#N/A,FALSE,"MO (2)"}</definedName>
    <definedName function="false" hidden="true" name="ghghgh_5_1_1_1_2" vbProcedure="false">{#N/A,#N/A,FALSE,"MO (2)"}</definedName>
    <definedName function="false" hidden="true" name="ghghgh_5_1_1_2" vbProcedure="false">{#N/A,#N/A,FALSE,"MO (2)"}</definedName>
    <definedName function="false" hidden="true" name="ghghgh_5_1_1_2_1" vbProcedure="false">{#N/A,#N/A,FALSE,"MO (2)"}</definedName>
    <definedName function="false" hidden="true" name="ghghgh_5_1_1_2_2" vbProcedure="false">{#N/A,#N/A,FALSE,"MO (2)"}</definedName>
    <definedName function="false" hidden="true" name="ghghgh_5_1_1_3" vbProcedure="false">{#N/A,#N/A,FALSE,"MO (2)"}</definedName>
    <definedName function="false" hidden="true" name="ghghgh_5_1_1_3_1" vbProcedure="false">{#N/A,#N/A,FALSE,"MO (2)"}</definedName>
    <definedName function="false" hidden="true" name="ghghgh_5_1_1_3_2" vbProcedure="false">{#N/A,#N/A,FALSE,"MO (2)"}</definedName>
    <definedName function="false" hidden="true" name="ghghgh_5_1_1_4" vbProcedure="false">{#N/A,#N/A,FALSE,"MO (2)"}</definedName>
    <definedName function="false" hidden="true" name="ghghgh_5_1_1_5" vbProcedure="false">{#N/A,#N/A,FALSE,"MO (2)"}</definedName>
    <definedName function="false" hidden="true" name="ghghgh_5_1_2" vbProcedure="false">{#N/A,#N/A,FALSE,"MO (2)"}</definedName>
    <definedName function="false" hidden="true" name="ghghgh_5_1_2_1" vbProcedure="false">{#N/A,#N/A,FALSE,"MO (2)"}</definedName>
    <definedName function="false" hidden="true" name="ghghgh_5_1_2_1_1" vbProcedure="false">{#N/A,#N/A,FALSE,"MO (2)"}</definedName>
    <definedName function="false" hidden="true" name="ghghgh_5_1_2_2" vbProcedure="false">{#N/A,#N/A,FALSE,"MO (2)"}</definedName>
    <definedName function="false" hidden="true" name="ghghgh_5_1_3" vbProcedure="false">{#N/A,#N/A,FALSE,"MO (2)"}</definedName>
    <definedName function="false" hidden="true" name="ghghgh_5_1_3_1" vbProcedure="false">{#N/A,#N/A,FALSE,"MO (2)"}</definedName>
    <definedName function="false" hidden="true" name="ghghgh_5_1_3_1_1" vbProcedure="false">{#N/A,#N/A,FALSE,"MO (2)"}</definedName>
    <definedName function="false" hidden="true" name="ghghgh_5_1_3_2" vbProcedure="false">{#N/A,#N/A,FALSE,"MO (2)"}</definedName>
    <definedName function="false" hidden="true" name="ghghgh_5_1_4" vbProcedure="false">{#N/A,#N/A,FALSE,"MO (2)"}</definedName>
    <definedName function="false" hidden="true" name="ghghgh_5_1_4_1" vbProcedure="false">{#N/A,#N/A,FALSE,"MO (2)"}</definedName>
    <definedName function="false" hidden="true" name="ghghgh_5_1_5" vbProcedure="false">{#N/A,#N/A,FALSE,"MO (2)"}</definedName>
    <definedName function="false" hidden="true" name="ghghgh_5_1_5_1" vbProcedure="false">{#N/A,#N/A,FALSE,"MO (2)"}</definedName>
    <definedName function="false" hidden="true" name="ghghgh_5_2" vbProcedure="false">{#N/A,#N/A,FALSE,"MO (2)"}</definedName>
    <definedName function="false" hidden="true" name="ghghgh_5_2_1" vbProcedure="false">{#N/A,#N/A,FALSE,"MO (2)"}</definedName>
    <definedName function="false" hidden="true" name="ghghgh_5_2_1_1" vbProcedure="false">{#N/A,#N/A,FALSE,"MO (2)"}</definedName>
    <definedName function="false" hidden="true" name="ghghgh_5_2_1_1_1" vbProcedure="false">{#N/A,#N/A,FALSE,"MO (2)"}</definedName>
    <definedName function="false" hidden="true" name="ghghgh_5_2_1_2" vbProcedure="false">{#N/A,#N/A,FALSE,"MO (2)"}</definedName>
    <definedName function="false" hidden="true" name="ghghgh_5_2_2" vbProcedure="false">{#N/A,#N/A,FALSE,"MO (2)"}</definedName>
    <definedName function="false" hidden="true" name="ghghgh_5_2_2_1" vbProcedure="false">{#N/A,#N/A,FALSE,"MO (2)"}</definedName>
    <definedName function="false" hidden="true" name="ghghgh_5_2_2_2" vbProcedure="false">{#N/A,#N/A,FALSE,"MO (2)"}</definedName>
    <definedName function="false" hidden="true" name="ghghgh_5_2_3" vbProcedure="false">{#N/A,#N/A,FALSE,"MO (2)"}</definedName>
    <definedName function="false" hidden="true" name="ghghgh_5_2_3_1" vbProcedure="false">{#N/A,#N/A,FALSE,"MO (2)"}</definedName>
    <definedName function="false" hidden="true" name="ghghgh_5_2_3_2" vbProcedure="false">{#N/A,#N/A,FALSE,"MO (2)"}</definedName>
    <definedName function="false" hidden="true" name="ghghgh_5_2_4" vbProcedure="false">{#N/A,#N/A,FALSE,"MO (2)"}</definedName>
    <definedName function="false" hidden="true" name="ghghgh_5_2_5" vbProcedure="false">{#N/A,#N/A,FALSE,"MO (2)"}</definedName>
    <definedName function="false" hidden="true" name="ghghgh_5_3" vbProcedure="false">{#N/A,#N/A,FALSE,"MO (2)"}</definedName>
    <definedName function="false" hidden="true" name="ghghgh_5_3_1" vbProcedure="false">{#N/A,#N/A,FALSE,"MO (2)"}</definedName>
    <definedName function="false" hidden="true" name="ghghgh_5_3_1_1" vbProcedure="false">{#N/A,#N/A,FALSE,"MO (2)"}</definedName>
    <definedName function="false" hidden="true" name="ghghgh_5_3_2" vbProcedure="false">{#N/A,#N/A,FALSE,"MO (2)"}</definedName>
    <definedName function="false" hidden="true" name="ghghgh_5_4" vbProcedure="false">{#N/A,#N/A,FALSE,"MO (2)"}</definedName>
    <definedName function="false" hidden="true" name="ghghgh_5_4_1" vbProcedure="false">{#N/A,#N/A,FALSE,"MO (2)"}</definedName>
    <definedName function="false" hidden="true" name="ghghgh_5_4_1_1" vbProcedure="false">{#N/A,#N/A,FALSE,"MO (2)"}</definedName>
    <definedName function="false" hidden="true" name="ghghgh_5_4_2" vbProcedure="false">{#N/A,#N/A,FALSE,"MO (2)"}</definedName>
    <definedName function="false" hidden="true" name="ghghgh_5_5" vbProcedure="false">{#N/A,#N/A,FALSE,"MO (2)"}</definedName>
    <definedName function="false" hidden="true" name="ghghgh_5_5_1" vbProcedure="false">{#N/A,#N/A,FALSE,"MO (2)"}</definedName>
    <definedName function="false" hidden="false" name="GHJ" vbProcedure="false">#REF!</definedName>
    <definedName function="false" hidden="true" name="ghjh" vbProcedure="false">{"'Índice'!$A$1:$K$49"}</definedName>
    <definedName function="false" hidden="true" name="ghjhj" vbProcedure="false">{"'CptDifn'!$AA$32:$AG$32"}</definedName>
    <definedName function="false" hidden="true" name="ghjhj_1" vbProcedure="false">{"'CptDifn'!$AA$32:$AG$32"}</definedName>
    <definedName function="false" hidden="true" name="ghjhj_1_1" vbProcedure="false">{"'CptDifn'!$AA$32:$AG$32"}</definedName>
    <definedName function="false" hidden="true" name="ghjhj_1_1_1" vbProcedure="false">{"'CptDifn'!$AA$32:$AG$32"}</definedName>
    <definedName function="false" hidden="true" name="ghjhj_1_2" vbProcedure="false">{"'CptDifn'!$AA$32:$AG$32"}</definedName>
    <definedName function="false" hidden="true" name="ghjhj_2" vbProcedure="false">{"'CptDifn'!$AA$32:$AG$32"}</definedName>
    <definedName function="false" hidden="true" name="GHJJKGK" vbProcedure="false">{"'gráf jan00'!$A$1:$AK$41"}</definedName>
    <definedName function="false" hidden="true" name="GHJJKGK_1" vbProcedure="false">{"'gráf jan00'!$A$1:$AK$41"}</definedName>
    <definedName function="false" hidden="true" name="GHJJKGK_1_1" vbProcedure="false">{"'gráf jan00'!$A$1:$AK$41"}</definedName>
    <definedName function="false" hidden="true" name="GHJJKGK_1_1_1" vbProcedure="false">{"'gráf jan00'!$A$1:$AK$41"}</definedName>
    <definedName function="false" hidden="true" name="GHJJKGK_1_2" vbProcedure="false">{"'gráf jan00'!$A$1:$AK$41"}</definedName>
    <definedName function="false" hidden="true" name="GHJJKGK_2" vbProcedure="false">{"'gráf jan00'!$A$1:$AK$41"}</definedName>
    <definedName function="false" hidden="true" name="ghjkl" vbProcedure="false">{"'CptDifn'!$AA$32:$AG$32"}</definedName>
    <definedName function="false" hidden="true" name="ghjkl_1" vbProcedure="false">{"'CptDifn'!$AA$32:$AG$32"}</definedName>
    <definedName function="false" hidden="true" name="ghjkl_1_1" vbProcedure="false">{"'CptDifn'!$AA$32:$AG$32"}</definedName>
    <definedName function="false" hidden="true" name="ghjkl_1_1_1" vbProcedure="false">{"'CptDifn'!$AA$32:$AG$32"}</definedName>
    <definedName function="false" hidden="true" name="ghjkl_1_2" vbProcedure="false">{"'CptDifn'!$AA$32:$AG$32"}</definedName>
    <definedName function="false" hidden="true" name="ghjkl_2" vbProcedure="false">{"'CptDifn'!$AA$32:$AG$32"}</definedName>
    <definedName function="false" hidden="true" name="ghjr" vbProcedure="false">{"'CptDifn'!$AA$32:$AG$32"}</definedName>
    <definedName function="false" hidden="true" name="ghjr_1" vbProcedure="false">{"'CptDifn'!$AA$32:$AG$32"}</definedName>
    <definedName function="false" hidden="true" name="ghjr_1_1" vbProcedure="false">{"'CptDifn'!$AA$32:$AG$32"}</definedName>
    <definedName function="false" hidden="true" name="ghjr_1_1_1" vbProcedure="false">{"'CptDifn'!$AA$32:$AG$32"}</definedName>
    <definedName function="false" hidden="true" name="ghjr_1_2" vbProcedure="false">{"'CptDifn'!$AA$32:$AG$32"}</definedName>
    <definedName function="false" hidden="true" name="ghjr_2" vbProcedure="false">{"'CptDifn'!$AA$32:$AG$32"}</definedName>
    <definedName function="false" hidden="true" name="ghju" vbProcedure="false">{"'CptDifn'!$AA$32:$AG$32"}</definedName>
    <definedName function="false" hidden="true" name="ghju_1" vbProcedure="false">{"'CptDifn'!$AA$32:$AG$32"}</definedName>
    <definedName function="false" hidden="true" name="ghju_1_1" vbProcedure="false">{"'CptDifn'!$AA$32:$AG$32"}</definedName>
    <definedName function="false" hidden="true" name="ghju_1_1_1" vbProcedure="false">{"'CptDifn'!$AA$32:$AG$32"}</definedName>
    <definedName function="false" hidden="true" name="ghju_1_2" vbProcedure="false">{"'CptDifn'!$AA$32:$AG$32"}</definedName>
    <definedName function="false" hidden="true" name="ghju_2" vbProcedure="false">{"'CptDifn'!$AA$32:$AG$32"}</definedName>
    <definedName function="false" hidden="true" name="GHJ_1" vbProcedure="false">{#N/A,#N/A,FALSE,"MO (2)"}</definedName>
    <definedName function="false" hidden="true" name="GHJ_1_1" vbProcedure="false">{#N/A,#N/A,FALSE,"MO (2)"}</definedName>
    <definedName function="false" hidden="true" name="GHJ_1_1_1" vbProcedure="false">{#N/A,#N/A,FALSE,"MO (2)"}</definedName>
    <definedName function="false" hidden="true" name="GHJ_1_1_1_1" vbProcedure="false">{#N/A,#N/A,FALSE,"MO (2)"}</definedName>
    <definedName function="false" hidden="true" name="GHJ_1_1_1_1_1" vbProcedure="false">{#N/A,#N/A,FALSE,"MO (2)"}</definedName>
    <definedName function="false" hidden="true" name="GHJ_1_1_1_1_1_1" vbProcedure="false">{#N/A,#N/A,FALSE,"MO (2)"}</definedName>
    <definedName function="false" hidden="true" name="GHJ_1_1_1_1_1_1_1" vbProcedure="false">{#N/A,#N/A,FALSE,"MO (2)"}</definedName>
    <definedName function="false" hidden="true" name="GHJ_1_1_1_1_1_2" vbProcedure="false">{#N/A,#N/A,FALSE,"MO (2)"}</definedName>
    <definedName function="false" hidden="true" name="GHJ_1_1_1_1_1_3" vbProcedure="false">{#N/A,#N/A,FALSE,"MO (2)"}</definedName>
    <definedName function="false" hidden="true" name="GHJ_1_1_1_1_2" vbProcedure="false">{#N/A,#N/A,FALSE,"MO (2)"}</definedName>
    <definedName function="false" hidden="true" name="GHJ_1_1_1_1_2_1" vbProcedure="false">{#N/A,#N/A,FALSE,"MO (2)"}</definedName>
    <definedName function="false" hidden="true" name="GHJ_1_1_1_1_2_2" vbProcedure="false">{#N/A,#N/A,FALSE,"MO (2)"}</definedName>
    <definedName function="false" hidden="true" name="GHJ_1_1_1_1_3" vbProcedure="false">{#N/A,#N/A,FALSE,"MO (2)"}</definedName>
    <definedName function="false" hidden="true" name="GHJ_1_1_1_1_3_1" vbProcedure="false">{#N/A,#N/A,FALSE,"MO (2)"}</definedName>
    <definedName function="false" hidden="true" name="GHJ_1_1_1_1_3_2" vbProcedure="false">{#N/A,#N/A,FALSE,"MO (2)"}</definedName>
    <definedName function="false" hidden="true" name="GHJ_1_1_1_1_4" vbProcedure="false">{#N/A,#N/A,FALSE,"MO (2)"}</definedName>
    <definedName function="false" hidden="true" name="GHJ_1_1_1_1_5" vbProcedure="false">{#N/A,#N/A,FALSE,"MO (2)"}</definedName>
    <definedName function="false" hidden="true" name="GHJ_1_1_1_2" vbProcedure="false">{#N/A,#N/A,FALSE,"MO (2)"}</definedName>
    <definedName function="false" hidden="true" name="GHJ_1_1_1_2_1" vbProcedure="false">{#N/A,#N/A,FALSE,"MO (2)"}</definedName>
    <definedName function="false" hidden="true" name="GHJ_1_1_1_2_1_1" vbProcedure="false">{#N/A,#N/A,FALSE,"MO (2)"}</definedName>
    <definedName function="false" hidden="true" name="GHJ_1_1_1_2_1_1_1" vbProcedure="false">{#N/A,#N/A,FALSE,"MO (2)"}</definedName>
    <definedName function="false" hidden="true" name="GHJ_1_1_1_2_1_2" vbProcedure="false">{#N/A,#N/A,FALSE,"MO (2)"}</definedName>
    <definedName function="false" hidden="true" name="GHJ_1_1_1_2_2" vbProcedure="false">{#N/A,#N/A,FALSE,"MO (2)"}</definedName>
    <definedName function="false" hidden="true" name="GHJ_1_1_1_2_2_1" vbProcedure="false">{#N/A,#N/A,FALSE,"MO (2)"}</definedName>
    <definedName function="false" hidden="true" name="GHJ_1_1_1_2_2_2" vbProcedure="false">{#N/A,#N/A,FALSE,"MO (2)"}</definedName>
    <definedName function="false" hidden="true" name="GHJ_1_1_1_2_3" vbProcedure="false">{#N/A,#N/A,FALSE,"MO (2)"}</definedName>
    <definedName function="false" hidden="true" name="GHJ_1_1_1_2_3_1" vbProcedure="false">{#N/A,#N/A,FALSE,"MO (2)"}</definedName>
    <definedName function="false" hidden="true" name="GHJ_1_1_1_2_3_2" vbProcedure="false">{#N/A,#N/A,FALSE,"MO (2)"}</definedName>
    <definedName function="false" hidden="true" name="GHJ_1_1_1_2_4" vbProcedure="false">{#N/A,#N/A,FALSE,"MO (2)"}</definedName>
    <definedName function="false" hidden="true" name="GHJ_1_1_1_2_5" vbProcedure="false">{#N/A,#N/A,FALSE,"MO (2)"}</definedName>
    <definedName function="false" hidden="true" name="GHJ_1_1_1_3" vbProcedure="false">{#N/A,#N/A,FALSE,"MO (2)"}</definedName>
    <definedName function="false" hidden="true" name="GHJ_1_1_1_3_1" vbProcedure="false">{#N/A,#N/A,FALSE,"MO (2)"}</definedName>
    <definedName function="false" hidden="true" name="GHJ_1_1_1_3_1_1" vbProcedure="false">{#N/A,#N/A,FALSE,"MO (2)"}</definedName>
    <definedName function="false" hidden="true" name="GHJ_1_1_1_3_2" vbProcedure="false">{#N/A,#N/A,FALSE,"MO (2)"}</definedName>
    <definedName function="false" hidden="true" name="GHJ_1_1_1_4" vbProcedure="false">{#N/A,#N/A,FALSE,"MO (2)"}</definedName>
    <definedName function="false" hidden="true" name="GHJ_1_1_1_4_1" vbProcedure="false">{#N/A,#N/A,FALSE,"MO (2)"}</definedName>
    <definedName function="false" hidden="true" name="GHJ_1_1_1_4_1_1" vbProcedure="false">{#N/A,#N/A,FALSE,"MO (2)"}</definedName>
    <definedName function="false" hidden="true" name="GHJ_1_1_1_4_2" vbProcedure="false">{#N/A,#N/A,FALSE,"MO (2)"}</definedName>
    <definedName function="false" hidden="true" name="GHJ_1_1_1_5" vbProcedure="false">{#N/A,#N/A,FALSE,"MO (2)"}</definedName>
    <definedName function="false" hidden="true" name="GHJ_1_1_1_5_1" vbProcedure="false">{#N/A,#N/A,FALSE,"MO (2)"}</definedName>
    <definedName function="false" hidden="true" name="GHJ_1_1_2" vbProcedure="false">{#N/A,#N/A,FALSE,"MO (2)"}</definedName>
    <definedName function="false" hidden="true" name="GHJ_1_1_2_1" vbProcedure="false">{#N/A,#N/A,FALSE,"MO (2)"}</definedName>
    <definedName function="false" hidden="true" name="GHJ_1_1_2_1_1" vbProcedure="false">{#N/A,#N/A,FALSE,"MO (2)"}</definedName>
    <definedName function="false" hidden="true" name="GHJ_1_1_2_1_1_1" vbProcedure="false">{#N/A,#N/A,FALSE,"MO (2)"}</definedName>
    <definedName function="false" hidden="true" name="GHJ_1_1_2_1_2" vbProcedure="false">{#N/A,#N/A,FALSE,"MO (2)"}</definedName>
    <definedName function="false" hidden="true" name="GHJ_1_1_2_2" vbProcedure="false">{#N/A,#N/A,FALSE,"MO (2)"}</definedName>
    <definedName function="false" hidden="true" name="GHJ_1_1_2_2_1" vbProcedure="false">{#N/A,#N/A,FALSE,"MO (2)"}</definedName>
    <definedName function="false" hidden="true" name="GHJ_1_1_2_2_2" vbProcedure="false">{#N/A,#N/A,FALSE,"MO (2)"}</definedName>
    <definedName function="false" hidden="true" name="GHJ_1_1_2_3" vbProcedure="false">{#N/A,#N/A,FALSE,"MO (2)"}</definedName>
    <definedName function="false" hidden="true" name="GHJ_1_1_2_3_1" vbProcedure="false">{#N/A,#N/A,FALSE,"MO (2)"}</definedName>
    <definedName function="false" hidden="true" name="GHJ_1_1_2_3_2" vbProcedure="false">{#N/A,#N/A,FALSE,"MO (2)"}</definedName>
    <definedName function="false" hidden="true" name="GHJ_1_1_2_4" vbProcedure="false">{#N/A,#N/A,FALSE,"MO (2)"}</definedName>
    <definedName function="false" hidden="true" name="GHJ_1_1_2_5" vbProcedure="false">{#N/A,#N/A,FALSE,"MO (2)"}</definedName>
    <definedName function="false" hidden="true" name="GHJ_1_1_3" vbProcedure="false">{#N/A,#N/A,FALSE,"MO (2)"}</definedName>
    <definedName function="false" hidden="true" name="GHJ_1_1_3_1" vbProcedure="false">{#N/A,#N/A,FALSE,"MO (2)"}</definedName>
    <definedName function="false" hidden="true" name="GHJ_1_1_3_1_1" vbProcedure="false">{#N/A,#N/A,FALSE,"MO (2)"}</definedName>
    <definedName function="false" hidden="true" name="GHJ_1_1_3_2" vbProcedure="false">{#N/A,#N/A,FALSE,"MO (2)"}</definedName>
    <definedName function="false" hidden="true" name="GHJ_1_1_4" vbProcedure="false">{#N/A,#N/A,FALSE,"MO (2)"}</definedName>
    <definedName function="false" hidden="true" name="GHJ_1_1_4_1" vbProcedure="false">{#N/A,#N/A,FALSE,"MO (2)"}</definedName>
    <definedName function="false" hidden="true" name="GHJ_1_1_4_1_1" vbProcedure="false">{#N/A,#N/A,FALSE,"MO (2)"}</definedName>
    <definedName function="false" hidden="true" name="GHJ_1_1_4_2" vbProcedure="false">{#N/A,#N/A,FALSE,"MO (2)"}</definedName>
    <definedName function="false" hidden="true" name="GHJ_1_1_5" vbProcedure="false">{#N/A,#N/A,FALSE,"MO (2)"}</definedName>
    <definedName function="false" hidden="true" name="GHJ_1_1_5_1" vbProcedure="false">{#N/A,#N/A,FALSE,"MO (2)"}</definedName>
    <definedName function="false" hidden="true" name="GHJ_1_2" vbProcedure="false">{#N/A,#N/A,FALSE,"MO (2)"}</definedName>
    <definedName function="false" hidden="true" name="GHJ_1_2_1" vbProcedure="false">{#N/A,#N/A,FALSE,"MO (2)"}</definedName>
    <definedName function="false" hidden="true" name="GHJ_1_2_1_1" vbProcedure="false">{#N/A,#N/A,FALSE,"MO (2)"}</definedName>
    <definedName function="false" hidden="true" name="GHJ_1_2_1_1_1" vbProcedure="false">{#N/A,#N/A,FALSE,"MO (2)"}</definedName>
    <definedName function="false" hidden="true" name="GHJ_1_2_1_2" vbProcedure="false">{#N/A,#N/A,FALSE,"MO (2)"}</definedName>
    <definedName function="false" hidden="true" name="GHJ_1_2_2" vbProcedure="false">{#N/A,#N/A,FALSE,"MO (2)"}</definedName>
    <definedName function="false" hidden="true" name="GHJ_1_2_2_1" vbProcedure="false">{#N/A,#N/A,FALSE,"MO (2)"}</definedName>
    <definedName function="false" hidden="true" name="GHJ_1_2_2_2" vbProcedure="false">{#N/A,#N/A,FALSE,"MO (2)"}</definedName>
    <definedName function="false" hidden="true" name="GHJ_1_2_3" vbProcedure="false">{#N/A,#N/A,FALSE,"MO (2)"}</definedName>
    <definedName function="false" hidden="true" name="GHJ_1_2_3_1" vbProcedure="false">{#N/A,#N/A,FALSE,"MO (2)"}</definedName>
    <definedName function="false" hidden="true" name="GHJ_1_2_3_2" vbProcedure="false">{#N/A,#N/A,FALSE,"MO (2)"}</definedName>
    <definedName function="false" hidden="true" name="GHJ_1_2_4" vbProcedure="false">{#N/A,#N/A,FALSE,"MO (2)"}</definedName>
    <definedName function="false" hidden="true" name="GHJ_1_2_5" vbProcedure="false">{#N/A,#N/A,FALSE,"MO (2)"}</definedName>
    <definedName function="false" hidden="true" name="GHJ_1_3" vbProcedure="false">{#N/A,#N/A,FALSE,"MO (2)"}</definedName>
    <definedName function="false" hidden="true" name="GHJ_1_3_1" vbProcedure="false">{#N/A,#N/A,FALSE,"MO (2)"}</definedName>
    <definedName function="false" hidden="true" name="GHJ_1_3_1_1" vbProcedure="false">{#N/A,#N/A,FALSE,"MO (2)"}</definedName>
    <definedName function="false" hidden="true" name="GHJ_1_3_2" vbProcedure="false">{#N/A,#N/A,FALSE,"MO (2)"}</definedName>
    <definedName function="false" hidden="true" name="GHJ_1_4" vbProcedure="false">{#N/A,#N/A,FALSE,"MO (2)"}</definedName>
    <definedName function="false" hidden="true" name="GHJ_1_4_1" vbProcedure="false">{#N/A,#N/A,FALSE,"MO (2)"}</definedName>
    <definedName function="false" hidden="true" name="GHJ_1_4_1_1" vbProcedure="false">{#N/A,#N/A,FALSE,"MO (2)"}</definedName>
    <definedName function="false" hidden="true" name="GHJ_1_4_2" vbProcedure="false">{#N/A,#N/A,FALSE,"MO (2)"}</definedName>
    <definedName function="false" hidden="true" name="GHJ_1_5" vbProcedure="false">{#N/A,#N/A,FALSE,"MO (2)"}</definedName>
    <definedName function="false" hidden="true" name="GHJ_1_5_1" vbProcedure="false">{#N/A,#N/A,FALSE,"MO (2)"}</definedName>
    <definedName function="false" hidden="true" name="GHJ_2" vbProcedure="false">{#N/A,#N/A,FALSE,"MO (2)"}</definedName>
    <definedName function="false" hidden="true" name="GHJ_2_1" vbProcedure="false">{#N/A,#N/A,FALSE,"MO (2)"}</definedName>
    <definedName function="false" hidden="true" name="GHJ_2_1_1" vbProcedure="false">{#N/A,#N/A,FALSE,"MO (2)"}</definedName>
    <definedName function="false" hidden="true" name="GHJ_2_1_1_1" vbProcedure="false">{#N/A,#N/A,FALSE,"MO (2)"}</definedName>
    <definedName function="false" hidden="true" name="GHJ_2_1_1_1_1" vbProcedure="false">{#N/A,#N/A,FALSE,"MO (2)"}</definedName>
    <definedName function="false" hidden="true" name="GHJ_2_1_1_1_1_1" vbProcedure="false">{#N/A,#N/A,FALSE,"MO (2)"}</definedName>
    <definedName function="false" hidden="true" name="GHJ_2_1_1_1_2" vbProcedure="false">{#N/A,#N/A,FALSE,"MO (2)"}</definedName>
    <definedName function="false" hidden="true" name="GHJ_2_1_1_2" vbProcedure="false">{#N/A,#N/A,FALSE,"MO (2)"}</definedName>
    <definedName function="false" hidden="true" name="GHJ_2_1_1_2_1" vbProcedure="false">{#N/A,#N/A,FALSE,"MO (2)"}</definedName>
    <definedName function="false" hidden="true" name="GHJ_2_1_1_2_2" vbProcedure="false">{#N/A,#N/A,FALSE,"MO (2)"}</definedName>
    <definedName function="false" hidden="true" name="GHJ_2_1_1_3" vbProcedure="false">{#N/A,#N/A,FALSE,"MO (2)"}</definedName>
    <definedName function="false" hidden="true" name="GHJ_2_1_1_3_1" vbProcedure="false">{#N/A,#N/A,FALSE,"MO (2)"}</definedName>
    <definedName function="false" hidden="true" name="GHJ_2_1_1_3_2" vbProcedure="false">{#N/A,#N/A,FALSE,"MO (2)"}</definedName>
    <definedName function="false" hidden="true" name="GHJ_2_1_1_4" vbProcedure="false">{#N/A,#N/A,FALSE,"MO (2)"}</definedName>
    <definedName function="false" hidden="true" name="GHJ_2_1_1_5" vbProcedure="false">{#N/A,#N/A,FALSE,"MO (2)"}</definedName>
    <definedName function="false" hidden="true" name="GHJ_2_1_2" vbProcedure="false">{#N/A,#N/A,FALSE,"MO (2)"}</definedName>
    <definedName function="false" hidden="true" name="GHJ_2_1_2_1" vbProcedure="false">{#N/A,#N/A,FALSE,"MO (2)"}</definedName>
    <definedName function="false" hidden="true" name="GHJ_2_1_2_1_1" vbProcedure="false">{#N/A,#N/A,FALSE,"MO (2)"}</definedName>
    <definedName function="false" hidden="true" name="GHJ_2_1_2_2" vbProcedure="false">{#N/A,#N/A,FALSE,"MO (2)"}</definedName>
    <definedName function="false" hidden="true" name="GHJ_2_1_3" vbProcedure="false">{#N/A,#N/A,FALSE,"MO (2)"}</definedName>
    <definedName function="false" hidden="true" name="GHJ_2_1_3_1" vbProcedure="false">{#N/A,#N/A,FALSE,"MO (2)"}</definedName>
    <definedName function="false" hidden="true" name="GHJ_2_1_3_1_1" vbProcedure="false">{#N/A,#N/A,FALSE,"MO (2)"}</definedName>
    <definedName function="false" hidden="true" name="GHJ_2_1_3_2" vbProcedure="false">{#N/A,#N/A,FALSE,"MO (2)"}</definedName>
    <definedName function="false" hidden="true" name="GHJ_2_1_4" vbProcedure="false">{#N/A,#N/A,FALSE,"MO (2)"}</definedName>
    <definedName function="false" hidden="true" name="GHJ_2_1_4_1" vbProcedure="false">{#N/A,#N/A,FALSE,"MO (2)"}</definedName>
    <definedName function="false" hidden="true" name="GHJ_2_1_4_1_1" vbProcedure="false">{#N/A,#N/A,FALSE,"MO (2)"}</definedName>
    <definedName function="false" hidden="true" name="GHJ_2_1_4_2" vbProcedure="false">{#N/A,#N/A,FALSE,"MO (2)"}</definedName>
    <definedName function="false" hidden="true" name="GHJ_2_1_5" vbProcedure="false">{#N/A,#N/A,FALSE,"MO (2)"}</definedName>
    <definedName function="false" hidden="true" name="GHJ_2_1_5_1" vbProcedure="false">{#N/A,#N/A,FALSE,"MO (2)"}</definedName>
    <definedName function="false" hidden="true" name="GHJ_2_2" vbProcedure="false">{#N/A,#N/A,FALSE,"MO (2)"}</definedName>
    <definedName function="false" hidden="true" name="GHJ_2_2_1" vbProcedure="false">{#N/A,#N/A,FALSE,"MO (2)"}</definedName>
    <definedName function="false" hidden="true" name="GHJ_2_2_1_1" vbProcedure="false">{#N/A,#N/A,FALSE,"MO (2)"}</definedName>
    <definedName function="false" hidden="true" name="GHJ_2_2_1_1_1" vbProcedure="false">{#N/A,#N/A,FALSE,"MO (2)"}</definedName>
    <definedName function="false" hidden="true" name="GHJ_2_2_1_2" vbProcedure="false">{#N/A,#N/A,FALSE,"MO (2)"}</definedName>
    <definedName function="false" hidden="true" name="GHJ_2_2_2" vbProcedure="false">{#N/A,#N/A,FALSE,"MO (2)"}</definedName>
    <definedName function="false" hidden="true" name="GHJ_2_2_2_1" vbProcedure="false">{#N/A,#N/A,FALSE,"MO (2)"}</definedName>
    <definedName function="false" hidden="true" name="GHJ_2_2_2_2" vbProcedure="false">{#N/A,#N/A,FALSE,"MO (2)"}</definedName>
    <definedName function="false" hidden="true" name="GHJ_2_2_3" vbProcedure="false">{#N/A,#N/A,FALSE,"MO (2)"}</definedName>
    <definedName function="false" hidden="true" name="GHJ_2_2_3_1" vbProcedure="false">{#N/A,#N/A,FALSE,"MO (2)"}</definedName>
    <definedName function="false" hidden="true" name="GHJ_2_2_3_2" vbProcedure="false">{#N/A,#N/A,FALSE,"MO (2)"}</definedName>
    <definedName function="false" hidden="true" name="GHJ_2_2_4" vbProcedure="false">{#N/A,#N/A,FALSE,"MO (2)"}</definedName>
    <definedName function="false" hidden="true" name="GHJ_2_2_5" vbProcedure="false">{#N/A,#N/A,FALSE,"MO (2)"}</definedName>
    <definedName function="false" hidden="true" name="GHJ_2_3" vbProcedure="false">{#N/A,#N/A,FALSE,"MO (2)"}</definedName>
    <definedName function="false" hidden="true" name="GHJ_2_3_1" vbProcedure="false">{#N/A,#N/A,FALSE,"MO (2)"}</definedName>
    <definedName function="false" hidden="true" name="GHJ_2_3_1_1" vbProcedure="false">{#N/A,#N/A,FALSE,"MO (2)"}</definedName>
    <definedName function="false" hidden="true" name="GHJ_2_3_2" vbProcedure="false">{#N/A,#N/A,FALSE,"MO (2)"}</definedName>
    <definedName function="false" hidden="true" name="GHJ_2_4" vbProcedure="false">{#N/A,#N/A,FALSE,"MO (2)"}</definedName>
    <definedName function="false" hidden="true" name="GHJ_2_4_1" vbProcedure="false">{#N/A,#N/A,FALSE,"MO (2)"}</definedName>
    <definedName function="false" hidden="true" name="GHJ_2_4_1_1" vbProcedure="false">{#N/A,#N/A,FALSE,"MO (2)"}</definedName>
    <definedName function="false" hidden="true" name="GHJ_2_4_2" vbProcedure="false">{#N/A,#N/A,FALSE,"MO (2)"}</definedName>
    <definedName function="false" hidden="true" name="GHJ_2_5" vbProcedure="false">{#N/A,#N/A,FALSE,"MO (2)"}</definedName>
    <definedName function="false" hidden="true" name="GHJ_2_5_1" vbProcedure="false">{#N/A,#N/A,FALSE,"MO (2)"}</definedName>
    <definedName function="false" hidden="true" name="GHJ_3" vbProcedure="false">{#N/A,#N/A,FALSE,"MO (2)"}</definedName>
    <definedName function="false" hidden="true" name="GHJ_3_1" vbProcedure="false">{#N/A,#N/A,FALSE,"MO (2)"}</definedName>
    <definedName function="false" hidden="true" name="GHJ_3_1_1" vbProcedure="false">{#N/A,#N/A,FALSE,"MO (2)"}</definedName>
    <definedName function="false" hidden="true" name="GHJ_3_1_1_1" vbProcedure="false">{#N/A,#N/A,FALSE,"MO (2)"}</definedName>
    <definedName function="false" hidden="true" name="GHJ_3_1_1_1_1" vbProcedure="false">{#N/A,#N/A,FALSE,"MO (2)"}</definedName>
    <definedName function="false" hidden="true" name="GHJ_3_1_1_1_1_1" vbProcedure="false">{#N/A,#N/A,FALSE,"MO (2)"}</definedName>
    <definedName function="false" hidden="true" name="GHJ_3_1_1_1_2" vbProcedure="false">{#N/A,#N/A,FALSE,"MO (2)"}</definedName>
    <definedName function="false" hidden="true" name="GHJ_3_1_1_2" vbProcedure="false">{#N/A,#N/A,FALSE,"MO (2)"}</definedName>
    <definedName function="false" hidden="true" name="GHJ_3_1_1_2_1" vbProcedure="false">{#N/A,#N/A,FALSE,"MO (2)"}</definedName>
    <definedName function="false" hidden="true" name="GHJ_3_1_1_2_2" vbProcedure="false">{#N/A,#N/A,FALSE,"MO (2)"}</definedName>
    <definedName function="false" hidden="true" name="GHJ_3_1_1_3" vbProcedure="false">{#N/A,#N/A,FALSE,"MO (2)"}</definedName>
    <definedName function="false" hidden="true" name="GHJ_3_1_1_3_1" vbProcedure="false">{#N/A,#N/A,FALSE,"MO (2)"}</definedName>
    <definedName function="false" hidden="true" name="GHJ_3_1_1_3_2" vbProcedure="false">{#N/A,#N/A,FALSE,"MO (2)"}</definedName>
    <definedName function="false" hidden="true" name="GHJ_3_1_1_4" vbProcedure="false">{#N/A,#N/A,FALSE,"MO (2)"}</definedName>
    <definedName function="false" hidden="true" name="GHJ_3_1_1_5" vbProcedure="false">{#N/A,#N/A,FALSE,"MO (2)"}</definedName>
    <definedName function="false" hidden="true" name="GHJ_3_1_2" vbProcedure="false">{#N/A,#N/A,FALSE,"MO (2)"}</definedName>
    <definedName function="false" hidden="true" name="GHJ_3_1_2_1" vbProcedure="false">{#N/A,#N/A,FALSE,"MO (2)"}</definedName>
    <definedName function="false" hidden="true" name="GHJ_3_1_2_1_1" vbProcedure="false">{#N/A,#N/A,FALSE,"MO (2)"}</definedName>
    <definedName function="false" hidden="true" name="GHJ_3_1_2_2" vbProcedure="false">{#N/A,#N/A,FALSE,"MO (2)"}</definedName>
    <definedName function="false" hidden="true" name="GHJ_3_1_3" vbProcedure="false">{#N/A,#N/A,FALSE,"MO (2)"}</definedName>
    <definedName function="false" hidden="true" name="GHJ_3_1_3_1" vbProcedure="false">{#N/A,#N/A,FALSE,"MO (2)"}</definedName>
    <definedName function="false" hidden="true" name="GHJ_3_1_3_1_1" vbProcedure="false">{#N/A,#N/A,FALSE,"MO (2)"}</definedName>
    <definedName function="false" hidden="true" name="GHJ_3_1_3_2" vbProcedure="false">{#N/A,#N/A,FALSE,"MO (2)"}</definedName>
    <definedName function="false" hidden="true" name="GHJ_3_1_4" vbProcedure="false">{#N/A,#N/A,FALSE,"MO (2)"}</definedName>
    <definedName function="false" hidden="true" name="GHJ_3_1_4_1" vbProcedure="false">{#N/A,#N/A,FALSE,"MO (2)"}</definedName>
    <definedName function="false" hidden="true" name="GHJ_3_1_4_1_1" vbProcedure="false">{#N/A,#N/A,FALSE,"MO (2)"}</definedName>
    <definedName function="false" hidden="true" name="GHJ_3_1_4_2" vbProcedure="false">{#N/A,#N/A,FALSE,"MO (2)"}</definedName>
    <definedName function="false" hidden="true" name="GHJ_3_1_5" vbProcedure="false">{#N/A,#N/A,FALSE,"MO (2)"}</definedName>
    <definedName function="false" hidden="true" name="GHJ_3_1_5_1" vbProcedure="false">{#N/A,#N/A,FALSE,"MO (2)"}</definedName>
    <definedName function="false" hidden="true" name="GHJ_3_2" vbProcedure="false">{#N/A,#N/A,FALSE,"MO (2)"}</definedName>
    <definedName function="false" hidden="true" name="GHJ_3_2_1" vbProcedure="false">{#N/A,#N/A,FALSE,"MO (2)"}</definedName>
    <definedName function="false" hidden="true" name="GHJ_3_2_1_1" vbProcedure="false">{#N/A,#N/A,FALSE,"MO (2)"}</definedName>
    <definedName function="false" hidden="true" name="GHJ_3_2_1_1_1" vbProcedure="false">{#N/A,#N/A,FALSE,"MO (2)"}</definedName>
    <definedName function="false" hidden="true" name="GHJ_3_2_1_2" vbProcedure="false">{#N/A,#N/A,FALSE,"MO (2)"}</definedName>
    <definedName function="false" hidden="true" name="GHJ_3_2_2" vbProcedure="false">{#N/A,#N/A,FALSE,"MO (2)"}</definedName>
    <definedName function="false" hidden="true" name="GHJ_3_2_2_1" vbProcedure="false">{#N/A,#N/A,FALSE,"MO (2)"}</definedName>
    <definedName function="false" hidden="true" name="GHJ_3_2_2_2" vbProcedure="false">{#N/A,#N/A,FALSE,"MO (2)"}</definedName>
    <definedName function="false" hidden="true" name="GHJ_3_2_3" vbProcedure="false">{#N/A,#N/A,FALSE,"MO (2)"}</definedName>
    <definedName function="false" hidden="true" name="GHJ_3_2_3_1" vbProcedure="false">{#N/A,#N/A,FALSE,"MO (2)"}</definedName>
    <definedName function="false" hidden="true" name="GHJ_3_2_3_2" vbProcedure="false">{#N/A,#N/A,FALSE,"MO (2)"}</definedName>
    <definedName function="false" hidden="true" name="GHJ_3_2_4" vbProcedure="false">{#N/A,#N/A,FALSE,"MO (2)"}</definedName>
    <definedName function="false" hidden="true" name="GHJ_3_2_5" vbProcedure="false">{#N/A,#N/A,FALSE,"MO (2)"}</definedName>
    <definedName function="false" hidden="true" name="GHJ_3_3" vbProcedure="false">{#N/A,#N/A,FALSE,"MO (2)"}</definedName>
    <definedName function="false" hidden="true" name="GHJ_3_3_1" vbProcedure="false">{#N/A,#N/A,FALSE,"MO (2)"}</definedName>
    <definedName function="false" hidden="true" name="GHJ_3_3_1_1" vbProcedure="false">{#N/A,#N/A,FALSE,"MO (2)"}</definedName>
    <definedName function="false" hidden="true" name="GHJ_3_3_2" vbProcedure="false">{#N/A,#N/A,FALSE,"MO (2)"}</definedName>
    <definedName function="false" hidden="true" name="GHJ_3_4" vbProcedure="false">{#N/A,#N/A,FALSE,"MO (2)"}</definedName>
    <definedName function="false" hidden="true" name="GHJ_3_4_1" vbProcedure="false">{#N/A,#N/A,FALSE,"MO (2)"}</definedName>
    <definedName function="false" hidden="true" name="GHJ_3_4_1_1" vbProcedure="false">{#N/A,#N/A,FALSE,"MO (2)"}</definedName>
    <definedName function="false" hidden="true" name="GHJ_3_4_2" vbProcedure="false">{#N/A,#N/A,FALSE,"MO (2)"}</definedName>
    <definedName function="false" hidden="true" name="GHJ_3_5" vbProcedure="false">{#N/A,#N/A,FALSE,"MO (2)"}</definedName>
    <definedName function="false" hidden="true" name="GHJ_3_5_1" vbProcedure="false">{#N/A,#N/A,FALSE,"MO (2)"}</definedName>
    <definedName function="false" hidden="true" name="GHJ_4" vbProcedure="false">{#N/A,#N/A,FALSE,"MO (2)"}</definedName>
    <definedName function="false" hidden="true" name="GHJ_4_1" vbProcedure="false">{#N/A,#N/A,FALSE,"MO (2)"}</definedName>
    <definedName function="false" hidden="true" name="GHJ_4_1_1" vbProcedure="false">{#N/A,#N/A,FALSE,"MO (2)"}</definedName>
    <definedName function="false" hidden="true" name="GHJ_4_1_1_1" vbProcedure="false">{#N/A,#N/A,FALSE,"MO (2)"}</definedName>
    <definedName function="false" hidden="true" name="GHJ_4_1_1_1_1" vbProcedure="false">{#N/A,#N/A,FALSE,"MO (2)"}</definedName>
    <definedName function="false" hidden="true" name="GHJ_4_1_1_1_1_1" vbProcedure="false">{#N/A,#N/A,FALSE,"MO (2)"}</definedName>
    <definedName function="false" hidden="true" name="GHJ_4_1_1_1_2" vbProcedure="false">{#N/A,#N/A,FALSE,"MO (2)"}</definedName>
    <definedName function="false" hidden="true" name="GHJ_4_1_1_2" vbProcedure="false">{#N/A,#N/A,FALSE,"MO (2)"}</definedName>
    <definedName function="false" hidden="true" name="GHJ_4_1_1_2_1" vbProcedure="false">{#N/A,#N/A,FALSE,"MO (2)"}</definedName>
    <definedName function="false" hidden="true" name="GHJ_4_1_1_2_2" vbProcedure="false">{#N/A,#N/A,FALSE,"MO (2)"}</definedName>
    <definedName function="false" hidden="true" name="GHJ_4_1_1_3" vbProcedure="false">{#N/A,#N/A,FALSE,"MO (2)"}</definedName>
    <definedName function="false" hidden="true" name="GHJ_4_1_1_3_1" vbProcedure="false">{#N/A,#N/A,FALSE,"MO (2)"}</definedName>
    <definedName function="false" hidden="true" name="GHJ_4_1_1_3_2" vbProcedure="false">{#N/A,#N/A,FALSE,"MO (2)"}</definedName>
    <definedName function="false" hidden="true" name="GHJ_4_1_1_4" vbProcedure="false">{#N/A,#N/A,FALSE,"MO (2)"}</definedName>
    <definedName function="false" hidden="true" name="GHJ_4_1_1_5" vbProcedure="false">{#N/A,#N/A,FALSE,"MO (2)"}</definedName>
    <definedName function="false" hidden="true" name="GHJ_4_1_2" vbProcedure="false">{#N/A,#N/A,FALSE,"MO (2)"}</definedName>
    <definedName function="false" hidden="true" name="GHJ_4_1_2_1" vbProcedure="false">{#N/A,#N/A,FALSE,"MO (2)"}</definedName>
    <definedName function="false" hidden="true" name="GHJ_4_1_2_1_1" vbProcedure="false">{#N/A,#N/A,FALSE,"MO (2)"}</definedName>
    <definedName function="false" hidden="true" name="GHJ_4_1_2_2" vbProcedure="false">{#N/A,#N/A,FALSE,"MO (2)"}</definedName>
    <definedName function="false" hidden="true" name="GHJ_4_1_3" vbProcedure="false">{#N/A,#N/A,FALSE,"MO (2)"}</definedName>
    <definedName function="false" hidden="true" name="GHJ_4_1_3_1" vbProcedure="false">{#N/A,#N/A,FALSE,"MO (2)"}</definedName>
    <definedName function="false" hidden="true" name="GHJ_4_1_3_1_1" vbProcedure="false">{#N/A,#N/A,FALSE,"MO (2)"}</definedName>
    <definedName function="false" hidden="true" name="GHJ_4_1_3_2" vbProcedure="false">{#N/A,#N/A,FALSE,"MO (2)"}</definedName>
    <definedName function="false" hidden="true" name="GHJ_4_1_4" vbProcedure="false">{#N/A,#N/A,FALSE,"MO (2)"}</definedName>
    <definedName function="false" hidden="true" name="GHJ_4_1_4_1" vbProcedure="false">{#N/A,#N/A,FALSE,"MO (2)"}</definedName>
    <definedName function="false" hidden="true" name="GHJ_4_1_5" vbProcedure="false">{#N/A,#N/A,FALSE,"MO (2)"}</definedName>
    <definedName function="false" hidden="true" name="GHJ_4_1_5_1" vbProcedure="false">{#N/A,#N/A,FALSE,"MO (2)"}</definedName>
    <definedName function="false" hidden="true" name="GHJ_4_2" vbProcedure="false">{#N/A,#N/A,FALSE,"MO (2)"}</definedName>
    <definedName function="false" hidden="true" name="GHJ_4_2_1" vbProcedure="false">{#N/A,#N/A,FALSE,"MO (2)"}</definedName>
    <definedName function="false" hidden="true" name="GHJ_4_2_1_1" vbProcedure="false">{#N/A,#N/A,FALSE,"MO (2)"}</definedName>
    <definedName function="false" hidden="true" name="GHJ_4_2_1_1_1" vbProcedure="false">{#N/A,#N/A,FALSE,"MO (2)"}</definedName>
    <definedName function="false" hidden="true" name="GHJ_4_2_1_2" vbProcedure="false">{#N/A,#N/A,FALSE,"MO (2)"}</definedName>
    <definedName function="false" hidden="true" name="GHJ_4_2_2" vbProcedure="false">{#N/A,#N/A,FALSE,"MO (2)"}</definedName>
    <definedName function="false" hidden="true" name="GHJ_4_2_2_1" vbProcedure="false">{#N/A,#N/A,FALSE,"MO (2)"}</definedName>
    <definedName function="false" hidden="true" name="GHJ_4_2_2_2" vbProcedure="false">{#N/A,#N/A,FALSE,"MO (2)"}</definedName>
    <definedName function="false" hidden="true" name="GHJ_4_2_3" vbProcedure="false">{#N/A,#N/A,FALSE,"MO (2)"}</definedName>
    <definedName function="false" hidden="true" name="GHJ_4_2_3_1" vbProcedure="false">{#N/A,#N/A,FALSE,"MO (2)"}</definedName>
    <definedName function="false" hidden="true" name="GHJ_4_2_3_2" vbProcedure="false">{#N/A,#N/A,FALSE,"MO (2)"}</definedName>
    <definedName function="false" hidden="true" name="GHJ_4_2_4" vbProcedure="false">{#N/A,#N/A,FALSE,"MO (2)"}</definedName>
    <definedName function="false" hidden="true" name="GHJ_4_2_5" vbProcedure="false">{#N/A,#N/A,FALSE,"MO (2)"}</definedName>
    <definedName function="false" hidden="true" name="GHJ_4_3" vbProcedure="false">{#N/A,#N/A,FALSE,"MO (2)"}</definedName>
    <definedName function="false" hidden="true" name="GHJ_4_3_1" vbProcedure="false">{#N/A,#N/A,FALSE,"MO (2)"}</definedName>
    <definedName function="false" hidden="true" name="GHJ_4_3_1_1" vbProcedure="false">{#N/A,#N/A,FALSE,"MO (2)"}</definedName>
    <definedName function="false" hidden="true" name="GHJ_4_3_2" vbProcedure="false">{#N/A,#N/A,FALSE,"MO (2)"}</definedName>
    <definedName function="false" hidden="true" name="GHJ_4_4" vbProcedure="false">{#N/A,#N/A,FALSE,"MO (2)"}</definedName>
    <definedName function="false" hidden="true" name="GHJ_4_4_1" vbProcedure="false">{#N/A,#N/A,FALSE,"MO (2)"}</definedName>
    <definedName function="false" hidden="true" name="GHJ_4_4_1_1" vbProcedure="false">{#N/A,#N/A,FALSE,"MO (2)"}</definedName>
    <definedName function="false" hidden="true" name="GHJ_4_4_2" vbProcedure="false">{#N/A,#N/A,FALSE,"MO (2)"}</definedName>
    <definedName function="false" hidden="true" name="GHJ_4_5" vbProcedure="false">{#N/A,#N/A,FALSE,"MO (2)"}</definedName>
    <definedName function="false" hidden="true" name="GHJ_4_5_1" vbProcedure="false">{#N/A,#N/A,FALSE,"MO (2)"}</definedName>
    <definedName function="false" hidden="true" name="GHJ_5" vbProcedure="false">{#N/A,#N/A,FALSE,"MO (2)"}</definedName>
    <definedName function="false" hidden="true" name="GHJ_5_1" vbProcedure="false">{#N/A,#N/A,FALSE,"MO (2)"}</definedName>
    <definedName function="false" hidden="true" name="GHJ_5_1_1" vbProcedure="false">{#N/A,#N/A,FALSE,"MO (2)"}</definedName>
    <definedName function="false" hidden="true" name="GHJ_5_1_1_1" vbProcedure="false">{#N/A,#N/A,FALSE,"MO (2)"}</definedName>
    <definedName function="false" hidden="true" name="GHJ_5_1_1_1_1" vbProcedure="false">{#N/A,#N/A,FALSE,"MO (2)"}</definedName>
    <definedName function="false" hidden="true" name="GHJ_5_1_1_1_1_1" vbProcedure="false">{#N/A,#N/A,FALSE,"MO (2)"}</definedName>
    <definedName function="false" hidden="true" name="GHJ_5_1_1_1_2" vbProcedure="false">{#N/A,#N/A,FALSE,"MO (2)"}</definedName>
    <definedName function="false" hidden="true" name="GHJ_5_1_1_2" vbProcedure="false">{#N/A,#N/A,FALSE,"MO (2)"}</definedName>
    <definedName function="false" hidden="true" name="GHJ_5_1_1_2_1" vbProcedure="false">{#N/A,#N/A,FALSE,"MO (2)"}</definedName>
    <definedName function="false" hidden="true" name="GHJ_5_1_1_2_2" vbProcedure="false">{#N/A,#N/A,FALSE,"MO (2)"}</definedName>
    <definedName function="false" hidden="true" name="GHJ_5_1_1_3" vbProcedure="false">{#N/A,#N/A,FALSE,"MO (2)"}</definedName>
    <definedName function="false" hidden="true" name="GHJ_5_1_1_3_1" vbProcedure="false">{#N/A,#N/A,FALSE,"MO (2)"}</definedName>
    <definedName function="false" hidden="true" name="GHJ_5_1_1_3_2" vbProcedure="false">{#N/A,#N/A,FALSE,"MO (2)"}</definedName>
    <definedName function="false" hidden="true" name="GHJ_5_1_1_4" vbProcedure="false">{#N/A,#N/A,FALSE,"MO (2)"}</definedName>
    <definedName function="false" hidden="true" name="GHJ_5_1_1_5" vbProcedure="false">{#N/A,#N/A,FALSE,"MO (2)"}</definedName>
    <definedName function="false" hidden="true" name="GHJ_5_1_2" vbProcedure="false">{#N/A,#N/A,FALSE,"MO (2)"}</definedName>
    <definedName function="false" hidden="true" name="GHJ_5_1_2_1" vbProcedure="false">{#N/A,#N/A,FALSE,"MO (2)"}</definedName>
    <definedName function="false" hidden="true" name="GHJ_5_1_2_1_1" vbProcedure="false">{#N/A,#N/A,FALSE,"MO (2)"}</definedName>
    <definedName function="false" hidden="true" name="GHJ_5_1_2_2" vbProcedure="false">{#N/A,#N/A,FALSE,"MO (2)"}</definedName>
    <definedName function="false" hidden="true" name="GHJ_5_1_3" vbProcedure="false">{#N/A,#N/A,FALSE,"MO (2)"}</definedName>
    <definedName function="false" hidden="true" name="GHJ_5_1_3_1" vbProcedure="false">{#N/A,#N/A,FALSE,"MO (2)"}</definedName>
    <definedName function="false" hidden="true" name="GHJ_5_1_3_1_1" vbProcedure="false">{#N/A,#N/A,FALSE,"MO (2)"}</definedName>
    <definedName function="false" hidden="true" name="GHJ_5_1_3_2" vbProcedure="false">{#N/A,#N/A,FALSE,"MO (2)"}</definedName>
    <definedName function="false" hidden="true" name="GHJ_5_1_4" vbProcedure="false">{#N/A,#N/A,FALSE,"MO (2)"}</definedName>
    <definedName function="false" hidden="true" name="GHJ_5_1_4_1" vbProcedure="false">{#N/A,#N/A,FALSE,"MO (2)"}</definedName>
    <definedName function="false" hidden="true" name="GHJ_5_1_5" vbProcedure="false">{#N/A,#N/A,FALSE,"MO (2)"}</definedName>
    <definedName function="false" hidden="true" name="GHJ_5_1_5_1" vbProcedure="false">{#N/A,#N/A,FALSE,"MO (2)"}</definedName>
    <definedName function="false" hidden="true" name="GHJ_5_2" vbProcedure="false">{#N/A,#N/A,FALSE,"MO (2)"}</definedName>
    <definedName function="false" hidden="true" name="GHJ_5_2_1" vbProcedure="false">{#N/A,#N/A,FALSE,"MO (2)"}</definedName>
    <definedName function="false" hidden="true" name="GHJ_5_2_1_1" vbProcedure="false">{#N/A,#N/A,FALSE,"MO (2)"}</definedName>
    <definedName function="false" hidden="true" name="GHJ_5_2_1_1_1" vbProcedure="false">{#N/A,#N/A,FALSE,"MO (2)"}</definedName>
    <definedName function="false" hidden="true" name="GHJ_5_2_1_2" vbProcedure="false">{#N/A,#N/A,FALSE,"MO (2)"}</definedName>
    <definedName function="false" hidden="true" name="GHJ_5_2_2" vbProcedure="false">{#N/A,#N/A,FALSE,"MO (2)"}</definedName>
    <definedName function="false" hidden="true" name="GHJ_5_2_2_1" vbProcedure="false">{#N/A,#N/A,FALSE,"MO (2)"}</definedName>
    <definedName function="false" hidden="true" name="GHJ_5_2_2_2" vbProcedure="false">{#N/A,#N/A,FALSE,"MO (2)"}</definedName>
    <definedName function="false" hidden="true" name="GHJ_5_2_3" vbProcedure="false">{#N/A,#N/A,FALSE,"MO (2)"}</definedName>
    <definedName function="false" hidden="true" name="GHJ_5_2_3_1" vbProcedure="false">{#N/A,#N/A,FALSE,"MO (2)"}</definedName>
    <definedName function="false" hidden="true" name="GHJ_5_2_3_2" vbProcedure="false">{#N/A,#N/A,FALSE,"MO (2)"}</definedName>
    <definedName function="false" hidden="true" name="GHJ_5_2_4" vbProcedure="false">{#N/A,#N/A,FALSE,"MO (2)"}</definedName>
    <definedName function="false" hidden="true" name="GHJ_5_2_5" vbProcedure="false">{#N/A,#N/A,FALSE,"MO (2)"}</definedName>
    <definedName function="false" hidden="true" name="GHJ_5_3" vbProcedure="false">{#N/A,#N/A,FALSE,"MO (2)"}</definedName>
    <definedName function="false" hidden="true" name="GHJ_5_3_1" vbProcedure="false">{#N/A,#N/A,FALSE,"MO (2)"}</definedName>
    <definedName function="false" hidden="true" name="GHJ_5_3_1_1" vbProcedure="false">{#N/A,#N/A,FALSE,"MO (2)"}</definedName>
    <definedName function="false" hidden="true" name="GHJ_5_3_2" vbProcedure="false">{#N/A,#N/A,FALSE,"MO (2)"}</definedName>
    <definedName function="false" hidden="true" name="GHJ_5_4" vbProcedure="false">{#N/A,#N/A,FALSE,"MO (2)"}</definedName>
    <definedName function="false" hidden="true" name="GHJ_5_4_1" vbProcedure="false">{#N/A,#N/A,FALSE,"MO (2)"}</definedName>
    <definedName function="false" hidden="true" name="GHJ_5_4_1_1" vbProcedure="false">{#N/A,#N/A,FALSE,"MO (2)"}</definedName>
    <definedName function="false" hidden="true" name="GHJ_5_4_2" vbProcedure="false">{#N/A,#N/A,FALSE,"MO (2)"}</definedName>
    <definedName function="false" hidden="true" name="GHJ_5_5" vbProcedure="false">{#N/A,#N/A,FALSE,"MO (2)"}</definedName>
    <definedName function="false" hidden="true" name="GHJ_5_5_1" vbProcedure="false">{#N/A,#N/A,FALSE,"MO (2)"}</definedName>
    <definedName function="false" hidden="true" name="ghsgdfh" vbProcedure="false">#REF!</definedName>
    <definedName function="false" hidden="false" name="GI" vbProcedure="false">#REF!</definedName>
    <definedName function="false" hidden="false" name="giu6lkjhlij" vbProcedure="false">#REF!</definedName>
    <definedName function="false" hidden="true" name="GJ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fj" vbProcedure="false">{"'CptDifn'!$AA$32:$AG$32"}</definedName>
    <definedName function="false" hidden="true" name="gjfjf" vbProcedure="false">{"'CptDifn'!$AA$32:$AG$32"}</definedName>
    <definedName function="false" hidden="true" name="gjfjfj" vbProcedure="false">{"'CptDifn'!$AA$32:$AG$32"}</definedName>
    <definedName function="false" hidden="true" name="gjfjfj_1" vbProcedure="false">{"'CptDifn'!$AA$32:$AG$32"}</definedName>
    <definedName function="false" hidden="true" name="gjfjfj_1_1" vbProcedure="false">{"'CptDifn'!$AA$32:$AG$32"}</definedName>
    <definedName function="false" hidden="true" name="gjfjfj_1_1_1" vbProcedure="false">{"'CptDifn'!$AA$32:$AG$32"}</definedName>
    <definedName function="false" hidden="true" name="gjfjfj_1_2" vbProcedure="false">{"'CptDifn'!$AA$32:$AG$32"}</definedName>
    <definedName function="false" hidden="true" name="gjfjfj_2" vbProcedure="false">{"'CptDifn'!$AA$32:$AG$32"}</definedName>
    <definedName function="false" hidden="true" name="gjfjf_1" vbProcedure="false">{"'CptDifn'!$AA$32:$AG$32"}</definedName>
    <definedName function="false" hidden="true" name="gjfjf_1_1" vbProcedure="false">{"'CptDifn'!$AA$32:$AG$32"}</definedName>
    <definedName function="false" hidden="true" name="gjfjf_1_1_1" vbProcedure="false">{"'CptDifn'!$AA$32:$AG$32"}</definedName>
    <definedName function="false" hidden="true" name="gjfjf_1_2" vbProcedure="false">{"'CptDifn'!$AA$32:$AG$32"}</definedName>
    <definedName function="false" hidden="true" name="gjfjf_2" vbProcedure="false">{"'CptDifn'!$AA$32:$AG$32"}</definedName>
    <definedName function="false" hidden="true" name="gjfj_1" vbProcedure="false">{"'CptDifn'!$AA$32:$AG$32"}</definedName>
    <definedName function="false" hidden="true" name="gjfj_1_1" vbProcedure="false">{"'CptDifn'!$AA$32:$AG$32"}</definedName>
    <definedName function="false" hidden="true" name="gjfj_1_1_1" vbProcedure="false">{"'CptDifn'!$AA$32:$AG$32"}</definedName>
    <definedName function="false" hidden="true" name="gjfj_1_2" vbProcedure="false">{"'CptDifn'!$AA$32:$AG$32"}</definedName>
    <definedName function="false" hidden="true" name="gjfj_2" vbProcedure="false">{"'CptDifn'!$AA$32:$AG$32"}</definedName>
    <definedName function="false" hidden="true" name="gjgh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gh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gh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gh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gh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gh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K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K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K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K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K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K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gjutrrew" vbProcedure="false">#REF!</definedName>
    <definedName function="false" hidden="true" name="GJ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J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global" vbProcedure="false">#REF!</definedName>
    <definedName function="false" hidden="true" name="gogo" vbProcedure="false">{#N/A,#N/A,TRUE,"Cover sheet";#N/A,#N/A,TRUE,"INPUTS";#N/A,#N/A,TRUE,"OUTPUTS";#N/A,#N/A,TRUE,"VALUATION"}</definedName>
    <definedName function="false" hidden="true" name="gogo_1" vbProcedure="false">{#N/A,#N/A,TRUE,"Cover sheet";#N/A,#N/A,TRUE,"INPUTS";#N/A,#N/A,TRUE,"OUTPUTS";#N/A,#N/A,TRUE,"VALUATION"}</definedName>
    <definedName function="false" hidden="true" name="gogo_1_1" vbProcedure="false">{#N/A,#N/A,TRUE,"Cover sheet";#N/A,#N/A,TRUE,"INPUTS";#N/A,#N/A,TRUE,"OUTPUTS";#N/A,#N/A,TRUE,"VALUATION"}</definedName>
    <definedName function="false" hidden="true" name="gogo_1_1_1" vbProcedure="false">{#N/A,#N/A,TRUE,"Cover sheet";#N/A,#N/A,TRUE,"INPUTS";#N/A,#N/A,TRUE,"OUTPUTS";#N/A,#N/A,TRUE,"VALUATION"}</definedName>
    <definedName function="false" hidden="true" name="gogo_1_2" vbProcedure="false">{#N/A,#N/A,TRUE,"Cover sheet";#N/A,#N/A,TRUE,"INPUTS";#N/A,#N/A,TRUE,"OUTPUTS";#N/A,#N/A,TRUE,"VALUATION"}</definedName>
    <definedName function="false" hidden="true" name="gogo_2" vbProcedure="false">{#N/A,#N/A,TRUE,"Cover sheet";#N/A,#N/A,TRUE,"INPUTS";#N/A,#N/A,TRUE,"OUTPUTS";#N/A,#N/A,TRUE,"VALUATION"}</definedName>
    <definedName function="false" hidden="true" name="GOL" vbProcedure="false">{"'gráf jan00'!$A$1:$AK$41"}</definedName>
    <definedName function="false" hidden="true" name="GOL_1" vbProcedure="false">{"'gráf jan00'!$A$1:$AK$41"}</definedName>
    <definedName function="false" hidden="true" name="GOL_1_1" vbProcedure="false">{"'gráf jan00'!$A$1:$AK$41"}</definedName>
    <definedName function="false" hidden="true" name="GOL_1_1_1" vbProcedure="false">{"'gráf jan00'!$A$1:$AK$41"}</definedName>
    <definedName function="false" hidden="true" name="GOL_1_2" vbProcedure="false">{"'gráf jan00'!$A$1:$AK$41"}</definedName>
    <definedName function="false" hidden="true" name="GOL_2" vbProcedure="false">{"'gráf jan00'!$A$1:$AK$41"}</definedName>
    <definedName function="false" hidden="false" name="GP" vbProcedure="false">#REF!</definedName>
    <definedName function="false" hidden="false" name="GP_1" vbProcedure="false">"'file:///D:/Meus documentos/ANASTÁCIO/SERCEL/BR262990800.xls'#$SERVIÇOS.$#REF!$#REF!"</definedName>
    <definedName function="false" hidden="false" name="GR" vbProcedure="false">#REF!</definedName>
    <definedName function="false" hidden="false" name="GRADUADA" vbProcedure="false">#REF!</definedName>
    <definedName function="false" hidden="false" name="graf" vbProcedure="false">#REF!</definedName>
    <definedName function="false" hidden="false" name="graff" vbProcedure="false">#REF!</definedName>
    <definedName function="false" hidden="true" name="GraficoMO" vbProcedure="false">{#N/A,#N/A,FALSE,"RESUMO-BB1";#N/A,#N/A,FALSE,"MOD-A01-R - BB1";#N/A,#N/A,FALSE,"URB-BB1"}</definedName>
    <definedName function="false" hidden="true" name="GRAF_10A" vbProcedure="false">{#N/A,#N/A,FALSE,"SITUAÇÃO DIÁRIA ";#N/A,#N/A,FALSE,"7 à 7"}</definedName>
    <definedName function="false" hidden="true" name="GRAF_10A_1" vbProcedure="false">{#N/A,#N/A,FALSE,"SITUAÇÃO DIÁRIA ";#N/A,#N/A,FALSE,"7 à 7"}</definedName>
    <definedName function="false" hidden="true" name="GRAF_10A_1_1" vbProcedure="false">{#N/A,#N/A,FALSE,"SITUAÇÃO DIÁRIA ";#N/A,#N/A,FALSE,"7 à 7"}</definedName>
    <definedName function="false" hidden="true" name="GRAF_10A_1_1_1" vbProcedure="false">{#N/A,#N/A,FALSE,"SITUAÇÃO DIÁRIA ";#N/A,#N/A,FALSE,"7 à 7"}</definedName>
    <definedName function="false" hidden="true" name="GRAF_10A_1_2" vbProcedure="false">{#N/A,#N/A,FALSE,"SITUAÇÃO DIÁRIA ";#N/A,#N/A,FALSE,"7 à 7"}</definedName>
    <definedName function="false" hidden="true" name="GRAF_10A_2" vbProcedure="false">{#N/A,#N/A,FALSE,"SITUAÇÃO DIÁRIA ";#N/A,#N/A,FALSE,"7 à 7"}</definedName>
    <definedName function="false" hidden="true" name="GRAF_11A" vbProcedure="false">{#N/A,#N/A,FALSE,"SITUAÇÃO DIÁRIA ";#N/A,#N/A,FALSE,"7 à 7"}</definedName>
    <definedName function="false" hidden="true" name="GRAF_11A_1" vbProcedure="false">{#N/A,#N/A,FALSE,"SITUAÇÃO DIÁRIA ";#N/A,#N/A,FALSE,"7 à 7"}</definedName>
    <definedName function="false" hidden="true" name="GRAF_11A_1_1" vbProcedure="false">{#N/A,#N/A,FALSE,"SITUAÇÃO DIÁRIA ";#N/A,#N/A,FALSE,"7 à 7"}</definedName>
    <definedName function="false" hidden="true" name="GRAF_11A_1_1_1" vbProcedure="false">{#N/A,#N/A,FALSE,"SITUAÇÃO DIÁRIA ";#N/A,#N/A,FALSE,"7 à 7"}</definedName>
    <definedName function="false" hidden="true" name="GRAF_11A_1_2" vbProcedure="false">{#N/A,#N/A,FALSE,"SITUAÇÃO DIÁRIA ";#N/A,#N/A,FALSE,"7 à 7"}</definedName>
    <definedName function="false" hidden="true" name="GRAF_11A_2" vbProcedure="false">{#N/A,#N/A,FALSE,"SITUAÇÃO DIÁRIA ";#N/A,#N/A,FALSE,"7 à 7"}</definedName>
    <definedName function="false" hidden="true" name="GRAF_12A" vbProcedure="false">{#N/A,#N/A,FALSE,"SITUAÇÃO DIÁRIA ";#N/A,#N/A,FALSE,"7 à 7"}</definedName>
    <definedName function="false" hidden="true" name="GRAF_12A_1" vbProcedure="false">{#N/A,#N/A,FALSE,"SITUAÇÃO DIÁRIA ";#N/A,#N/A,FALSE,"7 à 7"}</definedName>
    <definedName function="false" hidden="true" name="GRAF_12A_1_1" vbProcedure="false">{#N/A,#N/A,FALSE,"SITUAÇÃO DIÁRIA ";#N/A,#N/A,FALSE,"7 à 7"}</definedName>
    <definedName function="false" hidden="true" name="GRAF_12A_1_1_1" vbProcedure="false">{#N/A,#N/A,FALSE,"SITUAÇÃO DIÁRIA ";#N/A,#N/A,FALSE,"7 à 7"}</definedName>
    <definedName function="false" hidden="true" name="GRAF_12A_1_2" vbProcedure="false">{#N/A,#N/A,FALSE,"SITUAÇÃO DIÁRIA ";#N/A,#N/A,FALSE,"7 à 7"}</definedName>
    <definedName function="false" hidden="true" name="GRAF_12A_2" vbProcedure="false">{#N/A,#N/A,FALSE,"SITUAÇÃO DIÁRIA ";#N/A,#N/A,FALSE,"7 à 7"}</definedName>
    <definedName function="false" hidden="true" name="GRAF_21" vbProcedure="false">{#N/A,#N/A,FALSE,"SITUAÇÃO DIÁRIA ";#N/A,#N/A,FALSE,"7 à 7"}</definedName>
    <definedName function="false" hidden="true" name="GRAF_21_1" vbProcedure="false">{#N/A,#N/A,FALSE,"SITUAÇÃO DIÁRIA ";#N/A,#N/A,FALSE,"7 à 7"}</definedName>
    <definedName function="false" hidden="true" name="GRAF_21_1_1" vbProcedure="false">{#N/A,#N/A,FALSE,"SITUAÇÃO DIÁRIA ";#N/A,#N/A,FALSE,"7 à 7"}</definedName>
    <definedName function="false" hidden="true" name="GRAF_21_1_1_1" vbProcedure="false">{#N/A,#N/A,FALSE,"SITUAÇÃO DIÁRIA ";#N/A,#N/A,FALSE,"7 à 7"}</definedName>
    <definedName function="false" hidden="true" name="GRAF_21_1_2" vbProcedure="false">{#N/A,#N/A,FALSE,"SITUAÇÃO DIÁRIA ";#N/A,#N/A,FALSE,"7 à 7"}</definedName>
    <definedName function="false" hidden="true" name="GRAF_21_2" vbProcedure="false">{#N/A,#N/A,FALSE,"SITUAÇÃO DIÁRIA ";#N/A,#N/A,FALSE,"7 à 7"}</definedName>
    <definedName function="false" hidden="true" name="graf_3" vbProcedure="false">{#N/A,#N/A,FALSE,"SITUAÇÃO DIÁRIA ";#N/A,#N/A,FALSE,"7 à 7"}</definedName>
    <definedName function="false" hidden="true" name="graf_3_1" vbProcedure="false">{#N/A,#N/A,FALSE,"SITUAÇÃO DIÁRIA ";#N/A,#N/A,FALSE,"7 à 7"}</definedName>
    <definedName function="false" hidden="true" name="graf_3_1_1" vbProcedure="false">{#N/A,#N/A,FALSE,"SITUAÇÃO DIÁRIA ";#N/A,#N/A,FALSE,"7 à 7"}</definedName>
    <definedName function="false" hidden="true" name="graf_3_1_1_1" vbProcedure="false">{#N/A,#N/A,FALSE,"SITUAÇÃO DIÁRIA ";#N/A,#N/A,FALSE,"7 à 7"}</definedName>
    <definedName function="false" hidden="true" name="graf_3_1_2" vbProcedure="false">{#N/A,#N/A,FALSE,"SITUAÇÃO DIÁRIA ";#N/A,#N/A,FALSE,"7 à 7"}</definedName>
    <definedName function="false" hidden="true" name="graf_3_2" vbProcedure="false">{#N/A,#N/A,FALSE,"SITUAÇÃO DIÁRIA ";#N/A,#N/A,FALSE,"7 à 7"}</definedName>
    <definedName function="false" hidden="false" name="GRAMA" vbProcedure="false">#REF!</definedName>
    <definedName function="false" hidden="false" name="GRAMADA" vbProcedure="false">#REF!</definedName>
    <definedName function="false" hidden="false" name="GRAMAREPLANTIO" vbProcedure="false">#REF!</definedName>
    <definedName function="false" hidden="false" name="grama_fornec_pista" vbProcedure="false">#REF!</definedName>
    <definedName function="false" hidden="false" name="GRANITO_AMENDOA" vbProcedure="false">#REF!</definedName>
    <definedName function="false" hidden="false" name="GRANITO_CINZA_CORUMBA" vbProcedure="false">#REF!</definedName>
    <definedName function="false" hidden="false" name="granulometria" vbProcedure="false">#REF!</definedName>
    <definedName function="false" hidden="true" name="graph" vbProcedure="false">#REF!</definedName>
    <definedName function="false" hidden="true" name="grav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rav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rav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rav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rav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rav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relh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rf" vbProcedure="false">{#N/A,#N/A,FALSE,"ORC-ACKE";#N/A,#N/A,FALSE,"RESUMO"}</definedName>
    <definedName function="false" hidden="false" name="GRGWE" vbProcedure="false">#REF!</definedName>
    <definedName function="false" hidden="true" name="grhr" vbProcedure="false">{#N/A,#N/A,TRUE,"Serviços"}</definedName>
    <definedName function="false" hidden="false" name="GRONAGRAMA100C" vbProcedure="false">#REF!</definedName>
    <definedName function="false" hidden="false" name="Groute" vbProcedure="false">0.55*0.7*0.025*3+0.45*0.45*0.025*5</definedName>
    <definedName function="false" hidden="true" name="GrpAcct1" vbProcedure="false">"5611"</definedName>
    <definedName function="false" hidden="true" name="GrpAcct2" vbProcedure="false">"5612"</definedName>
    <definedName function="false" hidden="true" name="GrpLevel" vbProcedure="false">2</definedName>
    <definedName function="false" hidden="false" name="grt" vbProcedure="false">#REF!</definedName>
    <definedName function="false" hidden="true" name="grtgert" vbProcedure="false">{#N/A,#N/A,TRUE,"indice";#N/A,#N/A,TRUE,"indicadores";#N/A,#N/A,TRUE,"comentarios"}</definedName>
    <definedName function="false" hidden="true" name="grtgert_1" vbProcedure="false">{#N/A,#N/A,TRUE,"indice";#N/A,#N/A,TRUE,"indicadores";#N/A,#N/A,TRUE,"comentarios"}</definedName>
    <definedName function="false" hidden="true" name="grtgert_1_1" vbProcedure="false">{#N/A,#N/A,TRUE,"indice";#N/A,#N/A,TRUE,"indicadores";#N/A,#N/A,TRUE,"comentarios"}</definedName>
    <definedName function="false" hidden="true" name="grtgert_1_1_1" vbProcedure="false">{#N/A,#N/A,TRUE,"indice";#N/A,#N/A,TRUE,"indicadores";#N/A,#N/A,TRUE,"comentarios"}</definedName>
    <definedName function="false" hidden="true" name="grtgert_1_2" vbProcedure="false">{#N/A,#N/A,TRUE,"indice";#N/A,#N/A,TRUE,"indicadores";#N/A,#N/A,TRUE,"comentarios"}</definedName>
    <definedName function="false" hidden="true" name="grtgert_2" vbProcedure="false">{#N/A,#N/A,TRUE,"indice";#N/A,#N/A,TRUE,"indicadores";#N/A,#N/A,TRUE,"comentarios"}</definedName>
    <definedName function="false" hidden="false" name="GRV" vbProcedure="false">#REF!</definedName>
    <definedName function="false" hidden="true" name="grwegwer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Gráfico" vbProcedure="false">#REF!</definedName>
    <definedName function="false" hidden="true" name="GráficoICD" vbProcedure="false">#N/A</definedName>
    <definedName function="false" hidden="true" name="gsdag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gsdgs" vbProcedure="false">#N/A</definedName>
    <definedName function="false" hidden="false" name="gsffgs" vbProcedure="false">#REF!</definedName>
    <definedName function="false" hidden="true" name="gsg" vbProcedure="false">{"'CptDifn'!$AA$32:$AG$32"}</definedName>
    <definedName function="false" hidden="false" name="gsgs" vbProcedure="false">#REF!</definedName>
    <definedName function="false" hidden="true" name="gsgsg" vbProcedure="false">{"'CptDifn'!$AA$32:$AG$32"}</definedName>
    <definedName function="false" hidden="true" name="gsgsg_1" vbProcedure="false">{"'CptDifn'!$AA$32:$AG$32"}</definedName>
    <definedName function="false" hidden="true" name="gsgsg_1_1" vbProcedure="false">{"'CptDifn'!$AA$32:$AG$32"}</definedName>
    <definedName function="false" hidden="true" name="gsgsg_1_1_1" vbProcedure="false">{"'CptDifn'!$AA$32:$AG$32"}</definedName>
    <definedName function="false" hidden="true" name="gsgsg_1_2" vbProcedure="false">{"'CptDifn'!$AA$32:$AG$32"}</definedName>
    <definedName function="false" hidden="true" name="gsgsg_2" vbProcedure="false">{"'CptDifn'!$AA$32:$AG$32"}</definedName>
    <definedName function="false" hidden="true" name="gsg_1" vbProcedure="false">{"'CptDifn'!$AA$32:$AG$32"}</definedName>
    <definedName function="false" hidden="true" name="gsg_1_1" vbProcedure="false">{"'CptDifn'!$AA$32:$AG$32"}</definedName>
    <definedName function="false" hidden="true" name="gsg_1_1_1" vbProcedure="false">{"'CptDifn'!$AA$32:$AG$32"}</definedName>
    <definedName function="false" hidden="true" name="gsg_1_2" vbProcedure="false">{"'CptDifn'!$AA$32:$AG$32"}</definedName>
    <definedName function="false" hidden="true" name="gsg_2" vbProcedure="false">{"'CptDifn'!$AA$32:$AG$32"}</definedName>
    <definedName function="false" hidden="true" name="GT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T2.7" vbProcedure="false">{"'gráf jan00'!$A$1:$AK$41"}</definedName>
    <definedName function="false" hidden="true" name="GTFJTF" vbProcedure="false">{"'gráf jan00'!$A$1:$AK$41"}</definedName>
    <definedName function="false" hidden="true" name="gthyt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true" name="gtryfj" vbProcedure="false">{#N/A,#N/A,TRUE,"Serviços"}</definedName>
    <definedName function="false" hidden="true" name="gtryfjj" vbProcedure="false">{#N/A,#N/A,TRUE,"Serviços"}</definedName>
    <definedName function="false" hidden="true" name="gtryfj_1" vbProcedure="false">{#N/A,#N/A,TRUE,"Serviços"}</definedName>
    <definedName function="false" hidden="true" name="gtryfj_1_1" vbProcedure="false">{#N/A,#N/A,TRUE,"Serviços"}</definedName>
    <definedName function="false" hidden="true" name="gtryfj_1_1_1" vbProcedure="false">{#N/A,#N/A,TRUE,"Serviços"}</definedName>
    <definedName function="false" hidden="true" name="gtryfj_1_1_1_1" vbProcedure="false">{#N/A,#N/A,TRUE,"Serviços"}</definedName>
    <definedName function="false" hidden="true" name="gtryfj_1_1_1_1_1" vbProcedure="false">{#N/A,#N/A,TRUE,"Serviços"}</definedName>
    <definedName function="false" hidden="true" name="gtryfj_1_1_1_1_1_1" vbProcedure="false">{#N/A,#N/A,TRUE,"Serviços"}</definedName>
    <definedName function="false" hidden="true" name="gtryfj_1_1_1_1_1_1_1" vbProcedure="false">{#N/A,#N/A,TRUE,"Serviços"}</definedName>
    <definedName function="false" hidden="true" name="gtryfj_1_1_1_1_1_2" vbProcedure="false">{#N/A,#N/A,TRUE,"Serviços"}</definedName>
    <definedName function="false" hidden="true" name="gtryfj_1_1_1_1_1_3" vbProcedure="false">{#N/A,#N/A,TRUE,"Serviços"}</definedName>
    <definedName function="false" hidden="true" name="gtryfj_1_1_1_1_2" vbProcedure="false">{#N/A,#N/A,TRUE,"Serviços"}</definedName>
    <definedName function="false" hidden="true" name="gtryfj_1_1_1_1_2_1" vbProcedure="false">{#N/A,#N/A,TRUE,"Serviços"}</definedName>
    <definedName function="false" hidden="true" name="gtryfj_1_1_1_1_2_2" vbProcedure="false">{#N/A,#N/A,TRUE,"Serviços"}</definedName>
    <definedName function="false" hidden="true" name="gtryfj_1_1_1_1_3" vbProcedure="false">{#N/A,#N/A,TRUE,"Serviços"}</definedName>
    <definedName function="false" hidden="true" name="gtryfj_1_1_1_1_3_1" vbProcedure="false">{#N/A,#N/A,TRUE,"Serviços"}</definedName>
    <definedName function="false" hidden="true" name="gtryfj_1_1_1_1_3_2" vbProcedure="false">{#N/A,#N/A,TRUE,"Serviços"}</definedName>
    <definedName function="false" hidden="true" name="gtryfj_1_1_1_1_4" vbProcedure="false">{#N/A,#N/A,TRUE,"Serviços"}</definedName>
    <definedName function="false" hidden="true" name="gtryfj_1_1_1_1_5" vbProcedure="false">{#N/A,#N/A,TRUE,"Serviços"}</definedName>
    <definedName function="false" hidden="true" name="gtryfj_1_1_1_2" vbProcedure="false">{#N/A,#N/A,TRUE,"Serviços"}</definedName>
    <definedName function="false" hidden="true" name="gtryfj_1_1_1_2_1" vbProcedure="false">{#N/A,#N/A,TRUE,"Serviços"}</definedName>
    <definedName function="false" hidden="true" name="gtryfj_1_1_1_2_1_1" vbProcedure="false">{#N/A,#N/A,TRUE,"Serviços"}</definedName>
    <definedName function="false" hidden="true" name="gtryfj_1_1_1_2_1_1_1" vbProcedure="false">{#N/A,#N/A,TRUE,"Serviços"}</definedName>
    <definedName function="false" hidden="true" name="gtryfj_1_1_1_2_1_2" vbProcedure="false">{#N/A,#N/A,TRUE,"Serviços"}</definedName>
    <definedName function="false" hidden="true" name="gtryfj_1_1_1_2_2" vbProcedure="false">{#N/A,#N/A,TRUE,"Serviços"}</definedName>
    <definedName function="false" hidden="true" name="gtryfj_1_1_1_2_2_1" vbProcedure="false">{#N/A,#N/A,TRUE,"Serviços"}</definedName>
    <definedName function="false" hidden="true" name="gtryfj_1_1_1_2_2_2" vbProcedure="false">{#N/A,#N/A,TRUE,"Serviços"}</definedName>
    <definedName function="false" hidden="true" name="gtryfj_1_1_1_2_3" vbProcedure="false">{#N/A,#N/A,TRUE,"Serviços"}</definedName>
    <definedName function="false" hidden="true" name="gtryfj_1_1_1_2_3_1" vbProcedure="false">{#N/A,#N/A,TRUE,"Serviços"}</definedName>
    <definedName function="false" hidden="true" name="gtryfj_1_1_1_2_3_2" vbProcedure="false">{#N/A,#N/A,TRUE,"Serviços"}</definedName>
    <definedName function="false" hidden="true" name="gtryfj_1_1_1_2_4" vbProcedure="false">{#N/A,#N/A,TRUE,"Serviços"}</definedName>
    <definedName function="false" hidden="true" name="gtryfj_1_1_1_2_5" vbProcedure="false">{#N/A,#N/A,TRUE,"Serviços"}</definedName>
    <definedName function="false" hidden="true" name="gtryfj_1_1_1_3" vbProcedure="false">{#N/A,#N/A,TRUE,"Serviços"}</definedName>
    <definedName function="false" hidden="true" name="gtryfj_1_1_1_3_1" vbProcedure="false">{#N/A,#N/A,TRUE,"Serviços"}</definedName>
    <definedName function="false" hidden="true" name="gtryfj_1_1_1_3_1_1" vbProcedure="false">{#N/A,#N/A,TRUE,"Serviços"}</definedName>
    <definedName function="false" hidden="true" name="gtryfj_1_1_1_3_2" vbProcedure="false">{#N/A,#N/A,TRUE,"Serviços"}</definedName>
    <definedName function="false" hidden="true" name="gtryfj_1_1_1_4" vbProcedure="false">{#N/A,#N/A,TRUE,"Serviços"}</definedName>
    <definedName function="false" hidden="true" name="gtryfj_1_1_1_4_1" vbProcedure="false">{#N/A,#N/A,TRUE,"Serviços"}</definedName>
    <definedName function="false" hidden="true" name="gtryfj_1_1_1_4_1_1" vbProcedure="false">{#N/A,#N/A,TRUE,"Serviços"}</definedName>
    <definedName function="false" hidden="true" name="gtryfj_1_1_1_4_2" vbProcedure="false">{#N/A,#N/A,TRUE,"Serviços"}</definedName>
    <definedName function="false" hidden="true" name="gtryfj_1_1_1_5" vbProcedure="false">{#N/A,#N/A,TRUE,"Serviços"}</definedName>
    <definedName function="false" hidden="true" name="gtryfj_1_1_1_5_1" vbProcedure="false">{#N/A,#N/A,TRUE,"Serviços"}</definedName>
    <definedName function="false" hidden="true" name="gtryfj_1_1_2" vbProcedure="false">{#N/A,#N/A,TRUE,"Serviços"}</definedName>
    <definedName function="false" hidden="true" name="gtryfj_1_1_2_1" vbProcedure="false">{#N/A,#N/A,TRUE,"Serviços"}</definedName>
    <definedName function="false" hidden="true" name="gtryfj_1_1_2_1_1" vbProcedure="false">{#N/A,#N/A,TRUE,"Serviços"}</definedName>
    <definedName function="false" hidden="true" name="gtryfj_1_1_2_1_1_1" vbProcedure="false">{#N/A,#N/A,TRUE,"Serviços"}</definedName>
    <definedName function="false" hidden="true" name="gtryfj_1_1_2_1_2" vbProcedure="false">{#N/A,#N/A,TRUE,"Serviços"}</definedName>
    <definedName function="false" hidden="true" name="gtryfj_1_1_2_2" vbProcedure="false">{#N/A,#N/A,TRUE,"Serviços"}</definedName>
    <definedName function="false" hidden="true" name="gtryfj_1_1_2_2_1" vbProcedure="false">{#N/A,#N/A,TRUE,"Serviços"}</definedName>
    <definedName function="false" hidden="true" name="gtryfj_1_1_2_2_2" vbProcedure="false">{#N/A,#N/A,TRUE,"Serviços"}</definedName>
    <definedName function="false" hidden="true" name="gtryfj_1_1_2_3" vbProcedure="false">{#N/A,#N/A,TRUE,"Serviços"}</definedName>
    <definedName function="false" hidden="true" name="gtryfj_1_1_2_3_1" vbProcedure="false">{#N/A,#N/A,TRUE,"Serviços"}</definedName>
    <definedName function="false" hidden="true" name="gtryfj_1_1_2_3_2" vbProcedure="false">{#N/A,#N/A,TRUE,"Serviços"}</definedName>
    <definedName function="false" hidden="true" name="gtryfj_1_1_2_4" vbProcedure="false">{#N/A,#N/A,TRUE,"Serviços"}</definedName>
    <definedName function="false" hidden="true" name="gtryfj_1_1_2_5" vbProcedure="false">{#N/A,#N/A,TRUE,"Serviços"}</definedName>
    <definedName function="false" hidden="true" name="gtryfj_1_1_3" vbProcedure="false">{#N/A,#N/A,TRUE,"Serviços"}</definedName>
    <definedName function="false" hidden="true" name="gtryfj_1_1_3_1" vbProcedure="false">{#N/A,#N/A,TRUE,"Serviços"}</definedName>
    <definedName function="false" hidden="true" name="gtryfj_1_1_3_1_1" vbProcedure="false">{#N/A,#N/A,TRUE,"Serviços"}</definedName>
    <definedName function="false" hidden="true" name="gtryfj_1_1_3_2" vbProcedure="false">{#N/A,#N/A,TRUE,"Serviços"}</definedName>
    <definedName function="false" hidden="true" name="gtryfj_1_1_4" vbProcedure="false">{#N/A,#N/A,TRUE,"Serviços"}</definedName>
    <definedName function="false" hidden="true" name="gtryfj_1_1_4_1" vbProcedure="false">{#N/A,#N/A,TRUE,"Serviços"}</definedName>
    <definedName function="false" hidden="true" name="gtryfj_1_1_4_1_1" vbProcedure="false">{#N/A,#N/A,TRUE,"Serviços"}</definedName>
    <definedName function="false" hidden="true" name="gtryfj_1_1_4_2" vbProcedure="false">{#N/A,#N/A,TRUE,"Serviços"}</definedName>
    <definedName function="false" hidden="true" name="gtryfj_1_1_5" vbProcedure="false">{#N/A,#N/A,TRUE,"Serviços"}</definedName>
    <definedName function="false" hidden="true" name="gtryfj_1_1_5_1" vbProcedure="false">{#N/A,#N/A,TRUE,"Serviços"}</definedName>
    <definedName function="false" hidden="true" name="gtryfj_1_2" vbProcedure="false">{#N/A,#N/A,TRUE,"Serviços"}</definedName>
    <definedName function="false" hidden="true" name="gtryfj_1_2_1" vbProcedure="false">{#N/A,#N/A,TRUE,"Serviços"}</definedName>
    <definedName function="false" hidden="true" name="gtryfj_1_2_1_1" vbProcedure="false">{#N/A,#N/A,TRUE,"Serviços"}</definedName>
    <definedName function="false" hidden="true" name="gtryfj_1_2_1_1_1" vbProcedure="false">{#N/A,#N/A,TRUE,"Serviços"}</definedName>
    <definedName function="false" hidden="true" name="gtryfj_1_2_1_2" vbProcedure="false">{#N/A,#N/A,TRUE,"Serviços"}</definedName>
    <definedName function="false" hidden="true" name="gtryfj_1_2_2" vbProcedure="false">{#N/A,#N/A,TRUE,"Serviços"}</definedName>
    <definedName function="false" hidden="true" name="gtryfj_1_2_2_1" vbProcedure="false">{#N/A,#N/A,TRUE,"Serviços"}</definedName>
    <definedName function="false" hidden="true" name="gtryfj_1_2_2_2" vbProcedure="false">{#N/A,#N/A,TRUE,"Serviços"}</definedName>
    <definedName function="false" hidden="true" name="gtryfj_1_2_3" vbProcedure="false">{#N/A,#N/A,TRUE,"Serviços"}</definedName>
    <definedName function="false" hidden="true" name="gtryfj_1_2_3_1" vbProcedure="false">{#N/A,#N/A,TRUE,"Serviços"}</definedName>
    <definedName function="false" hidden="true" name="gtryfj_1_2_3_2" vbProcedure="false">{#N/A,#N/A,TRUE,"Serviços"}</definedName>
    <definedName function="false" hidden="true" name="gtryfj_1_2_4" vbProcedure="false">{#N/A,#N/A,TRUE,"Serviços"}</definedName>
    <definedName function="false" hidden="true" name="gtryfj_1_2_5" vbProcedure="false">{#N/A,#N/A,TRUE,"Serviços"}</definedName>
    <definedName function="false" hidden="true" name="gtryfj_1_3" vbProcedure="false">{#N/A,#N/A,TRUE,"Serviços"}</definedName>
    <definedName function="false" hidden="true" name="gtryfj_1_3_1" vbProcedure="false">{#N/A,#N/A,TRUE,"Serviços"}</definedName>
    <definedName function="false" hidden="true" name="gtryfj_1_3_1_1" vbProcedure="false">{#N/A,#N/A,TRUE,"Serviços"}</definedName>
    <definedName function="false" hidden="true" name="gtryfj_1_3_2" vbProcedure="false">{#N/A,#N/A,TRUE,"Serviços"}</definedName>
    <definedName function="false" hidden="true" name="gtryfj_1_4" vbProcedure="false">{#N/A,#N/A,TRUE,"Serviços"}</definedName>
    <definedName function="false" hidden="true" name="gtryfj_1_4_1" vbProcedure="false">{#N/A,#N/A,TRUE,"Serviços"}</definedName>
    <definedName function="false" hidden="true" name="gtryfj_1_4_1_1" vbProcedure="false">{#N/A,#N/A,TRUE,"Serviços"}</definedName>
    <definedName function="false" hidden="true" name="gtryfj_1_4_2" vbProcedure="false">{#N/A,#N/A,TRUE,"Serviços"}</definedName>
    <definedName function="false" hidden="true" name="gtryfj_1_5" vbProcedure="false">{#N/A,#N/A,TRUE,"Serviços"}</definedName>
    <definedName function="false" hidden="true" name="gtryfj_1_5_1" vbProcedure="false">{#N/A,#N/A,TRUE,"Serviços"}</definedName>
    <definedName function="false" hidden="true" name="gtryfj_2" vbProcedure="false">{#N/A,#N/A,TRUE,"Serviços"}</definedName>
    <definedName function="false" hidden="true" name="gtryfj_2_1" vbProcedure="false">{#N/A,#N/A,TRUE,"Serviços"}</definedName>
    <definedName function="false" hidden="true" name="gtryfj_2_1_1" vbProcedure="false">{#N/A,#N/A,TRUE,"Serviços"}</definedName>
    <definedName function="false" hidden="true" name="gtryfj_2_1_1_1" vbProcedure="false">{#N/A,#N/A,TRUE,"Serviços"}</definedName>
    <definedName function="false" hidden="true" name="gtryfj_2_1_1_1_1" vbProcedure="false">{#N/A,#N/A,TRUE,"Serviços"}</definedName>
    <definedName function="false" hidden="true" name="gtryfj_2_1_1_1_1_1" vbProcedure="false">{#N/A,#N/A,TRUE,"Serviços"}</definedName>
    <definedName function="false" hidden="true" name="gtryfj_2_1_1_1_2" vbProcedure="false">{#N/A,#N/A,TRUE,"Serviços"}</definedName>
    <definedName function="false" hidden="true" name="gtryfj_2_1_1_2" vbProcedure="false">{#N/A,#N/A,TRUE,"Serviços"}</definedName>
    <definedName function="false" hidden="true" name="gtryfj_2_1_1_2_1" vbProcedure="false">{#N/A,#N/A,TRUE,"Serviços"}</definedName>
    <definedName function="false" hidden="true" name="gtryfj_2_1_1_2_2" vbProcedure="false">{#N/A,#N/A,TRUE,"Serviços"}</definedName>
    <definedName function="false" hidden="true" name="gtryfj_2_1_1_3" vbProcedure="false">{#N/A,#N/A,TRUE,"Serviços"}</definedName>
    <definedName function="false" hidden="true" name="gtryfj_2_1_1_3_1" vbProcedure="false">{#N/A,#N/A,TRUE,"Serviços"}</definedName>
    <definedName function="false" hidden="true" name="gtryfj_2_1_1_3_2" vbProcedure="false">{#N/A,#N/A,TRUE,"Serviços"}</definedName>
    <definedName function="false" hidden="true" name="gtryfj_2_1_1_4" vbProcedure="false">{#N/A,#N/A,TRUE,"Serviços"}</definedName>
    <definedName function="false" hidden="true" name="gtryfj_2_1_1_5" vbProcedure="false">{#N/A,#N/A,TRUE,"Serviços"}</definedName>
    <definedName function="false" hidden="true" name="gtryfj_2_1_2" vbProcedure="false">{#N/A,#N/A,TRUE,"Serviços"}</definedName>
    <definedName function="false" hidden="true" name="gtryfj_2_1_2_1" vbProcedure="false">{#N/A,#N/A,TRUE,"Serviços"}</definedName>
    <definedName function="false" hidden="true" name="gtryfj_2_1_2_1_1" vbProcedure="false">{#N/A,#N/A,TRUE,"Serviços"}</definedName>
    <definedName function="false" hidden="true" name="gtryfj_2_1_2_2" vbProcedure="false">{#N/A,#N/A,TRUE,"Serviços"}</definedName>
    <definedName function="false" hidden="true" name="gtryfj_2_1_3" vbProcedure="false">{#N/A,#N/A,TRUE,"Serviços"}</definedName>
    <definedName function="false" hidden="true" name="gtryfj_2_1_3_1" vbProcedure="false">{#N/A,#N/A,TRUE,"Serviços"}</definedName>
    <definedName function="false" hidden="true" name="gtryfj_2_1_3_1_1" vbProcedure="false">{#N/A,#N/A,TRUE,"Serviços"}</definedName>
    <definedName function="false" hidden="true" name="gtryfj_2_1_3_2" vbProcedure="false">{#N/A,#N/A,TRUE,"Serviços"}</definedName>
    <definedName function="false" hidden="true" name="gtryfj_2_1_4" vbProcedure="false">{#N/A,#N/A,TRUE,"Serviços"}</definedName>
    <definedName function="false" hidden="true" name="gtryfj_2_1_4_1" vbProcedure="false">{#N/A,#N/A,TRUE,"Serviços"}</definedName>
    <definedName function="false" hidden="true" name="gtryfj_2_1_4_1_1" vbProcedure="false">{#N/A,#N/A,TRUE,"Serviços"}</definedName>
    <definedName function="false" hidden="true" name="gtryfj_2_1_4_2" vbProcedure="false">{#N/A,#N/A,TRUE,"Serviços"}</definedName>
    <definedName function="false" hidden="true" name="gtryfj_2_1_5" vbProcedure="false">{#N/A,#N/A,TRUE,"Serviços"}</definedName>
    <definedName function="false" hidden="true" name="gtryfj_2_1_5_1" vbProcedure="false">{#N/A,#N/A,TRUE,"Serviços"}</definedName>
    <definedName function="false" hidden="true" name="gtryfj_2_2" vbProcedure="false">{#N/A,#N/A,TRUE,"Serviços"}</definedName>
    <definedName function="false" hidden="true" name="gtryfj_2_2_1" vbProcedure="false">{#N/A,#N/A,TRUE,"Serviços"}</definedName>
    <definedName function="false" hidden="true" name="gtryfj_2_2_1_1" vbProcedure="false">{#N/A,#N/A,TRUE,"Serviços"}</definedName>
    <definedName function="false" hidden="true" name="gtryfj_2_2_1_1_1" vbProcedure="false">{#N/A,#N/A,TRUE,"Serviços"}</definedName>
    <definedName function="false" hidden="true" name="gtryfj_2_2_1_2" vbProcedure="false">{#N/A,#N/A,TRUE,"Serviços"}</definedName>
    <definedName function="false" hidden="true" name="gtryfj_2_2_2" vbProcedure="false">{#N/A,#N/A,TRUE,"Serviços"}</definedName>
    <definedName function="false" hidden="true" name="gtryfj_2_2_2_1" vbProcedure="false">{#N/A,#N/A,TRUE,"Serviços"}</definedName>
    <definedName function="false" hidden="true" name="gtryfj_2_2_2_2" vbProcedure="false">{#N/A,#N/A,TRUE,"Serviços"}</definedName>
    <definedName function="false" hidden="true" name="gtryfj_2_2_3" vbProcedure="false">{#N/A,#N/A,TRUE,"Serviços"}</definedName>
    <definedName function="false" hidden="true" name="gtryfj_2_2_3_1" vbProcedure="false">{#N/A,#N/A,TRUE,"Serviços"}</definedName>
    <definedName function="false" hidden="true" name="gtryfj_2_2_3_2" vbProcedure="false">{#N/A,#N/A,TRUE,"Serviços"}</definedName>
    <definedName function="false" hidden="true" name="gtryfj_2_2_4" vbProcedure="false">{#N/A,#N/A,TRUE,"Serviços"}</definedName>
    <definedName function="false" hidden="true" name="gtryfj_2_2_5" vbProcedure="false">{#N/A,#N/A,TRUE,"Serviços"}</definedName>
    <definedName function="false" hidden="true" name="gtryfj_2_3" vbProcedure="false">{#N/A,#N/A,TRUE,"Serviços"}</definedName>
    <definedName function="false" hidden="true" name="gtryfj_2_3_1" vbProcedure="false">{#N/A,#N/A,TRUE,"Serviços"}</definedName>
    <definedName function="false" hidden="true" name="gtryfj_2_3_1_1" vbProcedure="false">{#N/A,#N/A,TRUE,"Serviços"}</definedName>
    <definedName function="false" hidden="true" name="gtryfj_2_3_2" vbProcedure="false">{#N/A,#N/A,TRUE,"Serviços"}</definedName>
    <definedName function="false" hidden="true" name="gtryfj_2_4" vbProcedure="false">{#N/A,#N/A,TRUE,"Serviços"}</definedName>
    <definedName function="false" hidden="true" name="gtryfj_2_4_1" vbProcedure="false">{#N/A,#N/A,TRUE,"Serviços"}</definedName>
    <definedName function="false" hidden="true" name="gtryfj_2_4_1_1" vbProcedure="false">{#N/A,#N/A,TRUE,"Serviços"}</definedName>
    <definedName function="false" hidden="true" name="gtryfj_2_4_2" vbProcedure="false">{#N/A,#N/A,TRUE,"Serviços"}</definedName>
    <definedName function="false" hidden="true" name="gtryfj_2_5" vbProcedure="false">{#N/A,#N/A,TRUE,"Serviços"}</definedName>
    <definedName function="false" hidden="true" name="gtryfj_2_5_1" vbProcedure="false">{#N/A,#N/A,TRUE,"Serviços"}</definedName>
    <definedName function="false" hidden="true" name="gtryfj_3" vbProcedure="false">{#N/A,#N/A,TRUE,"Serviços"}</definedName>
    <definedName function="false" hidden="true" name="gtryfj_3_1" vbProcedure="false">{#N/A,#N/A,TRUE,"Serviços"}</definedName>
    <definedName function="false" hidden="true" name="gtryfj_3_1_1" vbProcedure="false">{#N/A,#N/A,TRUE,"Serviços"}</definedName>
    <definedName function="false" hidden="true" name="gtryfj_3_1_1_1" vbProcedure="false">{#N/A,#N/A,TRUE,"Serviços"}</definedName>
    <definedName function="false" hidden="true" name="gtryfj_3_1_1_1_1" vbProcedure="false">{#N/A,#N/A,TRUE,"Serviços"}</definedName>
    <definedName function="false" hidden="true" name="gtryfj_3_1_1_1_1_1" vbProcedure="false">{#N/A,#N/A,TRUE,"Serviços"}</definedName>
    <definedName function="false" hidden="true" name="gtryfj_3_1_1_1_2" vbProcedure="false">{#N/A,#N/A,TRUE,"Serviços"}</definedName>
    <definedName function="false" hidden="true" name="gtryfj_3_1_1_2" vbProcedure="false">{#N/A,#N/A,TRUE,"Serviços"}</definedName>
    <definedName function="false" hidden="true" name="gtryfj_3_1_1_2_1" vbProcedure="false">{#N/A,#N/A,TRUE,"Serviços"}</definedName>
    <definedName function="false" hidden="true" name="gtryfj_3_1_1_2_2" vbProcedure="false">{#N/A,#N/A,TRUE,"Serviços"}</definedName>
    <definedName function="false" hidden="true" name="gtryfj_3_1_1_3" vbProcedure="false">{#N/A,#N/A,TRUE,"Serviços"}</definedName>
    <definedName function="false" hidden="true" name="gtryfj_3_1_1_3_1" vbProcedure="false">{#N/A,#N/A,TRUE,"Serviços"}</definedName>
    <definedName function="false" hidden="true" name="gtryfj_3_1_1_3_2" vbProcedure="false">{#N/A,#N/A,TRUE,"Serviços"}</definedName>
    <definedName function="false" hidden="true" name="gtryfj_3_1_1_4" vbProcedure="false">{#N/A,#N/A,TRUE,"Serviços"}</definedName>
    <definedName function="false" hidden="true" name="gtryfj_3_1_1_5" vbProcedure="false">{#N/A,#N/A,TRUE,"Serviços"}</definedName>
    <definedName function="false" hidden="true" name="gtryfj_3_1_2" vbProcedure="false">{#N/A,#N/A,TRUE,"Serviços"}</definedName>
    <definedName function="false" hidden="true" name="gtryfj_3_1_2_1" vbProcedure="false">{#N/A,#N/A,TRUE,"Serviços"}</definedName>
    <definedName function="false" hidden="true" name="gtryfj_3_1_2_1_1" vbProcedure="false">{#N/A,#N/A,TRUE,"Serviços"}</definedName>
    <definedName function="false" hidden="true" name="gtryfj_3_1_2_2" vbProcedure="false">{#N/A,#N/A,TRUE,"Serviços"}</definedName>
    <definedName function="false" hidden="true" name="gtryfj_3_1_3" vbProcedure="false">{#N/A,#N/A,TRUE,"Serviços"}</definedName>
    <definedName function="false" hidden="true" name="gtryfj_3_1_3_1" vbProcedure="false">{#N/A,#N/A,TRUE,"Serviços"}</definedName>
    <definedName function="false" hidden="true" name="gtryfj_3_1_3_1_1" vbProcedure="false">{#N/A,#N/A,TRUE,"Serviços"}</definedName>
    <definedName function="false" hidden="true" name="gtryfj_3_1_3_2" vbProcedure="false">{#N/A,#N/A,TRUE,"Serviços"}</definedName>
    <definedName function="false" hidden="true" name="gtryfj_3_1_4" vbProcedure="false">{#N/A,#N/A,TRUE,"Serviços"}</definedName>
    <definedName function="false" hidden="true" name="gtryfj_3_1_4_1" vbProcedure="false">{#N/A,#N/A,TRUE,"Serviços"}</definedName>
    <definedName function="false" hidden="true" name="gtryfj_3_1_4_1_1" vbProcedure="false">{#N/A,#N/A,TRUE,"Serviços"}</definedName>
    <definedName function="false" hidden="true" name="gtryfj_3_1_4_2" vbProcedure="false">{#N/A,#N/A,TRUE,"Serviços"}</definedName>
    <definedName function="false" hidden="true" name="gtryfj_3_1_5" vbProcedure="false">{#N/A,#N/A,TRUE,"Serviços"}</definedName>
    <definedName function="false" hidden="true" name="gtryfj_3_1_5_1" vbProcedure="false">{#N/A,#N/A,TRUE,"Serviços"}</definedName>
    <definedName function="false" hidden="true" name="gtryfj_3_2" vbProcedure="false">{#N/A,#N/A,TRUE,"Serviços"}</definedName>
    <definedName function="false" hidden="true" name="gtryfj_3_2_1" vbProcedure="false">{#N/A,#N/A,TRUE,"Serviços"}</definedName>
    <definedName function="false" hidden="true" name="gtryfj_3_2_1_1" vbProcedure="false">{#N/A,#N/A,TRUE,"Serviços"}</definedName>
    <definedName function="false" hidden="true" name="gtryfj_3_2_1_1_1" vbProcedure="false">{#N/A,#N/A,TRUE,"Serviços"}</definedName>
    <definedName function="false" hidden="true" name="gtryfj_3_2_1_2" vbProcedure="false">{#N/A,#N/A,TRUE,"Serviços"}</definedName>
    <definedName function="false" hidden="true" name="gtryfj_3_2_2" vbProcedure="false">{#N/A,#N/A,TRUE,"Serviços"}</definedName>
    <definedName function="false" hidden="true" name="gtryfj_3_2_2_1" vbProcedure="false">{#N/A,#N/A,TRUE,"Serviços"}</definedName>
    <definedName function="false" hidden="true" name="gtryfj_3_2_2_2" vbProcedure="false">{#N/A,#N/A,TRUE,"Serviços"}</definedName>
    <definedName function="false" hidden="true" name="gtryfj_3_2_3" vbProcedure="false">{#N/A,#N/A,TRUE,"Serviços"}</definedName>
    <definedName function="false" hidden="true" name="gtryfj_3_2_3_1" vbProcedure="false">{#N/A,#N/A,TRUE,"Serviços"}</definedName>
    <definedName function="false" hidden="true" name="gtryfj_3_2_3_2" vbProcedure="false">{#N/A,#N/A,TRUE,"Serviços"}</definedName>
    <definedName function="false" hidden="true" name="gtryfj_3_2_4" vbProcedure="false">{#N/A,#N/A,TRUE,"Serviços"}</definedName>
    <definedName function="false" hidden="true" name="gtryfj_3_2_5" vbProcedure="false">{#N/A,#N/A,TRUE,"Serviços"}</definedName>
    <definedName function="false" hidden="true" name="gtryfj_3_3" vbProcedure="false">{#N/A,#N/A,TRUE,"Serviços"}</definedName>
    <definedName function="false" hidden="true" name="gtryfj_3_3_1" vbProcedure="false">{#N/A,#N/A,TRUE,"Serviços"}</definedName>
    <definedName function="false" hidden="true" name="gtryfj_3_3_1_1" vbProcedure="false">{#N/A,#N/A,TRUE,"Serviços"}</definedName>
    <definedName function="false" hidden="true" name="gtryfj_3_3_2" vbProcedure="false">{#N/A,#N/A,TRUE,"Serviços"}</definedName>
    <definedName function="false" hidden="true" name="gtryfj_3_4" vbProcedure="false">{#N/A,#N/A,TRUE,"Serviços"}</definedName>
    <definedName function="false" hidden="true" name="gtryfj_3_4_1" vbProcedure="false">{#N/A,#N/A,TRUE,"Serviços"}</definedName>
    <definedName function="false" hidden="true" name="gtryfj_3_4_1_1" vbProcedure="false">{#N/A,#N/A,TRUE,"Serviços"}</definedName>
    <definedName function="false" hidden="true" name="gtryfj_3_4_2" vbProcedure="false">{#N/A,#N/A,TRUE,"Serviços"}</definedName>
    <definedName function="false" hidden="true" name="gtryfj_3_5" vbProcedure="false">{#N/A,#N/A,TRUE,"Serviços"}</definedName>
    <definedName function="false" hidden="true" name="gtryfj_3_5_1" vbProcedure="false">{#N/A,#N/A,TRUE,"Serviços"}</definedName>
    <definedName function="false" hidden="true" name="gtryfj_4" vbProcedure="false">{#N/A,#N/A,TRUE,"Serviços"}</definedName>
    <definedName function="false" hidden="true" name="gtryfj_4_1" vbProcedure="false">{#N/A,#N/A,TRUE,"Serviços"}</definedName>
    <definedName function="false" hidden="true" name="gtryfj_4_1_1" vbProcedure="false">{#N/A,#N/A,TRUE,"Serviços"}</definedName>
    <definedName function="false" hidden="true" name="gtryfj_4_1_1_1" vbProcedure="false">{#N/A,#N/A,TRUE,"Serviços"}</definedName>
    <definedName function="false" hidden="true" name="gtryfj_4_1_1_1_1" vbProcedure="false">{#N/A,#N/A,TRUE,"Serviços"}</definedName>
    <definedName function="false" hidden="true" name="gtryfj_4_1_1_1_1_1" vbProcedure="false">{#N/A,#N/A,TRUE,"Serviços"}</definedName>
    <definedName function="false" hidden="true" name="gtryfj_4_1_1_1_2" vbProcedure="false">{#N/A,#N/A,TRUE,"Serviços"}</definedName>
    <definedName function="false" hidden="true" name="gtryfj_4_1_1_2" vbProcedure="false">{#N/A,#N/A,TRUE,"Serviços"}</definedName>
    <definedName function="false" hidden="true" name="gtryfj_4_1_1_2_1" vbProcedure="false">{#N/A,#N/A,TRUE,"Serviços"}</definedName>
    <definedName function="false" hidden="true" name="gtryfj_4_1_1_2_2" vbProcedure="false">{#N/A,#N/A,TRUE,"Serviços"}</definedName>
    <definedName function="false" hidden="true" name="gtryfj_4_1_1_3" vbProcedure="false">{#N/A,#N/A,TRUE,"Serviços"}</definedName>
    <definedName function="false" hidden="true" name="gtryfj_4_1_1_3_1" vbProcedure="false">{#N/A,#N/A,TRUE,"Serviços"}</definedName>
    <definedName function="false" hidden="true" name="gtryfj_4_1_1_3_2" vbProcedure="false">{#N/A,#N/A,TRUE,"Serviços"}</definedName>
    <definedName function="false" hidden="true" name="gtryfj_4_1_1_4" vbProcedure="false">{#N/A,#N/A,TRUE,"Serviços"}</definedName>
    <definedName function="false" hidden="true" name="gtryfj_4_1_1_5" vbProcedure="false">{#N/A,#N/A,TRUE,"Serviços"}</definedName>
    <definedName function="false" hidden="true" name="gtryfj_4_1_2" vbProcedure="false">{#N/A,#N/A,TRUE,"Serviços"}</definedName>
    <definedName function="false" hidden="true" name="gtryfj_4_1_2_1" vbProcedure="false">{#N/A,#N/A,TRUE,"Serviços"}</definedName>
    <definedName function="false" hidden="true" name="gtryfj_4_1_2_1_1" vbProcedure="false">{#N/A,#N/A,TRUE,"Serviços"}</definedName>
    <definedName function="false" hidden="true" name="gtryfj_4_1_2_2" vbProcedure="false">{#N/A,#N/A,TRUE,"Serviços"}</definedName>
    <definedName function="false" hidden="true" name="gtryfj_4_1_3" vbProcedure="false">{#N/A,#N/A,TRUE,"Serviços"}</definedName>
    <definedName function="false" hidden="true" name="gtryfj_4_1_3_1" vbProcedure="false">{#N/A,#N/A,TRUE,"Serviços"}</definedName>
    <definedName function="false" hidden="true" name="gtryfj_4_1_3_1_1" vbProcedure="false">{#N/A,#N/A,TRUE,"Serviços"}</definedName>
    <definedName function="false" hidden="true" name="gtryfj_4_1_3_2" vbProcedure="false">{#N/A,#N/A,TRUE,"Serviços"}</definedName>
    <definedName function="false" hidden="true" name="gtryfj_4_1_4" vbProcedure="false">{#N/A,#N/A,TRUE,"Serviços"}</definedName>
    <definedName function="false" hidden="true" name="gtryfj_4_1_4_1" vbProcedure="false">{#N/A,#N/A,TRUE,"Serviços"}</definedName>
    <definedName function="false" hidden="true" name="gtryfj_4_1_5" vbProcedure="false">{#N/A,#N/A,TRUE,"Serviços"}</definedName>
    <definedName function="false" hidden="true" name="gtryfj_4_1_5_1" vbProcedure="false">{#N/A,#N/A,TRUE,"Serviços"}</definedName>
    <definedName function="false" hidden="true" name="gtryfj_4_2" vbProcedure="false">{#N/A,#N/A,TRUE,"Serviços"}</definedName>
    <definedName function="false" hidden="true" name="gtryfj_4_2_1" vbProcedure="false">{#N/A,#N/A,TRUE,"Serviços"}</definedName>
    <definedName function="false" hidden="true" name="gtryfj_4_2_1_1" vbProcedure="false">{#N/A,#N/A,TRUE,"Serviços"}</definedName>
    <definedName function="false" hidden="true" name="gtryfj_4_2_1_1_1" vbProcedure="false">{#N/A,#N/A,TRUE,"Serviços"}</definedName>
    <definedName function="false" hidden="true" name="gtryfj_4_2_1_2" vbProcedure="false">{#N/A,#N/A,TRUE,"Serviços"}</definedName>
    <definedName function="false" hidden="true" name="gtryfj_4_2_2" vbProcedure="false">{#N/A,#N/A,TRUE,"Serviços"}</definedName>
    <definedName function="false" hidden="true" name="gtryfj_4_2_2_1" vbProcedure="false">{#N/A,#N/A,TRUE,"Serviços"}</definedName>
    <definedName function="false" hidden="true" name="gtryfj_4_2_2_2" vbProcedure="false">{#N/A,#N/A,TRUE,"Serviços"}</definedName>
    <definedName function="false" hidden="true" name="gtryfj_4_2_3" vbProcedure="false">{#N/A,#N/A,TRUE,"Serviços"}</definedName>
    <definedName function="false" hidden="true" name="gtryfj_4_2_3_1" vbProcedure="false">{#N/A,#N/A,TRUE,"Serviços"}</definedName>
    <definedName function="false" hidden="true" name="gtryfj_4_2_3_2" vbProcedure="false">{#N/A,#N/A,TRUE,"Serviços"}</definedName>
    <definedName function="false" hidden="true" name="gtryfj_4_2_4" vbProcedure="false">{#N/A,#N/A,TRUE,"Serviços"}</definedName>
    <definedName function="false" hidden="true" name="gtryfj_4_2_5" vbProcedure="false">{#N/A,#N/A,TRUE,"Serviços"}</definedName>
    <definedName function="false" hidden="true" name="gtryfj_4_3" vbProcedure="false">{#N/A,#N/A,TRUE,"Serviços"}</definedName>
    <definedName function="false" hidden="true" name="gtryfj_4_3_1" vbProcedure="false">{#N/A,#N/A,TRUE,"Serviços"}</definedName>
    <definedName function="false" hidden="true" name="gtryfj_4_3_1_1" vbProcedure="false">{#N/A,#N/A,TRUE,"Serviços"}</definedName>
    <definedName function="false" hidden="true" name="gtryfj_4_3_2" vbProcedure="false">{#N/A,#N/A,TRUE,"Serviços"}</definedName>
    <definedName function="false" hidden="true" name="gtryfj_4_4" vbProcedure="false">{#N/A,#N/A,TRUE,"Serviços"}</definedName>
    <definedName function="false" hidden="true" name="gtryfj_4_4_1" vbProcedure="false">{#N/A,#N/A,TRUE,"Serviços"}</definedName>
    <definedName function="false" hidden="true" name="gtryfj_4_4_1_1" vbProcedure="false">{#N/A,#N/A,TRUE,"Serviços"}</definedName>
    <definedName function="false" hidden="true" name="gtryfj_4_4_2" vbProcedure="false">{#N/A,#N/A,TRUE,"Serviços"}</definedName>
    <definedName function="false" hidden="true" name="gtryfj_4_5" vbProcedure="false">{#N/A,#N/A,TRUE,"Serviços"}</definedName>
    <definedName function="false" hidden="true" name="gtryfj_4_5_1" vbProcedure="false">{#N/A,#N/A,TRUE,"Serviços"}</definedName>
    <definedName function="false" hidden="true" name="gtryfj_5" vbProcedure="false">{#N/A,#N/A,TRUE,"Serviços"}</definedName>
    <definedName function="false" hidden="true" name="gtryfj_5_1" vbProcedure="false">{#N/A,#N/A,TRUE,"Serviços"}</definedName>
    <definedName function="false" hidden="true" name="gtryfj_5_1_1" vbProcedure="false">{#N/A,#N/A,TRUE,"Serviços"}</definedName>
    <definedName function="false" hidden="true" name="gtryfj_5_1_1_1" vbProcedure="false">{#N/A,#N/A,TRUE,"Serviços"}</definedName>
    <definedName function="false" hidden="true" name="gtryfj_5_1_1_1_1" vbProcedure="false">{#N/A,#N/A,TRUE,"Serviços"}</definedName>
    <definedName function="false" hidden="true" name="gtryfj_5_1_1_1_1_1" vbProcedure="false">{#N/A,#N/A,TRUE,"Serviços"}</definedName>
    <definedName function="false" hidden="true" name="gtryfj_5_1_1_1_2" vbProcedure="false">{#N/A,#N/A,TRUE,"Serviços"}</definedName>
    <definedName function="false" hidden="true" name="gtryfj_5_1_1_2" vbProcedure="false">{#N/A,#N/A,TRUE,"Serviços"}</definedName>
    <definedName function="false" hidden="true" name="gtryfj_5_1_1_2_1" vbProcedure="false">{#N/A,#N/A,TRUE,"Serviços"}</definedName>
    <definedName function="false" hidden="true" name="gtryfj_5_1_1_2_2" vbProcedure="false">{#N/A,#N/A,TRUE,"Serviços"}</definedName>
    <definedName function="false" hidden="true" name="gtryfj_5_1_1_3" vbProcedure="false">{#N/A,#N/A,TRUE,"Serviços"}</definedName>
    <definedName function="false" hidden="true" name="gtryfj_5_1_1_3_1" vbProcedure="false">{#N/A,#N/A,TRUE,"Serviços"}</definedName>
    <definedName function="false" hidden="true" name="gtryfj_5_1_1_3_2" vbProcedure="false">{#N/A,#N/A,TRUE,"Serviços"}</definedName>
    <definedName function="false" hidden="true" name="gtryfj_5_1_1_4" vbProcedure="false">{#N/A,#N/A,TRUE,"Serviços"}</definedName>
    <definedName function="false" hidden="true" name="gtryfj_5_1_1_5" vbProcedure="false">{#N/A,#N/A,TRUE,"Serviços"}</definedName>
    <definedName function="false" hidden="true" name="gtryfj_5_1_2" vbProcedure="false">{#N/A,#N/A,TRUE,"Serviços"}</definedName>
    <definedName function="false" hidden="true" name="gtryfj_5_1_2_1" vbProcedure="false">{#N/A,#N/A,TRUE,"Serviços"}</definedName>
    <definedName function="false" hidden="true" name="gtryfj_5_1_2_1_1" vbProcedure="false">{#N/A,#N/A,TRUE,"Serviços"}</definedName>
    <definedName function="false" hidden="true" name="gtryfj_5_1_2_2" vbProcedure="false">{#N/A,#N/A,TRUE,"Serviços"}</definedName>
    <definedName function="false" hidden="true" name="gtryfj_5_1_3" vbProcedure="false">{#N/A,#N/A,TRUE,"Serviços"}</definedName>
    <definedName function="false" hidden="true" name="gtryfj_5_1_3_1" vbProcedure="false">{#N/A,#N/A,TRUE,"Serviços"}</definedName>
    <definedName function="false" hidden="true" name="gtryfj_5_1_3_1_1" vbProcedure="false">{#N/A,#N/A,TRUE,"Serviços"}</definedName>
    <definedName function="false" hidden="true" name="gtryfj_5_1_3_2" vbProcedure="false">{#N/A,#N/A,TRUE,"Serviços"}</definedName>
    <definedName function="false" hidden="true" name="gtryfj_5_1_4" vbProcedure="false">{#N/A,#N/A,TRUE,"Serviços"}</definedName>
    <definedName function="false" hidden="true" name="gtryfj_5_1_4_1" vbProcedure="false">{#N/A,#N/A,TRUE,"Serviços"}</definedName>
    <definedName function="false" hidden="true" name="gtryfj_5_1_5" vbProcedure="false">{#N/A,#N/A,TRUE,"Serviços"}</definedName>
    <definedName function="false" hidden="true" name="gtryfj_5_1_5_1" vbProcedure="false">{#N/A,#N/A,TRUE,"Serviços"}</definedName>
    <definedName function="false" hidden="true" name="gtryfj_5_2" vbProcedure="false">{#N/A,#N/A,TRUE,"Serviços"}</definedName>
    <definedName function="false" hidden="true" name="gtryfj_5_2_1" vbProcedure="false">{#N/A,#N/A,TRUE,"Serviços"}</definedName>
    <definedName function="false" hidden="true" name="gtryfj_5_2_1_1" vbProcedure="false">{#N/A,#N/A,TRUE,"Serviços"}</definedName>
    <definedName function="false" hidden="true" name="gtryfj_5_2_1_1_1" vbProcedure="false">{#N/A,#N/A,TRUE,"Serviços"}</definedName>
    <definedName function="false" hidden="true" name="gtryfj_5_2_1_2" vbProcedure="false">{#N/A,#N/A,TRUE,"Serviços"}</definedName>
    <definedName function="false" hidden="true" name="gtryfj_5_2_2" vbProcedure="false">{#N/A,#N/A,TRUE,"Serviços"}</definedName>
    <definedName function="false" hidden="true" name="gtryfj_5_2_2_1" vbProcedure="false">{#N/A,#N/A,TRUE,"Serviços"}</definedName>
    <definedName function="false" hidden="true" name="gtryfj_5_2_2_2" vbProcedure="false">{#N/A,#N/A,TRUE,"Serviços"}</definedName>
    <definedName function="false" hidden="true" name="gtryfj_5_2_3" vbProcedure="false">{#N/A,#N/A,TRUE,"Serviços"}</definedName>
    <definedName function="false" hidden="true" name="gtryfj_5_2_3_1" vbProcedure="false">{#N/A,#N/A,TRUE,"Serviços"}</definedName>
    <definedName function="false" hidden="true" name="gtryfj_5_2_3_2" vbProcedure="false">{#N/A,#N/A,TRUE,"Serviços"}</definedName>
    <definedName function="false" hidden="true" name="gtryfj_5_2_4" vbProcedure="false">{#N/A,#N/A,TRUE,"Serviços"}</definedName>
    <definedName function="false" hidden="true" name="gtryfj_5_2_5" vbProcedure="false">{#N/A,#N/A,TRUE,"Serviços"}</definedName>
    <definedName function="false" hidden="true" name="gtryfj_5_3" vbProcedure="false">{#N/A,#N/A,TRUE,"Serviços"}</definedName>
    <definedName function="false" hidden="true" name="gtryfj_5_3_1" vbProcedure="false">{#N/A,#N/A,TRUE,"Serviços"}</definedName>
    <definedName function="false" hidden="true" name="gtryfj_5_3_1_1" vbProcedure="false">{#N/A,#N/A,TRUE,"Serviços"}</definedName>
    <definedName function="false" hidden="true" name="gtryfj_5_3_2" vbProcedure="false">{#N/A,#N/A,TRUE,"Serviços"}</definedName>
    <definedName function="false" hidden="true" name="gtryfj_5_4" vbProcedure="false">{#N/A,#N/A,TRUE,"Serviços"}</definedName>
    <definedName function="false" hidden="true" name="gtryfj_5_4_1" vbProcedure="false">{#N/A,#N/A,TRUE,"Serviços"}</definedName>
    <definedName function="false" hidden="true" name="gtryfj_5_4_1_1" vbProcedure="false">{#N/A,#N/A,TRUE,"Serviços"}</definedName>
    <definedName function="false" hidden="true" name="gtryfj_5_4_2" vbProcedure="false">{#N/A,#N/A,TRUE,"Serviços"}</definedName>
    <definedName function="false" hidden="true" name="gtryfj_5_5" vbProcedure="false">{#N/A,#N/A,TRUE,"Serviços"}</definedName>
    <definedName function="false" hidden="true" name="gtryfj_5_5_1" vbProcedure="false">{#N/A,#N/A,TRUE,"Serviços"}</definedName>
    <definedName function="false" hidden="false" name="GUEDES" vbProcedure="false">#REF!</definedName>
    <definedName function="false" hidden="true" name="Guerra" vbProcedure="false">{"'Quadro'!$A$4:$BG$78"}</definedName>
    <definedName function="false" hidden="true" name="Guerra_1" vbProcedure="false">{"'Quadro'!$A$4:$BG$78"}</definedName>
    <definedName function="false" hidden="true" name="Guerra_1_1" vbProcedure="false">{"'Quadro'!$A$4:$BG$78"}</definedName>
    <definedName function="false" hidden="true" name="Guerra_1_1_1" vbProcedure="false">{"'Quadro'!$A$4:$BG$78"}</definedName>
    <definedName function="false" hidden="true" name="Guerra_1_2" vbProcedure="false">{"'Quadro'!$A$4:$BG$78"}</definedName>
    <definedName function="false" hidden="true" name="Guerra_2" vbProcedure="false">{"'Quadro'!$A$4:$BG$78"}</definedName>
    <definedName function="false" hidden="false" name="guh" vbProcedure="false">#REF!</definedName>
    <definedName function="false" hidden="true" name="GUI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Guia" vbProcedure="false">"Figura 1"</definedName>
    <definedName function="false" hidden="false" name="Guias" vbProcedure="false">#REF!</definedName>
    <definedName function="false" hidden="true" name="GUI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UI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UI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UI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UI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Gupob01Real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Gupob01Real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Gupob01Real_1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Gupob01Real_1_1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Gupob01Real_1_2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Gupob01Real_2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Gurjão" vbProcedure="false">{"'gráf jan00'!$A$1:$AK$41"}</definedName>
    <definedName function="false" hidden="true" name="Gurjão_1" vbProcedure="false">{"'gráf jan00'!$A$1:$AK$41"}</definedName>
    <definedName function="false" hidden="true" name="Gurjão_1_1" vbProcedure="false">{"'gráf jan00'!$A$1:$AK$41"}</definedName>
    <definedName function="false" hidden="true" name="Gurjão_1_1_1" vbProcedure="false">{"'gráf jan00'!$A$1:$AK$41"}</definedName>
    <definedName function="false" hidden="true" name="Gurjão_1_2" vbProcedure="false">{"'gráf jan00'!$A$1:$AK$41"}</definedName>
    <definedName function="false" hidden="true" name="Gurjão_2" vbProcedure="false">{"'gráf jan00'!$A$1:$AK$41"}</definedName>
    <definedName function="false" hidden="false" name="GUSTAVO" vbProcedure="false">{"total","SUM(total)","YNNNN",FALSE}</definedName>
    <definedName function="false" hidden="true" name="gv" vbProcedure="false">{"Pèrdues i Guanys analític.Català",#N/A,FALSE,"Català";"Pèrdues i G. analític.castellà",#N/A,FALSE,"Castellà"}</definedName>
    <definedName function="false" hidden="true" name="gversfg" vbProcedure="false">#REF!</definedName>
    <definedName function="false" hidden="true" name="gvgg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gvgg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gvgg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gvgg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gvgg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gvgg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GVSL1" vbProcedure="false">#REF!-1 &amp; "." &amp; MAX(1,COUNTA(INDEX(#REF!,MATCH(#REF!-1,#REF!,FALSE())):#REF!))</definedName>
    <definedName function="false" hidden="true" name="GWSGWETH" vbProcedure="false">#REF!</definedName>
    <definedName function="false" hidden="true" name="GYU" vbProcedure="false">{"'ReceitaLiquidaME'!$AA$25:$AN$32"}</definedName>
    <definedName function="false" hidden="true" name="GYU_1" vbProcedure="false">{"'ReceitaLiquidaME'!$AA$25:$AN$32"}</definedName>
    <definedName function="false" hidden="true" name="GYU_1_1" vbProcedure="false">{"'ReceitaLiquidaME'!$AA$25:$AN$32"}</definedName>
    <definedName function="false" hidden="true" name="GYU_1_1_1" vbProcedure="false">{"'ReceitaLiquidaME'!$AA$25:$AN$32"}</definedName>
    <definedName function="false" hidden="true" name="GYU_1_2" vbProcedure="false">{"'ReceitaLiquidaME'!$AA$25:$AN$32"}</definedName>
    <definedName function="false" hidden="true" name="GYU_2" vbProcedure="false">{"'ReceitaLiquidaME'!$AA$25:$AN$32"}</definedName>
    <definedName function="false" hidden="false" name="g_2.04" vbProcedure="false">#REF!</definedName>
    <definedName function="false" hidden="false" name="G_2.05" vbProcedure="false">#REF!</definedName>
    <definedName function="false" hidden="false" name="G_2.06" vbProcedure="false">#REF!</definedName>
    <definedName function="false" hidden="false" name="G_2.07" vbProcedure="false">#REF!</definedName>
    <definedName function="false" hidden="false" name="G_2.08" vbProcedure="false">#REF!</definedName>
    <definedName function="false" hidden="false" name="G_2.09" vbProcedure="false">#REF!</definedName>
    <definedName function="false" hidden="false" name="G_2.10" vbProcedure="false">#REF!</definedName>
    <definedName function="false" hidden="false" name="G_2.11" vbProcedure="false">#REF!</definedName>
    <definedName function="false" hidden="false" name="G_2.12" vbProcedure="false">#REF!</definedName>
    <definedName function="false" hidden="false" name="G_2.13" vbProcedure="false">#REF!</definedName>
    <definedName function="false" hidden="false" name="G_2.14" vbProcedure="false">#REF!</definedName>
    <definedName function="false" hidden="true" name="h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h4c" vbProcedure="false">#REF!</definedName>
    <definedName function="false" hidden="false" name="h5c" vbProcedure="false">#REF!</definedName>
    <definedName function="false" hidden="false" name="H5_1" vbProcedure="false">"H5_1"</definedName>
    <definedName function="false" hidden="false" name="H5_15" vbProcedure="false">"H5_15"</definedName>
    <definedName function="false" hidden="false" name="H5_15_1" vbProcedure="false">"H5_15_1"</definedName>
    <definedName function="false" hidden="false" name="H5_16" vbProcedure="false">"H5_16"</definedName>
    <definedName function="false" hidden="false" name="H5_16_1" vbProcedure="false">"H5_16_1"</definedName>
    <definedName function="false" hidden="false" name="H5_17" vbProcedure="false">"H5_17"</definedName>
    <definedName function="false" hidden="false" name="H5_17_1" vbProcedure="false">"H5_17_1"</definedName>
    <definedName function="false" hidden="false" name="H5_18" vbProcedure="false">"H5_18"</definedName>
    <definedName function="false" hidden="false" name="H5_18_1" vbProcedure="false">"H5_18_1"</definedName>
    <definedName function="false" hidden="false" name="H5_19" vbProcedure="false">"H5_19"</definedName>
    <definedName function="false" hidden="false" name="H5_19_1" vbProcedure="false">"H5_19_1"</definedName>
    <definedName function="false" hidden="false" name="H5_20" vbProcedure="false">"H5_20"</definedName>
    <definedName function="false" hidden="false" name="H5_20_1" vbProcedure="false">"H5_20_1"</definedName>
    <definedName function="false" hidden="false" name="H5_21" vbProcedure="false">"H5_21"</definedName>
    <definedName function="false" hidden="false" name="H5_21_1" vbProcedure="false">"H5_21_1"</definedName>
    <definedName function="false" hidden="false" name="H5_22" vbProcedure="false">"H5_22"</definedName>
    <definedName function="false" hidden="false" name="H5_22_1" vbProcedure="false">"H5_22_1"</definedName>
    <definedName function="false" hidden="false" name="h6c" vbProcedure="false">#REF!</definedName>
    <definedName function="false" hidden="false" name="h7c" vbProcedure="false">#REF!</definedName>
    <definedName function="false" hidden="false" name="h8c" vbProcedure="false">#REF!</definedName>
    <definedName function="false" hidden="false" name="h9c" vbProcedure="false">#REF!</definedName>
    <definedName function="false" hidden="true" name="HA" vbProcedure="false">{"Pèrdues i Guanys analític.Català",#N/A,FALSE,"Català";"Pèrdues i G. analític.castellà",#N/A,FALSE,"Castellà"}</definedName>
    <definedName function="false" hidden="true" name="HAQSZQJJXH" vbProcedure="false">#REF!</definedName>
    <definedName function="false" hidden="true" name="HAUSDHASUDHSA" vbProcedure="false">#REF!</definedName>
    <definedName function="false" hidden="true" name="hbfghfgh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bfghfgh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bfghfgh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bfghfgh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bfghfgh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bfghfgh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HCamBasc5m" vbProcedure="false">#REF!</definedName>
    <definedName function="false" hidden="false" name="HCamCarroceria" vbProcedure="false">#REF!</definedName>
    <definedName function="false" hidden="false" name="HCaminhão" vbProcedure="false">#REF!</definedName>
    <definedName function="false" hidden="true" name="hdghdfghdf" vbProcedure="false">{#N/A,#N/A,FALSE,"PCOL"}</definedName>
    <definedName function="false" hidden="false" name="hdghdghd" vbProcedure="false">#REF!</definedName>
    <definedName function="false" hidden="false" name="hdhd" vbProcedure="false">#REF!</definedName>
    <definedName function="false" hidden="true" name="hdhdf" vbProcedure="false">{"'CptDifn'!$AA$32:$AG$32"}</definedName>
    <definedName function="false" hidden="true" name="hdhdf_1" vbProcedure="false">{"'CptDifn'!$AA$32:$AG$32"}</definedName>
    <definedName function="false" hidden="true" name="hdhdf_1_1" vbProcedure="false">{"'CptDifn'!$AA$32:$AG$32"}</definedName>
    <definedName function="false" hidden="true" name="hdhdf_1_1_1" vbProcedure="false">{"'CptDifn'!$AA$32:$AG$32"}</definedName>
    <definedName function="false" hidden="true" name="hdhdf_1_2" vbProcedure="false">{"'CptDifn'!$AA$32:$AG$32"}</definedName>
    <definedName function="false" hidden="true" name="hdhdf_2" vbProcedure="false">{"'CptDifn'!$AA$32:$AG$32"}</definedName>
    <definedName function="false" hidden="false" name="hdhdghgf" vbProcedure="false">#REF!</definedName>
    <definedName function="false" hidden="true" name="hdjfgj" vbProcedure="false">{"'CptDifn'!$AA$32:$AG$32"}</definedName>
    <definedName function="false" hidden="true" name="hdjfgj_1" vbProcedure="false">{"'CptDifn'!$AA$32:$AG$32"}</definedName>
    <definedName function="false" hidden="true" name="hdjfgj_1_1" vbProcedure="false">{"'CptDifn'!$AA$32:$AG$32"}</definedName>
    <definedName function="false" hidden="true" name="hdjfgj_1_1_1" vbProcedure="false">{"'CptDifn'!$AA$32:$AG$32"}</definedName>
    <definedName function="false" hidden="true" name="hdjfgj_1_2" vbProcedure="false">{"'CptDifn'!$AA$32:$AG$32"}</definedName>
    <definedName function="false" hidden="true" name="hdjfgj_2" vbProcedure="false">{"'CptDifn'!$AA$32:$AG$32"}</definedName>
    <definedName function="false" hidden="false" name="hdsfavxc" vbProcedure="false">#REF!</definedName>
    <definedName function="false" hidden="true" name="Header1" vbProcedure="false">IF(COUNTA(#REF!)=0,0,INDEX(#REF!,MATCH(ROW(#REF!),#REF!,TRUE())))+1</definedName>
    <definedName function="false" hidden="true" name="Header2" vbProcedure="false">#REF!-1 &amp; "." &amp; MAX(1,COUNTA(INDEX(#REF!,MATCH(#REF!-1,#REF!,FALSE())):#REF!))</definedName>
    <definedName function="false" hidden="false" name="HELLO" vbProcedure="false">#REF!</definedName>
    <definedName function="false" hidden="false" name="HENC" vbProcedure="false">#REF!</definedName>
    <definedName function="false" hidden="false" name="HEncTurma" vbProcedure="false">#REF!</definedName>
    <definedName function="false" hidden="false" name="HENFEL4" vbProcedure="false">#REF!</definedName>
    <definedName function="false" hidden="false" name="HENFEL6" vbProcedure="false">#REF!</definedName>
    <definedName function="false" hidden="true" name="hfh" vbProcedure="false">{"'REL CUSTODIF'!$B$1:$H$72"}</definedName>
    <definedName function="false" hidden="true" name="hfh_1" vbProcedure="false">{"'REL CUSTODIF'!$B$1:$H$72"}</definedName>
    <definedName function="false" hidden="true" name="hfh_1_1" vbProcedure="false">{"'REL CUSTODIF'!$B$1:$H$72"}</definedName>
    <definedName function="false" hidden="true" name="hfh_1_1_1" vbProcedure="false">{"'REL CUSTODIF'!$B$1:$H$72"}</definedName>
    <definedName function="false" hidden="true" name="hfh_1_2" vbProcedure="false">{"'REL CUSTODIF'!$B$1:$H$72"}</definedName>
    <definedName function="false" hidden="true" name="hfh_2" vbProcedure="false">{"'REL CUSTODIF'!$B$1:$H$72"}</definedName>
    <definedName function="false" hidden="true" name="hfs" vbProcedure="false">{"'gráf jan00'!$A$1:$AK$41"}</definedName>
    <definedName function="false" hidden="true" name="hfs_1" vbProcedure="false">{"'gráf jan00'!$A$1:$AK$41"}</definedName>
    <definedName function="false" hidden="true" name="hfs_1_1" vbProcedure="false">{"'gráf jan00'!$A$1:$AK$41"}</definedName>
    <definedName function="false" hidden="true" name="hfs_1_1_1" vbProcedure="false">{"'gráf jan00'!$A$1:$AK$41"}</definedName>
    <definedName function="false" hidden="true" name="hfs_1_2" vbProcedure="false">{"'gráf jan00'!$A$1:$AK$41"}</definedName>
    <definedName function="false" hidden="true" name="hfs_2" vbProcedure="false">{"'gráf jan00'!$A$1:$AK$41"}</definedName>
    <definedName function="false" hidden="true" name="HG" vbProcedure="false">#REF!</definedName>
    <definedName function="false" hidden="false" name="hgdghd" vbProcedure="false">#REF!</definedName>
    <definedName function="false" hidden="true" name="hgfdfd" vbProcedure="false">{"'CptDifn'!$AA$32:$AG$32"}</definedName>
    <definedName function="false" hidden="true" name="hgfdfd_1" vbProcedure="false">{"'CptDifn'!$AA$32:$AG$32"}</definedName>
    <definedName function="false" hidden="true" name="hgfdfd_1_1" vbProcedure="false">{"'CptDifn'!$AA$32:$AG$32"}</definedName>
    <definedName function="false" hidden="true" name="hgfdfd_1_1_1" vbProcedure="false">{"'CptDifn'!$AA$32:$AG$32"}</definedName>
    <definedName function="false" hidden="true" name="hgfdfd_1_2" vbProcedure="false">{"'CptDifn'!$AA$32:$AG$32"}</definedName>
    <definedName function="false" hidden="true" name="hgfdfd_2" vbProcedure="false">{"'CptDifn'!$AA$32:$AG$32"}</definedName>
    <definedName function="false" hidden="true" name="hgfds" vbProcedure="false">{"'CptDifn'!$AA$32:$AG$32"}</definedName>
    <definedName function="false" hidden="true" name="hgfds_1" vbProcedure="false">{"'CptDifn'!$AA$32:$AG$32"}</definedName>
    <definedName function="false" hidden="true" name="hgfds_1_1" vbProcedure="false">{"'CptDifn'!$AA$32:$AG$32"}</definedName>
    <definedName function="false" hidden="true" name="hgfds_1_1_1" vbProcedure="false">{"'CptDifn'!$AA$32:$AG$32"}</definedName>
    <definedName function="false" hidden="true" name="hgfds_1_2" vbProcedure="false">{"'CptDifn'!$AA$32:$AG$32"}</definedName>
    <definedName function="false" hidden="true" name="hgfds_2" vbProcedure="false">{"'CptDifn'!$AA$32:$AG$32"}</definedName>
    <definedName function="false" hidden="true" name="HGH" vbProcedure="false">{"'gráf jan00'!$A$1:$AK$41"}</definedName>
    <definedName function="false" hidden="true" name="hghff" vbProcedure="false">{"'CptDifn'!$AA$32:$AG$32"}</definedName>
    <definedName function="false" hidden="true" name="hghff_1" vbProcedure="false">{"'CptDifn'!$AA$32:$AG$32"}</definedName>
    <definedName function="false" hidden="true" name="hghff_1_1" vbProcedure="false">{"'CptDifn'!$AA$32:$AG$32"}</definedName>
    <definedName function="false" hidden="true" name="hghff_1_1_1" vbProcedure="false">{"'CptDifn'!$AA$32:$AG$32"}</definedName>
    <definedName function="false" hidden="true" name="hghff_1_2" vbProcedure="false">{"'CptDifn'!$AA$32:$AG$32"}</definedName>
    <definedName function="false" hidden="true" name="hghff_2" vbProcedure="false">{"'CptDifn'!$AA$32:$AG$32"}</definedName>
    <definedName function="false" hidden="false" name="hghg" vbProcedure="false">#REF!</definedName>
    <definedName function="false" hidden="false" name="hghgh" vbProcedure="false">#REF!</definedName>
    <definedName function="false" hidden="true" name="HGHJ" vbProcedure="false">{"'Quadro'!$A$4:$BG$78"}</definedName>
    <definedName function="false" hidden="true" name="HGHJ_1" vbProcedure="false">{"'Quadro'!$A$4:$BG$78"}</definedName>
    <definedName function="false" hidden="true" name="HGHJ_1_1" vbProcedure="false">{"'Quadro'!$A$4:$BG$78"}</definedName>
    <definedName function="false" hidden="true" name="HGHJ_1_1_1" vbProcedure="false">{"'Quadro'!$A$4:$BG$78"}</definedName>
    <definedName function="false" hidden="true" name="HGHJ_1_2" vbProcedure="false">{"'Quadro'!$A$4:$BG$78"}</definedName>
    <definedName function="false" hidden="true" name="HGHJ_2" vbProcedure="false">{"'Quadro'!$A$4:$BG$78"}</definedName>
    <definedName function="false" hidden="true" name="HGH_1" vbProcedure="false">{"'gráf jan00'!$A$1:$AK$41"}</definedName>
    <definedName function="false" hidden="true" name="HGH_1_1" vbProcedure="false">{"'gráf jan00'!$A$1:$AK$41"}</definedName>
    <definedName function="false" hidden="true" name="HGH_1_1_1" vbProcedure="false">{"'gráf jan00'!$A$1:$AK$41"}</definedName>
    <definedName function="false" hidden="true" name="HGH_1_2" vbProcedure="false">{"'gráf jan00'!$A$1:$AK$41"}</definedName>
    <definedName function="false" hidden="true" name="HGH_2" vbProcedure="false">{"'gráf jan00'!$A$1:$AK$41"}</definedName>
    <definedName function="false" hidden="true" name="HGJK" vbProcedure="false">{#N/A,#N/A,FALSE,"PCOL"}</definedName>
    <definedName function="false" hidden="true" name="HGRET" vbProcedure="false">{"'RR'!$A$2:$E$81"}</definedName>
    <definedName function="false" hidden="false" name="HGuindauto" vbProcedure="false">#REF!</definedName>
    <definedName function="false" hidden="true" name="hh" vbProcedure="false">#REF!</definedName>
    <definedName function="false" hidden="false" name="HHDESELE" vbProcedure="false">#REF!</definedName>
    <definedName function="false" hidden="false" name="HHDESMEC" vbProcedure="false">#REF!</definedName>
    <definedName function="false" hidden="false" name="HHENGELE" vbProcedure="false">#REF!</definedName>
    <definedName function="false" hidden="false" name="HHENGMEC" vbProcedure="false">#REF!</definedName>
    <definedName function="false" hidden="true" name="hhgfgfg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hgfgfg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hgfgfg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hgfgfg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hgfgfg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hgfgfg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HHH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hhhhh" vbProcedure="false">#REF!</definedName>
    <definedName function="false" hidden="true" name="hhhhhh" vbProcedure="false">{"'ReceitaLiquidaME'!$AA$25:$AN$32"}</definedName>
    <definedName function="false" hidden="false" name="hhhhhhh" vbProcedure="false">#REF!</definedName>
    <definedName function="false" hidden="false" name="hhhhhhhhhhhhhhhh" vbProcedure="false">#REF!</definedName>
    <definedName function="false" hidden="true" name="hhhhhh_1" vbProcedure="false">{"'ReceitaLiquidaME'!$AA$25:$AN$32"}</definedName>
    <definedName function="false" hidden="true" name="hhhhhh_1_1" vbProcedure="false">{"'ReceitaLiquidaME'!$AA$25:$AN$32"}</definedName>
    <definedName function="false" hidden="true" name="hhhhhh_1_1_1" vbProcedure="false">{"'ReceitaLiquidaME'!$AA$25:$AN$32"}</definedName>
    <definedName function="false" hidden="true" name="hhhhhh_1_2" vbProcedure="false">{"'ReceitaLiquidaME'!$AA$25:$AN$32"}</definedName>
    <definedName function="false" hidden="true" name="hhhhhh_2" vbProcedure="false">{"'ReceitaLiquidaME'!$AA$25:$AN$32"}</definedName>
    <definedName function="false" hidden="true" name="hhhhh_1" vbProcedure="false">{#N/A,#N/A,FALSE,"MO (2)"}</definedName>
    <definedName function="false" hidden="true" name="hhhhh_1_1" vbProcedure="false">{#N/A,#N/A,FALSE,"MO (2)"}</definedName>
    <definedName function="false" hidden="true" name="hhhhh_1_1_1" vbProcedure="false">{#N/A,#N/A,FALSE,"MO (2)"}</definedName>
    <definedName function="false" hidden="true" name="hhhhh_1_1_1_1" vbProcedure="false">{#N/A,#N/A,FALSE,"MO (2)"}</definedName>
    <definedName function="false" hidden="true" name="hhhhh_1_1_1_1_1" vbProcedure="false">{#N/A,#N/A,FALSE,"MO (2)"}</definedName>
    <definedName function="false" hidden="true" name="hhhhh_1_1_1_1_1_1" vbProcedure="false">{#N/A,#N/A,FALSE,"MO (2)"}</definedName>
    <definedName function="false" hidden="true" name="hhhhh_1_1_1_1_1_1_1" vbProcedure="false">{#N/A,#N/A,FALSE,"MO (2)"}</definedName>
    <definedName function="false" hidden="true" name="hhhhh_1_1_1_1_1_2" vbProcedure="false">{#N/A,#N/A,FALSE,"MO (2)"}</definedName>
    <definedName function="false" hidden="true" name="hhhhh_1_1_1_1_1_3" vbProcedure="false">{#N/A,#N/A,FALSE,"MO (2)"}</definedName>
    <definedName function="false" hidden="true" name="hhhhh_1_1_1_1_2" vbProcedure="false">{#N/A,#N/A,FALSE,"MO (2)"}</definedName>
    <definedName function="false" hidden="true" name="hhhhh_1_1_1_1_2_1" vbProcedure="false">{#N/A,#N/A,FALSE,"MO (2)"}</definedName>
    <definedName function="false" hidden="true" name="hhhhh_1_1_1_1_2_2" vbProcedure="false">{#N/A,#N/A,FALSE,"MO (2)"}</definedName>
    <definedName function="false" hidden="true" name="hhhhh_1_1_1_1_3" vbProcedure="false">{#N/A,#N/A,FALSE,"MO (2)"}</definedName>
    <definedName function="false" hidden="true" name="hhhhh_1_1_1_1_3_1" vbProcedure="false">{#N/A,#N/A,FALSE,"MO (2)"}</definedName>
    <definedName function="false" hidden="true" name="hhhhh_1_1_1_1_3_2" vbProcedure="false">{#N/A,#N/A,FALSE,"MO (2)"}</definedName>
    <definedName function="false" hidden="true" name="hhhhh_1_1_1_1_4" vbProcedure="false">{#N/A,#N/A,FALSE,"MO (2)"}</definedName>
    <definedName function="false" hidden="true" name="hhhhh_1_1_1_1_5" vbProcedure="false">{#N/A,#N/A,FALSE,"MO (2)"}</definedName>
    <definedName function="false" hidden="true" name="hhhhh_1_1_1_2" vbProcedure="false">{#N/A,#N/A,FALSE,"MO (2)"}</definedName>
    <definedName function="false" hidden="true" name="hhhhh_1_1_1_2_1" vbProcedure="false">{#N/A,#N/A,FALSE,"MO (2)"}</definedName>
    <definedName function="false" hidden="true" name="hhhhh_1_1_1_2_1_1" vbProcedure="false">{#N/A,#N/A,FALSE,"MO (2)"}</definedName>
    <definedName function="false" hidden="true" name="hhhhh_1_1_1_2_1_1_1" vbProcedure="false">{#N/A,#N/A,FALSE,"MO (2)"}</definedName>
    <definedName function="false" hidden="true" name="hhhhh_1_1_1_2_1_2" vbProcedure="false">{#N/A,#N/A,FALSE,"MO (2)"}</definedName>
    <definedName function="false" hidden="true" name="hhhhh_1_1_1_2_2" vbProcedure="false">{#N/A,#N/A,FALSE,"MO (2)"}</definedName>
    <definedName function="false" hidden="true" name="hhhhh_1_1_1_2_2_1" vbProcedure="false">{#N/A,#N/A,FALSE,"MO (2)"}</definedName>
    <definedName function="false" hidden="true" name="hhhhh_1_1_1_2_2_2" vbProcedure="false">{#N/A,#N/A,FALSE,"MO (2)"}</definedName>
    <definedName function="false" hidden="true" name="hhhhh_1_1_1_2_3" vbProcedure="false">{#N/A,#N/A,FALSE,"MO (2)"}</definedName>
    <definedName function="false" hidden="true" name="hhhhh_1_1_1_2_3_1" vbProcedure="false">{#N/A,#N/A,FALSE,"MO (2)"}</definedName>
    <definedName function="false" hidden="true" name="hhhhh_1_1_1_2_3_2" vbProcedure="false">{#N/A,#N/A,FALSE,"MO (2)"}</definedName>
    <definedName function="false" hidden="true" name="hhhhh_1_1_1_2_4" vbProcedure="false">{#N/A,#N/A,FALSE,"MO (2)"}</definedName>
    <definedName function="false" hidden="true" name="hhhhh_1_1_1_2_5" vbProcedure="false">{#N/A,#N/A,FALSE,"MO (2)"}</definedName>
    <definedName function="false" hidden="true" name="hhhhh_1_1_1_3" vbProcedure="false">{#N/A,#N/A,FALSE,"MO (2)"}</definedName>
    <definedName function="false" hidden="true" name="hhhhh_1_1_1_3_1" vbProcedure="false">{#N/A,#N/A,FALSE,"MO (2)"}</definedName>
    <definedName function="false" hidden="true" name="hhhhh_1_1_1_3_1_1" vbProcedure="false">{#N/A,#N/A,FALSE,"MO (2)"}</definedName>
    <definedName function="false" hidden="true" name="hhhhh_1_1_1_3_2" vbProcedure="false">{#N/A,#N/A,FALSE,"MO (2)"}</definedName>
    <definedName function="false" hidden="true" name="hhhhh_1_1_1_4" vbProcedure="false">{#N/A,#N/A,FALSE,"MO (2)"}</definedName>
    <definedName function="false" hidden="true" name="hhhhh_1_1_1_4_1" vbProcedure="false">{#N/A,#N/A,FALSE,"MO (2)"}</definedName>
    <definedName function="false" hidden="true" name="hhhhh_1_1_1_4_1_1" vbProcedure="false">{#N/A,#N/A,FALSE,"MO (2)"}</definedName>
    <definedName function="false" hidden="true" name="hhhhh_1_1_1_4_2" vbProcedure="false">{#N/A,#N/A,FALSE,"MO (2)"}</definedName>
    <definedName function="false" hidden="true" name="hhhhh_1_1_1_5" vbProcedure="false">{#N/A,#N/A,FALSE,"MO (2)"}</definedName>
    <definedName function="false" hidden="true" name="hhhhh_1_1_1_5_1" vbProcedure="false">{#N/A,#N/A,FALSE,"MO (2)"}</definedName>
    <definedName function="false" hidden="true" name="hhhhh_1_1_2" vbProcedure="false">{#N/A,#N/A,FALSE,"MO (2)"}</definedName>
    <definedName function="false" hidden="true" name="hhhhh_1_1_2_1" vbProcedure="false">{#N/A,#N/A,FALSE,"MO (2)"}</definedName>
    <definedName function="false" hidden="true" name="hhhhh_1_1_2_1_1" vbProcedure="false">{#N/A,#N/A,FALSE,"MO (2)"}</definedName>
    <definedName function="false" hidden="true" name="hhhhh_1_1_2_1_1_1" vbProcedure="false">{#N/A,#N/A,FALSE,"MO (2)"}</definedName>
    <definedName function="false" hidden="true" name="hhhhh_1_1_2_1_2" vbProcedure="false">{#N/A,#N/A,FALSE,"MO (2)"}</definedName>
    <definedName function="false" hidden="true" name="hhhhh_1_1_2_2" vbProcedure="false">{#N/A,#N/A,FALSE,"MO (2)"}</definedName>
    <definedName function="false" hidden="true" name="hhhhh_1_1_2_2_1" vbProcedure="false">{#N/A,#N/A,FALSE,"MO (2)"}</definedName>
    <definedName function="false" hidden="true" name="hhhhh_1_1_2_2_2" vbProcedure="false">{#N/A,#N/A,FALSE,"MO (2)"}</definedName>
    <definedName function="false" hidden="true" name="hhhhh_1_1_2_3" vbProcedure="false">{#N/A,#N/A,FALSE,"MO (2)"}</definedName>
    <definedName function="false" hidden="true" name="hhhhh_1_1_2_3_1" vbProcedure="false">{#N/A,#N/A,FALSE,"MO (2)"}</definedName>
    <definedName function="false" hidden="true" name="hhhhh_1_1_2_3_2" vbProcedure="false">{#N/A,#N/A,FALSE,"MO (2)"}</definedName>
    <definedName function="false" hidden="true" name="hhhhh_1_1_2_4" vbProcedure="false">{#N/A,#N/A,FALSE,"MO (2)"}</definedName>
    <definedName function="false" hidden="true" name="hhhhh_1_1_2_5" vbProcedure="false">{#N/A,#N/A,FALSE,"MO (2)"}</definedName>
    <definedName function="false" hidden="true" name="hhhhh_1_1_3" vbProcedure="false">{#N/A,#N/A,FALSE,"MO (2)"}</definedName>
    <definedName function="false" hidden="true" name="hhhhh_1_1_3_1" vbProcedure="false">{#N/A,#N/A,FALSE,"MO (2)"}</definedName>
    <definedName function="false" hidden="true" name="hhhhh_1_1_3_1_1" vbProcedure="false">{#N/A,#N/A,FALSE,"MO (2)"}</definedName>
    <definedName function="false" hidden="true" name="hhhhh_1_1_3_2" vbProcedure="false">{#N/A,#N/A,FALSE,"MO (2)"}</definedName>
    <definedName function="false" hidden="true" name="hhhhh_1_1_4" vbProcedure="false">{#N/A,#N/A,FALSE,"MO (2)"}</definedName>
    <definedName function="false" hidden="true" name="hhhhh_1_1_4_1" vbProcedure="false">{#N/A,#N/A,FALSE,"MO (2)"}</definedName>
    <definedName function="false" hidden="true" name="hhhhh_1_1_4_1_1" vbProcedure="false">{#N/A,#N/A,FALSE,"MO (2)"}</definedName>
    <definedName function="false" hidden="true" name="hhhhh_1_1_4_2" vbProcedure="false">{#N/A,#N/A,FALSE,"MO (2)"}</definedName>
    <definedName function="false" hidden="true" name="hhhhh_1_1_5" vbProcedure="false">{#N/A,#N/A,FALSE,"MO (2)"}</definedName>
    <definedName function="false" hidden="true" name="hhhhh_1_1_5_1" vbProcedure="false">{#N/A,#N/A,FALSE,"MO (2)"}</definedName>
    <definedName function="false" hidden="true" name="hhhhh_1_2" vbProcedure="false">{#N/A,#N/A,FALSE,"MO (2)"}</definedName>
    <definedName function="false" hidden="true" name="hhhhh_1_2_1" vbProcedure="false">{#N/A,#N/A,FALSE,"MO (2)"}</definedName>
    <definedName function="false" hidden="true" name="hhhhh_1_2_1_1" vbProcedure="false">{#N/A,#N/A,FALSE,"MO (2)"}</definedName>
    <definedName function="false" hidden="true" name="hhhhh_1_2_1_1_1" vbProcedure="false">{#N/A,#N/A,FALSE,"MO (2)"}</definedName>
    <definedName function="false" hidden="true" name="hhhhh_1_2_1_2" vbProcedure="false">{#N/A,#N/A,FALSE,"MO (2)"}</definedName>
    <definedName function="false" hidden="true" name="hhhhh_1_2_2" vbProcedure="false">{#N/A,#N/A,FALSE,"MO (2)"}</definedName>
    <definedName function="false" hidden="true" name="hhhhh_1_2_2_1" vbProcedure="false">{#N/A,#N/A,FALSE,"MO (2)"}</definedName>
    <definedName function="false" hidden="true" name="hhhhh_1_2_2_2" vbProcedure="false">{#N/A,#N/A,FALSE,"MO (2)"}</definedName>
    <definedName function="false" hidden="true" name="hhhhh_1_2_3" vbProcedure="false">{#N/A,#N/A,FALSE,"MO (2)"}</definedName>
    <definedName function="false" hidden="true" name="hhhhh_1_2_3_1" vbProcedure="false">{#N/A,#N/A,FALSE,"MO (2)"}</definedName>
    <definedName function="false" hidden="true" name="hhhhh_1_2_3_2" vbProcedure="false">{#N/A,#N/A,FALSE,"MO (2)"}</definedName>
    <definedName function="false" hidden="true" name="hhhhh_1_2_4" vbProcedure="false">{#N/A,#N/A,FALSE,"MO (2)"}</definedName>
    <definedName function="false" hidden="true" name="hhhhh_1_2_5" vbProcedure="false">{#N/A,#N/A,FALSE,"MO (2)"}</definedName>
    <definedName function="false" hidden="true" name="hhhhh_1_3" vbProcedure="false">{#N/A,#N/A,FALSE,"MO (2)"}</definedName>
    <definedName function="false" hidden="true" name="hhhhh_1_3_1" vbProcedure="false">{#N/A,#N/A,FALSE,"MO (2)"}</definedName>
    <definedName function="false" hidden="true" name="hhhhh_1_3_1_1" vbProcedure="false">{#N/A,#N/A,FALSE,"MO (2)"}</definedName>
    <definedName function="false" hidden="true" name="hhhhh_1_3_2" vbProcedure="false">{#N/A,#N/A,FALSE,"MO (2)"}</definedName>
    <definedName function="false" hidden="true" name="hhhhh_1_4" vbProcedure="false">{#N/A,#N/A,FALSE,"MO (2)"}</definedName>
    <definedName function="false" hidden="true" name="hhhhh_1_4_1" vbProcedure="false">{#N/A,#N/A,FALSE,"MO (2)"}</definedName>
    <definedName function="false" hidden="true" name="hhhhh_1_4_1_1" vbProcedure="false">{#N/A,#N/A,FALSE,"MO (2)"}</definedName>
    <definedName function="false" hidden="true" name="hhhhh_1_4_2" vbProcedure="false">{#N/A,#N/A,FALSE,"MO (2)"}</definedName>
    <definedName function="false" hidden="true" name="hhhhh_1_5" vbProcedure="false">{#N/A,#N/A,FALSE,"MO (2)"}</definedName>
    <definedName function="false" hidden="true" name="hhhhh_1_5_1" vbProcedure="false">{#N/A,#N/A,FALSE,"MO (2)"}</definedName>
    <definedName function="false" hidden="true" name="hhhhh_2" vbProcedure="false">{#N/A,#N/A,FALSE,"MO (2)"}</definedName>
    <definedName function="false" hidden="true" name="hhhhh_2_1" vbProcedure="false">{#N/A,#N/A,FALSE,"MO (2)"}</definedName>
    <definedName function="false" hidden="true" name="hhhhh_2_1_1" vbProcedure="false">{#N/A,#N/A,FALSE,"MO (2)"}</definedName>
    <definedName function="false" hidden="true" name="hhhhh_2_1_1_1" vbProcedure="false">{#N/A,#N/A,FALSE,"MO (2)"}</definedName>
    <definedName function="false" hidden="true" name="hhhhh_2_1_1_1_1" vbProcedure="false">{#N/A,#N/A,FALSE,"MO (2)"}</definedName>
    <definedName function="false" hidden="true" name="hhhhh_2_1_1_1_1_1" vbProcedure="false">{#N/A,#N/A,FALSE,"MO (2)"}</definedName>
    <definedName function="false" hidden="true" name="hhhhh_2_1_1_1_2" vbProcedure="false">{#N/A,#N/A,FALSE,"MO (2)"}</definedName>
    <definedName function="false" hidden="true" name="hhhhh_2_1_1_2" vbProcedure="false">{#N/A,#N/A,FALSE,"MO (2)"}</definedName>
    <definedName function="false" hidden="true" name="hhhhh_2_1_1_2_1" vbProcedure="false">{#N/A,#N/A,FALSE,"MO (2)"}</definedName>
    <definedName function="false" hidden="true" name="hhhhh_2_1_1_2_2" vbProcedure="false">{#N/A,#N/A,FALSE,"MO (2)"}</definedName>
    <definedName function="false" hidden="true" name="hhhhh_2_1_1_3" vbProcedure="false">{#N/A,#N/A,FALSE,"MO (2)"}</definedName>
    <definedName function="false" hidden="true" name="hhhhh_2_1_1_3_1" vbProcedure="false">{#N/A,#N/A,FALSE,"MO (2)"}</definedName>
    <definedName function="false" hidden="true" name="hhhhh_2_1_1_3_2" vbProcedure="false">{#N/A,#N/A,FALSE,"MO (2)"}</definedName>
    <definedName function="false" hidden="true" name="hhhhh_2_1_1_4" vbProcedure="false">{#N/A,#N/A,FALSE,"MO (2)"}</definedName>
    <definedName function="false" hidden="true" name="hhhhh_2_1_1_5" vbProcedure="false">{#N/A,#N/A,FALSE,"MO (2)"}</definedName>
    <definedName function="false" hidden="true" name="hhhhh_2_1_2" vbProcedure="false">{#N/A,#N/A,FALSE,"MO (2)"}</definedName>
    <definedName function="false" hidden="true" name="hhhhh_2_1_2_1" vbProcedure="false">{#N/A,#N/A,FALSE,"MO (2)"}</definedName>
    <definedName function="false" hidden="true" name="hhhhh_2_1_2_1_1" vbProcedure="false">{#N/A,#N/A,FALSE,"MO (2)"}</definedName>
    <definedName function="false" hidden="true" name="hhhhh_2_1_2_2" vbProcedure="false">{#N/A,#N/A,FALSE,"MO (2)"}</definedName>
    <definedName function="false" hidden="true" name="hhhhh_2_1_3" vbProcedure="false">{#N/A,#N/A,FALSE,"MO (2)"}</definedName>
    <definedName function="false" hidden="true" name="hhhhh_2_1_3_1" vbProcedure="false">{#N/A,#N/A,FALSE,"MO (2)"}</definedName>
    <definedName function="false" hidden="true" name="hhhhh_2_1_3_1_1" vbProcedure="false">{#N/A,#N/A,FALSE,"MO (2)"}</definedName>
    <definedName function="false" hidden="true" name="hhhhh_2_1_3_2" vbProcedure="false">{#N/A,#N/A,FALSE,"MO (2)"}</definedName>
    <definedName function="false" hidden="true" name="hhhhh_2_1_4" vbProcedure="false">{#N/A,#N/A,FALSE,"MO (2)"}</definedName>
    <definedName function="false" hidden="true" name="hhhhh_2_1_4_1" vbProcedure="false">{#N/A,#N/A,FALSE,"MO (2)"}</definedName>
    <definedName function="false" hidden="true" name="hhhhh_2_1_4_1_1" vbProcedure="false">{#N/A,#N/A,FALSE,"MO (2)"}</definedName>
    <definedName function="false" hidden="true" name="hhhhh_2_1_4_2" vbProcedure="false">{#N/A,#N/A,FALSE,"MO (2)"}</definedName>
    <definedName function="false" hidden="true" name="hhhhh_2_1_5" vbProcedure="false">{#N/A,#N/A,FALSE,"MO (2)"}</definedName>
    <definedName function="false" hidden="true" name="hhhhh_2_1_5_1" vbProcedure="false">{#N/A,#N/A,FALSE,"MO (2)"}</definedName>
    <definedName function="false" hidden="true" name="hhhhh_2_2" vbProcedure="false">{#N/A,#N/A,FALSE,"MO (2)"}</definedName>
    <definedName function="false" hidden="true" name="hhhhh_2_2_1" vbProcedure="false">{#N/A,#N/A,FALSE,"MO (2)"}</definedName>
    <definedName function="false" hidden="true" name="hhhhh_2_2_1_1" vbProcedure="false">{#N/A,#N/A,FALSE,"MO (2)"}</definedName>
    <definedName function="false" hidden="true" name="hhhhh_2_2_1_1_1" vbProcedure="false">{#N/A,#N/A,FALSE,"MO (2)"}</definedName>
    <definedName function="false" hidden="true" name="hhhhh_2_2_1_2" vbProcedure="false">{#N/A,#N/A,FALSE,"MO (2)"}</definedName>
    <definedName function="false" hidden="true" name="hhhhh_2_2_2" vbProcedure="false">{#N/A,#N/A,FALSE,"MO (2)"}</definedName>
    <definedName function="false" hidden="true" name="hhhhh_2_2_2_1" vbProcedure="false">{#N/A,#N/A,FALSE,"MO (2)"}</definedName>
    <definedName function="false" hidden="true" name="hhhhh_2_2_2_2" vbProcedure="false">{#N/A,#N/A,FALSE,"MO (2)"}</definedName>
    <definedName function="false" hidden="true" name="hhhhh_2_2_3" vbProcedure="false">{#N/A,#N/A,FALSE,"MO (2)"}</definedName>
    <definedName function="false" hidden="true" name="hhhhh_2_2_3_1" vbProcedure="false">{#N/A,#N/A,FALSE,"MO (2)"}</definedName>
    <definedName function="false" hidden="true" name="hhhhh_2_2_3_2" vbProcedure="false">{#N/A,#N/A,FALSE,"MO (2)"}</definedName>
    <definedName function="false" hidden="true" name="hhhhh_2_2_4" vbProcedure="false">{#N/A,#N/A,FALSE,"MO (2)"}</definedName>
    <definedName function="false" hidden="true" name="hhhhh_2_2_5" vbProcedure="false">{#N/A,#N/A,FALSE,"MO (2)"}</definedName>
    <definedName function="false" hidden="true" name="hhhhh_2_3" vbProcedure="false">{#N/A,#N/A,FALSE,"MO (2)"}</definedName>
    <definedName function="false" hidden="true" name="hhhhh_2_3_1" vbProcedure="false">{#N/A,#N/A,FALSE,"MO (2)"}</definedName>
    <definedName function="false" hidden="true" name="hhhhh_2_3_1_1" vbProcedure="false">{#N/A,#N/A,FALSE,"MO (2)"}</definedName>
    <definedName function="false" hidden="true" name="hhhhh_2_3_2" vbProcedure="false">{#N/A,#N/A,FALSE,"MO (2)"}</definedName>
    <definedName function="false" hidden="true" name="hhhhh_2_4" vbProcedure="false">{#N/A,#N/A,FALSE,"MO (2)"}</definedName>
    <definedName function="false" hidden="true" name="hhhhh_2_4_1" vbProcedure="false">{#N/A,#N/A,FALSE,"MO (2)"}</definedName>
    <definedName function="false" hidden="true" name="hhhhh_2_4_1_1" vbProcedure="false">{#N/A,#N/A,FALSE,"MO (2)"}</definedName>
    <definedName function="false" hidden="true" name="hhhhh_2_4_2" vbProcedure="false">{#N/A,#N/A,FALSE,"MO (2)"}</definedName>
    <definedName function="false" hidden="true" name="hhhhh_2_5" vbProcedure="false">{#N/A,#N/A,FALSE,"MO (2)"}</definedName>
    <definedName function="false" hidden="true" name="hhhhh_2_5_1" vbProcedure="false">{#N/A,#N/A,FALSE,"MO (2)"}</definedName>
    <definedName function="false" hidden="true" name="hhhhh_3" vbProcedure="false">{#N/A,#N/A,FALSE,"MO (2)"}</definedName>
    <definedName function="false" hidden="true" name="hhhhh_3_1" vbProcedure="false">{#N/A,#N/A,FALSE,"MO (2)"}</definedName>
    <definedName function="false" hidden="true" name="hhhhh_3_1_1" vbProcedure="false">{#N/A,#N/A,FALSE,"MO (2)"}</definedName>
    <definedName function="false" hidden="true" name="hhhhh_3_1_1_1" vbProcedure="false">{#N/A,#N/A,FALSE,"MO (2)"}</definedName>
    <definedName function="false" hidden="true" name="hhhhh_3_1_1_1_1" vbProcedure="false">{#N/A,#N/A,FALSE,"MO (2)"}</definedName>
    <definedName function="false" hidden="true" name="hhhhh_3_1_1_1_1_1" vbProcedure="false">{#N/A,#N/A,FALSE,"MO (2)"}</definedName>
    <definedName function="false" hidden="true" name="hhhhh_3_1_1_1_2" vbProcedure="false">{#N/A,#N/A,FALSE,"MO (2)"}</definedName>
    <definedName function="false" hidden="true" name="hhhhh_3_1_1_2" vbProcedure="false">{#N/A,#N/A,FALSE,"MO (2)"}</definedName>
    <definedName function="false" hidden="true" name="hhhhh_3_1_1_2_1" vbProcedure="false">{#N/A,#N/A,FALSE,"MO (2)"}</definedName>
    <definedName function="false" hidden="true" name="hhhhh_3_1_1_2_2" vbProcedure="false">{#N/A,#N/A,FALSE,"MO (2)"}</definedName>
    <definedName function="false" hidden="true" name="hhhhh_3_1_1_3" vbProcedure="false">{#N/A,#N/A,FALSE,"MO (2)"}</definedName>
    <definedName function="false" hidden="true" name="hhhhh_3_1_1_3_1" vbProcedure="false">{#N/A,#N/A,FALSE,"MO (2)"}</definedName>
    <definedName function="false" hidden="true" name="hhhhh_3_1_1_3_2" vbProcedure="false">{#N/A,#N/A,FALSE,"MO (2)"}</definedName>
    <definedName function="false" hidden="true" name="hhhhh_3_1_1_4" vbProcedure="false">{#N/A,#N/A,FALSE,"MO (2)"}</definedName>
    <definedName function="false" hidden="true" name="hhhhh_3_1_1_5" vbProcedure="false">{#N/A,#N/A,FALSE,"MO (2)"}</definedName>
    <definedName function="false" hidden="true" name="hhhhh_3_1_2" vbProcedure="false">{#N/A,#N/A,FALSE,"MO (2)"}</definedName>
    <definedName function="false" hidden="true" name="hhhhh_3_1_2_1" vbProcedure="false">{#N/A,#N/A,FALSE,"MO (2)"}</definedName>
    <definedName function="false" hidden="true" name="hhhhh_3_1_2_1_1" vbProcedure="false">{#N/A,#N/A,FALSE,"MO (2)"}</definedName>
    <definedName function="false" hidden="true" name="hhhhh_3_1_2_2" vbProcedure="false">{#N/A,#N/A,FALSE,"MO (2)"}</definedName>
    <definedName function="false" hidden="true" name="hhhhh_3_1_3" vbProcedure="false">{#N/A,#N/A,FALSE,"MO (2)"}</definedName>
    <definedName function="false" hidden="true" name="hhhhh_3_1_3_1" vbProcedure="false">{#N/A,#N/A,FALSE,"MO (2)"}</definedName>
    <definedName function="false" hidden="true" name="hhhhh_3_1_3_1_1" vbProcedure="false">{#N/A,#N/A,FALSE,"MO (2)"}</definedName>
    <definedName function="false" hidden="true" name="hhhhh_3_1_3_2" vbProcedure="false">{#N/A,#N/A,FALSE,"MO (2)"}</definedName>
    <definedName function="false" hidden="true" name="hhhhh_3_1_4" vbProcedure="false">{#N/A,#N/A,FALSE,"MO (2)"}</definedName>
    <definedName function="false" hidden="true" name="hhhhh_3_1_4_1" vbProcedure="false">{#N/A,#N/A,FALSE,"MO (2)"}</definedName>
    <definedName function="false" hidden="true" name="hhhhh_3_1_4_1_1" vbProcedure="false">{#N/A,#N/A,FALSE,"MO (2)"}</definedName>
    <definedName function="false" hidden="true" name="hhhhh_3_1_4_2" vbProcedure="false">{#N/A,#N/A,FALSE,"MO (2)"}</definedName>
    <definedName function="false" hidden="true" name="hhhhh_3_1_5" vbProcedure="false">{#N/A,#N/A,FALSE,"MO (2)"}</definedName>
    <definedName function="false" hidden="true" name="hhhhh_3_1_5_1" vbProcedure="false">{#N/A,#N/A,FALSE,"MO (2)"}</definedName>
    <definedName function="false" hidden="true" name="hhhhh_3_2" vbProcedure="false">{#N/A,#N/A,FALSE,"MO (2)"}</definedName>
    <definedName function="false" hidden="true" name="hhhhh_3_2_1" vbProcedure="false">{#N/A,#N/A,FALSE,"MO (2)"}</definedName>
    <definedName function="false" hidden="true" name="hhhhh_3_2_1_1" vbProcedure="false">{#N/A,#N/A,FALSE,"MO (2)"}</definedName>
    <definedName function="false" hidden="true" name="hhhhh_3_2_1_1_1" vbProcedure="false">{#N/A,#N/A,FALSE,"MO (2)"}</definedName>
    <definedName function="false" hidden="true" name="hhhhh_3_2_1_2" vbProcedure="false">{#N/A,#N/A,FALSE,"MO (2)"}</definedName>
    <definedName function="false" hidden="true" name="hhhhh_3_2_2" vbProcedure="false">{#N/A,#N/A,FALSE,"MO (2)"}</definedName>
    <definedName function="false" hidden="true" name="hhhhh_3_2_2_1" vbProcedure="false">{#N/A,#N/A,FALSE,"MO (2)"}</definedName>
    <definedName function="false" hidden="true" name="hhhhh_3_2_2_2" vbProcedure="false">{#N/A,#N/A,FALSE,"MO (2)"}</definedName>
    <definedName function="false" hidden="true" name="hhhhh_3_2_3" vbProcedure="false">{#N/A,#N/A,FALSE,"MO (2)"}</definedName>
    <definedName function="false" hidden="true" name="hhhhh_3_2_3_1" vbProcedure="false">{#N/A,#N/A,FALSE,"MO (2)"}</definedName>
    <definedName function="false" hidden="true" name="hhhhh_3_2_3_2" vbProcedure="false">{#N/A,#N/A,FALSE,"MO (2)"}</definedName>
    <definedName function="false" hidden="true" name="hhhhh_3_2_4" vbProcedure="false">{#N/A,#N/A,FALSE,"MO (2)"}</definedName>
    <definedName function="false" hidden="true" name="hhhhh_3_2_5" vbProcedure="false">{#N/A,#N/A,FALSE,"MO (2)"}</definedName>
    <definedName function="false" hidden="true" name="hhhhh_3_3" vbProcedure="false">{#N/A,#N/A,FALSE,"MO (2)"}</definedName>
    <definedName function="false" hidden="true" name="hhhhh_3_3_1" vbProcedure="false">{#N/A,#N/A,FALSE,"MO (2)"}</definedName>
    <definedName function="false" hidden="true" name="hhhhh_3_3_1_1" vbProcedure="false">{#N/A,#N/A,FALSE,"MO (2)"}</definedName>
    <definedName function="false" hidden="true" name="hhhhh_3_3_2" vbProcedure="false">{#N/A,#N/A,FALSE,"MO (2)"}</definedName>
    <definedName function="false" hidden="true" name="hhhhh_3_4" vbProcedure="false">{#N/A,#N/A,FALSE,"MO (2)"}</definedName>
    <definedName function="false" hidden="true" name="hhhhh_3_4_1" vbProcedure="false">{#N/A,#N/A,FALSE,"MO (2)"}</definedName>
    <definedName function="false" hidden="true" name="hhhhh_3_4_1_1" vbProcedure="false">{#N/A,#N/A,FALSE,"MO (2)"}</definedName>
    <definedName function="false" hidden="true" name="hhhhh_3_4_2" vbProcedure="false">{#N/A,#N/A,FALSE,"MO (2)"}</definedName>
    <definedName function="false" hidden="true" name="hhhhh_3_5" vbProcedure="false">{#N/A,#N/A,FALSE,"MO (2)"}</definedName>
    <definedName function="false" hidden="true" name="hhhhh_3_5_1" vbProcedure="false">{#N/A,#N/A,FALSE,"MO (2)"}</definedName>
    <definedName function="false" hidden="true" name="hhhhh_4" vbProcedure="false">{#N/A,#N/A,FALSE,"MO (2)"}</definedName>
    <definedName function="false" hidden="true" name="hhhhh_4_1" vbProcedure="false">{#N/A,#N/A,FALSE,"MO (2)"}</definedName>
    <definedName function="false" hidden="true" name="hhhhh_4_1_1" vbProcedure="false">{#N/A,#N/A,FALSE,"MO (2)"}</definedName>
    <definedName function="false" hidden="true" name="hhhhh_4_1_1_1" vbProcedure="false">{#N/A,#N/A,FALSE,"MO (2)"}</definedName>
    <definedName function="false" hidden="true" name="hhhhh_4_1_1_1_1" vbProcedure="false">{#N/A,#N/A,FALSE,"MO (2)"}</definedName>
    <definedName function="false" hidden="true" name="hhhhh_4_1_1_1_1_1" vbProcedure="false">{#N/A,#N/A,FALSE,"MO (2)"}</definedName>
    <definedName function="false" hidden="true" name="hhhhh_4_1_1_1_2" vbProcedure="false">{#N/A,#N/A,FALSE,"MO (2)"}</definedName>
    <definedName function="false" hidden="true" name="hhhhh_4_1_1_2" vbProcedure="false">{#N/A,#N/A,FALSE,"MO (2)"}</definedName>
    <definedName function="false" hidden="true" name="hhhhh_4_1_1_2_1" vbProcedure="false">{#N/A,#N/A,FALSE,"MO (2)"}</definedName>
    <definedName function="false" hidden="true" name="hhhhh_4_1_1_2_2" vbProcedure="false">{#N/A,#N/A,FALSE,"MO (2)"}</definedName>
    <definedName function="false" hidden="true" name="hhhhh_4_1_1_3" vbProcedure="false">{#N/A,#N/A,FALSE,"MO (2)"}</definedName>
    <definedName function="false" hidden="true" name="hhhhh_4_1_1_3_1" vbProcedure="false">{#N/A,#N/A,FALSE,"MO (2)"}</definedName>
    <definedName function="false" hidden="true" name="hhhhh_4_1_1_3_2" vbProcedure="false">{#N/A,#N/A,FALSE,"MO (2)"}</definedName>
    <definedName function="false" hidden="true" name="hhhhh_4_1_1_4" vbProcedure="false">{#N/A,#N/A,FALSE,"MO (2)"}</definedName>
    <definedName function="false" hidden="true" name="hhhhh_4_1_1_5" vbProcedure="false">{#N/A,#N/A,FALSE,"MO (2)"}</definedName>
    <definedName function="false" hidden="true" name="hhhhh_4_1_2" vbProcedure="false">{#N/A,#N/A,FALSE,"MO (2)"}</definedName>
    <definedName function="false" hidden="true" name="hhhhh_4_1_2_1" vbProcedure="false">{#N/A,#N/A,FALSE,"MO (2)"}</definedName>
    <definedName function="false" hidden="true" name="hhhhh_4_1_2_1_1" vbProcedure="false">{#N/A,#N/A,FALSE,"MO (2)"}</definedName>
    <definedName function="false" hidden="true" name="hhhhh_4_1_2_2" vbProcedure="false">{#N/A,#N/A,FALSE,"MO (2)"}</definedName>
    <definedName function="false" hidden="true" name="hhhhh_4_1_3" vbProcedure="false">{#N/A,#N/A,FALSE,"MO (2)"}</definedName>
    <definedName function="false" hidden="true" name="hhhhh_4_1_3_1" vbProcedure="false">{#N/A,#N/A,FALSE,"MO (2)"}</definedName>
    <definedName function="false" hidden="true" name="hhhhh_4_1_3_1_1" vbProcedure="false">{#N/A,#N/A,FALSE,"MO (2)"}</definedName>
    <definedName function="false" hidden="true" name="hhhhh_4_1_3_2" vbProcedure="false">{#N/A,#N/A,FALSE,"MO (2)"}</definedName>
    <definedName function="false" hidden="true" name="hhhhh_4_1_4" vbProcedure="false">{#N/A,#N/A,FALSE,"MO (2)"}</definedName>
    <definedName function="false" hidden="true" name="hhhhh_4_1_4_1" vbProcedure="false">{#N/A,#N/A,FALSE,"MO (2)"}</definedName>
    <definedName function="false" hidden="true" name="hhhhh_4_1_5" vbProcedure="false">{#N/A,#N/A,FALSE,"MO (2)"}</definedName>
    <definedName function="false" hidden="true" name="hhhhh_4_1_5_1" vbProcedure="false">{#N/A,#N/A,FALSE,"MO (2)"}</definedName>
    <definedName function="false" hidden="true" name="hhhhh_4_2" vbProcedure="false">{#N/A,#N/A,FALSE,"MO (2)"}</definedName>
    <definedName function="false" hidden="true" name="hhhhh_4_2_1" vbProcedure="false">{#N/A,#N/A,FALSE,"MO (2)"}</definedName>
    <definedName function="false" hidden="true" name="hhhhh_4_2_1_1" vbProcedure="false">{#N/A,#N/A,FALSE,"MO (2)"}</definedName>
    <definedName function="false" hidden="true" name="hhhhh_4_2_1_1_1" vbProcedure="false">{#N/A,#N/A,FALSE,"MO (2)"}</definedName>
    <definedName function="false" hidden="true" name="hhhhh_4_2_1_2" vbProcedure="false">{#N/A,#N/A,FALSE,"MO (2)"}</definedName>
    <definedName function="false" hidden="true" name="hhhhh_4_2_2" vbProcedure="false">{#N/A,#N/A,FALSE,"MO (2)"}</definedName>
    <definedName function="false" hidden="true" name="hhhhh_4_2_2_1" vbProcedure="false">{#N/A,#N/A,FALSE,"MO (2)"}</definedName>
    <definedName function="false" hidden="true" name="hhhhh_4_2_2_2" vbProcedure="false">{#N/A,#N/A,FALSE,"MO (2)"}</definedName>
    <definedName function="false" hidden="true" name="hhhhh_4_2_3" vbProcedure="false">{#N/A,#N/A,FALSE,"MO (2)"}</definedName>
    <definedName function="false" hidden="true" name="hhhhh_4_2_3_1" vbProcedure="false">{#N/A,#N/A,FALSE,"MO (2)"}</definedName>
    <definedName function="false" hidden="true" name="hhhhh_4_2_3_2" vbProcedure="false">{#N/A,#N/A,FALSE,"MO (2)"}</definedName>
    <definedName function="false" hidden="true" name="hhhhh_4_2_4" vbProcedure="false">{#N/A,#N/A,FALSE,"MO (2)"}</definedName>
    <definedName function="false" hidden="true" name="hhhhh_4_2_5" vbProcedure="false">{#N/A,#N/A,FALSE,"MO (2)"}</definedName>
    <definedName function="false" hidden="true" name="hhhhh_4_3" vbProcedure="false">{#N/A,#N/A,FALSE,"MO (2)"}</definedName>
    <definedName function="false" hidden="true" name="hhhhh_4_3_1" vbProcedure="false">{#N/A,#N/A,FALSE,"MO (2)"}</definedName>
    <definedName function="false" hidden="true" name="hhhhh_4_3_1_1" vbProcedure="false">{#N/A,#N/A,FALSE,"MO (2)"}</definedName>
    <definedName function="false" hidden="true" name="hhhhh_4_3_2" vbProcedure="false">{#N/A,#N/A,FALSE,"MO (2)"}</definedName>
    <definedName function="false" hidden="true" name="hhhhh_4_4" vbProcedure="false">{#N/A,#N/A,FALSE,"MO (2)"}</definedName>
    <definedName function="false" hidden="true" name="hhhhh_4_4_1" vbProcedure="false">{#N/A,#N/A,FALSE,"MO (2)"}</definedName>
    <definedName function="false" hidden="true" name="hhhhh_4_4_1_1" vbProcedure="false">{#N/A,#N/A,FALSE,"MO (2)"}</definedName>
    <definedName function="false" hidden="true" name="hhhhh_4_4_2" vbProcedure="false">{#N/A,#N/A,FALSE,"MO (2)"}</definedName>
    <definedName function="false" hidden="true" name="hhhhh_4_5" vbProcedure="false">{#N/A,#N/A,FALSE,"MO (2)"}</definedName>
    <definedName function="false" hidden="true" name="hhhhh_4_5_1" vbProcedure="false">{#N/A,#N/A,FALSE,"MO (2)"}</definedName>
    <definedName function="false" hidden="true" name="hhhhh_5" vbProcedure="false">{#N/A,#N/A,FALSE,"MO (2)"}</definedName>
    <definedName function="false" hidden="true" name="hhhhh_5_1" vbProcedure="false">{#N/A,#N/A,FALSE,"MO (2)"}</definedName>
    <definedName function="false" hidden="true" name="hhhhh_5_1_1" vbProcedure="false">{#N/A,#N/A,FALSE,"MO (2)"}</definedName>
    <definedName function="false" hidden="true" name="hhhhh_5_1_1_1" vbProcedure="false">{#N/A,#N/A,FALSE,"MO (2)"}</definedName>
    <definedName function="false" hidden="true" name="hhhhh_5_1_1_1_1" vbProcedure="false">{#N/A,#N/A,FALSE,"MO (2)"}</definedName>
    <definedName function="false" hidden="true" name="hhhhh_5_1_1_1_1_1" vbProcedure="false">{#N/A,#N/A,FALSE,"MO (2)"}</definedName>
    <definedName function="false" hidden="true" name="hhhhh_5_1_1_1_2" vbProcedure="false">{#N/A,#N/A,FALSE,"MO (2)"}</definedName>
    <definedName function="false" hidden="true" name="hhhhh_5_1_1_2" vbProcedure="false">{#N/A,#N/A,FALSE,"MO (2)"}</definedName>
    <definedName function="false" hidden="true" name="hhhhh_5_1_1_2_1" vbProcedure="false">{#N/A,#N/A,FALSE,"MO (2)"}</definedName>
    <definedName function="false" hidden="true" name="hhhhh_5_1_1_2_2" vbProcedure="false">{#N/A,#N/A,FALSE,"MO (2)"}</definedName>
    <definedName function="false" hidden="true" name="hhhhh_5_1_1_3" vbProcedure="false">{#N/A,#N/A,FALSE,"MO (2)"}</definedName>
    <definedName function="false" hidden="true" name="hhhhh_5_1_1_3_1" vbProcedure="false">{#N/A,#N/A,FALSE,"MO (2)"}</definedName>
    <definedName function="false" hidden="true" name="hhhhh_5_1_1_3_2" vbProcedure="false">{#N/A,#N/A,FALSE,"MO (2)"}</definedName>
    <definedName function="false" hidden="true" name="hhhhh_5_1_1_4" vbProcedure="false">{#N/A,#N/A,FALSE,"MO (2)"}</definedName>
    <definedName function="false" hidden="true" name="hhhhh_5_1_1_5" vbProcedure="false">{#N/A,#N/A,FALSE,"MO (2)"}</definedName>
    <definedName function="false" hidden="true" name="hhhhh_5_1_2" vbProcedure="false">{#N/A,#N/A,FALSE,"MO (2)"}</definedName>
    <definedName function="false" hidden="true" name="hhhhh_5_1_2_1" vbProcedure="false">{#N/A,#N/A,FALSE,"MO (2)"}</definedName>
    <definedName function="false" hidden="true" name="hhhhh_5_1_2_1_1" vbProcedure="false">{#N/A,#N/A,FALSE,"MO (2)"}</definedName>
    <definedName function="false" hidden="true" name="hhhhh_5_1_2_2" vbProcedure="false">{#N/A,#N/A,FALSE,"MO (2)"}</definedName>
    <definedName function="false" hidden="true" name="hhhhh_5_1_3" vbProcedure="false">{#N/A,#N/A,FALSE,"MO (2)"}</definedName>
    <definedName function="false" hidden="true" name="hhhhh_5_1_3_1" vbProcedure="false">{#N/A,#N/A,FALSE,"MO (2)"}</definedName>
    <definedName function="false" hidden="true" name="hhhhh_5_1_3_1_1" vbProcedure="false">{#N/A,#N/A,FALSE,"MO (2)"}</definedName>
    <definedName function="false" hidden="true" name="hhhhh_5_1_3_2" vbProcedure="false">{#N/A,#N/A,FALSE,"MO (2)"}</definedName>
    <definedName function="false" hidden="true" name="hhhhh_5_1_4" vbProcedure="false">{#N/A,#N/A,FALSE,"MO (2)"}</definedName>
    <definedName function="false" hidden="true" name="hhhhh_5_1_4_1" vbProcedure="false">{#N/A,#N/A,FALSE,"MO (2)"}</definedName>
    <definedName function="false" hidden="true" name="hhhhh_5_1_5" vbProcedure="false">{#N/A,#N/A,FALSE,"MO (2)"}</definedName>
    <definedName function="false" hidden="true" name="hhhhh_5_1_5_1" vbProcedure="false">{#N/A,#N/A,FALSE,"MO (2)"}</definedName>
    <definedName function="false" hidden="true" name="hhhhh_5_2" vbProcedure="false">{#N/A,#N/A,FALSE,"MO (2)"}</definedName>
    <definedName function="false" hidden="true" name="hhhhh_5_2_1" vbProcedure="false">{#N/A,#N/A,FALSE,"MO (2)"}</definedName>
    <definedName function="false" hidden="true" name="hhhhh_5_2_1_1" vbProcedure="false">{#N/A,#N/A,FALSE,"MO (2)"}</definedName>
    <definedName function="false" hidden="true" name="hhhhh_5_2_1_1_1" vbProcedure="false">{#N/A,#N/A,FALSE,"MO (2)"}</definedName>
    <definedName function="false" hidden="true" name="hhhhh_5_2_1_2" vbProcedure="false">{#N/A,#N/A,FALSE,"MO (2)"}</definedName>
    <definedName function="false" hidden="true" name="hhhhh_5_2_2" vbProcedure="false">{#N/A,#N/A,FALSE,"MO (2)"}</definedName>
    <definedName function="false" hidden="true" name="hhhhh_5_2_2_1" vbProcedure="false">{#N/A,#N/A,FALSE,"MO (2)"}</definedName>
    <definedName function="false" hidden="true" name="hhhhh_5_2_2_2" vbProcedure="false">{#N/A,#N/A,FALSE,"MO (2)"}</definedName>
    <definedName function="false" hidden="true" name="hhhhh_5_2_3" vbProcedure="false">{#N/A,#N/A,FALSE,"MO (2)"}</definedName>
    <definedName function="false" hidden="true" name="hhhhh_5_2_3_1" vbProcedure="false">{#N/A,#N/A,FALSE,"MO (2)"}</definedName>
    <definedName function="false" hidden="true" name="hhhhh_5_2_3_2" vbProcedure="false">{#N/A,#N/A,FALSE,"MO (2)"}</definedName>
    <definedName function="false" hidden="true" name="hhhhh_5_2_4" vbProcedure="false">{#N/A,#N/A,FALSE,"MO (2)"}</definedName>
    <definedName function="false" hidden="true" name="hhhhh_5_2_5" vbProcedure="false">{#N/A,#N/A,FALSE,"MO (2)"}</definedName>
    <definedName function="false" hidden="true" name="hhhhh_5_3" vbProcedure="false">{#N/A,#N/A,FALSE,"MO (2)"}</definedName>
    <definedName function="false" hidden="true" name="hhhhh_5_3_1" vbProcedure="false">{#N/A,#N/A,FALSE,"MO (2)"}</definedName>
    <definedName function="false" hidden="true" name="hhhhh_5_3_1_1" vbProcedure="false">{#N/A,#N/A,FALSE,"MO (2)"}</definedName>
    <definedName function="false" hidden="true" name="hhhhh_5_3_2" vbProcedure="false">{#N/A,#N/A,FALSE,"MO (2)"}</definedName>
    <definedName function="false" hidden="true" name="hhhhh_5_4" vbProcedure="false">{#N/A,#N/A,FALSE,"MO (2)"}</definedName>
    <definedName function="false" hidden="true" name="hhhhh_5_4_1" vbProcedure="false">{#N/A,#N/A,FALSE,"MO (2)"}</definedName>
    <definedName function="false" hidden="true" name="hhhhh_5_4_1_1" vbProcedure="false">{#N/A,#N/A,FALSE,"MO (2)"}</definedName>
    <definedName function="false" hidden="true" name="hhhhh_5_4_2" vbProcedure="false">{#N/A,#N/A,FALSE,"MO (2)"}</definedName>
    <definedName function="false" hidden="true" name="hhhhh_5_5" vbProcedure="false">{#N/A,#N/A,FALSE,"MO (2)"}</definedName>
    <definedName function="false" hidden="true" name="hhhhh_5_5_1" vbProcedure="false">{#N/A,#N/A,FALSE,"MO (2)"}</definedName>
    <definedName function="false" hidden="true" name="hhhh_1" vbProcedure="false">{"'gráf jan00'!$A$1:$AK$41"}</definedName>
    <definedName function="false" hidden="true" name="hhhh_1_1" vbProcedure="false">{"'gráf jan00'!$A$1:$AK$41"}</definedName>
    <definedName function="false" hidden="true" name="hhhh_1_1_1" vbProcedure="false">{"'gráf jan00'!$A$1:$AK$41"}</definedName>
    <definedName function="false" hidden="true" name="hhhh_1_2" vbProcedure="false">{"'gráf jan00'!$A$1:$AK$41"}</definedName>
    <definedName function="false" hidden="true" name="hhhh_2" vbProcedure="false">{"'gráf jan00'!$A$1:$AK$41"}</definedName>
    <definedName function="false" hidden="true" name="HHJ" vbProcedure="false">{#N/A,#N/A,FALSE,"RELATÓRIO";#N/A,#N/A,FALSE,"RELATÓRIO"}</definedName>
    <definedName function="false" hidden="true" name="hhjk" vbProcedure="false">{#N/A,#N/A,FALSE,"ROTINA";#N/A,#N/A,FALSE,"ITENS";#N/A,#N/A,FALSE,"ACOMP"}</definedName>
    <definedName function="false" hidden="true" name="hhjk_1" vbProcedure="false">{#N/A,#N/A,FALSE,"ROTINA";#N/A,#N/A,FALSE,"ITENS";#N/A,#N/A,FALSE,"ACOMP"}</definedName>
    <definedName function="false" hidden="true" name="hhjk_1_1" vbProcedure="false">{#N/A,#N/A,FALSE,"ROTINA";#N/A,#N/A,FALSE,"ITENS";#N/A,#N/A,FALSE,"ACOMP"}</definedName>
    <definedName function="false" hidden="true" name="hhjk_1_1_1" vbProcedure="false">{#N/A,#N/A,FALSE,"ROTINA";#N/A,#N/A,FALSE,"ITENS";#N/A,#N/A,FALSE,"ACOMP"}</definedName>
    <definedName function="false" hidden="true" name="hhjk_1_2" vbProcedure="false">{#N/A,#N/A,FALSE,"ROTINA";#N/A,#N/A,FALSE,"ITENS";#N/A,#N/A,FALSE,"ACOMP"}</definedName>
    <definedName function="false" hidden="true" name="hhjk_2" vbProcedure="false">{#N/A,#N/A,FALSE,"ROTINA";#N/A,#N/A,FALSE,"ITENS";#N/A,#N/A,FALSE,"ACOMP"}</definedName>
    <definedName function="false" hidden="true" name="HHJ_1" vbProcedure="false">{#N/A,#N/A,FALSE,"RELATÓRIO";#N/A,#N/A,FALSE,"RELATÓRIO"}</definedName>
    <definedName function="false" hidden="true" name="HHJ_1_1" vbProcedure="false">{#N/A,#N/A,FALSE,"RELATÓRIO";#N/A,#N/A,FALSE,"RELATÓRIO"}</definedName>
    <definedName function="false" hidden="true" name="HHJ_1_1_1" vbProcedure="false">{#N/A,#N/A,FALSE,"RELATÓRIO";#N/A,#N/A,FALSE,"RELATÓRIO"}</definedName>
    <definedName function="false" hidden="true" name="HHJ_1_2" vbProcedure="false">{#N/A,#N/A,FALSE,"RELATÓRIO";#N/A,#N/A,FALSE,"RELATÓRIO"}</definedName>
    <definedName function="false" hidden="true" name="HHJ_2" vbProcedure="false">{#N/A,#N/A,FALSE,"RELATÓRIO";#N/A,#N/A,FALSE,"RELATÓRIO"}</definedName>
    <definedName function="false" hidden="false" name="HHMONELE" vbProcedure="false">#REF!</definedName>
    <definedName function="false" hidden="false" name="HHMONMEC" vbProcedure="false">#REF!</definedName>
    <definedName function="false" hidden="false" name="HHPROELE" vbProcedure="false">#REF!</definedName>
    <definedName function="false" hidden="false" name="HHPROMEC" vbProcedure="false">#REF!</definedName>
    <definedName function="false" hidden="false" name="hi" vbProcedure="false">#REF!</definedName>
    <definedName function="false" hidden="true" name="hid" vbProcedure="false">{#N/A,#N/A,FALSE,"BETER -1";#N/A,#N/A,FALSE,"BETER -2";#N/A,#N/A,FALSE,"BETER -3";#N/A,#N/A,FALSE,"BETER -urb";#N/A,#N/A,FALSE,"BETER -RESUMO"}</definedName>
    <definedName function="false" hidden="true" name="HIDRÁULICA" vbProcedure="false">{#N/A,#N/A,FALSE,"RESUMO-BB1";#N/A,#N/A,FALSE,"MOD-A01-R - BB1";#N/A,#N/A,FALSE,"URB-BB1"}</definedName>
    <definedName function="false" hidden="false" name="hii" vbProcedure="false">#REF!</definedName>
    <definedName function="false" hidden="true" name="HISPANOBRAS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ISPANOBRAS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ISPANOBRAS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ISPANOBRAS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ISPANOBRAS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ISPANOBRAS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hi_1" vbProcedure="false">"#REF!"</definedName>
    <definedName function="false" hidden="false" name="hi_10" vbProcedure="false">#REF!</definedName>
    <definedName function="false" hidden="false" name="hi_1_1" vbProcedure="false">"""$#REF!.$#REF!#REF!"""</definedName>
    <definedName function="false" hidden="false" name="hi_1_1_1" vbProcedure="false">"""$#REF!.$#REF!#REF!"""</definedName>
    <definedName function="false" hidden="false" name="hi_1_1_1_1" vbProcedure="false">"""$#REF!.$#REF!#REF!"""</definedName>
    <definedName function="false" hidden="false" name="hi_24" vbProcedure="false">#REF!</definedName>
    <definedName function="false" hidden="false" name="hi_24_1" vbProcedure="false">"#REF!"</definedName>
    <definedName function="false" hidden="false" name="hi_25" vbProcedure="false">#REF!</definedName>
    <definedName function="false" hidden="false" name="hi_26" vbProcedure="false">#REF!</definedName>
    <definedName function="false" hidden="false" name="hi_26_1" vbProcedure="false">"#REF!"</definedName>
    <definedName function="false" hidden="false" name="hi_27" vbProcedure="false">#REF!</definedName>
    <definedName function="false" hidden="false" name="hi_27_1" vbProcedure="false">"#REF!"</definedName>
    <definedName function="false" hidden="false" name="hi_29" vbProcedure="false">#REF!</definedName>
    <definedName function="false" hidden="false" name="hi_3" vbProcedure="false">#REF!</definedName>
    <definedName function="false" hidden="false" name="hi_4" vbProcedure="false">#REF!</definedName>
    <definedName function="false" hidden="false" name="hi_5" vbProcedure="false">#REF!</definedName>
    <definedName function="false" hidden="false" name="hi_9" vbProcedure="false">#REF!</definedName>
    <definedName function="false" hidden="false" name="hi_9_1" vbProcedure="false">"#REF!"</definedName>
    <definedName function="false" hidden="false" name="hj" vbProcedure="false">#REF!</definedName>
    <definedName function="false" hidden="true" name="HJBJBJ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HJBJBJ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HJBJBJ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HJBJBJ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HJBJBJ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HJBJBJ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HJF" vbProcedure="false">{"'RR'!$A$2:$E$81"}</definedName>
    <definedName function="false" hidden="true" name="HJF_1" vbProcedure="false">{"'RR'!$A$2:$E$81"}</definedName>
    <definedName function="false" hidden="true" name="HJF_1_1" vbProcedure="false">{"'RR'!$A$2:$E$81"}</definedName>
    <definedName function="false" hidden="true" name="HJF_1_1_1" vbProcedure="false">{"'RR'!$A$2:$E$81"}</definedName>
    <definedName function="false" hidden="true" name="HJF_1_2" vbProcedure="false">{"'RR'!$A$2:$E$81"}</definedName>
    <definedName function="false" hidden="true" name="HJF_2" vbProcedure="false">{"'RR'!$A$2:$E$81"}</definedName>
    <definedName function="false" hidden="true" name="hjgff" vbProcedure="false">{"'CptDifn'!$AA$32:$AG$32"}</definedName>
    <definedName function="false" hidden="true" name="hjgff_1" vbProcedure="false">{"'CptDifn'!$AA$32:$AG$32"}</definedName>
    <definedName function="false" hidden="true" name="hjgff_1_1" vbProcedure="false">{"'CptDifn'!$AA$32:$AG$32"}</definedName>
    <definedName function="false" hidden="true" name="hjgff_1_1_1" vbProcedure="false">{"'CptDifn'!$AA$32:$AG$32"}</definedName>
    <definedName function="false" hidden="true" name="hjgff_1_2" vbProcedure="false">{"'CptDifn'!$AA$32:$AG$32"}</definedName>
    <definedName function="false" hidden="true" name="hjgff_2" vbProcedure="false">{"'CptDifn'!$AA$32:$AG$32"}</definedName>
    <definedName function="false" hidden="true" name="hjghjf" vbProcedure="false">{"'CptDifn'!$AA$32:$AG$32"}</definedName>
    <definedName function="false" hidden="true" name="hjghjf_1" vbProcedure="false">{"'CptDifn'!$AA$32:$AG$32"}</definedName>
    <definedName function="false" hidden="true" name="hjghjf_1_1" vbProcedure="false">{"'CptDifn'!$AA$32:$AG$32"}</definedName>
    <definedName function="false" hidden="true" name="hjghjf_1_1_1" vbProcedure="false">{"'CptDifn'!$AA$32:$AG$32"}</definedName>
    <definedName function="false" hidden="true" name="hjghjf_1_2" vbProcedure="false">{"'CptDifn'!$AA$32:$AG$32"}</definedName>
    <definedName function="false" hidden="true" name="hjghjf_2" vbProcedure="false">{"'CptDifn'!$AA$32:$AG$32"}</definedName>
    <definedName function="false" hidden="true" name="hjghkm" vbProcedure="false">{"'CptDifn'!$AA$32:$AG$32"}</definedName>
    <definedName function="false" hidden="true" name="hjghkm_1" vbProcedure="false">{"'CptDifn'!$AA$32:$AG$32"}</definedName>
    <definedName function="false" hidden="true" name="hjghkm_1_1" vbProcedure="false">{"'CptDifn'!$AA$32:$AG$32"}</definedName>
    <definedName function="false" hidden="true" name="hjghkm_1_1_1" vbProcedure="false">{"'CptDifn'!$AA$32:$AG$32"}</definedName>
    <definedName function="false" hidden="true" name="hjghkm_1_2" vbProcedure="false">{"'CptDifn'!$AA$32:$AG$32"}</definedName>
    <definedName function="false" hidden="true" name="hjghkm_2" vbProcedure="false">{"'CptDifn'!$AA$32:$AG$32"}</definedName>
    <definedName function="false" hidden="true" name="hjhjhjhju" vbProcedure="false">{#N/A,#N/A,FALSE,"MO (2)"}</definedName>
    <definedName function="false" hidden="true" name="hjhjhjhju_1" vbProcedure="false">{#N/A,#N/A,FALSE,"MO (2)"}</definedName>
    <definedName function="false" hidden="true" name="hjhjhjhju_1_1" vbProcedure="false">{#N/A,#N/A,FALSE,"MO (2)"}</definedName>
    <definedName function="false" hidden="true" name="hjhjhjhju_1_1_1" vbProcedure="false">{#N/A,#N/A,FALSE,"MO (2)"}</definedName>
    <definedName function="false" hidden="true" name="hjhjhjhju_1_1_1_1" vbProcedure="false">{#N/A,#N/A,FALSE,"MO (2)"}</definedName>
    <definedName function="false" hidden="true" name="hjhjhjhju_1_1_1_1_1" vbProcedure="false">{#N/A,#N/A,FALSE,"MO (2)"}</definedName>
    <definedName function="false" hidden="true" name="hjhjhjhju_1_1_1_1_1_1" vbProcedure="false">{#N/A,#N/A,FALSE,"MO (2)"}</definedName>
    <definedName function="false" hidden="true" name="hjhjhjhju_1_1_1_1_1_1_1" vbProcedure="false">{#N/A,#N/A,FALSE,"MO (2)"}</definedName>
    <definedName function="false" hidden="true" name="hjhjhjhju_1_1_1_1_1_2" vbProcedure="false">{#N/A,#N/A,FALSE,"MO (2)"}</definedName>
    <definedName function="false" hidden="true" name="hjhjhjhju_1_1_1_1_1_3" vbProcedure="false">{#N/A,#N/A,FALSE,"MO (2)"}</definedName>
    <definedName function="false" hidden="true" name="hjhjhjhju_1_1_1_1_2" vbProcedure="false">{#N/A,#N/A,FALSE,"MO (2)"}</definedName>
    <definedName function="false" hidden="true" name="hjhjhjhju_1_1_1_1_2_1" vbProcedure="false">{#N/A,#N/A,FALSE,"MO (2)"}</definedName>
    <definedName function="false" hidden="true" name="hjhjhjhju_1_1_1_1_2_2" vbProcedure="false">{#N/A,#N/A,FALSE,"MO (2)"}</definedName>
    <definedName function="false" hidden="true" name="hjhjhjhju_1_1_1_1_3" vbProcedure="false">{#N/A,#N/A,FALSE,"MO (2)"}</definedName>
    <definedName function="false" hidden="true" name="hjhjhjhju_1_1_1_1_3_1" vbProcedure="false">{#N/A,#N/A,FALSE,"MO (2)"}</definedName>
    <definedName function="false" hidden="true" name="hjhjhjhju_1_1_1_1_3_2" vbProcedure="false">{#N/A,#N/A,FALSE,"MO (2)"}</definedName>
    <definedName function="false" hidden="true" name="hjhjhjhju_1_1_1_1_4" vbProcedure="false">{#N/A,#N/A,FALSE,"MO (2)"}</definedName>
    <definedName function="false" hidden="true" name="hjhjhjhju_1_1_1_1_5" vbProcedure="false">{#N/A,#N/A,FALSE,"MO (2)"}</definedName>
    <definedName function="false" hidden="true" name="hjhjhjhju_1_1_1_2" vbProcedure="false">{#N/A,#N/A,FALSE,"MO (2)"}</definedName>
    <definedName function="false" hidden="true" name="hjhjhjhju_1_1_1_2_1" vbProcedure="false">{#N/A,#N/A,FALSE,"MO (2)"}</definedName>
    <definedName function="false" hidden="true" name="hjhjhjhju_1_1_1_2_1_1" vbProcedure="false">{#N/A,#N/A,FALSE,"MO (2)"}</definedName>
    <definedName function="false" hidden="true" name="hjhjhjhju_1_1_1_2_1_1_1" vbProcedure="false">{#N/A,#N/A,FALSE,"MO (2)"}</definedName>
    <definedName function="false" hidden="true" name="hjhjhjhju_1_1_1_2_1_2" vbProcedure="false">{#N/A,#N/A,FALSE,"MO (2)"}</definedName>
    <definedName function="false" hidden="true" name="hjhjhjhju_1_1_1_2_2" vbProcedure="false">{#N/A,#N/A,FALSE,"MO (2)"}</definedName>
    <definedName function="false" hidden="true" name="hjhjhjhju_1_1_1_2_2_1" vbProcedure="false">{#N/A,#N/A,FALSE,"MO (2)"}</definedName>
    <definedName function="false" hidden="true" name="hjhjhjhju_1_1_1_2_2_2" vbProcedure="false">{#N/A,#N/A,FALSE,"MO (2)"}</definedName>
    <definedName function="false" hidden="true" name="hjhjhjhju_1_1_1_2_3" vbProcedure="false">{#N/A,#N/A,FALSE,"MO (2)"}</definedName>
    <definedName function="false" hidden="true" name="hjhjhjhju_1_1_1_2_3_1" vbProcedure="false">{#N/A,#N/A,FALSE,"MO (2)"}</definedName>
    <definedName function="false" hidden="true" name="hjhjhjhju_1_1_1_2_3_2" vbProcedure="false">{#N/A,#N/A,FALSE,"MO (2)"}</definedName>
    <definedName function="false" hidden="true" name="hjhjhjhju_1_1_1_2_4" vbProcedure="false">{#N/A,#N/A,FALSE,"MO (2)"}</definedName>
    <definedName function="false" hidden="true" name="hjhjhjhju_1_1_1_2_5" vbProcedure="false">{#N/A,#N/A,FALSE,"MO (2)"}</definedName>
    <definedName function="false" hidden="true" name="hjhjhjhju_1_1_1_3" vbProcedure="false">{#N/A,#N/A,FALSE,"MO (2)"}</definedName>
    <definedName function="false" hidden="true" name="hjhjhjhju_1_1_1_3_1" vbProcedure="false">{#N/A,#N/A,FALSE,"MO (2)"}</definedName>
    <definedName function="false" hidden="true" name="hjhjhjhju_1_1_1_3_1_1" vbProcedure="false">{#N/A,#N/A,FALSE,"MO (2)"}</definedName>
    <definedName function="false" hidden="true" name="hjhjhjhju_1_1_1_3_2" vbProcedure="false">{#N/A,#N/A,FALSE,"MO (2)"}</definedName>
    <definedName function="false" hidden="true" name="hjhjhjhju_1_1_1_4" vbProcedure="false">{#N/A,#N/A,FALSE,"MO (2)"}</definedName>
    <definedName function="false" hidden="true" name="hjhjhjhju_1_1_1_4_1" vbProcedure="false">{#N/A,#N/A,FALSE,"MO (2)"}</definedName>
    <definedName function="false" hidden="true" name="hjhjhjhju_1_1_1_4_1_1" vbProcedure="false">{#N/A,#N/A,FALSE,"MO (2)"}</definedName>
    <definedName function="false" hidden="true" name="hjhjhjhju_1_1_1_4_2" vbProcedure="false">{#N/A,#N/A,FALSE,"MO (2)"}</definedName>
    <definedName function="false" hidden="true" name="hjhjhjhju_1_1_1_5" vbProcedure="false">{#N/A,#N/A,FALSE,"MO (2)"}</definedName>
    <definedName function="false" hidden="true" name="hjhjhjhju_1_1_1_5_1" vbProcedure="false">{#N/A,#N/A,FALSE,"MO (2)"}</definedName>
    <definedName function="false" hidden="true" name="hjhjhjhju_1_1_2" vbProcedure="false">{#N/A,#N/A,FALSE,"MO (2)"}</definedName>
    <definedName function="false" hidden="true" name="hjhjhjhju_1_1_2_1" vbProcedure="false">{#N/A,#N/A,FALSE,"MO (2)"}</definedName>
    <definedName function="false" hidden="true" name="hjhjhjhju_1_1_2_1_1" vbProcedure="false">{#N/A,#N/A,FALSE,"MO (2)"}</definedName>
    <definedName function="false" hidden="true" name="hjhjhjhju_1_1_2_1_1_1" vbProcedure="false">{#N/A,#N/A,FALSE,"MO (2)"}</definedName>
    <definedName function="false" hidden="true" name="hjhjhjhju_1_1_2_1_2" vbProcedure="false">{#N/A,#N/A,FALSE,"MO (2)"}</definedName>
    <definedName function="false" hidden="true" name="hjhjhjhju_1_1_2_2" vbProcedure="false">{#N/A,#N/A,FALSE,"MO (2)"}</definedName>
    <definedName function="false" hidden="true" name="hjhjhjhju_1_1_2_2_1" vbProcedure="false">{#N/A,#N/A,FALSE,"MO (2)"}</definedName>
    <definedName function="false" hidden="true" name="hjhjhjhju_1_1_2_2_2" vbProcedure="false">{#N/A,#N/A,FALSE,"MO (2)"}</definedName>
    <definedName function="false" hidden="true" name="hjhjhjhju_1_1_2_3" vbProcedure="false">{#N/A,#N/A,FALSE,"MO (2)"}</definedName>
    <definedName function="false" hidden="true" name="hjhjhjhju_1_1_2_3_1" vbProcedure="false">{#N/A,#N/A,FALSE,"MO (2)"}</definedName>
    <definedName function="false" hidden="true" name="hjhjhjhju_1_1_2_3_2" vbProcedure="false">{#N/A,#N/A,FALSE,"MO (2)"}</definedName>
    <definedName function="false" hidden="true" name="hjhjhjhju_1_1_2_4" vbProcedure="false">{#N/A,#N/A,FALSE,"MO (2)"}</definedName>
    <definedName function="false" hidden="true" name="hjhjhjhju_1_1_2_5" vbProcedure="false">{#N/A,#N/A,FALSE,"MO (2)"}</definedName>
    <definedName function="false" hidden="true" name="hjhjhjhju_1_1_3" vbProcedure="false">{#N/A,#N/A,FALSE,"MO (2)"}</definedName>
    <definedName function="false" hidden="true" name="hjhjhjhju_1_1_3_1" vbProcedure="false">{#N/A,#N/A,FALSE,"MO (2)"}</definedName>
    <definedName function="false" hidden="true" name="hjhjhjhju_1_1_3_1_1" vbProcedure="false">{#N/A,#N/A,FALSE,"MO (2)"}</definedName>
    <definedName function="false" hidden="true" name="hjhjhjhju_1_1_3_2" vbProcedure="false">{#N/A,#N/A,FALSE,"MO (2)"}</definedName>
    <definedName function="false" hidden="true" name="hjhjhjhju_1_1_4" vbProcedure="false">{#N/A,#N/A,FALSE,"MO (2)"}</definedName>
    <definedName function="false" hidden="true" name="hjhjhjhju_1_1_4_1" vbProcedure="false">{#N/A,#N/A,FALSE,"MO (2)"}</definedName>
    <definedName function="false" hidden="true" name="hjhjhjhju_1_1_4_1_1" vbProcedure="false">{#N/A,#N/A,FALSE,"MO (2)"}</definedName>
    <definedName function="false" hidden="true" name="hjhjhjhju_1_1_4_2" vbProcedure="false">{#N/A,#N/A,FALSE,"MO (2)"}</definedName>
    <definedName function="false" hidden="true" name="hjhjhjhju_1_1_5" vbProcedure="false">{#N/A,#N/A,FALSE,"MO (2)"}</definedName>
    <definedName function="false" hidden="true" name="hjhjhjhju_1_1_5_1" vbProcedure="false">{#N/A,#N/A,FALSE,"MO (2)"}</definedName>
    <definedName function="false" hidden="true" name="hjhjhjhju_1_2" vbProcedure="false">{#N/A,#N/A,FALSE,"MO (2)"}</definedName>
    <definedName function="false" hidden="true" name="hjhjhjhju_1_2_1" vbProcedure="false">{#N/A,#N/A,FALSE,"MO (2)"}</definedName>
    <definedName function="false" hidden="true" name="hjhjhjhju_1_2_1_1" vbProcedure="false">{#N/A,#N/A,FALSE,"MO (2)"}</definedName>
    <definedName function="false" hidden="true" name="hjhjhjhju_1_2_1_1_1" vbProcedure="false">{#N/A,#N/A,FALSE,"MO (2)"}</definedName>
    <definedName function="false" hidden="true" name="hjhjhjhju_1_2_1_2" vbProcedure="false">{#N/A,#N/A,FALSE,"MO (2)"}</definedName>
    <definedName function="false" hidden="true" name="hjhjhjhju_1_2_2" vbProcedure="false">{#N/A,#N/A,FALSE,"MO (2)"}</definedName>
    <definedName function="false" hidden="true" name="hjhjhjhju_1_2_2_1" vbProcedure="false">{#N/A,#N/A,FALSE,"MO (2)"}</definedName>
    <definedName function="false" hidden="true" name="hjhjhjhju_1_2_2_2" vbProcedure="false">{#N/A,#N/A,FALSE,"MO (2)"}</definedName>
    <definedName function="false" hidden="true" name="hjhjhjhju_1_2_3" vbProcedure="false">{#N/A,#N/A,FALSE,"MO (2)"}</definedName>
    <definedName function="false" hidden="true" name="hjhjhjhju_1_2_3_1" vbProcedure="false">{#N/A,#N/A,FALSE,"MO (2)"}</definedName>
    <definedName function="false" hidden="true" name="hjhjhjhju_1_2_3_2" vbProcedure="false">{#N/A,#N/A,FALSE,"MO (2)"}</definedName>
    <definedName function="false" hidden="true" name="hjhjhjhju_1_2_4" vbProcedure="false">{#N/A,#N/A,FALSE,"MO (2)"}</definedName>
    <definedName function="false" hidden="true" name="hjhjhjhju_1_2_5" vbProcedure="false">{#N/A,#N/A,FALSE,"MO (2)"}</definedName>
    <definedName function="false" hidden="true" name="hjhjhjhju_1_3" vbProcedure="false">{#N/A,#N/A,FALSE,"MO (2)"}</definedName>
    <definedName function="false" hidden="true" name="hjhjhjhju_1_3_1" vbProcedure="false">{#N/A,#N/A,FALSE,"MO (2)"}</definedName>
    <definedName function="false" hidden="true" name="hjhjhjhju_1_3_1_1" vbProcedure="false">{#N/A,#N/A,FALSE,"MO (2)"}</definedName>
    <definedName function="false" hidden="true" name="hjhjhjhju_1_3_2" vbProcedure="false">{#N/A,#N/A,FALSE,"MO (2)"}</definedName>
    <definedName function="false" hidden="true" name="hjhjhjhju_1_4" vbProcedure="false">{#N/A,#N/A,FALSE,"MO (2)"}</definedName>
    <definedName function="false" hidden="true" name="hjhjhjhju_1_4_1" vbProcedure="false">{#N/A,#N/A,FALSE,"MO (2)"}</definedName>
    <definedName function="false" hidden="true" name="hjhjhjhju_1_4_1_1" vbProcedure="false">{#N/A,#N/A,FALSE,"MO (2)"}</definedName>
    <definedName function="false" hidden="true" name="hjhjhjhju_1_4_2" vbProcedure="false">{#N/A,#N/A,FALSE,"MO (2)"}</definedName>
    <definedName function="false" hidden="true" name="hjhjhjhju_1_5" vbProcedure="false">{#N/A,#N/A,FALSE,"MO (2)"}</definedName>
    <definedName function="false" hidden="true" name="hjhjhjhju_1_5_1" vbProcedure="false">{#N/A,#N/A,FALSE,"MO (2)"}</definedName>
    <definedName function="false" hidden="true" name="hjhjhjhju_2" vbProcedure="false">{#N/A,#N/A,FALSE,"MO (2)"}</definedName>
    <definedName function="false" hidden="true" name="hjhjhjhju_2_1" vbProcedure="false">{#N/A,#N/A,FALSE,"MO (2)"}</definedName>
    <definedName function="false" hidden="true" name="hjhjhjhju_2_1_1" vbProcedure="false">{#N/A,#N/A,FALSE,"MO (2)"}</definedName>
    <definedName function="false" hidden="true" name="hjhjhjhju_2_1_1_1" vbProcedure="false">{#N/A,#N/A,FALSE,"MO (2)"}</definedName>
    <definedName function="false" hidden="true" name="hjhjhjhju_2_1_1_1_1" vbProcedure="false">{#N/A,#N/A,FALSE,"MO (2)"}</definedName>
    <definedName function="false" hidden="true" name="hjhjhjhju_2_1_1_1_1_1" vbProcedure="false">{#N/A,#N/A,FALSE,"MO (2)"}</definedName>
    <definedName function="false" hidden="true" name="hjhjhjhju_2_1_1_1_2" vbProcedure="false">{#N/A,#N/A,FALSE,"MO (2)"}</definedName>
    <definedName function="false" hidden="true" name="hjhjhjhju_2_1_1_2" vbProcedure="false">{#N/A,#N/A,FALSE,"MO (2)"}</definedName>
    <definedName function="false" hidden="true" name="hjhjhjhju_2_1_1_2_1" vbProcedure="false">{#N/A,#N/A,FALSE,"MO (2)"}</definedName>
    <definedName function="false" hidden="true" name="hjhjhjhju_2_1_1_2_2" vbProcedure="false">{#N/A,#N/A,FALSE,"MO (2)"}</definedName>
    <definedName function="false" hidden="true" name="hjhjhjhju_2_1_1_3" vbProcedure="false">{#N/A,#N/A,FALSE,"MO (2)"}</definedName>
    <definedName function="false" hidden="true" name="hjhjhjhju_2_1_1_3_1" vbProcedure="false">{#N/A,#N/A,FALSE,"MO (2)"}</definedName>
    <definedName function="false" hidden="true" name="hjhjhjhju_2_1_1_3_2" vbProcedure="false">{#N/A,#N/A,FALSE,"MO (2)"}</definedName>
    <definedName function="false" hidden="true" name="hjhjhjhju_2_1_1_4" vbProcedure="false">{#N/A,#N/A,FALSE,"MO (2)"}</definedName>
    <definedName function="false" hidden="true" name="hjhjhjhju_2_1_1_5" vbProcedure="false">{#N/A,#N/A,FALSE,"MO (2)"}</definedName>
    <definedName function="false" hidden="true" name="hjhjhjhju_2_1_2" vbProcedure="false">{#N/A,#N/A,FALSE,"MO (2)"}</definedName>
    <definedName function="false" hidden="true" name="hjhjhjhju_2_1_2_1" vbProcedure="false">{#N/A,#N/A,FALSE,"MO (2)"}</definedName>
    <definedName function="false" hidden="true" name="hjhjhjhju_2_1_2_1_1" vbProcedure="false">{#N/A,#N/A,FALSE,"MO (2)"}</definedName>
    <definedName function="false" hidden="true" name="hjhjhjhju_2_1_2_2" vbProcedure="false">{#N/A,#N/A,FALSE,"MO (2)"}</definedName>
    <definedName function="false" hidden="true" name="hjhjhjhju_2_1_3" vbProcedure="false">{#N/A,#N/A,FALSE,"MO (2)"}</definedName>
    <definedName function="false" hidden="true" name="hjhjhjhju_2_1_3_1" vbProcedure="false">{#N/A,#N/A,FALSE,"MO (2)"}</definedName>
    <definedName function="false" hidden="true" name="hjhjhjhju_2_1_3_1_1" vbProcedure="false">{#N/A,#N/A,FALSE,"MO (2)"}</definedName>
    <definedName function="false" hidden="true" name="hjhjhjhju_2_1_3_2" vbProcedure="false">{#N/A,#N/A,FALSE,"MO (2)"}</definedName>
    <definedName function="false" hidden="true" name="hjhjhjhju_2_1_4" vbProcedure="false">{#N/A,#N/A,FALSE,"MO (2)"}</definedName>
    <definedName function="false" hidden="true" name="hjhjhjhju_2_1_4_1" vbProcedure="false">{#N/A,#N/A,FALSE,"MO (2)"}</definedName>
    <definedName function="false" hidden="true" name="hjhjhjhju_2_1_4_1_1" vbProcedure="false">{#N/A,#N/A,FALSE,"MO (2)"}</definedName>
    <definedName function="false" hidden="true" name="hjhjhjhju_2_1_4_2" vbProcedure="false">{#N/A,#N/A,FALSE,"MO (2)"}</definedName>
    <definedName function="false" hidden="true" name="hjhjhjhju_2_1_5" vbProcedure="false">{#N/A,#N/A,FALSE,"MO (2)"}</definedName>
    <definedName function="false" hidden="true" name="hjhjhjhju_2_1_5_1" vbProcedure="false">{#N/A,#N/A,FALSE,"MO (2)"}</definedName>
    <definedName function="false" hidden="true" name="hjhjhjhju_2_2" vbProcedure="false">{#N/A,#N/A,FALSE,"MO (2)"}</definedName>
    <definedName function="false" hidden="true" name="hjhjhjhju_2_2_1" vbProcedure="false">{#N/A,#N/A,FALSE,"MO (2)"}</definedName>
    <definedName function="false" hidden="true" name="hjhjhjhju_2_2_1_1" vbProcedure="false">{#N/A,#N/A,FALSE,"MO (2)"}</definedName>
    <definedName function="false" hidden="true" name="hjhjhjhju_2_2_1_1_1" vbProcedure="false">{#N/A,#N/A,FALSE,"MO (2)"}</definedName>
    <definedName function="false" hidden="true" name="hjhjhjhju_2_2_1_2" vbProcedure="false">{#N/A,#N/A,FALSE,"MO (2)"}</definedName>
    <definedName function="false" hidden="true" name="hjhjhjhju_2_2_2" vbProcedure="false">{#N/A,#N/A,FALSE,"MO (2)"}</definedName>
    <definedName function="false" hidden="true" name="hjhjhjhju_2_2_2_1" vbProcedure="false">{#N/A,#N/A,FALSE,"MO (2)"}</definedName>
    <definedName function="false" hidden="true" name="hjhjhjhju_2_2_2_2" vbProcedure="false">{#N/A,#N/A,FALSE,"MO (2)"}</definedName>
    <definedName function="false" hidden="true" name="hjhjhjhju_2_2_3" vbProcedure="false">{#N/A,#N/A,FALSE,"MO (2)"}</definedName>
    <definedName function="false" hidden="true" name="hjhjhjhju_2_2_3_1" vbProcedure="false">{#N/A,#N/A,FALSE,"MO (2)"}</definedName>
    <definedName function="false" hidden="true" name="hjhjhjhju_2_2_3_2" vbProcedure="false">{#N/A,#N/A,FALSE,"MO (2)"}</definedName>
    <definedName function="false" hidden="true" name="hjhjhjhju_2_2_4" vbProcedure="false">{#N/A,#N/A,FALSE,"MO (2)"}</definedName>
    <definedName function="false" hidden="true" name="hjhjhjhju_2_2_5" vbProcedure="false">{#N/A,#N/A,FALSE,"MO (2)"}</definedName>
    <definedName function="false" hidden="true" name="hjhjhjhju_2_3" vbProcedure="false">{#N/A,#N/A,FALSE,"MO (2)"}</definedName>
    <definedName function="false" hidden="true" name="hjhjhjhju_2_3_1" vbProcedure="false">{#N/A,#N/A,FALSE,"MO (2)"}</definedName>
    <definedName function="false" hidden="true" name="hjhjhjhju_2_3_1_1" vbProcedure="false">{#N/A,#N/A,FALSE,"MO (2)"}</definedName>
    <definedName function="false" hidden="true" name="hjhjhjhju_2_3_2" vbProcedure="false">{#N/A,#N/A,FALSE,"MO (2)"}</definedName>
    <definedName function="false" hidden="true" name="hjhjhjhju_2_4" vbProcedure="false">{#N/A,#N/A,FALSE,"MO (2)"}</definedName>
    <definedName function="false" hidden="true" name="hjhjhjhju_2_4_1" vbProcedure="false">{#N/A,#N/A,FALSE,"MO (2)"}</definedName>
    <definedName function="false" hidden="true" name="hjhjhjhju_2_4_1_1" vbProcedure="false">{#N/A,#N/A,FALSE,"MO (2)"}</definedName>
    <definedName function="false" hidden="true" name="hjhjhjhju_2_4_2" vbProcedure="false">{#N/A,#N/A,FALSE,"MO (2)"}</definedName>
    <definedName function="false" hidden="true" name="hjhjhjhju_2_5" vbProcedure="false">{#N/A,#N/A,FALSE,"MO (2)"}</definedName>
    <definedName function="false" hidden="true" name="hjhjhjhju_2_5_1" vbProcedure="false">{#N/A,#N/A,FALSE,"MO (2)"}</definedName>
    <definedName function="false" hidden="true" name="hjhjhjhju_3" vbProcedure="false">{#N/A,#N/A,FALSE,"MO (2)"}</definedName>
    <definedName function="false" hidden="true" name="hjhjhjhju_3_1" vbProcedure="false">{#N/A,#N/A,FALSE,"MO (2)"}</definedName>
    <definedName function="false" hidden="true" name="hjhjhjhju_3_1_1" vbProcedure="false">{#N/A,#N/A,FALSE,"MO (2)"}</definedName>
    <definedName function="false" hidden="true" name="hjhjhjhju_3_1_1_1" vbProcedure="false">{#N/A,#N/A,FALSE,"MO (2)"}</definedName>
    <definedName function="false" hidden="true" name="hjhjhjhju_3_1_1_1_1" vbProcedure="false">{#N/A,#N/A,FALSE,"MO (2)"}</definedName>
    <definedName function="false" hidden="true" name="hjhjhjhju_3_1_1_1_1_1" vbProcedure="false">{#N/A,#N/A,FALSE,"MO (2)"}</definedName>
    <definedName function="false" hidden="true" name="hjhjhjhju_3_1_1_1_2" vbProcedure="false">{#N/A,#N/A,FALSE,"MO (2)"}</definedName>
    <definedName function="false" hidden="true" name="hjhjhjhju_3_1_1_2" vbProcedure="false">{#N/A,#N/A,FALSE,"MO (2)"}</definedName>
    <definedName function="false" hidden="true" name="hjhjhjhju_3_1_1_2_1" vbProcedure="false">{#N/A,#N/A,FALSE,"MO (2)"}</definedName>
    <definedName function="false" hidden="true" name="hjhjhjhju_3_1_1_2_2" vbProcedure="false">{#N/A,#N/A,FALSE,"MO (2)"}</definedName>
    <definedName function="false" hidden="true" name="hjhjhjhju_3_1_1_3" vbProcedure="false">{#N/A,#N/A,FALSE,"MO (2)"}</definedName>
    <definedName function="false" hidden="true" name="hjhjhjhju_3_1_1_3_1" vbProcedure="false">{#N/A,#N/A,FALSE,"MO (2)"}</definedName>
    <definedName function="false" hidden="true" name="hjhjhjhju_3_1_1_3_2" vbProcedure="false">{#N/A,#N/A,FALSE,"MO (2)"}</definedName>
    <definedName function="false" hidden="true" name="hjhjhjhju_3_1_1_4" vbProcedure="false">{#N/A,#N/A,FALSE,"MO (2)"}</definedName>
    <definedName function="false" hidden="true" name="hjhjhjhju_3_1_1_5" vbProcedure="false">{#N/A,#N/A,FALSE,"MO (2)"}</definedName>
    <definedName function="false" hidden="true" name="hjhjhjhju_3_1_2" vbProcedure="false">{#N/A,#N/A,FALSE,"MO (2)"}</definedName>
    <definedName function="false" hidden="true" name="hjhjhjhju_3_1_2_1" vbProcedure="false">{#N/A,#N/A,FALSE,"MO (2)"}</definedName>
    <definedName function="false" hidden="true" name="hjhjhjhju_3_1_2_1_1" vbProcedure="false">{#N/A,#N/A,FALSE,"MO (2)"}</definedName>
    <definedName function="false" hidden="true" name="hjhjhjhju_3_1_2_2" vbProcedure="false">{#N/A,#N/A,FALSE,"MO (2)"}</definedName>
    <definedName function="false" hidden="true" name="hjhjhjhju_3_1_3" vbProcedure="false">{#N/A,#N/A,FALSE,"MO (2)"}</definedName>
    <definedName function="false" hidden="true" name="hjhjhjhju_3_1_3_1" vbProcedure="false">{#N/A,#N/A,FALSE,"MO (2)"}</definedName>
    <definedName function="false" hidden="true" name="hjhjhjhju_3_1_3_1_1" vbProcedure="false">{#N/A,#N/A,FALSE,"MO (2)"}</definedName>
    <definedName function="false" hidden="true" name="hjhjhjhju_3_1_3_2" vbProcedure="false">{#N/A,#N/A,FALSE,"MO (2)"}</definedName>
    <definedName function="false" hidden="true" name="hjhjhjhju_3_1_4" vbProcedure="false">{#N/A,#N/A,FALSE,"MO (2)"}</definedName>
    <definedName function="false" hidden="true" name="hjhjhjhju_3_1_4_1" vbProcedure="false">{#N/A,#N/A,FALSE,"MO (2)"}</definedName>
    <definedName function="false" hidden="true" name="hjhjhjhju_3_1_4_1_1" vbProcedure="false">{#N/A,#N/A,FALSE,"MO (2)"}</definedName>
    <definedName function="false" hidden="true" name="hjhjhjhju_3_1_4_2" vbProcedure="false">{#N/A,#N/A,FALSE,"MO (2)"}</definedName>
    <definedName function="false" hidden="true" name="hjhjhjhju_3_1_5" vbProcedure="false">{#N/A,#N/A,FALSE,"MO (2)"}</definedName>
    <definedName function="false" hidden="true" name="hjhjhjhju_3_1_5_1" vbProcedure="false">{#N/A,#N/A,FALSE,"MO (2)"}</definedName>
    <definedName function="false" hidden="true" name="hjhjhjhju_3_2" vbProcedure="false">{#N/A,#N/A,FALSE,"MO (2)"}</definedName>
    <definedName function="false" hidden="true" name="hjhjhjhju_3_2_1" vbProcedure="false">{#N/A,#N/A,FALSE,"MO (2)"}</definedName>
    <definedName function="false" hidden="true" name="hjhjhjhju_3_2_1_1" vbProcedure="false">{#N/A,#N/A,FALSE,"MO (2)"}</definedName>
    <definedName function="false" hidden="true" name="hjhjhjhju_3_2_1_1_1" vbProcedure="false">{#N/A,#N/A,FALSE,"MO (2)"}</definedName>
    <definedName function="false" hidden="true" name="hjhjhjhju_3_2_1_2" vbProcedure="false">{#N/A,#N/A,FALSE,"MO (2)"}</definedName>
    <definedName function="false" hidden="true" name="hjhjhjhju_3_2_2" vbProcedure="false">{#N/A,#N/A,FALSE,"MO (2)"}</definedName>
    <definedName function="false" hidden="true" name="hjhjhjhju_3_2_2_1" vbProcedure="false">{#N/A,#N/A,FALSE,"MO (2)"}</definedName>
    <definedName function="false" hidden="true" name="hjhjhjhju_3_2_2_2" vbProcedure="false">{#N/A,#N/A,FALSE,"MO (2)"}</definedName>
    <definedName function="false" hidden="true" name="hjhjhjhju_3_2_3" vbProcedure="false">{#N/A,#N/A,FALSE,"MO (2)"}</definedName>
    <definedName function="false" hidden="true" name="hjhjhjhju_3_2_3_1" vbProcedure="false">{#N/A,#N/A,FALSE,"MO (2)"}</definedName>
    <definedName function="false" hidden="true" name="hjhjhjhju_3_2_3_2" vbProcedure="false">{#N/A,#N/A,FALSE,"MO (2)"}</definedName>
    <definedName function="false" hidden="true" name="hjhjhjhju_3_2_4" vbProcedure="false">{#N/A,#N/A,FALSE,"MO (2)"}</definedName>
    <definedName function="false" hidden="true" name="hjhjhjhju_3_2_5" vbProcedure="false">{#N/A,#N/A,FALSE,"MO (2)"}</definedName>
    <definedName function="false" hidden="true" name="hjhjhjhju_3_3" vbProcedure="false">{#N/A,#N/A,FALSE,"MO (2)"}</definedName>
    <definedName function="false" hidden="true" name="hjhjhjhju_3_3_1" vbProcedure="false">{#N/A,#N/A,FALSE,"MO (2)"}</definedName>
    <definedName function="false" hidden="true" name="hjhjhjhju_3_3_1_1" vbProcedure="false">{#N/A,#N/A,FALSE,"MO (2)"}</definedName>
    <definedName function="false" hidden="true" name="hjhjhjhju_3_3_2" vbProcedure="false">{#N/A,#N/A,FALSE,"MO (2)"}</definedName>
    <definedName function="false" hidden="true" name="hjhjhjhju_3_4" vbProcedure="false">{#N/A,#N/A,FALSE,"MO (2)"}</definedName>
    <definedName function="false" hidden="true" name="hjhjhjhju_3_4_1" vbProcedure="false">{#N/A,#N/A,FALSE,"MO (2)"}</definedName>
    <definedName function="false" hidden="true" name="hjhjhjhju_3_4_1_1" vbProcedure="false">{#N/A,#N/A,FALSE,"MO (2)"}</definedName>
    <definedName function="false" hidden="true" name="hjhjhjhju_3_4_2" vbProcedure="false">{#N/A,#N/A,FALSE,"MO (2)"}</definedName>
    <definedName function="false" hidden="true" name="hjhjhjhju_3_5" vbProcedure="false">{#N/A,#N/A,FALSE,"MO (2)"}</definedName>
    <definedName function="false" hidden="true" name="hjhjhjhju_3_5_1" vbProcedure="false">{#N/A,#N/A,FALSE,"MO (2)"}</definedName>
    <definedName function="false" hidden="true" name="hjhjhjhju_4" vbProcedure="false">{#N/A,#N/A,FALSE,"MO (2)"}</definedName>
    <definedName function="false" hidden="true" name="hjhjhjhju_4_1" vbProcedure="false">{#N/A,#N/A,FALSE,"MO (2)"}</definedName>
    <definedName function="false" hidden="true" name="hjhjhjhju_4_1_1" vbProcedure="false">{#N/A,#N/A,FALSE,"MO (2)"}</definedName>
    <definedName function="false" hidden="true" name="hjhjhjhju_4_1_1_1" vbProcedure="false">{#N/A,#N/A,FALSE,"MO (2)"}</definedName>
    <definedName function="false" hidden="true" name="hjhjhjhju_4_1_1_1_1" vbProcedure="false">{#N/A,#N/A,FALSE,"MO (2)"}</definedName>
    <definedName function="false" hidden="true" name="hjhjhjhju_4_1_1_1_1_1" vbProcedure="false">{#N/A,#N/A,FALSE,"MO (2)"}</definedName>
    <definedName function="false" hidden="true" name="hjhjhjhju_4_1_1_1_2" vbProcedure="false">{#N/A,#N/A,FALSE,"MO (2)"}</definedName>
    <definedName function="false" hidden="true" name="hjhjhjhju_4_1_1_2" vbProcedure="false">{#N/A,#N/A,FALSE,"MO (2)"}</definedName>
    <definedName function="false" hidden="true" name="hjhjhjhju_4_1_1_2_1" vbProcedure="false">{#N/A,#N/A,FALSE,"MO (2)"}</definedName>
    <definedName function="false" hidden="true" name="hjhjhjhju_4_1_1_2_2" vbProcedure="false">{#N/A,#N/A,FALSE,"MO (2)"}</definedName>
    <definedName function="false" hidden="true" name="hjhjhjhju_4_1_1_3" vbProcedure="false">{#N/A,#N/A,FALSE,"MO (2)"}</definedName>
    <definedName function="false" hidden="true" name="hjhjhjhju_4_1_1_3_1" vbProcedure="false">{#N/A,#N/A,FALSE,"MO (2)"}</definedName>
    <definedName function="false" hidden="true" name="hjhjhjhju_4_1_1_3_2" vbProcedure="false">{#N/A,#N/A,FALSE,"MO (2)"}</definedName>
    <definedName function="false" hidden="true" name="hjhjhjhju_4_1_1_4" vbProcedure="false">{#N/A,#N/A,FALSE,"MO (2)"}</definedName>
    <definedName function="false" hidden="true" name="hjhjhjhju_4_1_1_5" vbProcedure="false">{#N/A,#N/A,FALSE,"MO (2)"}</definedName>
    <definedName function="false" hidden="true" name="hjhjhjhju_4_1_2" vbProcedure="false">{#N/A,#N/A,FALSE,"MO (2)"}</definedName>
    <definedName function="false" hidden="true" name="hjhjhjhju_4_1_2_1" vbProcedure="false">{#N/A,#N/A,FALSE,"MO (2)"}</definedName>
    <definedName function="false" hidden="true" name="hjhjhjhju_4_1_2_1_1" vbProcedure="false">{#N/A,#N/A,FALSE,"MO (2)"}</definedName>
    <definedName function="false" hidden="true" name="hjhjhjhju_4_1_2_2" vbProcedure="false">{#N/A,#N/A,FALSE,"MO (2)"}</definedName>
    <definedName function="false" hidden="true" name="hjhjhjhju_4_1_3" vbProcedure="false">{#N/A,#N/A,FALSE,"MO (2)"}</definedName>
    <definedName function="false" hidden="true" name="hjhjhjhju_4_1_3_1" vbProcedure="false">{#N/A,#N/A,FALSE,"MO (2)"}</definedName>
    <definedName function="false" hidden="true" name="hjhjhjhju_4_1_3_1_1" vbProcedure="false">{#N/A,#N/A,FALSE,"MO (2)"}</definedName>
    <definedName function="false" hidden="true" name="hjhjhjhju_4_1_3_2" vbProcedure="false">{#N/A,#N/A,FALSE,"MO (2)"}</definedName>
    <definedName function="false" hidden="true" name="hjhjhjhju_4_1_4" vbProcedure="false">{#N/A,#N/A,FALSE,"MO (2)"}</definedName>
    <definedName function="false" hidden="true" name="hjhjhjhju_4_1_4_1" vbProcedure="false">{#N/A,#N/A,FALSE,"MO (2)"}</definedName>
    <definedName function="false" hidden="true" name="hjhjhjhju_4_1_5" vbProcedure="false">{#N/A,#N/A,FALSE,"MO (2)"}</definedName>
    <definedName function="false" hidden="true" name="hjhjhjhju_4_1_5_1" vbProcedure="false">{#N/A,#N/A,FALSE,"MO (2)"}</definedName>
    <definedName function="false" hidden="true" name="hjhjhjhju_4_2" vbProcedure="false">{#N/A,#N/A,FALSE,"MO (2)"}</definedName>
    <definedName function="false" hidden="true" name="hjhjhjhju_4_2_1" vbProcedure="false">{#N/A,#N/A,FALSE,"MO (2)"}</definedName>
    <definedName function="false" hidden="true" name="hjhjhjhju_4_2_1_1" vbProcedure="false">{#N/A,#N/A,FALSE,"MO (2)"}</definedName>
    <definedName function="false" hidden="true" name="hjhjhjhju_4_2_1_1_1" vbProcedure="false">{#N/A,#N/A,FALSE,"MO (2)"}</definedName>
    <definedName function="false" hidden="true" name="hjhjhjhju_4_2_1_2" vbProcedure="false">{#N/A,#N/A,FALSE,"MO (2)"}</definedName>
    <definedName function="false" hidden="true" name="hjhjhjhju_4_2_2" vbProcedure="false">{#N/A,#N/A,FALSE,"MO (2)"}</definedName>
    <definedName function="false" hidden="true" name="hjhjhjhju_4_2_2_1" vbProcedure="false">{#N/A,#N/A,FALSE,"MO (2)"}</definedName>
    <definedName function="false" hidden="true" name="hjhjhjhju_4_2_2_2" vbProcedure="false">{#N/A,#N/A,FALSE,"MO (2)"}</definedName>
    <definedName function="false" hidden="true" name="hjhjhjhju_4_2_3" vbProcedure="false">{#N/A,#N/A,FALSE,"MO (2)"}</definedName>
    <definedName function="false" hidden="true" name="hjhjhjhju_4_2_3_1" vbProcedure="false">{#N/A,#N/A,FALSE,"MO (2)"}</definedName>
    <definedName function="false" hidden="true" name="hjhjhjhju_4_2_3_2" vbProcedure="false">{#N/A,#N/A,FALSE,"MO (2)"}</definedName>
    <definedName function="false" hidden="true" name="hjhjhjhju_4_2_4" vbProcedure="false">{#N/A,#N/A,FALSE,"MO (2)"}</definedName>
    <definedName function="false" hidden="true" name="hjhjhjhju_4_2_5" vbProcedure="false">{#N/A,#N/A,FALSE,"MO (2)"}</definedName>
    <definedName function="false" hidden="true" name="hjhjhjhju_4_3" vbProcedure="false">{#N/A,#N/A,FALSE,"MO (2)"}</definedName>
    <definedName function="false" hidden="true" name="hjhjhjhju_4_3_1" vbProcedure="false">{#N/A,#N/A,FALSE,"MO (2)"}</definedName>
    <definedName function="false" hidden="true" name="hjhjhjhju_4_3_1_1" vbProcedure="false">{#N/A,#N/A,FALSE,"MO (2)"}</definedName>
    <definedName function="false" hidden="true" name="hjhjhjhju_4_3_2" vbProcedure="false">{#N/A,#N/A,FALSE,"MO (2)"}</definedName>
    <definedName function="false" hidden="true" name="hjhjhjhju_4_4" vbProcedure="false">{#N/A,#N/A,FALSE,"MO (2)"}</definedName>
    <definedName function="false" hidden="true" name="hjhjhjhju_4_4_1" vbProcedure="false">{#N/A,#N/A,FALSE,"MO (2)"}</definedName>
    <definedName function="false" hidden="true" name="hjhjhjhju_4_4_1_1" vbProcedure="false">{#N/A,#N/A,FALSE,"MO (2)"}</definedName>
    <definedName function="false" hidden="true" name="hjhjhjhju_4_4_2" vbProcedure="false">{#N/A,#N/A,FALSE,"MO (2)"}</definedName>
    <definedName function="false" hidden="true" name="hjhjhjhju_4_5" vbProcedure="false">{#N/A,#N/A,FALSE,"MO (2)"}</definedName>
    <definedName function="false" hidden="true" name="hjhjhjhju_4_5_1" vbProcedure="false">{#N/A,#N/A,FALSE,"MO (2)"}</definedName>
    <definedName function="false" hidden="true" name="hjhjhjhju_5" vbProcedure="false">{#N/A,#N/A,FALSE,"MO (2)"}</definedName>
    <definedName function="false" hidden="true" name="hjhjhjhju_5_1" vbProcedure="false">{#N/A,#N/A,FALSE,"MO (2)"}</definedName>
    <definedName function="false" hidden="true" name="hjhjhjhju_5_1_1" vbProcedure="false">{#N/A,#N/A,FALSE,"MO (2)"}</definedName>
    <definedName function="false" hidden="true" name="hjhjhjhju_5_1_1_1" vbProcedure="false">{#N/A,#N/A,FALSE,"MO (2)"}</definedName>
    <definedName function="false" hidden="true" name="hjhjhjhju_5_1_1_1_1" vbProcedure="false">{#N/A,#N/A,FALSE,"MO (2)"}</definedName>
    <definedName function="false" hidden="true" name="hjhjhjhju_5_1_1_1_1_1" vbProcedure="false">{#N/A,#N/A,FALSE,"MO (2)"}</definedName>
    <definedName function="false" hidden="true" name="hjhjhjhju_5_1_1_1_2" vbProcedure="false">{#N/A,#N/A,FALSE,"MO (2)"}</definedName>
    <definedName function="false" hidden="true" name="hjhjhjhju_5_1_1_2" vbProcedure="false">{#N/A,#N/A,FALSE,"MO (2)"}</definedName>
    <definedName function="false" hidden="true" name="hjhjhjhju_5_1_1_2_1" vbProcedure="false">{#N/A,#N/A,FALSE,"MO (2)"}</definedName>
    <definedName function="false" hidden="true" name="hjhjhjhju_5_1_1_2_2" vbProcedure="false">{#N/A,#N/A,FALSE,"MO (2)"}</definedName>
    <definedName function="false" hidden="true" name="hjhjhjhju_5_1_1_3" vbProcedure="false">{#N/A,#N/A,FALSE,"MO (2)"}</definedName>
    <definedName function="false" hidden="true" name="hjhjhjhju_5_1_1_3_1" vbProcedure="false">{#N/A,#N/A,FALSE,"MO (2)"}</definedName>
    <definedName function="false" hidden="true" name="hjhjhjhju_5_1_1_3_2" vbProcedure="false">{#N/A,#N/A,FALSE,"MO (2)"}</definedName>
    <definedName function="false" hidden="true" name="hjhjhjhju_5_1_1_4" vbProcedure="false">{#N/A,#N/A,FALSE,"MO (2)"}</definedName>
    <definedName function="false" hidden="true" name="hjhjhjhju_5_1_1_5" vbProcedure="false">{#N/A,#N/A,FALSE,"MO (2)"}</definedName>
    <definedName function="false" hidden="true" name="hjhjhjhju_5_1_2" vbProcedure="false">{#N/A,#N/A,FALSE,"MO (2)"}</definedName>
    <definedName function="false" hidden="true" name="hjhjhjhju_5_1_2_1" vbProcedure="false">{#N/A,#N/A,FALSE,"MO (2)"}</definedName>
    <definedName function="false" hidden="true" name="hjhjhjhju_5_1_2_1_1" vbProcedure="false">{#N/A,#N/A,FALSE,"MO (2)"}</definedName>
    <definedName function="false" hidden="true" name="hjhjhjhju_5_1_2_2" vbProcedure="false">{#N/A,#N/A,FALSE,"MO (2)"}</definedName>
    <definedName function="false" hidden="true" name="hjhjhjhju_5_1_3" vbProcedure="false">{#N/A,#N/A,FALSE,"MO (2)"}</definedName>
    <definedName function="false" hidden="true" name="hjhjhjhju_5_1_3_1" vbProcedure="false">{#N/A,#N/A,FALSE,"MO (2)"}</definedName>
    <definedName function="false" hidden="true" name="hjhjhjhju_5_1_3_1_1" vbProcedure="false">{#N/A,#N/A,FALSE,"MO (2)"}</definedName>
    <definedName function="false" hidden="true" name="hjhjhjhju_5_1_3_2" vbProcedure="false">{#N/A,#N/A,FALSE,"MO (2)"}</definedName>
    <definedName function="false" hidden="true" name="hjhjhjhju_5_1_4" vbProcedure="false">{#N/A,#N/A,FALSE,"MO (2)"}</definedName>
    <definedName function="false" hidden="true" name="hjhjhjhju_5_1_4_1" vbProcedure="false">{#N/A,#N/A,FALSE,"MO (2)"}</definedName>
    <definedName function="false" hidden="true" name="hjhjhjhju_5_1_5" vbProcedure="false">{#N/A,#N/A,FALSE,"MO (2)"}</definedName>
    <definedName function="false" hidden="true" name="hjhjhjhju_5_1_5_1" vbProcedure="false">{#N/A,#N/A,FALSE,"MO (2)"}</definedName>
    <definedName function="false" hidden="true" name="hjhjhjhju_5_2" vbProcedure="false">{#N/A,#N/A,FALSE,"MO (2)"}</definedName>
    <definedName function="false" hidden="true" name="hjhjhjhju_5_2_1" vbProcedure="false">{#N/A,#N/A,FALSE,"MO (2)"}</definedName>
    <definedName function="false" hidden="true" name="hjhjhjhju_5_2_1_1" vbProcedure="false">{#N/A,#N/A,FALSE,"MO (2)"}</definedName>
    <definedName function="false" hidden="true" name="hjhjhjhju_5_2_1_1_1" vbProcedure="false">{#N/A,#N/A,FALSE,"MO (2)"}</definedName>
    <definedName function="false" hidden="true" name="hjhjhjhju_5_2_1_2" vbProcedure="false">{#N/A,#N/A,FALSE,"MO (2)"}</definedName>
    <definedName function="false" hidden="true" name="hjhjhjhju_5_2_2" vbProcedure="false">{#N/A,#N/A,FALSE,"MO (2)"}</definedName>
    <definedName function="false" hidden="true" name="hjhjhjhju_5_2_2_1" vbProcedure="false">{#N/A,#N/A,FALSE,"MO (2)"}</definedName>
    <definedName function="false" hidden="true" name="hjhjhjhju_5_2_2_2" vbProcedure="false">{#N/A,#N/A,FALSE,"MO (2)"}</definedName>
    <definedName function="false" hidden="true" name="hjhjhjhju_5_2_3" vbProcedure="false">{#N/A,#N/A,FALSE,"MO (2)"}</definedName>
    <definedName function="false" hidden="true" name="hjhjhjhju_5_2_3_1" vbProcedure="false">{#N/A,#N/A,FALSE,"MO (2)"}</definedName>
    <definedName function="false" hidden="true" name="hjhjhjhju_5_2_3_2" vbProcedure="false">{#N/A,#N/A,FALSE,"MO (2)"}</definedName>
    <definedName function="false" hidden="true" name="hjhjhjhju_5_2_4" vbProcedure="false">{#N/A,#N/A,FALSE,"MO (2)"}</definedName>
    <definedName function="false" hidden="true" name="hjhjhjhju_5_2_5" vbProcedure="false">{#N/A,#N/A,FALSE,"MO (2)"}</definedName>
    <definedName function="false" hidden="true" name="hjhjhjhju_5_3" vbProcedure="false">{#N/A,#N/A,FALSE,"MO (2)"}</definedName>
    <definedName function="false" hidden="true" name="hjhjhjhju_5_3_1" vbProcedure="false">{#N/A,#N/A,FALSE,"MO (2)"}</definedName>
    <definedName function="false" hidden="true" name="hjhjhjhju_5_3_1_1" vbProcedure="false">{#N/A,#N/A,FALSE,"MO (2)"}</definedName>
    <definedName function="false" hidden="true" name="hjhjhjhju_5_3_2" vbProcedure="false">{#N/A,#N/A,FALSE,"MO (2)"}</definedName>
    <definedName function="false" hidden="true" name="hjhjhjhju_5_4" vbProcedure="false">{#N/A,#N/A,FALSE,"MO (2)"}</definedName>
    <definedName function="false" hidden="true" name="hjhjhjhju_5_4_1" vbProcedure="false">{#N/A,#N/A,FALSE,"MO (2)"}</definedName>
    <definedName function="false" hidden="true" name="hjhjhjhju_5_4_1_1" vbProcedure="false">{#N/A,#N/A,FALSE,"MO (2)"}</definedName>
    <definedName function="false" hidden="true" name="hjhjhjhju_5_4_2" vbProcedure="false">{#N/A,#N/A,FALSE,"MO (2)"}</definedName>
    <definedName function="false" hidden="true" name="hjhjhjhju_5_5" vbProcedure="false">{#N/A,#N/A,FALSE,"MO (2)"}</definedName>
    <definedName function="false" hidden="true" name="hjhjhjhju_5_5_1" vbProcedure="false">{#N/A,#N/A,FALSE,"MO (2)"}</definedName>
    <definedName function="false" hidden="true" name="hjjghjh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HJ_10" vbProcedure="false">#N/A</definedName>
    <definedName function="false" hidden="false" name="HJ_12" vbProcedure="false">#NAME?</definedName>
    <definedName function="false" hidden="false" name="HJ_3" vbProcedure="false">NA()</definedName>
    <definedName function="false" hidden="false" name="HJ_9" vbProcedure="false">NA()</definedName>
    <definedName function="false" hidden="true" name="hkgkhj" vbProcedure="false">{"'CptDifn'!$AA$32:$AG$32"}</definedName>
    <definedName function="false" hidden="true" name="hkgkhj_1" vbProcedure="false">{"'CptDifn'!$AA$32:$AG$32"}</definedName>
    <definedName function="false" hidden="true" name="hkgkhj_1_1" vbProcedure="false">{"'CptDifn'!$AA$32:$AG$32"}</definedName>
    <definedName function="false" hidden="true" name="hkgkhj_1_1_1" vbProcedure="false">{"'CptDifn'!$AA$32:$AG$32"}</definedName>
    <definedName function="false" hidden="true" name="hkgkhj_1_2" vbProcedure="false">{"'CptDifn'!$AA$32:$AG$32"}</definedName>
    <definedName function="false" hidden="true" name="hkgkhj_2" vbProcedure="false">{"'CptDifn'!$AA$32:$AG$32"}</definedName>
    <definedName function="false" hidden="true" name="hkjhjkhkj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hkjhjkhkj_1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hkjhjkhkj_1_1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hkjhjkhkj_1_1_1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hkjhjkhkj_1_2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hkjhjkhkj_2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hlç" vbProcedure="false">{"'Quadro'!$A$4:$BG$78"}</definedName>
    <definedName function="false" hidden="true" name="hlç_1" vbProcedure="false">{"'Quadro'!$A$4:$BG$78"}</definedName>
    <definedName function="false" hidden="true" name="hlç_1_1" vbProcedure="false">{"'Quadro'!$A$4:$BG$78"}</definedName>
    <definedName function="false" hidden="true" name="hlç_1_1_1" vbProcedure="false">{"'Quadro'!$A$4:$BG$78"}</definedName>
    <definedName function="false" hidden="true" name="hlç_1_2" vbProcedure="false">{"'Quadro'!$A$4:$BG$78"}</definedName>
    <definedName function="false" hidden="true" name="hlç_2" vbProcedure="false">{"'Quadro'!$A$4:$BG$78"}</definedName>
    <definedName function="false" hidden="false" name="hmngj" vbProcedure="false">#N/A</definedName>
    <definedName function="false" hidden="false" name="HMOTO" vbProcedure="false">#REF!</definedName>
    <definedName function="false" hidden="false" name="HMotoSerra" vbProcedure="false">#REF!</definedName>
    <definedName function="false" hidden="true" name="hn.ExtDb" vbProcedure="false">FALSE()</definedName>
    <definedName function="false" hidden="true" name="hn.ModelType" vbProcedure="false">"DEAL"</definedName>
    <definedName function="false" hidden="true" name="hn.ModelVersion" vbProcedure="false">1</definedName>
    <definedName function="false" hidden="true" name="hn.NoUpload" vbProcedure="false">0</definedName>
    <definedName function="false" hidden="true" name="hn.RolledForward" vbProcedure="false">FALSE()</definedName>
    <definedName function="false" hidden="false" name="hora" vbProcedure="false">#REF!</definedName>
    <definedName function="false" hidden="false" name="horaam" vbProcedure="false">#REF!</definedName>
    <definedName function="false" hidden="false" name="horaenc" vbProcedure="false">#REF!</definedName>
    <definedName function="false" hidden="false" name="HoraManha1" vbProcedure="false">#REF!</definedName>
    <definedName function="false" hidden="false" name="HoraManha2" vbProcedure="false">#REF!</definedName>
    <definedName function="false" hidden="false" name="HORAMÁQUINA" vbProcedure="false">#REF!</definedName>
    <definedName function="false" hidden="false" name="horaseven" vbProcedure="false">#REF!</definedName>
    <definedName function="false" hidden="false" name="Horas_Ano" vbProcedure="false">#REF!</definedName>
    <definedName function="false" hidden="false" name="horas_normais" vbProcedure="false">#REF!</definedName>
    <definedName function="false" hidden="false" name="HoraTarde1" vbProcedure="false">#REF!</definedName>
    <definedName function="false" hidden="false" name="HoraTarde2" vbProcedure="false">#REF!</definedName>
    <definedName function="false" hidden="false" name="hora_1" vbProcedure="false">#REF!</definedName>
    <definedName function="false" hidden="false" name="hospedagem" vbProcedure="false">#REF!</definedName>
    <definedName function="false" hidden="false" name="ho_ex_fds" vbProcedure="false">#REF!</definedName>
    <definedName function="false" hidden="false" name="ho_ex_sem" vbProcedure="false">#REF!</definedName>
    <definedName function="false" hidden="false" name="HP" vbProcedure="false">#REF!</definedName>
    <definedName function="false" hidden="false" name="HP.1" vbProcedure="false">#REF!</definedName>
    <definedName function="false" hidden="true" name="HRA" vbProcedure="false">{#N/A,#N/A,FALSE,"ORC-ACKE";#N/A,#N/A,FALSE,"RESUMO"}</definedName>
    <definedName function="false" hidden="false" name="HRetro" vbProcedure="false">#REF!</definedName>
    <definedName function="false" hidden="false" name="hrf" vbProcedure="false">#N/A</definedName>
    <definedName function="false" hidden="true" name="hrfghre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rfghre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rfghre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rfghre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rfghre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rfghre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HS" vbProcedure="false">{#N/A,#N/A,FALSE,"EXPORTAC";#N/A,#N/A,FALSE,"SUPEL94"}</definedName>
    <definedName function="false" hidden="false" name="hsdjsg" vbProcedure="false">#REF!</definedName>
    <definedName function="false" hidden="false" name="HSERV" vbProcedure="false">#REF!</definedName>
    <definedName function="false" hidden="false" name="HServente" vbProcedure="false">#REF!</definedName>
    <definedName function="false" hidden="true" name="HS_1" vbProcedure="false">{#N/A,#N/A,FALSE,"EXPORTAC";#N/A,#N/A,FALSE,"SUPEL94"}</definedName>
    <definedName function="false" hidden="true" name="HS_1_1" vbProcedure="false">{#N/A,#N/A,FALSE,"EXPORTAC";#N/A,#N/A,FALSE,"SUPEL94"}</definedName>
    <definedName function="false" hidden="true" name="HS_1_1_1" vbProcedure="false">{#N/A,#N/A,FALSE,"EXPORTAC";#N/A,#N/A,FALSE,"SUPEL94"}</definedName>
    <definedName function="false" hidden="true" name="HS_1_2" vbProcedure="false">{#N/A,#N/A,FALSE,"EXPORTAC";#N/A,#N/A,FALSE,"SUPEL94"}</definedName>
    <definedName function="false" hidden="true" name="HS_2" vbProcedure="false">{#N/A,#N/A,FALSE,"EXPORTAC";#N/A,#N/A,FALSE,"SUPEL94"}</definedName>
    <definedName function="false" hidden="false" name="ht" vbProcedure="false">#REF!</definedName>
    <definedName function="false" hidden="true" name="htdfjty" vbProcedure="false">{"det (May)",#N/A,FALSE,"June";"sum (MAY YTD)",#N/A,FALSE,"June YTD"}</definedName>
    <definedName function="false" hidden="true" name="htdfjty_1" vbProcedure="false">{"det (May)",#N/A,FALSE,"June";"sum (MAY YTD)",#N/A,FALSE,"June YTD"}</definedName>
    <definedName function="false" hidden="true" name="htdfjty_1_1" vbProcedure="false">{"det (May)",#N/A,FALSE,"June";"sum (MAY YTD)",#N/A,FALSE,"June YTD"}</definedName>
    <definedName function="false" hidden="true" name="htdfjty_1_1_1" vbProcedure="false">{"det (May)",#N/A,FALSE,"June";"sum (MAY YTD)",#N/A,FALSE,"June YTD"}</definedName>
    <definedName function="false" hidden="true" name="htdfjty_1_2" vbProcedure="false">{"det (May)",#N/A,FALSE,"June";"sum (MAY YTD)",#N/A,FALSE,"June YTD"}</definedName>
    <definedName function="false" hidden="true" name="htdfjty_2" vbProcedure="false">{"det (May)",#N/A,FALSE,"June";"sum (MAY YTD)",#N/A,FALSE,"June YTD"}</definedName>
    <definedName function="false" hidden="true" name="hthj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htm" vbProcedure="false">{"'Plan1 (2)'!$A$5:$F$63"}</definedName>
    <definedName function="false" hidden="true" name="htmal_control3" vbProcedure="false">{"'RR'!$A$2:$E$81"}</definedName>
    <definedName function="false" hidden="true" name="htmal_control3_1" vbProcedure="false">{"'RR'!$A$2:$E$81"}</definedName>
    <definedName function="false" hidden="true" name="htmal_control3_1_1" vbProcedure="false">{"'RR'!$A$2:$E$81"}</definedName>
    <definedName function="false" hidden="true" name="htmal_control3_1_1_1" vbProcedure="false">{"'RR'!$A$2:$E$81"}</definedName>
    <definedName function="false" hidden="true" name="htmal_control3_1_2" vbProcedure="false">{"'RR'!$A$2:$E$81"}</definedName>
    <definedName function="false" hidden="true" name="htmal_control3_2" vbProcedure="false">{"'RR'!$A$2:$E$81"}</definedName>
    <definedName function="false" hidden="true" name="htmal_control4" vbProcedure="false">{"'RR'!$A$2:$E$81"}</definedName>
    <definedName function="false" hidden="true" name="htmal_control4_1" vbProcedure="false">{"'RR'!$A$2:$E$81"}</definedName>
    <definedName function="false" hidden="true" name="htmal_control4_1_1" vbProcedure="false">{"'RR'!$A$2:$E$81"}</definedName>
    <definedName function="false" hidden="true" name="htmal_control4_1_1_1" vbProcedure="false">{"'RR'!$A$2:$E$81"}</definedName>
    <definedName function="false" hidden="true" name="htmal_control4_1_2" vbProcedure="false">{"'RR'!$A$2:$E$81"}</definedName>
    <definedName function="false" hidden="true" name="htmal_control4_2" vbProcedure="false">{"'RR'!$A$2:$E$81"}</definedName>
    <definedName function="false" hidden="true" name="htmal_control5" vbProcedure="false">{"'RR'!$A$2:$E$81"}</definedName>
    <definedName function="false" hidden="true" name="htmal_control5_1" vbProcedure="false">{"'RR'!$A$2:$E$81"}</definedName>
    <definedName function="false" hidden="true" name="htmal_control5_1_1" vbProcedure="false">{"'RR'!$A$2:$E$81"}</definedName>
    <definedName function="false" hidden="true" name="htmal_control5_1_1_1" vbProcedure="false">{"'RR'!$A$2:$E$81"}</definedName>
    <definedName function="false" hidden="true" name="htmal_control5_1_2" vbProcedure="false">{"'RR'!$A$2:$E$81"}</definedName>
    <definedName function="false" hidden="true" name="htmal_control5_2" vbProcedure="false">{"'RR'!$A$2:$E$81"}</definedName>
    <definedName function="false" hidden="true" name="htmal_control6" vbProcedure="false">{"'RR'!$A$2:$E$81"}</definedName>
    <definedName function="false" hidden="true" name="htmal_control6_1" vbProcedure="false">{"'RR'!$A$2:$E$81"}</definedName>
    <definedName function="false" hidden="true" name="htmal_control6_1_1" vbProcedure="false">{"'RR'!$A$2:$E$81"}</definedName>
    <definedName function="false" hidden="true" name="htmal_control6_1_1_1" vbProcedure="false">{"'RR'!$A$2:$E$81"}</definedName>
    <definedName function="false" hidden="true" name="htmal_control6_1_2" vbProcedure="false">{"'RR'!$A$2:$E$81"}</definedName>
    <definedName function="false" hidden="true" name="htmal_control6_2" vbProcedure="false">{"'RR'!$A$2:$E$81"}</definedName>
    <definedName function="false" hidden="true" name="htmal_control7" vbProcedure="false">{"'RR'!$A$2:$E$81"}</definedName>
    <definedName function="false" hidden="true" name="htmal_control7_1" vbProcedure="false">{"'RR'!$A$2:$E$81"}</definedName>
    <definedName function="false" hidden="true" name="htmal_control7_1_1" vbProcedure="false">{"'RR'!$A$2:$E$81"}</definedName>
    <definedName function="false" hidden="true" name="htmal_control7_1_1_1" vbProcedure="false">{"'RR'!$A$2:$E$81"}</definedName>
    <definedName function="false" hidden="true" name="htmal_control7_1_2" vbProcedure="false">{"'RR'!$A$2:$E$81"}</definedName>
    <definedName function="false" hidden="true" name="htmal_control7_2" vbProcedure="false">{"'RR'!$A$2:$E$81"}</definedName>
    <definedName function="false" hidden="true" name="htmal_control8" vbProcedure="false">{"'RR'!$A$2:$E$81"}</definedName>
    <definedName function="false" hidden="true" name="htmal_control8_1" vbProcedure="false">{"'RR'!$A$2:$E$81"}</definedName>
    <definedName function="false" hidden="true" name="htmal_control8_1_1" vbProcedure="false">{"'RR'!$A$2:$E$81"}</definedName>
    <definedName function="false" hidden="true" name="htmal_control8_1_1_1" vbProcedure="false">{"'RR'!$A$2:$E$81"}</definedName>
    <definedName function="false" hidden="true" name="htmal_control8_1_2" vbProcedure="false">{"'RR'!$A$2:$E$81"}</definedName>
    <definedName function="false" hidden="true" name="htmal_control8_2" vbProcedure="false">{"'RR'!$A$2:$E$81"}</definedName>
    <definedName function="false" hidden="true" name="HTML" vbProcedure="false">{"'PXR_6500'!$A$1:$I$124"}</definedName>
    <definedName function="false" hidden="true" name="HTML1_1" vbProcedure="false">"[ReturnsHistorical]Sheet1!$A$1:$D$77"</definedName>
    <definedName function="false" hidden="true" name="HTML1_10" vbProcedure="false">""</definedName>
    <definedName function="false" hidden="true" name="HTML1_11" vbProcedure="false">1</definedName>
    <definedName function="false" hidden="true" name="HTML1_12" vbProcedure="false">"Zip 100:New_Home_Page:datafile:histret.html"</definedName>
    <definedName function="false" hidden="true" name="HTML1_2" vbProcedure="false">1</definedName>
    <definedName function="false" hidden="true" name="HTML1_3" vbProcedure="false">"ReturnsHistorical"</definedName>
    <definedName function="false" hidden="true" name="HTML1_4" vbProcedure="false">"Historical Returns on Stocks, Bonds and Bills"</definedName>
    <definedName function="false" hidden="true" name="HTML1_5" vbProcedure="false">"Ibbotson Data"</definedName>
    <definedName function="false" hidden="true" name="HTML1_6" vbProcedure="false">-4146</definedName>
    <definedName function="false" hidden="true" name="HTML1_7" vbProcedure="false">-4146</definedName>
    <definedName function="false" hidden="true" name="HTML1_8" vbProcedure="false">"3/17/97"</definedName>
    <definedName function="false" hidden="true" name="HTML1_9" vbProcedure="false">"Aswath Damodaran"</definedName>
    <definedName function="false" hidden="true" name="HTML2_1" vbProcedure="false">"[histret.xls]Sheet1!$A$1:$G$85"</definedName>
    <definedName function="false" hidden="true" name="HTML2_10" vbProcedure="false">""</definedName>
    <definedName function="false" hidden="true" name="HTML2_11" vbProcedure="false">1</definedName>
    <definedName function="false" hidden="true" name="HTML2_12" vbProcedure="false">"Macintosh HD:New_Home_Page:datafile:histret.html"</definedName>
    <definedName function="false" hidden="true" name="HTML2_2" vbProcedure="false">1</definedName>
    <definedName function="false" hidden="true" name="HTML2_3" vbProcedure="false">"Historical Returns"</definedName>
    <definedName function="false" hidden="true" name="HTML2_4" vbProcedure="false">"Historical Returns on Stocks, Bonds and Bills"</definedName>
    <definedName function="false" hidden="true" name="HTML2_5" vbProcedure="false">""</definedName>
    <definedName function="false" hidden="true" name="HTML2_6" vbProcedure="false">1</definedName>
    <definedName function="false" hidden="true" name="HTML2_7" vbProcedure="false">1</definedName>
    <definedName function="false" hidden="true" name="HTML2_8" vbProcedure="false">"2/3/98"</definedName>
    <definedName function="false" hidden="true" name="HTML2_9" vbProcedure="false">"Aswath Damodaran"</definedName>
    <definedName function="false" hidden="true" name="HTMLCount" vbProcedure="false">2</definedName>
    <definedName function="false" hidden="true" name="HTML_C" vbProcedure="false">{"'RR'!$A$2:$E$81"}</definedName>
    <definedName function="false" hidden="true" name="HTML_CodePage" vbProcedure="false">1252</definedName>
    <definedName function="false" hidden="true" name="HTML_Control" vbProcedure="false">{"'Plan1 (2)'!$A$5:$F$63"}</definedName>
    <definedName function="false" hidden="true" name="HTML_Control1" vbProcedure="false">{"'RR'!$A$2:$E$81"}</definedName>
    <definedName function="false" hidden="true" name="html_control10" vbProcedure="false">{"'RR'!$A$2:$E$81"}</definedName>
    <definedName function="false" hidden="true" name="html_control10_1" vbProcedure="false">{"'RR'!$A$2:$E$81"}</definedName>
    <definedName function="false" hidden="true" name="html_control10_1_1" vbProcedure="false">{"'RR'!$A$2:$E$81"}</definedName>
    <definedName function="false" hidden="true" name="html_control10_1_1_1" vbProcedure="false">{"'RR'!$A$2:$E$81"}</definedName>
    <definedName function="false" hidden="true" name="html_control10_1_2" vbProcedure="false">{"'RR'!$A$2:$E$81"}</definedName>
    <definedName function="false" hidden="true" name="html_control10_2" vbProcedure="false">{"'RR'!$A$2:$E$81"}</definedName>
    <definedName function="false" hidden="true" name="html_control11" vbProcedure="false">{"'RR'!$A$2:$E$81"}</definedName>
    <definedName function="false" hidden="true" name="html_control11_1" vbProcedure="false">{"'RR'!$A$2:$E$81"}</definedName>
    <definedName function="false" hidden="true" name="html_control11_1_1" vbProcedure="false">{"'RR'!$A$2:$E$81"}</definedName>
    <definedName function="false" hidden="true" name="html_control11_1_1_1" vbProcedure="false">{"'RR'!$A$2:$E$81"}</definedName>
    <definedName function="false" hidden="true" name="html_control11_1_2" vbProcedure="false">{"'RR'!$A$2:$E$81"}</definedName>
    <definedName function="false" hidden="true" name="html_control11_2" vbProcedure="false">{"'RR'!$A$2:$E$81"}</definedName>
    <definedName function="false" hidden="true" name="html_control12" vbProcedure="false">{"'RR'!$A$2:$E$81"}</definedName>
    <definedName function="false" hidden="true" name="html_control12_1" vbProcedure="false">{"'RR'!$A$2:$E$81"}</definedName>
    <definedName function="false" hidden="true" name="html_control12_1_1" vbProcedure="false">{"'RR'!$A$2:$E$81"}</definedName>
    <definedName function="false" hidden="true" name="html_control12_1_1_1" vbProcedure="false">{"'RR'!$A$2:$E$81"}</definedName>
    <definedName function="false" hidden="true" name="html_control12_1_2" vbProcedure="false">{"'RR'!$A$2:$E$81"}</definedName>
    <definedName function="false" hidden="true" name="html_control12_2" vbProcedure="false">{"'RR'!$A$2:$E$81"}</definedName>
    <definedName function="false" hidden="true" name="html_control13" vbProcedure="false">{"'RR'!$A$2:$E$81"}</definedName>
    <definedName function="false" hidden="true" name="html_control13_1" vbProcedure="false">{"'RR'!$A$2:$E$81"}</definedName>
    <definedName function="false" hidden="true" name="html_control13_1_1" vbProcedure="false">{"'RR'!$A$2:$E$81"}</definedName>
    <definedName function="false" hidden="true" name="html_control13_1_1_1" vbProcedure="false">{"'RR'!$A$2:$E$81"}</definedName>
    <definedName function="false" hidden="true" name="html_control13_1_2" vbProcedure="false">{"'RR'!$A$2:$E$81"}</definedName>
    <definedName function="false" hidden="true" name="html_control13_2" vbProcedure="false">{"'RR'!$A$2:$E$81"}</definedName>
    <definedName function="false" hidden="true" name="html_control14" vbProcedure="false">{"'RR'!$A$2:$E$81"}</definedName>
    <definedName function="false" hidden="true" name="html_control14_1" vbProcedure="false">{"'RR'!$A$2:$E$81"}</definedName>
    <definedName function="false" hidden="true" name="html_control14_1_1" vbProcedure="false">{"'RR'!$A$2:$E$81"}</definedName>
    <definedName function="false" hidden="true" name="html_control14_1_1_1" vbProcedure="false">{"'RR'!$A$2:$E$81"}</definedName>
    <definedName function="false" hidden="true" name="html_control14_1_2" vbProcedure="false">{"'RR'!$A$2:$E$81"}</definedName>
    <definedName function="false" hidden="true" name="html_control14_2" vbProcedure="false">{"'RR'!$A$2:$E$81"}</definedName>
    <definedName function="false" hidden="true" name="HTML_Control1_1" vbProcedure="false">{"'Placar Intranet'!$A$2:$K$24"}</definedName>
    <definedName function="false" hidden="true" name="HTML_Control1_1_1" vbProcedure="false">{"'Placar Intranet'!$A$2:$K$24"}</definedName>
    <definedName function="false" hidden="true" name="HTML_Control1_1_1_1" vbProcedure="false">{"'Placar Intranet'!$A$2:$K$24"}</definedName>
    <definedName function="false" hidden="true" name="HTML_Control1_1_2" vbProcedure="false">{"'Placar Intranet'!$A$2:$K$24"}</definedName>
    <definedName function="false" hidden="true" name="HTML_Control1_2" vbProcedure="false">{"'Placar Intranet'!$A$2:$K$24"}</definedName>
    <definedName function="false" hidden="true" name="html_control2" vbProcedure="false">{"'RR'!$A$2:$E$81"}</definedName>
    <definedName function="false" hidden="true" name="HTML_CONTROL20" vbProcedure="false">{"'RR'!$A$2:$E$81"}</definedName>
    <definedName function="false" hidden="true" name="HTML_CONTROL20_1" vbProcedure="false">{"'RR'!$A$2:$E$81"}</definedName>
    <definedName function="false" hidden="true" name="HTML_CONTROL20_1_1" vbProcedure="false">{"'RR'!$A$2:$E$81"}</definedName>
    <definedName function="false" hidden="true" name="HTML_CONTROL20_1_1_1" vbProcedure="false">{"'RR'!$A$2:$E$81"}</definedName>
    <definedName function="false" hidden="true" name="HTML_CONTROL20_1_2" vbProcedure="false">{"'RR'!$A$2:$E$81"}</definedName>
    <definedName function="false" hidden="true" name="HTML_CONTROL20_2" vbProcedure="false">{"'RR'!$A$2:$E$81"}</definedName>
    <definedName function="false" hidden="true" name="HTML_CONTROL21" vbProcedure="false">{"'RR'!$A$2:$E$81"}</definedName>
    <definedName function="false" hidden="true" name="HTML_CONTROL21_1" vbProcedure="false">{"'RR'!$A$2:$E$81"}</definedName>
    <definedName function="false" hidden="true" name="HTML_CONTROL21_1_1" vbProcedure="false">{"'RR'!$A$2:$E$81"}</definedName>
    <definedName function="false" hidden="true" name="HTML_CONTROL21_1_1_1" vbProcedure="false">{"'RR'!$A$2:$E$81"}</definedName>
    <definedName function="false" hidden="true" name="HTML_CONTROL21_1_2" vbProcedure="false">{"'RR'!$A$2:$E$81"}</definedName>
    <definedName function="false" hidden="true" name="HTML_CONTROL21_2" vbProcedure="false">{"'RR'!$A$2:$E$81"}</definedName>
    <definedName function="false" hidden="true" name="html_control2_1" vbProcedure="false">{"'RR'!$A$2:$E$81"}</definedName>
    <definedName function="false" hidden="true" name="html_control2_1_1" vbProcedure="false">{"'RR'!$A$2:$E$81"}</definedName>
    <definedName function="false" hidden="true" name="html_control2_1_1_1" vbProcedure="false">{"'RR'!$A$2:$E$81"}</definedName>
    <definedName function="false" hidden="true" name="html_control2_1_2" vbProcedure="false">{"'RR'!$A$2:$E$81"}</definedName>
    <definedName function="false" hidden="true" name="html_control2_2" vbProcedure="false">{"'RR'!$A$2:$E$81"}</definedName>
    <definedName function="false" hidden="true" name="HTML_Control_1" vbProcedure="false">{"'REL CUSTODIF'!$B$1:$H$72"}</definedName>
    <definedName function="false" hidden="true" name="HTML_Control_1_1" vbProcedure="false">{"'REL CUSTODIF'!$B$1:$H$72"}</definedName>
    <definedName function="false" hidden="true" name="HTML_Control_1_1_1" vbProcedure="false">{"'REL CUSTODIF'!$B$1:$H$72"}</definedName>
    <definedName function="false" hidden="true" name="HTML_Control_1_2" vbProcedure="false">{"'REL CUSTODIF'!$B$1:$H$72"}</definedName>
    <definedName function="false" hidden="true" name="HTML_Control_2" vbProcedure="false">{"'ReceitaLiquidaME'!$AA$25:$AN$32"}</definedName>
    <definedName function="false" hidden="true" name="HTML_Control_2_1" vbProcedure="false">{"'ReceitaLiquidaME'!$AA$25:$AN$32"}</definedName>
    <definedName function="false" hidden="true" name="HTML_Control_2_1_1" vbProcedure="false">{"'ReceitaLiquidaME'!$AA$25:$AN$32"}</definedName>
    <definedName function="false" hidden="true" name="HTML_Control_2_1_1_1" vbProcedure="false">{"'ReceitaLiquidaME'!$AA$25:$AN$32"}</definedName>
    <definedName function="false" hidden="true" name="HTML_Control_2_1_2" vbProcedure="false">{"'ReceitaLiquidaME'!$AA$25:$AN$32"}</definedName>
    <definedName function="false" hidden="true" name="HTML_Control_2_2" vbProcedure="false">{"'ReceitaLiquidaME'!$AA$25:$AN$32"}</definedName>
    <definedName function="false" hidden="true" name="HTML_Control_3" vbProcedure="false">{"'INSPEÇÃO INICIAL'!$A$1:$M$48"}</definedName>
    <definedName function="false" hidden="true" name="HTML_Control_4" vbProcedure="false">{"'INSPEÇÃO INICIAL'!$A$1:$M$48"}</definedName>
    <definedName function="false" hidden="true" name="HTML_C_1" vbProcedure="false">{"'RR'!$A$2:$E$81"}</definedName>
    <definedName function="false" hidden="true" name="HTML_C_1_1" vbProcedure="false">{"'RR'!$A$2:$E$81"}</definedName>
    <definedName function="false" hidden="true" name="HTML_C_1_1_1" vbProcedure="false">{"'RR'!$A$2:$E$81"}</definedName>
    <definedName function="false" hidden="true" name="HTML_C_1_2" vbProcedure="false">{"'RR'!$A$2:$E$81"}</definedName>
    <definedName function="false" hidden="true" name="HTML_C_2" vbProcedure="false">{"'RR'!$A$2:$E$81"}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"Plan1 (2)"</definedName>
    <definedName function="false" hidden="true" name="HTML_LastUpdate" vbProcedure="false">"04/03/1999"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"Ana Tereza"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"V:\Operacao de Maquinas\INTERDIÇÕES NA VP\MeuHTML.htm"</definedName>
    <definedName function="false" hidden="true" name="HTML_PathFileMac" vbProcedure="false">"Macintosh HD:HomePageStuff:New_Home_Page:datafile:histret.html"</definedName>
    <definedName function="false" hidden="true" name="HTML_Title" vbProcedure="false">"TabLoc"</definedName>
    <definedName function="false" hidden="true" name="htrhrt" vbProcedure="false">{#N/A,#N/A,TRUE,"Serviços"}</definedName>
    <definedName function="false" hidden="false" name="HTSDGH" vbProcedure="false">#REF!</definedName>
    <definedName function="false" hidden="true" name="HU" vbProcedure="false">{"'gráf jan00'!$A$1:$AK$41"}</definedName>
    <definedName function="false" hidden="true" name="hupu." vbProcedure="false">{#N/A,#N/A,TRUE,"Serviços"}</definedName>
    <definedName function="false" hidden="true" name="HU_1" vbProcedure="false">{"'gráf jan00'!$A$1:$AK$41"}</definedName>
    <definedName function="false" hidden="true" name="HU_1_1" vbProcedure="false">{"'gráf jan00'!$A$1:$AK$41"}</definedName>
    <definedName function="false" hidden="true" name="HU_1_1_1" vbProcedure="false">{"'gráf jan00'!$A$1:$AK$41"}</definedName>
    <definedName function="false" hidden="true" name="HU_1_2" vbProcedure="false">{"'gráf jan00'!$A$1:$AK$41"}</definedName>
    <definedName function="false" hidden="true" name="HU_2" vbProcedure="false">{"'gráf jan00'!$A$1:$AK$41"}</definedName>
    <definedName function="false" hidden="true" name="hva" vbProcedure="false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function="false" hidden="true" name="HVNGHN" vbProcedure="false">{"'gráf jan00'!$A$1:$AK$41"}</definedName>
    <definedName function="false" hidden="false" name="hy" vbProcedure="false">#REF!</definedName>
    <definedName function="false" hidden="true" name="HZCZQRBQEV" vbProcedure="false">#REF!</definedName>
    <definedName function="false" hidden="false" name="há" vbProcedure="false">#REF!</definedName>
    <definedName function="false" hidden="true" name="i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ic" vbProcedure="false">{"'gráf jan00'!$A$1:$AK$41"}</definedName>
    <definedName function="false" hidden="true" name="icd" vbProcedure="false">{"'CptDifn'!$AA$32:$AG$32"}</definedName>
    <definedName function="false" hidden="true" name="icd_1" vbProcedure="false">{"'CptDifn'!$AA$32:$AG$32"}</definedName>
    <definedName function="false" hidden="true" name="icd_1_1" vbProcedure="false">{"'CptDifn'!$AA$32:$AG$32"}</definedName>
    <definedName function="false" hidden="true" name="icd_1_1_1" vbProcedure="false">{"'CptDifn'!$AA$32:$AG$32"}</definedName>
    <definedName function="false" hidden="true" name="icd_1_2" vbProcedure="false">{"'CptDifn'!$AA$32:$AG$32"}</definedName>
    <definedName function="false" hidden="true" name="icd_2" vbProcedure="false">{"'CptDifn'!$AA$32:$AG$32"}</definedName>
    <definedName function="false" hidden="false" name="ICMS" vbProcedure="false">#REF!</definedName>
    <definedName function="false" hidden="true" name="ic_1" vbProcedure="false">{#N/A,#N/A,FALSE,"지침";#N/A,#N/A,FALSE,"환경분석";#N/A,#N/A,FALSE,"Sheet16"}</definedName>
    <definedName function="false" hidden="false" name="ic_10" vbProcedure="false">#REF!</definedName>
    <definedName function="false" hidden="true" name="ic_1_1" vbProcedure="false">{#N/A,#N/A,FALSE,"지침";#N/A,#N/A,FALSE,"환경분석";#N/A,#N/A,FALSE,"Sheet16"}</definedName>
    <definedName function="false" hidden="true" name="ic_1_1_1" vbProcedure="false">{#N/A,#N/A,FALSE,"지침";#N/A,#N/A,FALSE,"환경분석";#N/A,#N/A,FALSE,"Sheet16"}</definedName>
    <definedName function="false" hidden="true" name="ic_1_2" vbProcedure="false">{#N/A,#N/A,FALSE,"지침";#N/A,#N/A,FALSE,"환경분석";#N/A,#N/A,FALSE,"Sheet16"}</definedName>
    <definedName function="false" hidden="true" name="ic_2" vbProcedure="false">{#N/A,#N/A,FALSE,"지침";#N/A,#N/A,FALSE,"환경분석";#N/A,#N/A,FALSE,"Sheet16"}</definedName>
    <definedName function="false" hidden="false" name="ic_6" vbProcedure="false">#REF!</definedName>
    <definedName function="false" hidden="true" name="Ident" vbProcedure="false">{"'RR'!$A$2:$E$81"}</definedName>
    <definedName function="false" hidden="true" name="IdentCausas_pareto" vbProcedure="false">{"'RR'!$A$2:$E$81"}</definedName>
    <definedName function="false" hidden="true" name="IdentCausas_pareto_1" vbProcedure="false">{"'RR'!$A$2:$E$81"}</definedName>
    <definedName function="false" hidden="true" name="IdentCausas_pareto_1_1" vbProcedure="false">{"'RR'!$A$2:$E$81"}</definedName>
    <definedName function="false" hidden="true" name="IdentCausas_pareto_1_1_1" vbProcedure="false">{"'RR'!$A$2:$E$81"}</definedName>
    <definedName function="false" hidden="true" name="IdentCausas_pareto_1_2" vbProcedure="false">{"'RR'!$A$2:$E$81"}</definedName>
    <definedName function="false" hidden="true" name="IdentCausas_pareto_2" vbProcedure="false">{"'RR'!$A$2:$E$81"}</definedName>
    <definedName function="false" hidden="true" name="IDENTICAÇÃO2" vbProcedure="false">{"'RR'!$A$2:$E$81"}</definedName>
    <definedName function="false" hidden="true" name="IDENTICAÇÃO2_1" vbProcedure="false">{"'RR'!$A$2:$E$81"}</definedName>
    <definedName function="false" hidden="true" name="IDENTICAÇÃO2_1_1" vbProcedure="false">{"'RR'!$A$2:$E$81"}</definedName>
    <definedName function="false" hidden="true" name="IDENTICAÇÃO2_1_1_1" vbProcedure="false">{"'RR'!$A$2:$E$81"}</definedName>
    <definedName function="false" hidden="true" name="IDENTICAÇÃO2_1_2" vbProcedure="false">{"'RR'!$A$2:$E$81"}</definedName>
    <definedName function="false" hidden="true" name="IDENTICAÇÃO2_2" vbProcedure="false">{"'RR'!$A$2:$E$81"}</definedName>
    <definedName function="false" hidden="true" name="Identificação_EFVM" vbProcedure="false">{"'RR'!$A$2:$E$81"}</definedName>
    <definedName function="false" hidden="true" name="Identificação_EFVM_1" vbProcedure="false">{"'RR'!$A$2:$E$81"}</definedName>
    <definedName function="false" hidden="true" name="Identificação_EFVM_1_1" vbProcedure="false">{"'RR'!$A$2:$E$81"}</definedName>
    <definedName function="false" hidden="true" name="Identificação_EFVM_1_1_1" vbProcedure="false">{"'RR'!$A$2:$E$81"}</definedName>
    <definedName function="false" hidden="true" name="Identificação_EFVM_1_2" vbProcedure="false">{"'RR'!$A$2:$E$81"}</definedName>
    <definedName function="false" hidden="true" name="Identificação_EFVM_2" vbProcedure="false">{"'RR'!$A$2:$E$81"}</definedName>
    <definedName function="false" hidden="true" name="Ident_1" vbProcedure="false">{"'RR'!$A$2:$E$81"}</definedName>
    <definedName function="false" hidden="true" name="Ident_1_1" vbProcedure="false">{"'RR'!$A$2:$E$81"}</definedName>
    <definedName function="false" hidden="true" name="Ident_1_1_1" vbProcedure="false">{"'RR'!$A$2:$E$81"}</definedName>
    <definedName function="false" hidden="true" name="Ident_1_2" vbProcedure="false">{"'RR'!$A$2:$E$81"}</definedName>
    <definedName function="false" hidden="true" name="Ident_2" vbProcedure="false">{"'RR'!$A$2:$E$81"}</definedName>
    <definedName function="false" hidden="false" name="ID_serviço" vbProcedure="false">OFFSET(#REF!,0,0,COUNTA(#REF!),1)</definedName>
    <definedName function="false" hidden="false" name="IE" vbProcedure="false">#REF!</definedName>
    <definedName function="false" hidden="true" name="IELZYZMUSY" vbProcedure="false">#REF!</definedName>
    <definedName function="false" hidden="false" name="IE_001" vbProcedure="false">#N/A</definedName>
    <definedName function="false" hidden="false" name="IE_001_1" vbProcedure="false">#REF!</definedName>
    <definedName function="false" hidden="false" name="IE_006" vbProcedure="false">#N/A</definedName>
    <definedName function="false" hidden="false" name="IE_006_1" vbProcedure="false">#REF!</definedName>
    <definedName function="false" hidden="false" name="IE_007" vbProcedure="false">#N/A</definedName>
    <definedName function="false" hidden="false" name="IE_007_1" vbProcedure="false">#REF!</definedName>
    <definedName function="false" hidden="false" name="IE_009" vbProcedure="false">#N/A</definedName>
    <definedName function="false" hidden="false" name="IE_009_1" vbProcedure="false">#REF!</definedName>
    <definedName function="false" hidden="false" name="IE_013" vbProcedure="false">#N/A</definedName>
    <definedName function="false" hidden="false" name="IE_013_1" vbProcedure="false">#REF!</definedName>
    <definedName function="false" hidden="false" name="IE_016" vbProcedure="false">#N/A</definedName>
    <definedName function="false" hidden="false" name="IE_016_1" vbProcedure="false">#REF!</definedName>
    <definedName function="false" hidden="false" name="IE_101" vbProcedure="false">#N/A</definedName>
    <definedName function="false" hidden="false" name="IE_101_1" vbProcedure="false">#REF!</definedName>
    <definedName function="false" hidden="false" name="IE_105" vbProcedure="false">#N/A</definedName>
    <definedName function="false" hidden="false" name="IE_105_1" vbProcedure="false">#REF!</definedName>
    <definedName function="false" hidden="false" name="IE_107" vbProcedure="false">#N/A</definedName>
    <definedName function="false" hidden="false" name="IE_107_1" vbProcedure="false">#REF!</definedName>
    <definedName function="false" hidden="false" name="IE_110" vbProcedure="false">#N/A</definedName>
    <definedName function="false" hidden="false" name="IE_110_1" vbProcedure="false">#REF!</definedName>
    <definedName function="false" hidden="false" name="IE_111" vbProcedure="false">#N/A</definedName>
    <definedName function="false" hidden="false" name="IE_111_1" vbProcedure="false">#REF!</definedName>
    <definedName function="false" hidden="false" name="IE_112" vbProcedure="false">#N/A</definedName>
    <definedName function="false" hidden="false" name="IE_112_1" vbProcedure="false">#REF!</definedName>
    <definedName function="false" hidden="false" name="IE_113" vbProcedure="false">#N/A</definedName>
    <definedName function="false" hidden="false" name="IE_113_1" vbProcedure="false">#REF!</definedName>
    <definedName function="false" hidden="false" name="IE_116" vbProcedure="false">#N/A</definedName>
    <definedName function="false" hidden="false" name="IE_116_1" vbProcedure="false">#REF!</definedName>
    <definedName function="false" hidden="false" name="IE_118" vbProcedure="false">#N/A</definedName>
    <definedName function="false" hidden="false" name="IE_118_1" vbProcedure="false">#REF!</definedName>
    <definedName function="false" hidden="false" name="IE_119" vbProcedure="false">#N/A</definedName>
    <definedName function="false" hidden="false" name="IE_119_1" vbProcedure="false">#REF!</definedName>
    <definedName function="false" hidden="false" name="IE_122" vbProcedure="false">#N/A</definedName>
    <definedName function="false" hidden="false" name="IE_122_1" vbProcedure="false">#REF!</definedName>
    <definedName function="false" hidden="false" name="IE_123" vbProcedure="false">#N/A</definedName>
    <definedName function="false" hidden="false" name="IE_123_1" vbProcedure="false">#REF!</definedName>
    <definedName function="false" hidden="false" name="IE_208" vbProcedure="false">#N/A</definedName>
    <definedName function="false" hidden="false" name="IE_208_1" vbProcedure="false">#REF!</definedName>
    <definedName function="false" hidden="false" name="IE_209" vbProcedure="false">#N/A</definedName>
    <definedName function="false" hidden="false" name="IE_209_1" vbProcedure="false">#REF!</definedName>
    <definedName function="false" hidden="false" name="IE_302" vbProcedure="false">#N/A</definedName>
    <definedName function="false" hidden="false" name="IE_302_1" vbProcedure="false">#REF!</definedName>
    <definedName function="false" hidden="false" name="IE_304" vbProcedure="false">#N/A</definedName>
    <definedName function="false" hidden="false" name="IE_304_1" vbProcedure="false">#REF!</definedName>
    <definedName function="false" hidden="false" name="IE_306" vbProcedure="false">#N/A</definedName>
    <definedName function="false" hidden="false" name="IE_306_1" vbProcedure="false">#REF!</definedName>
    <definedName function="false" hidden="false" name="IE_343" vbProcedure="false">#N/A</definedName>
    <definedName function="false" hidden="false" name="IE_343_1" vbProcedure="false">#REF!</definedName>
    <definedName function="false" hidden="false" name="IE_400" vbProcedure="false">#N/A</definedName>
    <definedName function="false" hidden="false" name="IE_400_1" vbProcedure="false">#REF!</definedName>
    <definedName function="false" hidden="false" name="IE_402" vbProcedure="false">#N/A</definedName>
    <definedName function="false" hidden="false" name="IE_402_1" vbProcedure="false">#REF!</definedName>
    <definedName function="false" hidden="false" name="IE_406" vbProcedure="false">#N/A</definedName>
    <definedName function="false" hidden="false" name="IE_406_1" vbProcedure="false">#REF!</definedName>
    <definedName function="false" hidden="false" name="IE_408" vbProcedure="false">#N/A</definedName>
    <definedName function="false" hidden="false" name="IE_408_1" vbProcedure="false">#REF!</definedName>
    <definedName function="false" hidden="false" name="IE_410" vbProcedure="false">#N/A</definedName>
    <definedName function="false" hidden="false" name="IE_410_1" vbProcedure="false">#REF!</definedName>
    <definedName function="false" hidden="false" name="IE_416" vbProcedure="false">#N/A</definedName>
    <definedName function="false" hidden="false" name="IE_416_1" vbProcedure="false">#REF!</definedName>
    <definedName function="false" hidden="false" name="IE_502" vbProcedure="false">#N/A</definedName>
    <definedName function="false" hidden="false" name="IE_502_1" vbProcedure="false">#REF!</definedName>
    <definedName function="false" hidden="false" name="IE_507" vbProcedure="false">#N/A</definedName>
    <definedName function="false" hidden="false" name="IE_507_1" vbProcedure="false">#REF!</definedName>
    <definedName function="false" hidden="false" name="IE_508" vbProcedure="false">#N/A</definedName>
    <definedName function="false" hidden="false" name="IE_508_1" vbProcedure="false">#REF!</definedName>
    <definedName function="false" hidden="false" name="IE_509" vbProcedure="false">#N/A</definedName>
    <definedName function="false" hidden="false" name="IE_509_1" vbProcedure="false">#REF!</definedName>
    <definedName function="false" hidden="false" name="IE_601" vbProcedure="false">#N/A</definedName>
    <definedName function="false" hidden="false" name="IE_601_1" vbProcedure="false">#REF!</definedName>
    <definedName function="false" hidden="false" name="IE_602" vbProcedure="false">#N/A</definedName>
    <definedName function="false" hidden="false" name="IE_602_1" vbProcedure="false">#REF!</definedName>
    <definedName function="false" hidden="false" name="IE_904" vbProcedure="false">#N/A</definedName>
    <definedName function="false" hidden="false" name="IE_904_1" vbProcedure="false">#REF!</definedName>
    <definedName function="false" hidden="false" name="IE_906" vbProcedure="false">#N/A</definedName>
    <definedName function="false" hidden="false" name="IE_906_1" vbProcedure="false">#REF!</definedName>
    <definedName function="false" hidden="false" name="IE_914" vbProcedure="false">#N/A</definedName>
    <definedName function="false" hidden="false" name="IE_914_1" vbProcedure="false">#REF!</definedName>
    <definedName function="false" hidden="false" name="IE_922" vbProcedure="false">#N/A</definedName>
    <definedName function="false" hidden="false" name="IE_922_1" vbProcedure="false">#REF!</definedName>
    <definedName function="false" hidden="true" name="ifg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IGOLFLEX" vbProcedure="false">#REF!</definedName>
    <definedName function="false" hidden="false" name="IGOL_2" vbProcedure="false">#REF!</definedName>
    <definedName function="false" hidden="true" name="Igor" vbProcedure="false">{"'CptDifn'!$AA$32:$AG$32"}</definedName>
    <definedName function="false" hidden="true" name="Igor_1" vbProcedure="false">{"'CptDifn'!$AA$32:$AG$32"}</definedName>
    <definedName function="false" hidden="true" name="Igor_1_1" vbProcedure="false">{"'CptDifn'!$AA$32:$AG$32"}</definedName>
    <definedName function="false" hidden="true" name="Igor_1_1_1" vbProcedure="false">{"'CptDifn'!$AA$32:$AG$32"}</definedName>
    <definedName function="false" hidden="true" name="Igor_1_2" vbProcedure="false">{"'CptDifn'!$AA$32:$AG$32"}</definedName>
    <definedName function="false" hidden="true" name="Igor_2" vbProcedure="false">{"'CptDifn'!$AA$32:$AG$32"}</definedName>
    <definedName function="false" hidden="false" name="IH" vbProcedure="false">#REF!</definedName>
    <definedName function="false" hidden="false" name="II" vbProcedure="false">#REF!</definedName>
    <definedName function="false" hidden="false" name="II.I" vbProcedure="false">#REF!</definedName>
    <definedName function="false" hidden="false" name="II.II" vbProcedure="false">#REF!</definedName>
    <definedName function="false" hidden="true" name="II1cabo" vbProcedure="false">{"'CptDifn'!$AA$32:$AG$32"}</definedName>
    <definedName function="false" hidden="true" name="II1cabo_1" vbProcedure="false">{"'CptDifn'!$AA$32:$AG$32"}</definedName>
    <definedName function="false" hidden="true" name="II1cabo_1_1" vbProcedure="false">{"'CptDifn'!$AA$32:$AG$32"}</definedName>
    <definedName function="false" hidden="true" name="II1cabo_1_1_1" vbProcedure="false">{"'CptDifn'!$AA$32:$AG$32"}</definedName>
    <definedName function="false" hidden="true" name="II1cabo_1_2" vbProcedure="false">{"'CptDifn'!$AA$32:$AG$32"}</definedName>
    <definedName function="false" hidden="true" name="II1cabo_2" vbProcedure="false">{"'CptDifn'!$AA$32:$AG$32"}</definedName>
    <definedName function="false" hidden="true" name="II1TVV" vbProcedure="false">{"'CptDifn'!$AA$32:$AG$32"}</definedName>
    <definedName function="false" hidden="true" name="II1TVV_1" vbProcedure="false">{"'CptDifn'!$AA$32:$AG$32"}</definedName>
    <definedName function="false" hidden="true" name="II1TVV_1_1" vbProcedure="false">{"'CptDifn'!$AA$32:$AG$32"}</definedName>
    <definedName function="false" hidden="true" name="II1TVV_1_1_1" vbProcedure="false">{"'CptDifn'!$AA$32:$AG$32"}</definedName>
    <definedName function="false" hidden="true" name="II1TVV_1_2" vbProcedure="false">{"'CptDifn'!$AA$32:$AG$32"}</definedName>
    <definedName function="false" hidden="true" name="II1TVV_2" vbProcedure="false">{"'CptDifn'!$AA$32:$AG$32"}</definedName>
    <definedName function="false" hidden="true" name="II2_TVV" vbProcedure="false">{"'CptDifn'!$AA$32:$AG$32"}</definedName>
    <definedName function="false" hidden="true" name="II2_TVV_1" vbProcedure="false">{"'CptDifn'!$AA$32:$AG$32"}</definedName>
    <definedName function="false" hidden="true" name="II2_TVV_1_1" vbProcedure="false">{"'CptDifn'!$AA$32:$AG$32"}</definedName>
    <definedName function="false" hidden="true" name="II2_TVV_1_1_1" vbProcedure="false">{"'CptDifn'!$AA$32:$AG$32"}</definedName>
    <definedName function="false" hidden="true" name="II2_TVV_1_2" vbProcedure="false">{"'CptDifn'!$AA$32:$AG$32"}</definedName>
    <definedName function="false" hidden="true" name="II2_TVV_2" vbProcedure="false">{"'CptDifn'!$AA$32:$AG$32"}</definedName>
    <definedName function="false" hidden="true" name="II3_TVV" vbProcedure="false">{"'CptDifn'!$AA$32:$AG$32"}</definedName>
    <definedName function="false" hidden="true" name="II3_TVV_1" vbProcedure="false">{"'CptDifn'!$AA$32:$AG$32"}</definedName>
    <definedName function="false" hidden="true" name="II3_TVV_1_1" vbProcedure="false">{"'CptDifn'!$AA$32:$AG$32"}</definedName>
    <definedName function="false" hidden="true" name="II3_TVV_1_1_1" vbProcedure="false">{"'CptDifn'!$AA$32:$AG$32"}</definedName>
    <definedName function="false" hidden="true" name="II3_TVV_1_2" vbProcedure="false">{"'CptDifn'!$AA$32:$AG$32"}</definedName>
    <definedName function="false" hidden="true" name="II3_TVV_2" vbProcedure="false">{"'CptDifn'!$AA$32:$AG$32"}</definedName>
    <definedName function="false" hidden="false" name="iii" vbProcedure="false">#REF!</definedName>
    <definedName function="false" hidden="true" name="iiii" vbProcedure="false">{"'CptDifn'!$AA$32:$AG$32"}</definedName>
    <definedName function="false" hidden="true" name="IIIII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IIIII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IIIII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IIIII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IIIII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IIIII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iiii_1" vbProcedure="false">{"'CptDifn'!$AA$32:$AG$32"}</definedName>
    <definedName function="false" hidden="true" name="iiii_1_1" vbProcedure="false">{"'CptDifn'!$AA$32:$AG$32"}</definedName>
    <definedName function="false" hidden="true" name="iiii_1_1_1" vbProcedure="false">{"'CptDifn'!$AA$32:$AG$32"}</definedName>
    <definedName function="false" hidden="true" name="iiii_1_2" vbProcedure="false">{"'CptDifn'!$AA$32:$AG$32"}</definedName>
    <definedName function="false" hidden="true" name="iiii_2" vbProcedure="false">{"'CptDifn'!$AA$32:$AG$32"}</definedName>
    <definedName function="false" hidden="true" name="II_Sid_Pet_Agr_Con" vbProcedure="false">{"'CptDifn'!$AA$32:$AG$32"}</definedName>
    <definedName function="false" hidden="true" name="II_Sid_Pet_Agr_Con_1" vbProcedure="false">{"'CptDifn'!$AA$32:$AG$32"}</definedName>
    <definedName function="false" hidden="true" name="II_Sid_Pet_Agr_Con_1_1" vbProcedure="false">{"'CptDifn'!$AA$32:$AG$32"}</definedName>
    <definedName function="false" hidden="true" name="II_Sid_Pet_Agr_Con_1_1_1" vbProcedure="false">{"'CptDifn'!$AA$32:$AG$32"}</definedName>
    <definedName function="false" hidden="true" name="II_Sid_Pet_Agr_Con_1_2" vbProcedure="false">{"'CptDifn'!$AA$32:$AG$32"}</definedName>
    <definedName function="false" hidden="true" name="II_Sid_Pet_Agr_Con_2" vbProcedure="false">{"'CptDifn'!$AA$32:$AG$32"}</definedName>
    <definedName function="false" hidden="true" name="IJFLUYF" vbProcedure="false">#REF!</definedName>
    <definedName function="false" hidden="false" name="ikl" vbProcedure="false">#REF!</definedName>
    <definedName function="false" hidden="false" name="ikp" vbProcedure="false">#REF!</definedName>
    <definedName function="false" hidden="true" name="iLUMINAÇÃO" vbProcedure="false">{#N/A,#N/A,FALSE,"ANEXO3 99 ERA";#N/A,#N/A,FALSE,"ANEXO3 99 UBÁ2";#N/A,#N/A,FALSE,"ANEXO3 99 DTU";#N/A,#N/A,FALSE,"ANEXO3 99 RDR";#N/A,#N/A,FALSE,"ANEXO3 99 UBÁ4";#N/A,#N/A,FALSE,"ANEXO3 99 UBÁ6"}</definedName>
    <definedName function="false" hidden="true" name="ilçuil" vbProcedure="false">{#N/A,#N/A,TRUE,"Serviços"}</definedName>
    <definedName function="false" hidden="false" name="IM" vbProcedure="false">#REF!</definedName>
    <definedName function="false" hidden="false" name="IMM" vbProcedure="false">#REF!</definedName>
    <definedName function="false" hidden="true" name="immmm" vbProcedure="false">{#N/A,#N/A,FALSE,"DEF1";#N/A,#N/A,FALSE,"DEF2";#N/A,#N/A,FALSE,"DEF3"}</definedName>
    <definedName function="false" hidden="false" name="IMP" vbProcedure="false">#REF!</definedName>
    <definedName function="false" hidden="false" name="IMPERMEABILIZA" vbProcedure="false">#N/A</definedName>
    <definedName function="false" hidden="false" name="IMPERMEABILIZANTE_SIKA" vbProcedure="false">#REF!</definedName>
    <definedName function="false" hidden="false" name="IMPMA" vbProcedure="false">#REF!</definedName>
    <definedName function="false" hidden="false" name="ImpMdb" vbProcedure="false">#REF!</definedName>
    <definedName function="false" hidden="false" name="IMPR" vbProcedure="false">#REF!</definedName>
    <definedName function="false" hidden="false" name="IMPR1" vbProcedure="false">#REF!</definedName>
    <definedName function="false" hidden="false" name="IMPR2" vbProcedure="false">#REF!</definedName>
    <definedName function="false" hidden="false" name="IMPR3" vbProcedure="false">#REF!</definedName>
    <definedName function="false" hidden="false" name="IMPRES" vbProcedure="false">#REF!</definedName>
    <definedName function="false" hidden="false" name="impress" vbProcedure="false">#REF!</definedName>
    <definedName function="false" hidden="false" name="Impresso" vbProcedure="false">#N/A</definedName>
    <definedName function="false" hidden="false" name="impressão" vbProcedure="false">#REF!</definedName>
    <definedName function="false" hidden="false" name="IMPRI.UNI" vbProcedure="false">#REF!</definedName>
    <definedName function="false" hidden="false" name="IMPRIMACAO" vbProcedure="false">#REF!</definedName>
    <definedName function="false" hidden="false" name="IMPRIMAÇÃO" vbProcedure="false">#REF!</definedName>
    <definedName function="false" hidden="false" name="IMPRIMAÇÃOREMUFMAN" vbProcedure="false">"$#REF!.$R$39"</definedName>
    <definedName function="false" hidden="false" name="IMPRIMAÇÃO_10" vbProcedure="false">#REF!</definedName>
    <definedName function="false" hidden="false" name="IMPRIMAÇÃO_12" vbProcedure="false">#REF!</definedName>
    <definedName function="false" hidden="false" name="IMPRIMAÇÃO_9" vbProcedure="false">#REF!</definedName>
    <definedName function="false" hidden="false" name="IMPRI_RCGP" vbProcedure="false">#REF!</definedName>
    <definedName function="false" hidden="false" name="Impr_Anual" vbProcedure="false">#REF!</definedName>
    <definedName function="false" hidden="false" name="Impr_Comp" vbProcedure="false">#REF!</definedName>
    <definedName function="false" hidden="false" name="Impr_comp_A" vbProcedure="false">#REF!</definedName>
    <definedName function="false" hidden="false" name="Impr_Tot" vbProcedure="false">#REF!</definedName>
    <definedName function="false" hidden="false" name="Impr_Tot_A" vbProcedure="false">#REF!</definedName>
    <definedName function="false" hidden="false" name="IMPTA" vbProcedure="false">#REF!</definedName>
    <definedName function="false" hidden="false" name="IM_1" vbProcedure="false">"#REF!"</definedName>
    <definedName function="false" hidden="false" name="IM_25" vbProcedure="false">#REF!</definedName>
    <definedName function="false" hidden="false" name="IM_3" vbProcedure="false">NA()</definedName>
    <definedName function="false" hidden="false" name="IM_4" vbProcedure="false">#REF!</definedName>
    <definedName function="false" hidden="true" name="in" vbProcedure="false">{#N/A,#N/A,FALSE,"DEF1";#N/A,#N/A,FALSE,"DEF2";#N/A,#N/A,FALSE,"DEF3"}</definedName>
    <definedName function="false" hidden="false" name="Inacir" vbProcedure="false">#REF!</definedName>
    <definedName function="false" hidden="true" name="incluir" vbProcedure="false">TRUE()</definedName>
    <definedName function="false" hidden="false" name="inclusão_de_novos_campos" vbProcedure="false">#REF!</definedName>
    <definedName function="false" hidden="false" name="IND" vbProcedure="false">#REF!</definedName>
    <definedName function="false" hidden="false" name="INDDRE" vbProcedure="false">#REF!</definedName>
    <definedName function="false" hidden="false" name="Indep_Nac" vbProcedure="false">#N/A</definedName>
    <definedName function="false" hidden="false" name="INDI22" vbProcedure="false">#REF!</definedName>
    <definedName function="false" hidden="false" name="INDICADOR" vbProcedure="false">#REF!</definedName>
    <definedName function="false" hidden="false" name="indice" vbProcedure="false">#REF!</definedName>
    <definedName function="false" hidden="false" name="indice1" vbProcedure="false">#REF!</definedName>
    <definedName function="false" hidden="false" name="indiceanterior" vbProcedure="false">#REF!</definedName>
    <definedName function="false" hidden="false" name="Indiceantigo" vbProcedure="false">#REF!</definedName>
    <definedName function="false" hidden="false" name="indiceatual" vbProcedure="false">#REF!</definedName>
    <definedName function="false" hidden="false" name="Indices" vbProcedure="false">#REF!</definedName>
    <definedName function="false" hidden="false" name="inf" vbProcedure="false">#REF!</definedName>
    <definedName function="false" hidden="true" name="Inflación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Infra" vbProcedure="false">{"'Quadro'!$A$4:$BG$78"}</definedName>
    <definedName function="false" hidden="false" name="InhaltsvezSUMMEN" vbProcedure="false">#REF!</definedName>
    <definedName function="false" hidden="false" name="iniaterro" vbProcedure="false">"$#REF!.$F$13"</definedName>
    <definedName function="false" hidden="false" name="iniaterro_13" vbProcedure="false">"$#REF!.$D$13"</definedName>
    <definedName function="false" hidden="false" name="iniaterro_7" vbProcedure="false">"$#REF!.$C$13"</definedName>
    <definedName function="false" hidden="false" name="inic" vbProcedure="false">#REF!</definedName>
    <definedName function="false" hidden="false" name="INIC.TRECHO" vbProcedure="false">#REF!</definedName>
    <definedName function="false" hidden="false" name="INIC.TRECHO_P" vbProcedure="false">#REF!</definedName>
    <definedName function="false" hidden="false" name="INICIO" vbProcedure="false">#REF!</definedName>
    <definedName function="false" hidden="false" name="InicioAbrServ" vbProcedure="false">#REF!</definedName>
    <definedName function="false" hidden="false" name="InicioAbrServTransp" vbProcedure="false">#REF!</definedName>
    <definedName function="false" hidden="false" name="InicioCompGeral" vbProcedure="false">#REF!</definedName>
    <definedName function="false" hidden="false" name="InicioDescAuternat" vbProcedure="false">#REF!</definedName>
    <definedName function="false" hidden="false" name="InicioDescr." vbProcedure="false">#REF!</definedName>
    <definedName function="false" hidden="false" name="InicioEquip." vbProcedure="false">#REF!</definedName>
    <definedName function="false" hidden="false" name="InicioItem" vbProcedure="false">#REF!</definedName>
    <definedName function="false" hidden="false" name="InicioMat" vbProcedure="false">#REF!</definedName>
    <definedName function="false" hidden="false" name="InicioNomeEquip" vbProcedure="false">#REF!</definedName>
    <definedName function="false" hidden="false" name="InicioNomeMat" vbProcedure="false">#REF!</definedName>
    <definedName function="false" hidden="false" name="InicioNomeMO" vbProcedure="false">#REF!</definedName>
    <definedName function="false" hidden="false" name="InicioNomeTransp" vbProcedure="false">#REF!</definedName>
    <definedName function="false" hidden="false" name="InicioOperacao_FaseI" vbProcedure="false">#REF!</definedName>
    <definedName function="false" hidden="false" name="InicioOrgãoPlanServ" vbProcedure="false">#REF!</definedName>
    <definedName function="false" hidden="false" name="InicioTDCompGeral" vbProcedure="false">#REF!</definedName>
    <definedName function="false" hidden="false" name="InicioTDIns" vbProcedure="false">#REF!</definedName>
    <definedName function="false" hidden="false" name="InicioTipoTransp" vbProcedure="false">#REF!</definedName>
    <definedName function="false" hidden="false" name="IniServiços" vbProcedure="false">#REF!</definedName>
    <definedName function="false" hidden="false" name="initrecho" vbProcedure="false">"$RemendoProf_Mecan.$#REF!$#REF!"</definedName>
    <definedName function="false" hidden="false" name="initrechocapa" vbProcedure="false">"$#REF!.$M$22"</definedName>
    <definedName function="false" hidden="false" name="initrechor" vbProcedure="false">"$#REF!.$#REF!$42"</definedName>
    <definedName function="false" hidden="false" name="initrechor_5" vbProcedure="false">"$#REF!.$#REF!$40"</definedName>
    <definedName function="false" hidden="false" name="initrecho_11" vbProcedure="false">"$#REF!.$E$49"</definedName>
    <definedName function="false" hidden="false" name="initrecho_11_6" vbProcedure="false">"$#REF!.$E$49"</definedName>
    <definedName function="false" hidden="false" name="initrecho_14" vbProcedure="false">"$RemendoProf_Manual.$#REF!$#REF!"</definedName>
    <definedName function="false" hidden="false" name="initrecho_42" vbProcedure="false">"$#REF!.$L$21"</definedName>
    <definedName function="false" hidden="false" name="InscriçãoListaVazia" vbProcedure="false">#REF!</definedName>
    <definedName function="false" hidden="false" name="INSPETOR_TERR_PAV" vbProcedure="false">#REF!</definedName>
    <definedName function="false" hidden="false" name="INSPETOR_TERR_PAV_5" vbProcedure="false">#REF!</definedName>
    <definedName function="false" hidden="false" name="InsPonte" vbProcedure="false">#REF!</definedName>
    <definedName function="false" hidden="false" name="INSS" vbProcedure="false">#REF!</definedName>
    <definedName function="false" hidden="true" name="insta" vbProcedure="false">{#N/A,#N/A,TRUE,"Serviços"}</definedName>
    <definedName function="false" hidden="false" name="INSTALAÇÃO" vbProcedure="false">#REF!</definedName>
    <definedName function="false" hidden="false" name="InstCantObras" vbProcedure="false">#REF!</definedName>
    <definedName function="false" hidden="false" name="INSTRUMENTAL_TOPOGRAFIA" vbProcedure="false">#REF!</definedName>
    <definedName function="false" hidden="false" name="INSTRUMENTAL_TOPOGRAFIA_5" vbProcedure="false">#REF!</definedName>
    <definedName function="false" hidden="false" name="INSUMO" vbProcedure="false">#REF!</definedName>
    <definedName function="false" hidden="true" name="Insumos" vbProcedure="false">#REF!</definedName>
    <definedName function="false" hidden="false" name="INSUMOSBETUMINOSOS" vbProcedure="false">#REF!</definedName>
    <definedName function="false" hidden="false" name="INSUMOS_MATERIAIS" vbProcedure="false">OFFSET(#REF!,1,0,COUNT(#REF!),COUNTA(#REF!))</definedName>
    <definedName function="false" hidden="false" name="INSUMOS_USADOS" vbProcedure="false">#REF!</definedName>
    <definedName function="false" hidden="false" name="INSUMOS___0" vbProcedure="false">"$#REF!.$A$4:$F$1620"</definedName>
    <definedName function="false" hidden="false" name="INS_TVE_CBUQ" vbProcedure="false">#REF!</definedName>
    <definedName function="false" hidden="false" name="INS_TVE_LAMA" vbProcedure="false">#REF!</definedName>
    <definedName function="false" hidden="false" name="INS_TVE_MICRO" vbProcedure="false">#REF!</definedName>
    <definedName function="false" hidden="false" name="INS_TVMP_CBUQ" vbProcedure="false">#REF!</definedName>
    <definedName function="false" hidden="false" name="INS_TVMP_LAMA" vbProcedure="false">#REF!</definedName>
    <definedName function="false" hidden="false" name="INS_TVMP_MICRO" vbProcedure="false">#REF!</definedName>
    <definedName function="false" hidden="false" name="INS_TVMR_CBUQ" vbProcedure="false">#REF!</definedName>
    <definedName function="false" hidden="false" name="INS_TVMR_LAMA" vbProcedure="false">#REF!</definedName>
    <definedName function="false" hidden="false" name="INS_TVMR_MICRO" vbProcedure="false">#REF!</definedName>
    <definedName function="false" hidden="false" name="INS_TVP_CBUQ" vbProcedure="false">#REF!</definedName>
    <definedName function="false" hidden="false" name="INS_TVP_LAMA" vbProcedure="false">#REF!</definedName>
    <definedName function="false" hidden="false" name="INS_TVP_MICRO" vbProcedure="false">#REF!</definedName>
    <definedName function="false" hidden="false" name="INS_TVR_CBUQ" vbProcedure="false">#REF!</definedName>
    <definedName function="false" hidden="false" name="INS_TVR_LAMA" vbProcedure="false">#REF!</definedName>
    <definedName function="false" hidden="false" name="INS_TVR_MICRO" vbProcedure="false">#REF!</definedName>
    <definedName function="false" hidden="false" name="int" vbProcedure="false">#REF!</definedName>
    <definedName function="false" hidden="false" name="intervencoes" vbProcedure="false">#REF!</definedName>
    <definedName function="false" hidden="false" name="intra" vbProcedure="false">#REF!</definedName>
    <definedName function="false" hidden="true" name="Intran" vbProcedure="false">{"'teste'!$B$2:$R$49"}</definedName>
    <definedName function="false" hidden="true" name="Intran_1" vbProcedure="false">{"'teste'!$B$2:$R$49"}</definedName>
    <definedName function="false" hidden="true" name="Intran_1_1" vbProcedure="false">{"'teste'!$B$2:$R$49"}</definedName>
    <definedName function="false" hidden="true" name="Intran_1_1_1" vbProcedure="false">{"'teste'!$B$2:$R$49"}</definedName>
    <definedName function="false" hidden="true" name="Intran_1_2" vbProcedure="false">{"'teste'!$B$2:$R$49"}</definedName>
    <definedName function="false" hidden="true" name="Intran_2" vbProcedure="false">{"'teste'!$B$2:$R$49"}</definedName>
    <definedName function="false" hidden="true" name="IntroPrintArea" vbProcedure="false">#REF!</definedName>
    <definedName function="false" hidden="true" name="inv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INVALID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INVALID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INVALID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INVALID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INVALID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INVALID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inver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inversion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inversiones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Inversión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true" name="InvJustificativas6" vbProcedure="false">{"'REL CUSTODIF'!$B$1:$H$72"}</definedName>
    <definedName function="false" hidden="true" name="InvJustificativas9" vbProcedure="false">{"'REL CUSTODIF'!$B$1:$H$72"}</definedName>
    <definedName function="false" hidden="true" name="INV_ECON_MENSAL" vbProcedure="false">{#N/A,#N/A,FALSE,"DEF1";#N/A,#N/A,FALSE,"DEF2";#N/A,#N/A,FALSE,"DEF3"}</definedName>
    <definedName function="false" hidden="true" name="INV_ECON_MENSAL_1" vbProcedure="false">{#N/A,#N/A,FALSE,"DEF1";#N/A,#N/A,FALSE,"DEF2";#N/A,#N/A,FALSE,"DEF3"}</definedName>
    <definedName function="false" hidden="true" name="INV_ECON_MENSAL_1_1" vbProcedure="false">{#N/A,#N/A,FALSE,"DEF1";#N/A,#N/A,FALSE,"DEF2";#N/A,#N/A,FALSE,"DEF3"}</definedName>
    <definedName function="false" hidden="true" name="INV_ECON_MENSAL_1_1_1" vbProcedure="false">{#N/A,#N/A,FALSE,"DEF1";#N/A,#N/A,FALSE,"DEF2";#N/A,#N/A,FALSE,"DEF3"}</definedName>
    <definedName function="false" hidden="true" name="INV_ECON_MENSAL_1_2" vbProcedure="false">{#N/A,#N/A,FALSE,"DEF1";#N/A,#N/A,FALSE,"DEF2";#N/A,#N/A,FALSE,"DEF3"}</definedName>
    <definedName function="false" hidden="true" name="INV_ECON_MENSAL_2" vbProcedure="false">{#N/A,#N/A,FALSE,"DEF1";#N/A,#N/A,FALSE,"DEF2";#N/A,#N/A,FALSE,"DEF3"}</definedName>
    <definedName function="false" hidden="true" name="inv_financ_Mensal_desemb" vbProcedure="false">{#N/A,#N/A,FALSE,"DEF1";#N/A,#N/A,FALSE,"DEF2";#N/A,#N/A,FALSE,"DEF3"}</definedName>
    <definedName function="false" hidden="true" name="inv_financ_Mensal_desemb_1" vbProcedure="false">{#N/A,#N/A,FALSE,"DEF1";#N/A,#N/A,FALSE,"DEF2";#N/A,#N/A,FALSE,"DEF3"}</definedName>
    <definedName function="false" hidden="true" name="inv_financ_Mensal_desemb_1_1" vbProcedure="false">{#N/A,#N/A,FALSE,"DEF1";#N/A,#N/A,FALSE,"DEF2";#N/A,#N/A,FALSE,"DEF3"}</definedName>
    <definedName function="false" hidden="true" name="inv_financ_Mensal_desemb_1_1_1" vbProcedure="false">{#N/A,#N/A,FALSE,"DEF1";#N/A,#N/A,FALSE,"DEF2";#N/A,#N/A,FALSE,"DEF3"}</definedName>
    <definedName function="false" hidden="true" name="inv_financ_Mensal_desemb_1_2" vbProcedure="false">{#N/A,#N/A,FALSE,"DEF1";#N/A,#N/A,FALSE,"DEF2";#N/A,#N/A,FALSE,"DEF3"}</definedName>
    <definedName function="false" hidden="true" name="inv_financ_Mensal_desemb_2" vbProcedure="false">{#N/A,#N/A,FALSE,"DEF1";#N/A,#N/A,FALSE,"DEF2";#N/A,#N/A,FALSE,"DEF3"}</definedName>
    <definedName function="false" hidden="false" name="início" vbProcedure="false">#REF!</definedName>
    <definedName function="false" hidden="true" name="iogfrio" vbProcedure="false">{"det (May)",#N/A,FALSE,"June";"sum (MAY YTD)",#N/A,FALSE,"June YTD"}</definedName>
    <definedName function="false" hidden="true" name="iogfrio_1" vbProcedure="false">{"det (May)",#N/A,FALSE,"June";"sum (MAY YTD)",#N/A,FALSE,"June YTD"}</definedName>
    <definedName function="false" hidden="true" name="iogfrio_1_1" vbProcedure="false">{"det (May)",#N/A,FALSE,"June";"sum (MAY YTD)",#N/A,FALSE,"June YTD"}</definedName>
    <definedName function="false" hidden="true" name="iogfrio_1_1_1" vbProcedure="false">{"det (May)",#N/A,FALSE,"June";"sum (MAY YTD)",#N/A,FALSE,"June YTD"}</definedName>
    <definedName function="false" hidden="true" name="iogfrio_1_2" vbProcedure="false">{"det (May)",#N/A,FALSE,"June";"sum (MAY YTD)",#N/A,FALSE,"June YTD"}</definedName>
    <definedName function="false" hidden="true" name="iogfrio_2" vbProcedure="false">{"det (May)",#N/A,FALSE,"June";"sum (MAY YTD)",#N/A,FALSE,"June YTD"}</definedName>
    <definedName function="false" hidden="true" name="ioipo" vbProcedure="false">{"'gráf jan00'!$A$1:$AK$41"}</definedName>
    <definedName function="false" hidden="true" name="ioipo_1" vbProcedure="false">{"'gráf jan00'!$A$1:$AK$41"}</definedName>
    <definedName function="false" hidden="true" name="ioipo_1_1" vbProcedure="false">{"'gráf jan00'!$A$1:$AK$41"}</definedName>
    <definedName function="false" hidden="true" name="ioipo_1_1_1" vbProcedure="false">{"'gráf jan00'!$A$1:$AK$41"}</definedName>
    <definedName function="false" hidden="true" name="ioipo_1_2" vbProcedure="false">{"'gráf jan00'!$A$1:$AK$41"}</definedName>
    <definedName function="false" hidden="true" name="ioipo_2" vbProcedure="false">{"'gráf jan00'!$A$1:$AK$41"}</definedName>
    <definedName function="false" hidden="false" name="IOUIOHIO" vbProcedure="false">#N/A</definedName>
    <definedName function="false" hidden="true" name="ioujeobn" vbProcedure="false">{#N/A,#N/A,TRUE,"Serviços"}</definedName>
    <definedName function="false" hidden="true" name="ioyuoy" vbProcedure="false">{"'CptDifn'!$AA$32:$AG$32"}</definedName>
    <definedName function="false" hidden="true" name="ioyuoy_1" vbProcedure="false">{"'CptDifn'!$AA$32:$AG$32"}</definedName>
    <definedName function="false" hidden="true" name="ioyuoy_1_1" vbProcedure="false">{"'CptDifn'!$AA$32:$AG$32"}</definedName>
    <definedName function="false" hidden="true" name="ioyuoy_1_1_1" vbProcedure="false">{"'CptDifn'!$AA$32:$AG$32"}</definedName>
    <definedName function="false" hidden="true" name="ioyuoy_1_2" vbProcedure="false">{"'CptDifn'!$AA$32:$AG$32"}</definedName>
    <definedName function="false" hidden="true" name="ioyuoy_2" vbProcedure="false">{"'CptDifn'!$AA$32:$AG$32"}</definedName>
    <definedName function="false" hidden="false" name="IPEVersion" vbProcedure="false">#REF!</definedName>
    <definedName function="false" hidden="true" name="IQ_ACCOUNTING_STANDARD" vbProcedure="false">"c4539"</definedName>
    <definedName function="false" hidden="true" name="IQ_ACCOUNTS_PAY" vbProcedure="false">"c1343"</definedName>
    <definedName function="false" hidden="true" name="IQ_ACCOUNT_CHANGE" vbProcedure="false">"c1449"</definedName>
    <definedName function="false" hidden="true" name="IQ_ACCRUED_EXP" vbProcedure="false">"c1341"</definedName>
    <definedName function="false" hidden="true" name="IQ_ACCR_INT_PAY" vbProcedure="false">"c1"</definedName>
    <definedName function="false" hidden="true" name="IQ_ACCR_INT_PAY_CF" vbProcedure="false">"c2"</definedName>
    <definedName function="false" hidden="true" name="IQ_ACCR_INT_RECEIV" vbProcedure="false">"c3"</definedName>
    <definedName function="false" hidden="true" name="IQ_ACCR_INT_RECEIV_CF" vbProcedure="false">"c4"</definedName>
    <definedName function="false" hidden="true" name="IQ_ACCT_RECV_10YR_ANN_CAGR" vbProcedure="false">"c6159"</definedName>
    <definedName function="false" hidden="true" name="IQ_ACCT_RECV_10YR_ANN_GROWTH" vbProcedure="false">"c1924"</definedName>
    <definedName function="false" hidden="true" name="IQ_ACCT_RECV_1YR_ANN_GROWTH" vbProcedure="false">"c1919"</definedName>
    <definedName function="false" hidden="true" name="IQ_ACCT_RECV_2YR_ANN_CAGR" vbProcedure="false">"c6155"</definedName>
    <definedName function="false" hidden="true" name="IQ_ACCT_RECV_2YR_ANN_GROWTH" vbProcedure="false">"c1920"</definedName>
    <definedName function="false" hidden="true" name="IQ_ACCT_RECV_3YR_ANN_CAGR" vbProcedure="false">"c6156"</definedName>
    <definedName function="false" hidden="true" name="IQ_ACCT_RECV_3YR_ANN_GROWTH" vbProcedure="false">"c1921"</definedName>
    <definedName function="false" hidden="true" name="IQ_ACCT_RECV_5YR_ANN_CAGR" vbProcedure="false">"c6157"</definedName>
    <definedName function="false" hidden="true" name="IQ_ACCT_RECV_5YR_ANN_GROWTH" vbProcedure="false">"c1922"</definedName>
    <definedName function="false" hidden="true" name="IQ_ACCT_RECV_7YR_ANN_CAGR" vbProcedure="false">"c6158"</definedName>
    <definedName function="false" hidden="true" name="IQ_ACCT_RECV_7YR_ANN_GROWTH" vbProcedure="false">"c1923"</definedName>
    <definedName function="false" hidden="true" name="IQ_ACCUMULATED_PENSION_OBLIGATION" vbProcedure="false">"c2244"</definedName>
    <definedName function="false" hidden="true" name="IQ_ACCUMULATED_PENSION_OBLIGATION_DOMESTIC" vbProcedure="false">"c2657"</definedName>
    <definedName function="false" hidden="true" name="IQ_ACCUMULATED_PENSION_OBLIGATION_FOREIGN" vbProcedure="false">"c2665"</definedName>
    <definedName function="false" hidden="true" name="IQ_ACCUM_DEP" vbProcedure="false">"c1340"</definedName>
    <definedName function="false" hidden="true" name="IQ_ACQUIRE_REAL_ESTATE_CF" vbProcedure="false">"c6"</definedName>
    <definedName function="false" hidden="true" name="IQ_ACQUISITION_RE_ASSETS" vbProcedure="false">"c1628"</definedName>
    <definedName function="false" hidden="true" name="IQ_ACQ_COSTS_CAPITALIZED" vbProcedure="false">"c5"</definedName>
    <definedName function="false" hidden="true" name="IQ_ACQ_COST_SUB" vbProcedure="false">"c2125"</definedName>
    <definedName function="false" hidden="true" name="IQ_AD" vbProcedure="false">"c7"</definedName>
    <definedName function="false" hidden="true" name="IQ_ADDIN" vbProcedure="false">"AUTO"</definedName>
    <definedName function="false" hidden="true" name="IQ_ADD_PAID_IN" vbProcedure="false">"c1344"</definedName>
    <definedName function="false" hidden="true" name="IQ_ADJ_AVG_BANK_ASSETS" vbProcedure="false">"c2671"</definedName>
    <definedName function="false" hidden="true" name="IQ_ADMIN_RATIO" vbProcedure="false">"c2784"</definedName>
    <definedName function="false" hidden="true" name="IQ_ADVERTISING" vbProcedure="false">"c2246"</definedName>
    <definedName function="false" hidden="true" name="IQ_ADVERTISING_MARKETING" vbProcedure="false">"c1566"</definedName>
    <definedName function="false" hidden="true" name="IQ_AE" vbProcedure="false">"c8"</definedName>
    <definedName function="false" hidden="true" name="IQ_AE_BNK" vbProcedure="false">"c9"</definedName>
    <definedName function="false" hidden="true" name="IQ_AE_BR" vbProcedure="false">"c10"</definedName>
    <definedName function="false" hidden="true" name="IQ_AE_FIN" vbProcedure="false">"c11"</definedName>
    <definedName function="false" hidden="true" name="IQ_AE_INS" vbProcedure="false">"c12"</definedName>
    <definedName function="false" hidden="true" name="IQ_AE_RE" vbProcedure="false">"c6195"</definedName>
    <definedName function="false" hidden="true" name="IQ_AE_REIT" vbProcedure="false">"c13"</definedName>
    <definedName function="false" hidden="true" name="IQ_AE_UTI" vbProcedure="false">"c14"</definedName>
    <definedName function="false" hidden="true" name="IQ_AH_EARNED" vbProcedure="false">"c2744"</definedName>
    <definedName function="false" hidden="true" name="IQ_AH_POLICY_BENEFITS_EXP" vbProcedure="false">"c2789"</definedName>
    <definedName function="false" hidden="true" name="IQ_AIR_AIRPLANES_NOT_IN_SERVICE" vbProcedure="false">"c2842"</definedName>
    <definedName function="false" hidden="true" name="IQ_AIR_AIRPLANES_SUBLEASED" vbProcedure="false">"c2841"</definedName>
    <definedName function="false" hidden="true" name="IQ_AIR_ASK" vbProcedure="false">"c2813"</definedName>
    <definedName function="false" hidden="true" name="IQ_AIR_ASK_INCREASE" vbProcedure="false">"c2826"</definedName>
    <definedName function="false" hidden="true" name="IQ_AIR_ASM" vbProcedure="false">"c2812"</definedName>
    <definedName function="false" hidden="true" name="IQ_AIR_ASM_INCREASE" vbProcedure="false">"c2825"</definedName>
    <definedName function="false" hidden="true" name="IQ_AIR_AVG_AGE" vbProcedure="false">"c2843"</definedName>
    <definedName function="false" hidden="true" name="IQ_AIR_BREAK_EVEN_FACTOR" vbProcedure="false">"c2822"</definedName>
    <definedName function="false" hidden="true" name="IQ_AIR_CAPITAL_LEASE" vbProcedure="false">"c2833"</definedName>
    <definedName function="false" hidden="true" name="IQ_AIR_COMPLETION_FACTOR" vbProcedure="false">"c2824"</definedName>
    <definedName function="false" hidden="true" name="IQ_AIR_ENPLANED_PSGRS" vbProcedure="false">"c2809"</definedName>
    <definedName function="false" hidden="true" name="IQ_AIR_FUEL_CONSUMED" vbProcedure="false">"c2806"</definedName>
    <definedName function="false" hidden="true" name="IQ_AIR_FUEL_CONSUMED_L" vbProcedure="false">"c2807"</definedName>
    <definedName function="false" hidden="true" name="IQ_AIR_FUEL_COST" vbProcedure="false">"c2803"</definedName>
    <definedName function="false" hidden="true" name="IQ_AIR_FUEL_COST_L" vbProcedure="false">"c2804"</definedName>
    <definedName function="false" hidden="true" name="IQ_AIR_FUEL_EXP" vbProcedure="false">"c2802"</definedName>
    <definedName function="false" hidden="true" name="IQ_AIR_FUEL_EXP_PERCENT" vbProcedure="false">"c2805"</definedName>
    <definedName function="false" hidden="true" name="IQ_AIR_LEASED" vbProcedure="false">"c2835"</definedName>
    <definedName function="false" hidden="true" name="IQ_AIR_LOAD_FACTOR" vbProcedure="false">"c2823"</definedName>
    <definedName function="false" hidden="true" name="IQ_AIR_NEW_AIRPLANES" vbProcedure="false">"c2839"</definedName>
    <definedName function="false" hidden="true" name="IQ_AIR_OPER_EXP_ASK" vbProcedure="false">"c2821"</definedName>
    <definedName function="false" hidden="true" name="IQ_AIR_OPER_EXP_ASM" vbProcedure="false">"c2820"</definedName>
    <definedName function="false" hidden="true" name="IQ_AIR_OPER_LEASE" vbProcedure="false">"c2834"</definedName>
    <definedName function="false" hidden="true" name="IQ_AIR_OPER_REV_YIELD_ASK" vbProcedure="false">"c2819"</definedName>
    <definedName function="false" hidden="true" name="IQ_AIR_OPER_REV_YIELD_ASM" vbProcedure="false">"c2818"</definedName>
    <definedName function="false" hidden="true" name="IQ_AIR_OPTIONS" vbProcedure="false">"c2837"</definedName>
    <definedName function="false" hidden="true" name="IQ_AIR_ORDERS" vbProcedure="false">"c2836"</definedName>
    <definedName function="false" hidden="true" name="IQ_AIR_OWNED" vbProcedure="false">"c2832"</definedName>
    <definedName function="false" hidden="true" name="IQ_AIR_PSGR_REV_YIELD_ASK" vbProcedure="false">"c2817"</definedName>
    <definedName function="false" hidden="true" name="IQ_AIR_PSGR_REV_YIELD_ASM" vbProcedure="false">"c2816"</definedName>
    <definedName function="false" hidden="true" name="IQ_AIR_PSGR_REV_YIELD_RPK" vbProcedure="false">"c2815"</definedName>
    <definedName function="false" hidden="true" name="IQ_AIR_PSGR_REV_YIELD_RPM" vbProcedure="false">"c2814"</definedName>
    <definedName function="false" hidden="true" name="IQ_AIR_PURCHASE_RIGHTS" vbProcedure="false">"c2838"</definedName>
    <definedName function="false" hidden="true" name="IQ_AIR_RETIRED_AIRPLANES" vbProcedure="false">"c2840"</definedName>
    <definedName function="false" hidden="true" name="IQ_AIR_REV_PSGRS_CARRIED" vbProcedure="false">"c2808"</definedName>
    <definedName function="false" hidden="true" name="IQ_AIR_REV_SCHEDULED_SERVICE" vbProcedure="false">"c2830"</definedName>
    <definedName function="false" hidden="true" name="IQ_AIR_RPK" vbProcedure="false">"c2811"</definedName>
    <definedName function="false" hidden="true" name="IQ_AIR_RPM" vbProcedure="false">"c2810"</definedName>
    <definedName function="false" hidden="true" name="IQ_AIR_STAGE_LENGTH" vbProcedure="false">"c2828"</definedName>
    <definedName function="false" hidden="true" name="IQ_AIR_STAGE_LENGTH_KM" vbProcedure="false">"c2829"</definedName>
    <definedName function="false" hidden="true" name="IQ_AIR_TOTAL" vbProcedure="false">"c2831"</definedName>
    <definedName function="false" hidden="true" name="IQ_AIR_UTILIZATION" vbProcedure="false">"c2827"</definedName>
    <definedName function="false" hidden="true" name="IQ_ALLOWANCE_10YR_ANN_CAGR" vbProcedure="false">"c6035"</definedName>
    <definedName function="false" hidden="true" name="IQ_ALLOWANCE_10YR_ANN_GROWTH" vbProcedure="false">"c18"</definedName>
    <definedName function="false" hidden="true" name="IQ_ALLOWANCE_1YR_ANN_GROWTH" vbProcedure="false">"c19"</definedName>
    <definedName function="false" hidden="true" name="IQ_ALLOWANCE_2YR_ANN_CAGR" vbProcedure="false">"c6036"</definedName>
    <definedName function="false" hidden="true" name="IQ_ALLOWANCE_2YR_ANN_GROWTH" vbProcedure="false">"c20"</definedName>
    <definedName function="false" hidden="true" name="IQ_ALLOWANCE_3YR_ANN_CAGR" vbProcedure="false">"c6037"</definedName>
    <definedName function="false" hidden="true" name="IQ_ALLOWANCE_3YR_ANN_GROWTH" vbProcedure="false">"c21"</definedName>
    <definedName function="false" hidden="true" name="IQ_ALLOWANCE_5YR_ANN_CAGR" vbProcedure="false">"c6038"</definedName>
    <definedName function="false" hidden="true" name="IQ_ALLOWANCE_5YR_ANN_GROWTH" vbProcedure="false">"c22"</definedName>
    <definedName function="false" hidden="true" name="IQ_ALLOWANCE_7YR_ANN_CAGR" vbProcedure="false">"c6039"</definedName>
    <definedName function="false" hidden="true" name="IQ_ALLOWANCE_7YR_ANN_GROWTH" vbProcedure="false">"c23"</definedName>
    <definedName function="false" hidden="true" name="IQ_ALLOWANCE_CHARGE_OFFS" vbProcedure="false">"c24"</definedName>
    <definedName function="false" hidden="true" name="IQ_ALLOWANCE_NON_PERF_LOANS" vbProcedure="false">"c25"</definedName>
    <definedName function="false" hidden="true" name="IQ_ALLOWANCE_TOTAL_LOANS" vbProcedure="false">"c26"</definedName>
    <definedName function="false" hidden="true" name="IQ_ALLOW_BORROW_CONST" vbProcedure="false">"c15"</definedName>
    <definedName function="false" hidden="true" name="IQ_ALLOW_CONST" vbProcedure="false">"c1342"</definedName>
    <definedName function="false" hidden="true" name="IQ_ALLOW_DOUBT_ACCT" vbProcedure="false">"c2092"</definedName>
    <definedName function="false" hidden="true" name="IQ_ALLOW_EQUITY_CONST" vbProcedure="false">"c16"</definedName>
    <definedName function="false" hidden="true" name="IQ_ALLOW_LL" vbProcedure="false">"c17"</definedName>
    <definedName function="false" hidden="true" name="IQ_AMORTIZATION" vbProcedure="false">"c1591"</definedName>
    <definedName function="false" hidden="true" name="IQ_AMT_OUT" vbProcedure="false">"c2145"</definedName>
    <definedName function="false" hidden="true" name="IQ_ANNUALIZED_DIVIDEND" vbProcedure="false">"c1579"</definedName>
    <definedName function="false" hidden="true" name="IQ_ANNUITY_LIAB" vbProcedure="false">"c27"</definedName>
    <definedName function="false" hidden="true" name="IQ_ANNUITY_PAY" vbProcedure="false">"c28"</definedName>
    <definedName function="false" hidden="true" name="IQ_ANNUITY_POLICY_EXP" vbProcedure="false">"c29"</definedName>
    <definedName function="false" hidden="true" name="IQ_ANNUITY_REC" vbProcedure="false">"c30"</definedName>
    <definedName function="false" hidden="true" name="IQ_ANNUITY_REV" vbProcedure="false">"c31"</definedName>
    <definedName function="false" hidden="true" name="IQ_ANNU_DISTRIBUTION_UNIT" vbProcedure="false">"c3004"</definedName>
    <definedName function="false" hidden="true" name="IQ_AP" vbProcedure="false">"c32"</definedName>
    <definedName function="false" hidden="true" name="IQ_APIC" vbProcedure="false">"c39"</definedName>
    <definedName function="false" hidden="true" name="IQ_AP_BNK" vbProcedure="false">"c33"</definedName>
    <definedName function="false" hidden="true" name="IQ_AP_BR" vbProcedure="false">"c34"</definedName>
    <definedName function="false" hidden="true" name="IQ_AP_FIN" vbProcedure="false">"c35"</definedName>
    <definedName function="false" hidden="true" name="IQ_AP_INS" vbProcedure="false">"c36"</definedName>
    <definedName function="false" hidden="true" name="IQ_AP_RE" vbProcedure="false">"c6196"</definedName>
    <definedName function="false" hidden="true" name="IQ_AP_REIT" vbProcedure="false">"c37"</definedName>
    <definedName function="false" hidden="true" name="IQ_AP_UTI" vbProcedure="false">"c38"</definedName>
    <definedName function="false" hidden="true" name="IQ_AR" vbProcedure="false">"c40"</definedName>
    <definedName function="false" hidden="true" name="IQ_ARPU" vbProcedure="false">"c2126"</definedName>
    <definedName function="false" hidden="true" name="IQ_AR_BR" vbProcedure="false">"c41"</definedName>
    <definedName function="false" hidden="true" name="IQ_AR_LT" vbProcedure="false">"c42"</definedName>
    <definedName function="false" hidden="true" name="IQ_AR_RE" vbProcedure="false">"c6197"</definedName>
    <definedName function="false" hidden="true" name="IQ_AR_REIT" vbProcedure="false">"c43"</definedName>
    <definedName function="false" hidden="true" name="IQ_AR_TURNS" vbProcedure="false">"c44"</definedName>
    <definedName function="false" hidden="true" name="IQ_AR_UTI" vbProcedure="false">"c45"</definedName>
    <definedName function="false" hidden="true" name="IQ_ASSETS_CAP_LEASE_DEPR" vbProcedure="false">"c2068"</definedName>
    <definedName function="false" hidden="true" name="IQ_ASSETS_CAP_LEASE_GROSS" vbProcedure="false">"c2069"</definedName>
    <definedName function="false" hidden="true" name="IQ_ASSETS_OPER_LEASE_DEPR" vbProcedure="false">"c2070"</definedName>
    <definedName function="false" hidden="true" name="IQ_ASSETS_OPER_LEASE_GROSS" vbProcedure="false">"c2071"</definedName>
    <definedName function="false" hidden="true" name="IQ_ASSET_MGMT_FEE" vbProcedure="false">"c46"</definedName>
    <definedName function="false" hidden="true" name="IQ_ASSET_TURNS" vbProcedure="false">"c47"</definedName>
    <definedName function="false" hidden="true" name="IQ_ASSET_WRITEDOWN" vbProcedure="false">"c48"</definedName>
    <definedName function="false" hidden="true" name="IQ_ASSET_WRITEDOWN_BNK" vbProcedure="false">"c49"</definedName>
    <definedName function="false" hidden="true" name="IQ_ASSET_WRITEDOWN_BR" vbProcedure="false">"c50"</definedName>
    <definedName function="false" hidden="true" name="IQ_ASSET_WRITEDOWN_CF" vbProcedure="false">"c51"</definedName>
    <definedName function="false" hidden="true" name="IQ_ASSET_WRITEDOWN_CF_BNK" vbProcedure="false">"c52"</definedName>
    <definedName function="false" hidden="true" name="IQ_ASSET_WRITEDOWN_CF_BR" vbProcedure="false">"c53"</definedName>
    <definedName function="false" hidden="true" name="IQ_ASSET_WRITEDOWN_CF_FIN" vbProcedure="false">"c54"</definedName>
    <definedName function="false" hidden="true" name="IQ_ASSET_WRITEDOWN_CF_INS" vbProcedure="false">"c55"</definedName>
    <definedName function="false" hidden="true" name="IQ_ASSET_WRITEDOWN_CF_RE" vbProcedure="false">"c6198"</definedName>
    <definedName function="false" hidden="true" name="IQ_ASSET_WRITEDOWN_CF_REIT" vbProcedure="false">"c56"</definedName>
    <definedName function="false" hidden="true" name="IQ_ASSET_WRITEDOWN_CF_UTI" vbProcedure="false">"c57"</definedName>
    <definedName function="false" hidden="true" name="IQ_ASSET_WRITEDOWN_FIN" vbProcedure="false">"c58"</definedName>
    <definedName function="false" hidden="true" name="IQ_ASSET_WRITEDOWN_INS" vbProcedure="false">"c59"</definedName>
    <definedName function="false" hidden="true" name="IQ_ASSET_WRITEDOWN_RE" vbProcedure="false">"c6199"</definedName>
    <definedName function="false" hidden="true" name="IQ_ASSET_WRITEDOWN_REIT" vbProcedure="false">"c60"</definedName>
    <definedName function="false" hidden="true" name="IQ_ASSET_WRITEDOWN_UTI" vbProcedure="false">"c61"</definedName>
    <definedName function="false" hidden="true" name="IQ_ASSUMED_AH_EARNED" vbProcedure="false">"c2741"</definedName>
    <definedName function="false" hidden="true" name="IQ_ASSUMED_EARNED" vbProcedure="false">"c2731"</definedName>
    <definedName function="false" hidden="true" name="IQ_ASSUMED_LIFE_EARNED" vbProcedure="false">"c2736"</definedName>
    <definedName function="false" hidden="true" name="IQ_ASSUMED_LIFE_IN_FORCE" vbProcedure="false">"c2766"</definedName>
    <definedName function="false" hidden="true" name="IQ_ASSUMED_PC_EARNED" vbProcedure="false">"c2746"</definedName>
    <definedName function="false" hidden="true" name="IQ_ASSUMED_WRITTEN" vbProcedure="false">"c2725"</definedName>
    <definedName function="false" hidden="true" name="IQ_AUDITOR_NAME" vbProcedure="false">"c1539"</definedName>
    <definedName function="false" hidden="true" name="IQ_AUDITOR_OPINION" vbProcedure="false">"c1540"</definedName>
    <definedName function="false" hidden="true" name="IQ_AUTO_WRITTEN" vbProcedure="false">"c62"</definedName>
    <definedName function="false" hidden="true" name="IQ_AVG_BANK_ASSETS" vbProcedure="false">"c2072"</definedName>
    <definedName function="false" hidden="true" name="IQ_AVG_BANK_LOANS" vbProcedure="false">"c2073"</definedName>
    <definedName function="false" hidden="true" name="IQ_AVG_BROKER_REC" vbProcedure="false">"c63"</definedName>
    <definedName function="false" hidden="true" name="IQ_AVG_BROKER_REC_NO" vbProcedure="false">"c64"</definedName>
    <definedName function="false" hidden="true" name="IQ_AVG_BROKER_REC_NO_REUT" vbProcedure="false">"c5315"</definedName>
    <definedName function="false" hidden="true" name="IQ_AVG_BROKER_REC_REUT" vbProcedure="false">"c3630"</definedName>
    <definedName function="false" hidden="true" name="IQ_AVG_DAILY_VOL" vbProcedure="false">"c65"</definedName>
    <definedName function="false" hidden="true" name="IQ_AVG_EMPLOYEES" vbProcedure="false">"c6019"</definedName>
    <definedName function="false" hidden="true" name="IQ_AVG_INDUSTRY_REC" vbProcedure="false">"c4455"</definedName>
    <definedName function="false" hidden="true" name="IQ_AVG_INDUSTRY_REC_NO" vbProcedure="false">"c4454"</definedName>
    <definedName function="false" hidden="true" name="IQ_AVG_INT_BEAR_LIAB" vbProcedure="false">"c66"</definedName>
    <definedName function="false" hidden="true" name="IQ_AVG_INT_BEAR_LIAB_10YR_ANN_CAGR" vbProcedure="false">"c6040"</definedName>
    <definedName function="false" hidden="true" name="IQ_AVG_INT_BEAR_LIAB_10YR_ANN_GROWTH" vbProcedure="false">"c67"</definedName>
    <definedName function="false" hidden="true" name="IQ_AVG_INT_BEAR_LIAB_1YR_ANN_GROWTH" vbProcedure="false">"c68"</definedName>
    <definedName function="false" hidden="true" name="IQ_AVG_INT_BEAR_LIAB_2YR_ANN_CAGR" vbProcedure="false">"c6041"</definedName>
    <definedName function="false" hidden="true" name="IQ_AVG_INT_BEAR_LIAB_2YR_ANN_GROWTH" vbProcedure="false">"c69"</definedName>
    <definedName function="false" hidden="true" name="IQ_AVG_INT_BEAR_LIAB_3YR_ANN_CAGR" vbProcedure="false">"c6042"</definedName>
    <definedName function="false" hidden="true" name="IQ_AVG_INT_BEAR_LIAB_3YR_ANN_GROWTH" vbProcedure="false">"c70"</definedName>
    <definedName function="false" hidden="true" name="IQ_AVG_INT_BEAR_LIAB_5YR_ANN_CAGR" vbProcedure="false">"c6043"</definedName>
    <definedName function="false" hidden="true" name="IQ_AVG_INT_BEAR_LIAB_5YR_ANN_GROWTH" vbProcedure="false">"c71"</definedName>
    <definedName function="false" hidden="true" name="IQ_AVG_INT_BEAR_LIAB_7YR_ANN_CAGR" vbProcedure="false">"c6044"</definedName>
    <definedName function="false" hidden="true" name="IQ_AVG_INT_BEAR_LIAB_7YR_ANN_GROWTH" vbProcedure="false">"c72"</definedName>
    <definedName function="false" hidden="true" name="IQ_AVG_INT_EARN_ASSETS" vbProcedure="false">"c73"</definedName>
    <definedName function="false" hidden="true" name="IQ_AVG_INT_EARN_ASSETS_10YR_ANN_CAGR" vbProcedure="false">"c6045"</definedName>
    <definedName function="false" hidden="true" name="IQ_AVG_INT_EARN_ASSETS_10YR_ANN_GROWTH" vbProcedure="false">"c74"</definedName>
    <definedName function="false" hidden="true" name="IQ_AVG_INT_EARN_ASSETS_1YR_ANN_GROWTH" vbProcedure="false">"c75"</definedName>
    <definedName function="false" hidden="true" name="IQ_AVG_INT_EARN_ASSETS_2YR_ANN_CAGR" vbProcedure="false">"c6046"</definedName>
    <definedName function="false" hidden="true" name="IQ_AVG_INT_EARN_ASSETS_2YR_ANN_GROWTH" vbProcedure="false">"c76"</definedName>
    <definedName function="false" hidden="true" name="IQ_AVG_INT_EARN_ASSETS_3YR_ANN_CAGR" vbProcedure="false">"c6047"</definedName>
    <definedName function="false" hidden="true" name="IQ_AVG_INT_EARN_ASSETS_3YR_ANN_GROWTH" vbProcedure="false">"c77"</definedName>
    <definedName function="false" hidden="true" name="IQ_AVG_INT_EARN_ASSETS_5YR_ANN_CAGR" vbProcedure="false">"c6048"</definedName>
    <definedName function="false" hidden="true" name="IQ_AVG_INT_EARN_ASSETS_5YR_ANN_GROWTH" vbProcedure="false">"c78"</definedName>
    <definedName function="false" hidden="true" name="IQ_AVG_INT_EARN_ASSETS_7YR_ANN_CAGR" vbProcedure="false">"c6049"</definedName>
    <definedName function="false" hidden="true" name="IQ_AVG_INT_EARN_ASSETS_7YR_ANN_GROWTH" vbProcedure="false">"c79"</definedName>
    <definedName function="false" hidden="true" name="IQ_AVG_MKTCAP" vbProcedure="false">"c80"</definedName>
    <definedName function="false" hidden="true" name="IQ_AVG_PRICE" vbProcedure="false">"c81"</definedName>
    <definedName function="false" hidden="true" name="IQ_AVG_SHAREOUTSTANDING" vbProcedure="false">"c83"</definedName>
    <definedName function="false" hidden="true" name="IQ_AVG_TEMP_EMPLOYEES" vbProcedure="false">"c6020"</definedName>
    <definedName function="false" hidden="true" name="IQ_AVG_TEV" vbProcedure="false">"c84"</definedName>
    <definedName function="false" hidden="true" name="IQ_AVG_VOLUME" vbProcedure="false">"c1346"</definedName>
    <definedName function="false" hidden="true" name="IQ_BANK_DEBT" vbProcedure="false">"c2544"</definedName>
    <definedName function="false" hidden="true" name="IQ_BANK_DEBT_PCT" vbProcedure="false">"c2545"</definedName>
    <definedName function="false" hidden="true" name="IQ_BASIC_EPS_EXCL" vbProcedure="false">"c85"</definedName>
    <definedName function="false" hidden="true" name="IQ_BASIC_EPS_INCL" vbProcedure="false">"c86"</definedName>
    <definedName function="false" hidden="true" name="IQ_BASIC_NORMAL_EPS" vbProcedure="false">"c1592"</definedName>
    <definedName function="false" hidden="true" name="IQ_BASIC_OUTSTANDING_CURRENT_EST" vbProcedure="false">"c4128"</definedName>
    <definedName function="false" hidden="true" name="IQ_BASIC_OUTSTANDING_CURRENT_HIGH_EST" vbProcedure="false">"c4129"</definedName>
    <definedName function="false" hidden="true" name="IQ_BASIC_OUTSTANDING_CURRENT_LOW_EST" vbProcedure="false">"c4130"</definedName>
    <definedName function="false" hidden="true" name="IQ_BASIC_OUTSTANDING_CURRENT_MEDIAN_EST" vbProcedure="false">"c4131"</definedName>
    <definedName function="false" hidden="true" name="IQ_BASIC_OUTSTANDING_CURRENT_NUM_EST" vbProcedure="false">"c4132"</definedName>
    <definedName function="false" hidden="true" name="IQ_BASIC_OUTSTANDING_CURRENT_STDDEV_EST" vbProcedure="false">"c4133"</definedName>
    <definedName function="false" hidden="true" name="IQ_BASIC_OUTSTANDING_EST" vbProcedure="false">"c4134"</definedName>
    <definedName function="false" hidden="true" name="IQ_BASIC_OUTSTANDING_HIGH_EST" vbProcedure="false">"c4135"</definedName>
    <definedName function="false" hidden="true" name="IQ_BASIC_OUTSTANDING_LOW_EST" vbProcedure="false">"c4136"</definedName>
    <definedName function="false" hidden="true" name="IQ_BASIC_OUTSTANDING_MEDIAN_EST" vbProcedure="false">"c4137"</definedName>
    <definedName function="false" hidden="true" name="IQ_BASIC_OUTSTANDING_NUM_EST" vbProcedure="false">"c4138"</definedName>
    <definedName function="false" hidden="true" name="IQ_BASIC_OUTSTANDING_STDDEV_EST" vbProcedure="false">"c4139"</definedName>
    <definedName function="false" hidden="true" name="IQ_BASIC_WEIGHT" vbProcedure="false">"c87"</definedName>
    <definedName function="false" hidden="true" name="IQ_BASIC_WEIGHT_EST" vbProcedure="false">"c4140"</definedName>
    <definedName function="false" hidden="true" name="IQ_BASIC_WEIGHT_GUIDANCE" vbProcedure="false">"c4141"</definedName>
    <definedName function="false" hidden="true" name="IQ_BASIC_WEIGHT_HIGH_EST" vbProcedure="false">"c4142"</definedName>
    <definedName function="false" hidden="true" name="IQ_BASIC_WEIGHT_LOW_EST" vbProcedure="false">"c4143"</definedName>
    <definedName function="false" hidden="true" name="IQ_BASIC_WEIGHT_MEDIAN_EST" vbProcedure="false">"c4144"</definedName>
    <definedName function="false" hidden="true" name="IQ_BASIC_WEIGHT_NUM_EST" vbProcedure="false">"c4145"</definedName>
    <definedName function="false" hidden="true" name="IQ_BASIC_WEIGHT_STDDEV_EST" vbProcedure="false">"c4146"</definedName>
    <definedName function="false" hidden="true" name="IQ_BENCHMARK_SECURITY" vbProcedure="false">"c2154"</definedName>
    <definedName function="false" hidden="true" name="IQ_BENCHMARK_SPRD" vbProcedure="false">"c2153"</definedName>
    <definedName function="false" hidden="true" name="IQ_BETA" vbProcedure="false">"c2133"</definedName>
    <definedName function="false" hidden="true" name="IQ_BETA_1YR" vbProcedure="false">"c1966"</definedName>
    <definedName function="false" hidden="true" name="IQ_BETA_1YR_RSQ" vbProcedure="false">"c2132"</definedName>
    <definedName function="false" hidden="true" name="IQ_BETA_2YR" vbProcedure="false">"c1965"</definedName>
    <definedName function="false" hidden="true" name="IQ_BETA_2YR_RSQ" vbProcedure="false">"c2131"</definedName>
    <definedName function="false" hidden="true" name="IQ_BETA_5YR" vbProcedure="false">"c88"</definedName>
    <definedName function="false" hidden="true" name="IQ_BETA_5YR_RSQ" vbProcedure="false">"c2130"</definedName>
    <definedName function="false" hidden="true" name="IQ_BIG_INT_BEAR_CD" vbProcedure="false">"c89"</definedName>
    <definedName function="false" hidden="true" name="IQ_BOARD_MEMBER" vbProcedure="false">"c96"</definedName>
    <definedName function="false" hidden="true" name="IQ_BOARD_MEMBER_BACKGROUND" vbProcedure="false">"c2101"</definedName>
    <definedName function="false" hidden="true" name="IQ_BOARD_MEMBER_TITLE" vbProcedure="false">"c97"</definedName>
    <definedName function="false" hidden="true" name="IQ_BOND_COUPON" vbProcedure="false">"c2183"</definedName>
    <definedName function="false" hidden="true" name="IQ_BOND_COUPON_TYPE" vbProcedure="false">"c2184"</definedName>
    <definedName function="false" hidden="true" name="IQ_BOND_PRICE" vbProcedure="false">"c2162"</definedName>
    <definedName function="false" hidden="true" name="IQ_BROK_COMISSION" vbProcedure="false">"c98"</definedName>
    <definedName function="false" hidden="true" name="IQ_BROK_COMMISSION" vbProcedure="false">"c3514"</definedName>
    <definedName function="false" hidden="true" name="IQ_BUILDINGS" vbProcedure="false">"c99"</definedName>
    <definedName function="false" hidden="true" name="IQ_BUSINESS_DESCRIPTION" vbProcedure="false">"c322"</definedName>
    <definedName function="false" hidden="true" name="IQ_BUS_SEG_ASSETS" vbProcedure="false">"c4067"</definedName>
    <definedName function="false" hidden="true" name="IQ_BUS_SEG_ASSETS_ABS" vbProcedure="false">"c4089"</definedName>
    <definedName function="false" hidden="true" name="IQ_BUS_SEG_ASSETS_TOTAL" vbProcedure="false">"c4112"</definedName>
    <definedName function="false" hidden="true" name="IQ_BUS_SEG_CAPEX" vbProcedure="false">"c4079"</definedName>
    <definedName function="false" hidden="true" name="IQ_BUS_SEG_CAPEX_ABS" vbProcedure="false">"c4101"</definedName>
    <definedName function="false" hidden="true" name="IQ_BUS_SEG_CAPEX_TOTAL" vbProcedure="false">"c4116"</definedName>
    <definedName function="false" hidden="true" name="IQ_BUS_SEG_DA" vbProcedure="false">"c4078"</definedName>
    <definedName function="false" hidden="true" name="IQ_BUS_SEG_DA_ABS" vbProcedure="false">"c4100"</definedName>
    <definedName function="false" hidden="true" name="IQ_BUS_SEG_DA_TOTAL" vbProcedure="false">"c4115"</definedName>
    <definedName function="false" hidden="true" name="IQ_BUS_SEG_EARNINGS_OP" vbProcedure="false">"c4063"</definedName>
    <definedName function="false" hidden="true" name="IQ_BUS_SEG_EARNINGS_OP_ABS" vbProcedure="false">"c4085"</definedName>
    <definedName function="false" hidden="true" name="IQ_BUS_SEG_EARNINGS_OP_TOTAL" vbProcedure="false">"c4108"</definedName>
    <definedName function="false" hidden="true" name="IQ_BUS_SEG_EBT" vbProcedure="false">"c4064"</definedName>
    <definedName function="false" hidden="true" name="IQ_BUS_SEG_EBT_ABS" vbProcedure="false">"c4086"</definedName>
    <definedName function="false" hidden="true" name="IQ_BUS_SEG_EBT_TOTAL" vbProcedure="false">"c4110"</definedName>
    <definedName function="false" hidden="true" name="IQ_BUS_SEG_GP" vbProcedure="false">"c4066"</definedName>
    <definedName function="false" hidden="true" name="IQ_BUS_SEG_GP_ABS" vbProcedure="false">"c4088"</definedName>
    <definedName function="false" hidden="true" name="IQ_BUS_SEG_GP_TOTAL" vbProcedure="false">"c4109"</definedName>
    <definedName function="false" hidden="true" name="IQ_BUS_SEG_INC_TAX" vbProcedure="false">"c4077"</definedName>
    <definedName function="false" hidden="true" name="IQ_BUS_SEG_INC_TAX_ABS" vbProcedure="false">"c4099"</definedName>
    <definedName function="false" hidden="true" name="IQ_BUS_SEG_INC_TAX_TOTAL" vbProcedure="false">"c4114"</definedName>
    <definedName function="false" hidden="true" name="IQ_BUS_SEG_INTEREST_EXP" vbProcedure="false">"c4076"</definedName>
    <definedName function="false" hidden="true" name="IQ_BUS_SEG_INTEREST_EXP_ABS" vbProcedure="false">"c4098"</definedName>
    <definedName function="false" hidden="true" name="IQ_BUS_SEG_INTEREST_EXP_TOTAL" vbProcedure="false">"c4113"</definedName>
    <definedName function="false" hidden="true" name="IQ_BUS_SEG_NAME" vbProcedure="false">"c5482"</definedName>
    <definedName function="false" hidden="true" name="IQ_BUS_SEG_NAME_ABS" vbProcedure="false">"c5483"</definedName>
    <definedName function="false" hidden="true" name="IQ_BUS_SEG_NI" vbProcedure="false">"c4065"</definedName>
    <definedName function="false" hidden="true" name="IQ_BUS_SEG_NI_ABS" vbProcedure="false">"c4087"</definedName>
    <definedName function="false" hidden="true" name="IQ_BUS_SEG_NI_TOTAL" vbProcedure="false">"c4111"</definedName>
    <definedName function="false" hidden="true" name="IQ_BUS_SEG_OPER_INC" vbProcedure="false">"c4062"</definedName>
    <definedName function="false" hidden="true" name="IQ_BUS_SEG_OPER_INC_ABS" vbProcedure="false">"c4084"</definedName>
    <definedName function="false" hidden="true" name="IQ_BUS_SEG_OPER_INC_TOTAL" vbProcedure="false">"c4107"</definedName>
    <definedName function="false" hidden="true" name="IQ_BUS_SEG_REV" vbProcedure="false">"c4068"</definedName>
    <definedName function="false" hidden="true" name="IQ_BUS_SEG_REV_ABS" vbProcedure="false">"c4090"</definedName>
    <definedName function="false" hidden="true" name="IQ_BUS_SEG_REV_TOTAL" vbProcedure="false">"c4106"</definedName>
    <definedName function="false" hidden="true" name="IQ_BV_ACT_OR_EST_REUT" vbProcedure="false">"c5471"</definedName>
    <definedName function="false" hidden="true" name="IQ_BV_EST_REUT" vbProcedure="false">"c5403"</definedName>
    <definedName function="false" hidden="true" name="IQ_BV_HIGH_EST_REUT" vbProcedure="false">"c5405"</definedName>
    <definedName function="false" hidden="true" name="IQ_BV_LOW_EST_REUT" vbProcedure="false">"c5406"</definedName>
    <definedName function="false" hidden="true" name="IQ_BV_MEDIAN_EST_REUT" vbProcedure="false">"c5404"</definedName>
    <definedName function="false" hidden="true" name="IQ_BV_NUM_EST_REUT" vbProcedure="false">"c5407"</definedName>
    <definedName function="false" hidden="true" name="IQ_BV_OVER_SHARES" vbProcedure="false">"c1349"</definedName>
    <definedName function="false" hidden="true" name="IQ_BV_SHARE" vbProcedure="false">"c100"</definedName>
    <definedName function="false" hidden="true" name="IQ_BV_SHARE_ACT_OR_EST" vbProcedure="false">"c3587"</definedName>
    <definedName function="false" hidden="true" name="IQ_BV_SHARE_ACT_OR_EST_REUT" vbProcedure="false">"c5477"</definedName>
    <definedName function="false" hidden="true" name="IQ_BV_SHARE_EST" vbProcedure="false">"c3541"</definedName>
    <definedName function="false" hidden="true" name="IQ_BV_SHARE_EST_REUT" vbProcedure="false">"c5439"</definedName>
    <definedName function="false" hidden="true" name="IQ_BV_SHARE_HIGH_EST" vbProcedure="false">"c3542"</definedName>
    <definedName function="false" hidden="true" name="IQ_BV_SHARE_HIGH_EST_REUT" vbProcedure="false">"c5441"</definedName>
    <definedName function="false" hidden="true" name="IQ_BV_SHARE_LOW_EST" vbProcedure="false">"c3543"</definedName>
    <definedName function="false" hidden="true" name="IQ_BV_SHARE_LOW_EST_REUT" vbProcedure="false">"c5442"</definedName>
    <definedName function="false" hidden="true" name="IQ_BV_SHARE_MEDIAN_EST" vbProcedure="false">"c3544"</definedName>
    <definedName function="false" hidden="true" name="IQ_BV_SHARE_MEDIAN_EST_REUT" vbProcedure="false">"c5440"</definedName>
    <definedName function="false" hidden="true" name="IQ_BV_SHARE_NUM_EST" vbProcedure="false">"c3539"</definedName>
    <definedName function="false" hidden="true" name="IQ_BV_SHARE_NUM_EST_REUT" vbProcedure="false">"c5443"</definedName>
    <definedName function="false" hidden="true" name="IQ_BV_SHARE_STDDEV_EST" vbProcedure="false">"c3540"</definedName>
    <definedName function="false" hidden="true" name="IQ_BV_SHARE_STDDEV_EST_REUT" vbProcedure="false">"c5444"</definedName>
    <definedName function="false" hidden="true" name="IQ_BV_STDDEV_EST_REUT" vbProcedure="false">"c5408"</definedName>
    <definedName function="false" hidden="true" name="IQ_CABLE_ARPU" vbProcedure="false">"c2869"</definedName>
    <definedName function="false" hidden="true" name="IQ_CABLE_ARPU_ANALOG" vbProcedure="false">"c2864"</definedName>
    <definedName function="false" hidden="true" name="IQ_CABLE_ARPU_BASIC" vbProcedure="false">"c2866"</definedName>
    <definedName function="false" hidden="true" name="IQ_CABLE_ARPU_BBAND" vbProcedure="false">"c2867"</definedName>
    <definedName function="false" hidden="true" name="IQ_CABLE_ARPU_DIG" vbProcedure="false">"c2865"</definedName>
    <definedName function="false" hidden="true" name="IQ_CABLE_ARPU_PHONE" vbProcedure="false">"c2868"</definedName>
    <definedName function="false" hidden="true" name="IQ_CABLE_BASIC_PENETRATION" vbProcedure="false">"c2850"</definedName>
    <definedName function="false" hidden="true" name="IQ_CABLE_BBAND_PENETRATION" vbProcedure="false">"c2852"</definedName>
    <definedName function="false" hidden="true" name="IQ_CABLE_BBAND_PENETRATION_THP" vbProcedure="false">"c2851"</definedName>
    <definedName function="false" hidden="true" name="IQ_CABLE_CHURN" vbProcedure="false">"c2874"</definedName>
    <definedName function="false" hidden="true" name="IQ_CABLE_CHURN_BASIC" vbProcedure="false">"c2871"</definedName>
    <definedName function="false" hidden="true" name="IQ_CABLE_CHURN_BBAND" vbProcedure="false">"c2872"</definedName>
    <definedName function="false" hidden="true" name="IQ_CABLE_CHURN_DIG" vbProcedure="false">"c2870"</definedName>
    <definedName function="false" hidden="true" name="IQ_CABLE_CHURN_PHONE" vbProcedure="false">"c2873"</definedName>
    <definedName function="false" hidden="true" name="IQ_CABLE_HOMES_PER_MILE" vbProcedure="false">"c2849"</definedName>
    <definedName function="false" hidden="true" name="IQ_CABLE_HP_BBAND" vbProcedure="false">"c2845"</definedName>
    <definedName function="false" hidden="true" name="IQ_CABLE_HP_DIG" vbProcedure="false">"c2844"</definedName>
    <definedName function="false" hidden="true" name="IQ_CABLE_HP_PHONE" vbProcedure="false">"c2846"</definedName>
    <definedName function="false" hidden="true" name="IQ_CABLE_MILES_PASSED" vbProcedure="false">"c2848"</definedName>
    <definedName function="false" hidden="true" name="IQ_CABLE_OTHER_REV" vbProcedure="false">"c2882"</definedName>
    <definedName function="false" hidden="true" name="IQ_CABLE_PHONE_PENETRATION" vbProcedure="false">"c2853"</definedName>
    <definedName function="false" hidden="true" name="IQ_CABLE_PROGRAMMING_COSTS" vbProcedure="false">"c2884"</definedName>
    <definedName function="false" hidden="true" name="IQ_CABLE_REV_ADVERT" vbProcedure="false">"c2880"</definedName>
    <definedName function="false" hidden="true" name="IQ_CABLE_REV_ANALOG" vbProcedure="false">"c2875"</definedName>
    <definedName function="false" hidden="true" name="IQ_CABLE_REV_BASIC" vbProcedure="false">"c2877"</definedName>
    <definedName function="false" hidden="true" name="IQ_CABLE_REV_BBAND" vbProcedure="false">"c2878"</definedName>
    <definedName function="false" hidden="true" name="IQ_CABLE_REV_COMMERCIAL" vbProcedure="false">"c2881"</definedName>
    <definedName function="false" hidden="true" name="IQ_CABLE_REV_DIG" vbProcedure="false">"c2876"</definedName>
    <definedName function="false" hidden="true" name="IQ_CABLE_REV_PHONE" vbProcedure="false">"c2879"</definedName>
    <definedName function="false" hidden="true" name="IQ_CABLE_RGU" vbProcedure="false">"c2863"</definedName>
    <definedName function="false" hidden="true" name="IQ_CABLE_SUBS_ANALOG" vbProcedure="false">"c2855"</definedName>
    <definedName function="false" hidden="true" name="IQ_CABLE_SUBS_BASIC" vbProcedure="false">"c2857"</definedName>
    <definedName function="false" hidden="true" name="IQ_CABLE_SUBS_BBAND" vbProcedure="false">"c2858"</definedName>
    <definedName function="false" hidden="true" name="IQ_CABLE_SUBS_BUNDLED" vbProcedure="false">"c2861"</definedName>
    <definedName function="false" hidden="true" name="IQ_CABLE_SUBS_DIG" vbProcedure="false">"c2856"</definedName>
    <definedName function="false" hidden="true" name="IQ_CABLE_SUBS_NON_VIDEO" vbProcedure="false">"c2860"</definedName>
    <definedName function="false" hidden="true" name="IQ_CABLE_SUBS_PHONE" vbProcedure="false">"c2859"</definedName>
    <definedName function="false" hidden="true" name="IQ_CABLE_SUBS_TOTAL" vbProcedure="false">"c2862"</definedName>
    <definedName function="false" hidden="true" name="IQ_CABLE_THP" vbProcedure="false">"c2847"</definedName>
    <definedName function="false" hidden="true" name="IQ_CABLE_TOTAL_PENETRATION" vbProcedure="false">"c2854"</definedName>
    <definedName function="false" hidden="true" name="IQ_CABLE_TOTAL_REV" vbProcedure="false">"c2883"</definedName>
    <definedName function="false" hidden="true" name="IQ_CALC_TYPE_BS" vbProcedure="false">"c3086"</definedName>
    <definedName function="false" hidden="true" name="IQ_CALC_TYPE_CF" vbProcedure="false">"c3085"</definedName>
    <definedName function="false" hidden="true" name="IQ_CALC_TYPE_IS" vbProcedure="false">"c3084"</definedName>
    <definedName function="false" hidden="true" name="IQ_CALLABLE" vbProcedure="false">"c2196"</definedName>
    <definedName function="false" hidden="true" name="IQ_CALL_DATE_SCHEDULE" vbProcedure="false">"c2481"</definedName>
    <definedName function="false" hidden="true" name="IQ_CALL_FEATURE" vbProcedure="false">"c2197"</definedName>
    <definedName function="false" hidden="true" name="IQ_CALL_PRICE_SCHEDULE" vbProcedure="false">"c2482"</definedName>
    <definedName function="false" hidden="true" name="IQ_CAL_Q" vbProcedure="false">"c101"</definedName>
    <definedName function="false" hidden="true" name="IQ_CAL_Y" vbProcedure="false">"c102"</definedName>
    <definedName function="false" hidden="true" name="IQ_CAPEX" vbProcedure="false">"c103"</definedName>
    <definedName function="false" hidden="true" name="IQ_CAPEX_10YR_ANN_CAGR" vbProcedure="false">"c6050"</definedName>
    <definedName function="false" hidden="true" name="IQ_CAPEX_10YR_ANN_GROWTH" vbProcedure="false">"c104"</definedName>
    <definedName function="false" hidden="true" name="IQ_CAPEX_1YR_ANN_GROWTH" vbProcedure="false">"c105"</definedName>
    <definedName function="false" hidden="true" name="IQ_CAPEX_2YR_ANN_CAGR" vbProcedure="false">"c6051"</definedName>
    <definedName function="false" hidden="true" name="IQ_CAPEX_2YR_ANN_GROWTH" vbProcedure="false">"c106"</definedName>
    <definedName function="false" hidden="true" name="IQ_CAPEX_3YR_ANN_CAGR" vbProcedure="false">"c6052"</definedName>
    <definedName function="false" hidden="true" name="IQ_CAPEX_3YR_ANN_GROWTH" vbProcedure="false">"c107"</definedName>
    <definedName function="false" hidden="true" name="IQ_CAPEX_5YR_ANN_CAGR" vbProcedure="false">"c6053"</definedName>
    <definedName function="false" hidden="true" name="IQ_CAPEX_5YR_ANN_GROWTH" vbProcedure="false">"c108"</definedName>
    <definedName function="false" hidden="true" name="IQ_CAPEX_7YR_ANN_CAGR" vbProcedure="false">"c6054"</definedName>
    <definedName function="false" hidden="true" name="IQ_CAPEX_7YR_ANN_GROWTH" vbProcedure="false">"c109"</definedName>
    <definedName function="false" hidden="true" name="IQ_CAPEX_ACT_OR_EST" vbProcedure="false">"c3584"</definedName>
    <definedName function="false" hidden="true" name="IQ_CAPEX_ACT_OR_EST_REUT" vbProcedure="false">"c5474"</definedName>
    <definedName function="false" hidden="true" name="IQ_CAPEX_BNK" vbProcedure="false">"c110"</definedName>
    <definedName function="false" hidden="true" name="IQ_CAPEX_BR" vbProcedure="false">"c111"</definedName>
    <definedName function="false" hidden="true" name="IQ_CAPEX_EST" vbProcedure="false">"c3523"</definedName>
    <definedName function="false" hidden="true" name="IQ_CAPEX_EST_REUT" vbProcedure="false">"c3969"</definedName>
    <definedName function="false" hidden="true" name="IQ_CAPEX_FIN" vbProcedure="false">"c112"</definedName>
    <definedName function="false" hidden="true" name="IQ_CAPEX_GUIDANCE" vbProcedure="false">"c4150"</definedName>
    <definedName function="false" hidden="true" name="IQ_CAPEX_HIGH_EST" vbProcedure="false">"c3524"</definedName>
    <definedName function="false" hidden="true" name="IQ_CAPEX_HIGH_EST_REUT" vbProcedure="false">"c3971"</definedName>
    <definedName function="false" hidden="true" name="IQ_CAPEX_HIGH_GUIDANCE" vbProcedure="false">"c4180"</definedName>
    <definedName function="false" hidden="true" name="IQ_CAPEX_INS" vbProcedure="false">"c113"</definedName>
    <definedName function="false" hidden="true" name="IQ_CAPEX_LOW_EST" vbProcedure="false">"c3525"</definedName>
    <definedName function="false" hidden="true" name="IQ_CAPEX_LOW_EST_REUT" vbProcedure="false">"c3972"</definedName>
    <definedName function="false" hidden="true" name="IQ_CAPEX_LOW_GUIDANCE" vbProcedure="false">"c4220"</definedName>
    <definedName function="false" hidden="true" name="IQ_CAPEX_MEDIAN_EST" vbProcedure="false">"c3526"</definedName>
    <definedName function="false" hidden="true" name="IQ_CAPEX_MEDIAN_EST_REUT" vbProcedure="false">"c3970"</definedName>
    <definedName function="false" hidden="true" name="IQ_CAPEX_NUM_EST" vbProcedure="false">"c3521"</definedName>
    <definedName function="false" hidden="true" name="IQ_CAPEX_NUM_EST_REUT" vbProcedure="false">"c3973"</definedName>
    <definedName function="false" hidden="true" name="IQ_CAPEX_STDDEV_EST" vbProcedure="false">"c3522"</definedName>
    <definedName function="false" hidden="true" name="IQ_CAPEX_STDDEV_EST_REUT" vbProcedure="false">"c3974"</definedName>
    <definedName function="false" hidden="true" name="IQ_CAPEX_UTI" vbProcedure="false">"c114"</definedName>
    <definedName function="false" hidden="true" name="IQ_CAPITALIZED_INTEREST" vbProcedure="false">"c2076"</definedName>
    <definedName function="false" hidden="true" name="IQ_CAPITALIZED_INTEREST_BOP" vbProcedure="false">"c3459"</definedName>
    <definedName function="false" hidden="true" name="IQ_CAPITALIZED_INTEREST_EOP" vbProcedure="false">"c3464"</definedName>
    <definedName function="false" hidden="true" name="IQ_CAPITALIZED_INTEREST_EXP" vbProcedure="false">"c3461"</definedName>
    <definedName function="false" hidden="true" name="IQ_CAPITALIZED_INTEREST_OTHER_ADJ" vbProcedure="false">"c3463"</definedName>
    <definedName function="false" hidden="true" name="IQ_CAPITALIZED_INTEREST_WRITE_OFF" vbProcedure="false">"c3462"</definedName>
    <definedName function="false" hidden="true" name="IQ_CAPITAL_LEASE" vbProcedure="false">"c1350"</definedName>
    <definedName function="false" hidden="true" name="IQ_CAPITAL_LEASES" vbProcedure="false">"c115"</definedName>
    <definedName function="false" hidden="true" name="IQ_CAPITAL_LEASES_TOTAL" vbProcedure="false">"c3031"</definedName>
    <definedName function="false" hidden="true" name="IQ_CAPITAL_LEASES_TOTAL_PCT" vbProcedure="false">"c2506"</definedName>
    <definedName function="false" hidden="true" name="IQ_CAP_LOSS_CF_1YR" vbProcedure="false">"c3474"</definedName>
    <definedName function="false" hidden="true" name="IQ_CAP_LOSS_CF_2YR" vbProcedure="false">"c3475"</definedName>
    <definedName function="false" hidden="true" name="IQ_CAP_LOSS_CF_3YR" vbProcedure="false">"c3476"</definedName>
    <definedName function="false" hidden="true" name="IQ_CAP_LOSS_CF_4YR" vbProcedure="false">"c3477"</definedName>
    <definedName function="false" hidden="true" name="IQ_CAP_LOSS_CF_5YR" vbProcedure="false">"c3478"</definedName>
    <definedName function="false" hidden="true" name="IQ_CAP_LOSS_CF_AFTER_FIVE" vbProcedure="false">"c3479"</definedName>
    <definedName function="false" hidden="true" name="IQ_CAP_LOSS_CF_MAX_YEAR" vbProcedure="false">"c3482"</definedName>
    <definedName function="false" hidden="true" name="IQ_CAP_LOSS_CF_NO_EXP" vbProcedure="false">"c3480"</definedName>
    <definedName function="false" hidden="true" name="IQ_CAP_LOSS_CF_TOTAL" vbProcedure="false">"c3481"</definedName>
    <definedName function="false" hidden="true" name="IQ_CASH" vbProcedure="false">"c1458"</definedName>
    <definedName function="false" hidden="true" name="IQ_CASH_ACQUIRE_CF" vbProcedure="false">"c116"</definedName>
    <definedName function="false" hidden="true" name="IQ_CASH_CONVERSION" vbProcedure="false">"c117"</definedName>
    <definedName function="false" hidden="true" name="IQ_CASH_DUE_BANKS" vbProcedure="false">"c1351"</definedName>
    <definedName function="false" hidden="true" name="IQ_CASH_EQUIV" vbProcedure="false">"c118"</definedName>
    <definedName function="false" hidden="true" name="IQ_CASH_FINAN" vbProcedure="false">"c119"</definedName>
    <definedName function="false" hidden="true" name="IQ_CASH_FLOW_ACT_OR_EST" vbProcedure="false">"c4154"</definedName>
    <definedName function="false" hidden="true" name="IQ_CASH_FLOW_EST" vbProcedure="false">"c4153"</definedName>
    <definedName function="false" hidden="true" name="IQ_CASH_FLOW_GUIDANCE" vbProcedure="false">"c4155"</definedName>
    <definedName function="false" hidden="true" name="IQ_CASH_FLOW_HIGH_EST" vbProcedure="false">"c4156"</definedName>
    <definedName function="false" hidden="true" name="IQ_CASH_FLOW_HIGH_GUIDANCE" vbProcedure="false">"c4201"</definedName>
    <definedName function="false" hidden="true" name="IQ_CASH_FLOW_LOW_EST" vbProcedure="false">"c4157"</definedName>
    <definedName function="false" hidden="true" name="IQ_CASH_FLOW_LOW_GUIDANCE" vbProcedure="false">"c4241"</definedName>
    <definedName function="false" hidden="true" name="IQ_CASH_FLOW_MEDIAN_EST" vbProcedure="false">"c4158"</definedName>
    <definedName function="false" hidden="true" name="IQ_CASH_FLOW_NUM_EST" vbProcedure="false">"c4159"</definedName>
    <definedName function="false" hidden="true" name="IQ_CASH_FLOW_STDDEV_EST" vbProcedure="false">"c4160"</definedName>
    <definedName function="false" hidden="true" name="IQ_CASH_INTEREST" vbProcedure="false">"c120"</definedName>
    <definedName function="false" hidden="true" name="IQ_CASH_INVEST" vbProcedure="false">"c121"</definedName>
    <definedName function="false" hidden="true" name="IQ_CASH_OPER" vbProcedure="false">"c122"</definedName>
    <definedName function="false" hidden="true" name="IQ_CASH_OPER_ACT_OR_EST" vbProcedure="false">"c4164"</definedName>
    <definedName function="false" hidden="true" name="IQ_CASH_OPER_EST" vbProcedure="false">"c4163"</definedName>
    <definedName function="false" hidden="true" name="IQ_CASH_OPER_GUIDANCE" vbProcedure="false">"c4165"</definedName>
    <definedName function="false" hidden="true" name="IQ_CASH_OPER_HIGH_EST" vbProcedure="false">"c4166"</definedName>
    <definedName function="false" hidden="true" name="IQ_CASH_OPER_HIGH_GUIDANCE" vbProcedure="false">"c4185"</definedName>
    <definedName function="false" hidden="true" name="IQ_CASH_OPER_LOW_EST" vbProcedure="false">"c4244"</definedName>
    <definedName function="false" hidden="true" name="IQ_CASH_OPER_LOW_GUIDANCE" vbProcedure="false">"c4225"</definedName>
    <definedName function="false" hidden="true" name="IQ_CASH_OPER_MEDIAN_EST" vbProcedure="false">"c4245"</definedName>
    <definedName function="false" hidden="true" name="IQ_CASH_OPER_NUM_EST" vbProcedure="false">"c4246"</definedName>
    <definedName function="false" hidden="true" name="IQ_CASH_OPER_STDDEV_EST" vbProcedure="false">"c4247"</definedName>
    <definedName function="false" hidden="true" name="IQ_CASH_SEGREG" vbProcedure="false">"c123"</definedName>
    <definedName function="false" hidden="true" name="IQ_CASH_SHARE" vbProcedure="false">"c1911"</definedName>
    <definedName function="false" hidden="true" name="IQ_CASH_ST" vbProcedure="false">"c1355"</definedName>
    <definedName function="false" hidden="true" name="IQ_CASH_ST_INVEST" vbProcedure="false">"c124"</definedName>
    <definedName function="false" hidden="true" name="IQ_CASH_ST_INVEST_EST" vbProcedure="false">"c4249"</definedName>
    <definedName function="false" hidden="true" name="IQ_CASH_ST_INVEST_GUIDANCE" vbProcedure="false">"c4250"</definedName>
    <definedName function="false" hidden="true" name="IQ_CASH_ST_INVEST_HIGH_EST" vbProcedure="false">"c4251"</definedName>
    <definedName function="false" hidden="true" name="IQ_CASH_ST_INVEST_HIGH_GUIDANCE" vbProcedure="false">"c4195"</definedName>
    <definedName function="false" hidden="true" name="IQ_CASH_ST_INVEST_LOW_EST" vbProcedure="false">"c4252"</definedName>
    <definedName function="false" hidden="true" name="IQ_CASH_ST_INVEST_LOW_GUIDANCE" vbProcedure="false">"c4235"</definedName>
    <definedName function="false" hidden="true" name="IQ_CASH_ST_INVEST_MEDIAN_EST" vbProcedure="false">"c4253"</definedName>
    <definedName function="false" hidden="true" name="IQ_CASH_ST_INVEST_NUM_EST" vbProcedure="false">"c4254"</definedName>
    <definedName function="false" hidden="true" name="IQ_CASH_ST_INVEST_STDDEV_EST" vbProcedure="false">"c4255"</definedName>
    <definedName function="false" hidden="true" name="IQ_CASH_TAXES" vbProcedure="false">"c125"</definedName>
    <definedName function="false" hidden="true" name="IQ_CDS_ASK" vbProcedure="false">"c6027"</definedName>
    <definedName function="false" hidden="true" name="IQ_CDS_BID" vbProcedure="false">"c6026"</definedName>
    <definedName function="false" hidden="true" name="IQ_CDS_CURRENCY" vbProcedure="false">"c6031"</definedName>
    <definedName function="false" hidden="true" name="IQ_CDS_EVAL_DATE" vbProcedure="false">"c6029"</definedName>
    <definedName function="false" hidden="true" name="IQ_CDS_MID" vbProcedure="false">"c6028"</definedName>
    <definedName function="false" hidden="true" name="IQ_CDS_NAME" vbProcedure="false">"c6034"</definedName>
    <definedName function="false" hidden="true" name="IQ_CDS_TERM" vbProcedure="false">"c6030"</definedName>
    <definedName function="false" hidden="true" name="IQ_CDS_TYPE" vbProcedure="false">"c6025"</definedName>
    <definedName function="false" hidden="true" name="IQ_CEDED_AH_EARNED" vbProcedure="false">"c2743"</definedName>
    <definedName function="false" hidden="true" name="IQ_CEDED_CLAIM_EXP_INCUR" vbProcedure="false">"c2756"</definedName>
    <definedName function="false" hidden="true" name="IQ_CEDED_CLAIM_EXP_PAID" vbProcedure="false">"c2759"</definedName>
    <definedName function="false" hidden="true" name="IQ_CEDED_CLAIM_EXP_RES" vbProcedure="false">"c2753"</definedName>
    <definedName function="false" hidden="true" name="IQ_CEDED_EARNED" vbProcedure="false">"c2733"</definedName>
    <definedName function="false" hidden="true" name="IQ_CEDED_LIFE_EARNED" vbProcedure="false">"c2738"</definedName>
    <definedName function="false" hidden="true" name="IQ_CEDED_LIFE_IN_FORCE" vbProcedure="false">"c2768"</definedName>
    <definedName function="false" hidden="true" name="IQ_CEDED_PC_EARNED" vbProcedure="false">"c2748"</definedName>
    <definedName function="false" hidden="true" name="IQ_CEDED_WRITTEN" vbProcedure="false">"c2727"</definedName>
    <definedName function="false" hidden="true" name="IQ_CFO_10YR_ANN_CAGR" vbProcedure="false">"c6055"</definedName>
    <definedName function="false" hidden="true" name="IQ_CFO_10YR_ANN_GROWTH" vbProcedure="false">"c126"</definedName>
    <definedName function="false" hidden="true" name="IQ_CFO_1YR_ANN_GROWTH" vbProcedure="false">"c127"</definedName>
    <definedName function="false" hidden="true" name="IQ_CFO_2YR_ANN_CAGR" vbProcedure="false">"c6056"</definedName>
    <definedName function="false" hidden="true" name="IQ_CFO_2YR_ANN_GROWTH" vbProcedure="false">"c128"</definedName>
    <definedName function="false" hidden="true" name="IQ_CFO_3YR_ANN_CAGR" vbProcedure="false">"c6057"</definedName>
    <definedName function="false" hidden="true" name="IQ_CFO_3YR_ANN_GROWTH" vbProcedure="false">"c129"</definedName>
    <definedName function="false" hidden="true" name="IQ_CFO_5YR_ANN_CAGR" vbProcedure="false">"c6058"</definedName>
    <definedName function="false" hidden="true" name="IQ_CFO_5YR_ANN_GROWTH" vbProcedure="false">"c130"</definedName>
    <definedName function="false" hidden="true" name="IQ_CFO_7YR_ANN_CAGR" vbProcedure="false">"c6059"</definedName>
    <definedName function="false" hidden="true" name="IQ_CFO_7YR_ANN_GROWTH" vbProcedure="false">"c131"</definedName>
    <definedName function="false" hidden="true" name="IQ_CFO_CURRENT_LIAB" vbProcedure="false">"c132"</definedName>
    <definedName function="false" hidden="true" name="IQ_CFPS_ACT_OR_EST" vbProcedure="false">"c2217"</definedName>
    <definedName function="false" hidden="true" name="IQ_CFPS_ACT_OR_EST_REUT" vbProcedure="false">"c5463"</definedName>
    <definedName function="false" hidden="true" name="IQ_CFPS_EST" vbProcedure="false">"c1667"</definedName>
    <definedName function="false" hidden="true" name="IQ_CFPS_EST_REUT" vbProcedure="false">"c3844"</definedName>
    <definedName function="false" hidden="true" name="IQ_CFPS_GUIDANCE" vbProcedure="false">"c4256"</definedName>
    <definedName function="false" hidden="true" name="IQ_CFPS_HIGH_EST" vbProcedure="false">"c1669"</definedName>
    <definedName function="false" hidden="true" name="IQ_CFPS_HIGH_EST_REUT" vbProcedure="false">"c3846"</definedName>
    <definedName function="false" hidden="true" name="IQ_CFPS_HIGH_GUIDANCE" vbProcedure="false">"c4167"</definedName>
    <definedName function="false" hidden="true" name="IQ_CFPS_LOW_EST" vbProcedure="false">"c1670"</definedName>
    <definedName function="false" hidden="true" name="IQ_CFPS_LOW_EST_REUT" vbProcedure="false">"c3847"</definedName>
    <definedName function="false" hidden="true" name="IQ_CFPS_LOW_GUIDANCE" vbProcedure="false">"c4207"</definedName>
    <definedName function="false" hidden="true" name="IQ_CFPS_MEDIAN_EST" vbProcedure="false">"c1668"</definedName>
    <definedName function="false" hidden="true" name="IQ_CFPS_MEDIAN_EST_REUT" vbProcedure="false">"c3845"</definedName>
    <definedName function="false" hidden="true" name="IQ_CFPS_NUM_EST" vbProcedure="false">"c1671"</definedName>
    <definedName function="false" hidden="true" name="IQ_CFPS_NUM_EST_REUT" vbProcedure="false">"c3848"</definedName>
    <definedName function="false" hidden="true" name="IQ_CFPS_STDDEV_EST" vbProcedure="false">"c1672"</definedName>
    <definedName function="false" hidden="true" name="IQ_CFPS_STDDEV_EST_REUT" vbProcedure="false">"c3849"</definedName>
    <definedName function="false" hidden="true" name="IQ_CH" vbProcedure="false">110000</definedName>
    <definedName function="false" hidden="true" name="IQ_CHANGES_WORK_CAP" vbProcedure="false">"c1357"</definedName>
    <definedName function="false" hidden="true" name="IQ_CHANGE_AP" vbProcedure="false">"c133"</definedName>
    <definedName function="false" hidden="true" name="IQ_CHANGE_AP_BNK" vbProcedure="false">"c134"</definedName>
    <definedName function="false" hidden="true" name="IQ_CHANGE_AP_BR" vbProcedure="false">"c135"</definedName>
    <definedName function="false" hidden="true" name="IQ_CHANGE_AP_FIN" vbProcedure="false">"c136"</definedName>
    <definedName function="false" hidden="true" name="IQ_CHANGE_AP_INS" vbProcedure="false">"c137"</definedName>
    <definedName function="false" hidden="true" name="IQ_CHANGE_AP_RE" vbProcedure="false">"c6200"</definedName>
    <definedName function="false" hidden="true" name="IQ_CHANGE_AP_REIT" vbProcedure="false">"c138"</definedName>
    <definedName function="false" hidden="true" name="IQ_CHANGE_AP_UTI" vbProcedure="false">"c139"</definedName>
    <definedName function="false" hidden="true" name="IQ_CHANGE_AR" vbProcedure="false">"c140"</definedName>
    <definedName function="false" hidden="true" name="IQ_CHANGE_AR_BNK" vbProcedure="false">"c141"</definedName>
    <definedName function="false" hidden="true" name="IQ_CHANGE_AR_BR" vbProcedure="false">"c142"</definedName>
    <definedName function="false" hidden="true" name="IQ_CHANGE_AR_FIN" vbProcedure="false">"c143"</definedName>
    <definedName function="false" hidden="true" name="IQ_CHANGE_AR_INS" vbProcedure="false">"c144"</definedName>
    <definedName function="false" hidden="true" name="IQ_CHANGE_AR_RE" vbProcedure="false">"c6201"</definedName>
    <definedName function="false" hidden="true" name="IQ_CHANGE_AR_REIT" vbProcedure="false">"c145"</definedName>
    <definedName function="false" hidden="true" name="IQ_CHANGE_AR_UTI" vbProcedure="false">"c146"</definedName>
    <definedName function="false" hidden="true" name="IQ_CHANGE_DEF_TAX" vbProcedure="false">"c147"</definedName>
    <definedName function="false" hidden="true" name="IQ_CHANGE_DEPOSIT_ACCT" vbProcedure="false">"c148"</definedName>
    <definedName function="false" hidden="true" name="IQ_CHANGE_INC_TAX" vbProcedure="false">"c149"</definedName>
    <definedName function="false" hidden="true" name="IQ_CHANGE_INS_RES_LIAB" vbProcedure="false">"c150"</definedName>
    <definedName function="false" hidden="true" name="IQ_CHANGE_INVENTORY" vbProcedure="false">"c151"</definedName>
    <definedName function="false" hidden="true" name="IQ_CHANGE_NET_OPER_ASSETS" vbProcedure="false">"c3592"</definedName>
    <definedName function="false" hidden="true" name="IQ_CHANGE_NET_WORKING_CAPITAL" vbProcedure="false">"c1909"</definedName>
    <definedName function="false" hidden="true" name="IQ_CHANGE_OTHER_NET_OPER_ASSETS" vbProcedure="false">"c3593"</definedName>
    <definedName function="false" hidden="true" name="IQ_CHANGE_OTHER_NET_OPER_ASSETS_BNK" vbProcedure="false">"c3594"</definedName>
    <definedName function="false" hidden="true" name="IQ_CHANGE_OTHER_NET_OPER_ASSETS_BR" vbProcedure="false">"c3595"</definedName>
    <definedName function="false" hidden="true" name="IQ_CHANGE_OTHER_NET_OPER_ASSETS_FIN" vbProcedure="false">"c3596"</definedName>
    <definedName function="false" hidden="true" name="IQ_CHANGE_OTHER_NET_OPER_ASSETS_INS" vbProcedure="false">"c3597"</definedName>
    <definedName function="false" hidden="true" name="IQ_CHANGE_OTHER_NET_OPER_ASSETS_RE" vbProcedure="false">"c6285"</definedName>
    <definedName function="false" hidden="true" name="IQ_CHANGE_OTHER_NET_OPER_ASSETS_REIT" vbProcedure="false">"c3598"</definedName>
    <definedName function="false" hidden="true" name="IQ_CHANGE_OTHER_NET_OPER_ASSETS_UTI" vbProcedure="false">"c3599"</definedName>
    <definedName function="false" hidden="true" name="IQ_CHANGE_OTHER_WORK_CAP" vbProcedure="false">"c152"</definedName>
    <definedName function="false" hidden="true" name="IQ_CHANGE_OTHER_WORK_CAP_BNK" vbProcedure="false">"c153"</definedName>
    <definedName function="false" hidden="true" name="IQ_CHANGE_OTHER_WORK_CAP_BR" vbProcedure="false">"c154"</definedName>
    <definedName function="false" hidden="true" name="IQ_CHANGE_OTHER_WORK_CAP_FIN" vbProcedure="false">"c155"</definedName>
    <definedName function="false" hidden="true" name="IQ_CHANGE_OTHER_WORK_CAP_INS" vbProcedure="false">"c156"</definedName>
    <definedName function="false" hidden="true" name="IQ_CHANGE_OTHER_WORK_CAP_REIT" vbProcedure="false">"c157"</definedName>
    <definedName function="false" hidden="true" name="IQ_CHANGE_OTHER_WORK_CAP_UTI" vbProcedure="false">"c158"</definedName>
    <definedName function="false" hidden="true" name="IQ_CHANGE_TRADING_ASSETS" vbProcedure="false">"c159"</definedName>
    <definedName function="false" hidden="true" name="IQ_CHANGE_UNEARN_REV" vbProcedure="false">"c160"</definedName>
    <definedName function="false" hidden="true" name="IQ_CHANGE_WORK_CAP" vbProcedure="false">"c161"</definedName>
    <definedName function="false" hidden="true" name="IQ_CHARGE_OFFS_GROSS" vbProcedure="false">"c162"</definedName>
    <definedName function="false" hidden="true" name="IQ_CHARGE_OFFS_NET" vbProcedure="false">"c163"</definedName>
    <definedName function="false" hidden="true" name="IQ_CHARGE_OFFS_RECOVERED" vbProcedure="false">"c164"</definedName>
    <definedName function="false" hidden="true" name="IQ_CHARGE_OFFS_TOTAL_AVG_LOANS" vbProcedure="false">"c165"</definedName>
    <definedName function="false" hidden="true" name="IQ_CITY" vbProcedure="false">"c166"</definedName>
    <definedName function="false" hidden="true" name="IQ_CLASSA_OPTIONS_BEG_OS" vbProcedure="false">"c2679"</definedName>
    <definedName function="false" hidden="true" name="IQ_CLASSA_OPTIONS_CANCELLED" vbProcedure="false">"c2682"</definedName>
    <definedName function="false" hidden="true" name="IQ_CLASSA_OPTIONS_END_OS" vbProcedure="false">"c2683"</definedName>
    <definedName function="false" hidden="true" name="IQ_CLASSA_OPTIONS_EXERCISABLE_END_OS" vbProcedure="false">"c5809"</definedName>
    <definedName function="false" hidden="true" name="IQ_CLASSA_OPTIONS_EXERCISED" vbProcedure="false">"c2681"</definedName>
    <definedName function="false" hidden="true" name="IQ_CLASSA_OPTIONS_GRANTED" vbProcedure="false">"c2680"</definedName>
    <definedName function="false" hidden="true" name="IQ_CLASSA_OPTIONS_STRIKE_PRICE_BEG_OS" vbProcedure="false">"c5810"</definedName>
    <definedName function="false" hidden="true" name="IQ_CLASSA_OPTIONS_STRIKE_PRICE_CANCELLED" vbProcedure="false">"c5812"</definedName>
    <definedName function="false" hidden="true" name="IQ_CLASSA_OPTIONS_STRIKE_PRICE_EXERCISABLE" vbProcedure="false">"c5813"</definedName>
    <definedName function="false" hidden="true" name="IQ_CLASSA_OPTIONS_STRIKE_PRICE_EXERCISED" vbProcedure="false">"c5811"</definedName>
    <definedName function="false" hidden="true" name="IQ_CLASSA_OPTIONS_STRIKE_PRICE_OS" vbProcedure="false">"c2684"</definedName>
    <definedName function="false" hidden="true" name="IQ_CLASSA_OUTSTANDING_BS_DATE" vbProcedure="false">"c1971"</definedName>
    <definedName function="false" hidden="true" name="IQ_CLASSA_OUTSTANDING_FILING_DATE" vbProcedure="false">"c1973"</definedName>
    <definedName function="false" hidden="true" name="IQ_CLASSA_STRIKE_PRICE_GRANTED" vbProcedure="false">"c2685"</definedName>
    <definedName function="false" hidden="true" name="IQ_CLASSA_WARRANTS_BEG_OS" vbProcedure="false">"c2705"</definedName>
    <definedName function="false" hidden="true" name="IQ_CLASSA_WARRANTS_CANCELLED" vbProcedure="false">"c2708"</definedName>
    <definedName function="false" hidden="true" name="IQ_CLASSA_WARRANTS_END_OS" vbProcedure="false">"c2709"</definedName>
    <definedName function="false" hidden="true" name="IQ_CLASSA_WARRANTS_EXERCISED" vbProcedure="false">"c2707"</definedName>
    <definedName function="false" hidden="true" name="IQ_CLASSA_WARRANTS_ISSUED" vbProcedure="false">"c2706"</definedName>
    <definedName function="false" hidden="true" name="IQ_CLASSA_WARRANTS_STRIKE_PRICE_ISSUED" vbProcedure="false">"c2711"</definedName>
    <definedName function="false" hidden="true" name="IQ_CLASSA_WARRANTS_STRIKE_PRICE_OS" vbProcedure="false">"c2710"</definedName>
    <definedName function="false" hidden="true" name="IQ_CLOSEPRICE" vbProcedure="false">"c174"</definedName>
    <definedName function="false" hidden="true" name="IQ_CLOSEPRICE_ADJ" vbProcedure="false">"c2115"</definedName>
    <definedName function="false" hidden="true" name="IQ_CL_DUE_AFTER_FIVE" vbProcedure="false">"c167"</definedName>
    <definedName function="false" hidden="true" name="IQ_CL_DUE_CY" vbProcedure="false">"c168"</definedName>
    <definedName function="false" hidden="true" name="IQ_CL_DUE_CY1" vbProcedure="false">"c169"</definedName>
    <definedName function="false" hidden="true" name="IQ_CL_DUE_CY2" vbProcedure="false">"c170"</definedName>
    <definedName function="false" hidden="true" name="IQ_CL_DUE_CY3" vbProcedure="false">"c171"</definedName>
    <definedName function="false" hidden="true" name="IQ_CL_DUE_CY4" vbProcedure="false">"c172"</definedName>
    <definedName function="false" hidden="true" name="IQ_CL_DUE_NEXT_FIVE" vbProcedure="false">"c173"</definedName>
    <definedName function="false" hidden="true" name="IQ_CL_OBLIGATION_IMMEDIATE" vbProcedure="false">"c2253"</definedName>
    <definedName function="false" hidden="true" name="IQ_COGS" vbProcedure="false">"c175"</definedName>
    <definedName function="false" hidden="true" name="IQ_COMBINED_RATIO" vbProcedure="false">"c176"</definedName>
    <definedName function="false" hidden="true" name="IQ_COMMERCIAL_DOM" vbProcedure="false">"c177"</definedName>
    <definedName function="false" hidden="true" name="IQ_COMMERCIAL_FIRE_WRITTEN" vbProcedure="false">"c178"</definedName>
    <definedName function="false" hidden="true" name="IQ_COMMERCIAL_MORT" vbProcedure="false">"c179"</definedName>
    <definedName function="false" hidden="true" name="IQ_COMMISSION_DEF" vbProcedure="false">"c181"</definedName>
    <definedName function="false" hidden="true" name="IQ_COMMISS_FEES" vbProcedure="false">"c180"</definedName>
    <definedName function="false" hidden="true" name="IQ_COMMON" vbProcedure="false">"c182"</definedName>
    <definedName function="false" hidden="true" name="IQ_COMMON_APIC" vbProcedure="false">"c183"</definedName>
    <definedName function="false" hidden="true" name="IQ_COMMON_APIC_BNK" vbProcedure="false">"c184"</definedName>
    <definedName function="false" hidden="true" name="IQ_COMMON_APIC_BR" vbProcedure="false">"c185"</definedName>
    <definedName function="false" hidden="true" name="IQ_COMMON_APIC_FIN" vbProcedure="false">"c186"</definedName>
    <definedName function="false" hidden="true" name="IQ_COMMON_APIC_INS" vbProcedure="false">"c187"</definedName>
    <definedName function="false" hidden="true" name="IQ_COMMON_APIC_RE" vbProcedure="false">"c6202"</definedName>
    <definedName function="false" hidden="true" name="IQ_COMMON_APIC_REIT" vbProcedure="false">"c188"</definedName>
    <definedName function="false" hidden="true" name="IQ_COMMON_APIC_UTI" vbProcedure="false">"c189"</definedName>
    <definedName function="false" hidden="true" name="IQ_COMMON_DIV" vbProcedure="false">"c3006"</definedName>
    <definedName function="false" hidden="true" name="IQ_COMMON_DIV_CF" vbProcedure="false">"c190"</definedName>
    <definedName function="false" hidden="true" name="IQ_COMMON_EQUITY_10YR_ANN_CAGR" vbProcedure="false">"c6060"</definedName>
    <definedName function="false" hidden="true" name="IQ_COMMON_EQUITY_10YR_ANN_GROWTH" vbProcedure="false">"c191"</definedName>
    <definedName function="false" hidden="true" name="IQ_COMMON_EQUITY_1YR_ANN_GROWTH" vbProcedure="false">"c192"</definedName>
    <definedName function="false" hidden="true" name="IQ_COMMON_EQUITY_2YR_ANN_CAGR" vbProcedure="false">"c6061"</definedName>
    <definedName function="false" hidden="true" name="IQ_COMMON_EQUITY_2YR_ANN_GROWTH" vbProcedure="false">"c193"</definedName>
    <definedName function="false" hidden="true" name="IQ_COMMON_EQUITY_3YR_ANN_CAGR" vbProcedure="false">"c6062"</definedName>
    <definedName function="false" hidden="true" name="IQ_COMMON_EQUITY_3YR_ANN_GROWTH" vbProcedure="false">"c194"</definedName>
    <definedName function="false" hidden="true" name="IQ_COMMON_EQUITY_5YR_ANN_CAGR" vbProcedure="false">"c6063"</definedName>
    <definedName function="false" hidden="true" name="IQ_COMMON_EQUITY_5YR_ANN_GROWTH" vbProcedure="false">"c195"</definedName>
    <definedName function="false" hidden="true" name="IQ_COMMON_EQUITY_7YR_ANN_CAGR" vbProcedure="false">"c6064"</definedName>
    <definedName function="false" hidden="true" name="IQ_COMMON_EQUITY_7YR_ANN_GROWTH" vbProcedure="false">"c196"</definedName>
    <definedName function="false" hidden="true" name="IQ_COMMON_ISSUED" vbProcedure="false">"c197"</definedName>
    <definedName function="false" hidden="true" name="IQ_COMMON_ISSUED_BNK" vbProcedure="false">"c198"</definedName>
    <definedName function="false" hidden="true" name="IQ_COMMON_ISSUED_BR" vbProcedure="false">"c199"</definedName>
    <definedName function="false" hidden="true" name="IQ_COMMON_ISSUED_FIN" vbProcedure="false">"c200"</definedName>
    <definedName function="false" hidden="true" name="IQ_COMMON_ISSUED_INS" vbProcedure="false">"c201"</definedName>
    <definedName function="false" hidden="true" name="IQ_COMMON_ISSUED_RE" vbProcedure="false">"c6203"</definedName>
    <definedName function="false" hidden="true" name="IQ_COMMON_ISSUED_REIT" vbProcedure="false">"c202"</definedName>
    <definedName function="false" hidden="true" name="IQ_COMMON_ISSUED_UTI" vbProcedure="false">"c203"</definedName>
    <definedName function="false" hidden="true" name="IQ_COMMON_PER_ADR" vbProcedure="false">"c204"</definedName>
    <definedName function="false" hidden="true" name="IQ_COMMON_PREF_DIV_CF" vbProcedure="false">"c205"</definedName>
    <definedName function="false" hidden="true" name="IQ_COMMON_REP" vbProcedure="false">"c206"</definedName>
    <definedName function="false" hidden="true" name="IQ_COMMON_REP_BNK" vbProcedure="false">"c207"</definedName>
    <definedName function="false" hidden="true" name="IQ_COMMON_REP_BR" vbProcedure="false">"c208"</definedName>
    <definedName function="false" hidden="true" name="IQ_COMMON_REP_FIN" vbProcedure="false">"c209"</definedName>
    <definedName function="false" hidden="true" name="IQ_COMMON_REP_INS" vbProcedure="false">"c210"</definedName>
    <definedName function="false" hidden="true" name="IQ_COMMON_REP_RE" vbProcedure="false">"c6204"</definedName>
    <definedName function="false" hidden="true" name="IQ_COMMON_REP_REIT" vbProcedure="false">"c211"</definedName>
    <definedName function="false" hidden="true" name="IQ_COMMON_REP_UTI" vbProcedure="false">"c212"</definedName>
    <definedName function="false" hidden="true" name="IQ_COMMON_STOCK" vbProcedure="false">"c1358"</definedName>
    <definedName function="false" hidden="true" name="IQ_COMPANY_ADDRESS" vbProcedure="false">"c214"</definedName>
    <definedName function="false" hidden="true" name="IQ_COMPANY_ID" vbProcedure="false">"c3513"</definedName>
    <definedName function="false" hidden="true" name="IQ_COMPANY_NAME" vbProcedure="false">"c215"</definedName>
    <definedName function="false" hidden="true" name="IQ_COMPANY_NAME_LONG" vbProcedure="false">"c1585"</definedName>
    <definedName function="false" hidden="true" name="IQ_COMPANY_PHONE" vbProcedure="false">"c216"</definedName>
    <definedName function="false" hidden="true" name="IQ_COMPANY_STATUS" vbProcedure="false">"c2097"</definedName>
    <definedName function="false" hidden="true" name="IQ_COMPANY_STREET1" vbProcedure="false">"c217"</definedName>
    <definedName function="false" hidden="true" name="IQ_COMPANY_STREET2" vbProcedure="false">"c218"</definedName>
    <definedName function="false" hidden="true" name="IQ_COMPANY_TICKER" vbProcedure="false">"c219"</definedName>
    <definedName function="false" hidden="true" name="IQ_COMPANY_TYPE" vbProcedure="false">"c2096"</definedName>
    <definedName function="false" hidden="true" name="IQ_COMPANY_WEBSITE" vbProcedure="false">"c220"</definedName>
    <definedName function="false" hidden="true" name="IQ_COMPANY_ZIP" vbProcedure="false">"c221"</definedName>
    <definedName function="false" hidden="true" name="IQ_COMP_BENEFITS" vbProcedure="false">"c213"</definedName>
    <definedName function="false" hidden="true" name="IQ_CONSTRUCTION_LOANS" vbProcedure="false">"c222"</definedName>
    <definedName function="false" hidden="true" name="IQ_CONSUMER_LOANS" vbProcedure="false">"c223"</definedName>
    <definedName function="false" hidden="true" name="IQ_CONVERT" vbProcedure="false">"c2536"</definedName>
    <definedName function="false" hidden="true" name="IQ_CONVERT_PCT" vbProcedure="false">"c2537"</definedName>
    <definedName function="false" hidden="true" name="IQ_CONVEXITY" vbProcedure="false">"c2182"</definedName>
    <definedName function="false" hidden="true" name="IQ_CONV_DATE" vbProcedure="false">"c2191"</definedName>
    <definedName function="false" hidden="true" name="IQ_CONV_EXP_DATE" vbProcedure="false">"c3043"</definedName>
    <definedName function="false" hidden="true" name="IQ_CONV_PREMIUM" vbProcedure="false">"c2195"</definedName>
    <definedName function="false" hidden="true" name="IQ_CONV_PRICE" vbProcedure="false">"c2193"</definedName>
    <definedName function="false" hidden="true" name="IQ_CONV_RATIO" vbProcedure="false">"c2192"</definedName>
    <definedName function="false" hidden="true" name="IQ_CONV_SECURITY" vbProcedure="false">"c2189"</definedName>
    <definedName function="false" hidden="true" name="IQ_CONV_SECURITY_ISSUER" vbProcedure="false">"c2190"</definedName>
    <definedName function="false" hidden="true" name="IQ_CONV_SECURITY_PRICE" vbProcedure="false">"c2194"</definedName>
    <definedName function="false" hidden="true" name="IQ_COST_BORROWING" vbProcedure="false">"c2936"</definedName>
    <definedName function="false" hidden="true" name="IQ_COST_BORROWINGS" vbProcedure="false">"c225"</definedName>
    <definedName function="false" hidden="true" name="IQ_COST_REV" vbProcedure="false">"c226"</definedName>
    <definedName function="false" hidden="true" name="IQ_COST_REVENUE" vbProcedure="false">"c1359"</definedName>
    <definedName function="false" hidden="true" name="IQ_COST_SAVINGS" vbProcedure="false">"c227"</definedName>
    <definedName function="false" hidden="true" name="IQ_COST_SERVICE" vbProcedure="false">"c228"</definedName>
    <definedName function="false" hidden="true" name="IQ_COST_TOTAL_BORROWINGS" vbProcedure="false">"c229"</definedName>
    <definedName function="false" hidden="true" name="IQ_COUNTRY_NAME" vbProcedure="false">"c230"</definedName>
    <definedName function="false" hidden="true" name="IQ_COVERED_POPS" vbProcedure="false">"c2124"</definedName>
    <definedName function="false" hidden="true" name="IQ_CP" vbProcedure="false">"c2495"</definedName>
    <definedName function="false" hidden="true" name="IQ_CP_PCT" vbProcedure="false">"c2496"</definedName>
    <definedName function="false" hidden="true" name="IQ_CQ" vbProcedure="false">5000</definedName>
    <definedName function="false" hidden="true" name="IQ_CREDIT_CARD_FEE_BNK" vbProcedure="false">"c231"</definedName>
    <definedName function="false" hidden="true" name="IQ_CREDIT_CARD_FEE_FIN" vbProcedure="false">"c1583"</definedName>
    <definedName function="false" hidden="true" name="IQ_CREDIT_LOSS_CF" vbProcedure="false">"c232"</definedName>
    <definedName function="false" hidden="true" name="IQ_CUMULATIVE_SPLIT_FACTOR" vbProcedure="false">"c2094"</definedName>
    <definedName function="false" hidden="true" name="IQ_CURRENCY_FACTOR_BS" vbProcedure="false">"c233"</definedName>
    <definedName function="false" hidden="true" name="IQ_CURRENCY_FACTOR_IS" vbProcedure="false">"c234"</definedName>
    <definedName function="false" hidden="true" name="IQ_CURRENCY_GAIN" vbProcedure="false">"c235"</definedName>
    <definedName function="false" hidden="true" name="IQ_CURRENCY_GAIN_BR" vbProcedure="false">"c236"</definedName>
    <definedName function="false" hidden="true" name="IQ_CURRENCY_GAIN_FIN" vbProcedure="false">"c237"</definedName>
    <definedName function="false" hidden="true" name="IQ_CURRENCY_GAIN_INS" vbProcedure="false">"c238"</definedName>
    <definedName function="false" hidden="true" name="IQ_CURRENCY_GAIN_RE" vbProcedure="false">"c6205"</definedName>
    <definedName function="false" hidden="true" name="IQ_CURRENCY_GAIN_REIT" vbProcedure="false">"c239"</definedName>
    <definedName function="false" hidden="true" name="IQ_CURRENCY_GAIN_UTI" vbProcedure="false">"c240"</definedName>
    <definedName function="false" hidden="true" name="IQ_CURRENT_PORT" vbProcedure="false">"c241"</definedName>
    <definedName function="false" hidden="true" name="IQ_CURRENT_PORT_BNK" vbProcedure="false">"c242"</definedName>
    <definedName function="false" hidden="true" name="IQ_CURRENT_PORT_DEBT" vbProcedure="false">"c243"</definedName>
    <definedName function="false" hidden="true" name="IQ_CURRENT_PORT_DEBT_BNK" vbProcedure="false">"c244"</definedName>
    <definedName function="false" hidden="true" name="IQ_CURRENT_PORT_DEBT_BR" vbProcedure="false">"c1567"</definedName>
    <definedName function="false" hidden="true" name="IQ_CURRENT_PORT_DEBT_FIN" vbProcedure="false">"c1568"</definedName>
    <definedName function="false" hidden="true" name="IQ_CURRENT_PORT_DEBT_INS" vbProcedure="false">"c1569"</definedName>
    <definedName function="false" hidden="true" name="IQ_CURRENT_PORT_DEBT_RE" vbProcedure="false">"c6283"</definedName>
    <definedName function="false" hidden="true" name="IQ_CURRENT_PORT_DEBT_REIT" vbProcedure="false">"c1570"</definedName>
    <definedName function="false" hidden="true" name="IQ_CURRENT_PORT_DEBT_UTI" vbProcedure="false">"c1571"</definedName>
    <definedName function="false" hidden="true" name="IQ_CURRENT_PORT_FHLB_DEBT" vbProcedure="false">"c5657"</definedName>
    <definedName function="false" hidden="true" name="IQ_CURRENT_PORT_LEASES" vbProcedure="false">"c245"</definedName>
    <definedName function="false" hidden="true" name="IQ_CURRENT_PORT_PCT" vbProcedure="false">"c2541"</definedName>
    <definedName function="false" hidden="true" name="IQ_CURRENT_RATIO" vbProcedure="false">"c246"</definedName>
    <definedName function="false" hidden="true" name="IQ_CURR_DOMESTIC_TAXES" vbProcedure="false">"c2074"</definedName>
    <definedName function="false" hidden="true" name="IQ_CURR_FOREIGN_TAXES" vbProcedure="false">"c2075"</definedName>
    <definedName function="false" hidden="true" name="IQ_CY" vbProcedure="false">10000</definedName>
    <definedName function="false" hidden="true" name="IQ_DA" vbProcedure="false">"c247"</definedName>
    <definedName function="false" hidden="true" name="IQ_DAILY" vbProcedure="false">500000</definedName>
    <definedName function="false" hidden="true" name="IQ_DATED_DATE" vbProcedure="false">"c2185"</definedName>
    <definedName function="false" hidden="true" name="IQ_DAYS_COVER_SHORT" vbProcedure="false">"c1578"</definedName>
    <definedName function="false" hidden="true" name="IQ_DAYS_INVENTORY_OUT" vbProcedure="false">"c273"</definedName>
    <definedName function="false" hidden="true" name="IQ_DAYS_PAYABLE_OUT" vbProcedure="false">"c274"</definedName>
    <definedName function="false" hidden="true" name="IQ_DAYS_PAY_OUTST" vbProcedure="false">"c1362"</definedName>
    <definedName function="false" hidden="true" name="IQ_DAYS_SALES_OUT" vbProcedure="false">"c275"</definedName>
    <definedName function="false" hidden="true" name="IQ_DAYS_SALES_OUTST" vbProcedure="false">"c1363"</definedName>
    <definedName function="false" hidden="true" name="IQ_DAY_COUNT" vbProcedure="false">"c2161"</definedName>
    <definedName function="false" hidden="true" name="IQ_DA_BR" vbProcedure="false">"c248"</definedName>
    <definedName function="false" hidden="true" name="IQ_DA_CF" vbProcedure="false">"c249"</definedName>
    <definedName function="false" hidden="true" name="IQ_DA_CF_BNK" vbProcedure="false">"c250"</definedName>
    <definedName function="false" hidden="true" name="IQ_DA_CF_BR" vbProcedure="false">"c251"</definedName>
    <definedName function="false" hidden="true" name="IQ_DA_CF_FIN" vbProcedure="false">"c252"</definedName>
    <definedName function="false" hidden="true" name="IQ_DA_CF_INS" vbProcedure="false">"c253"</definedName>
    <definedName function="false" hidden="true" name="IQ_DA_CF_RE" vbProcedure="false">"c6206"</definedName>
    <definedName function="false" hidden="true" name="IQ_DA_CF_REIT" vbProcedure="false">"c254"</definedName>
    <definedName function="false" hidden="true" name="IQ_DA_CF_UTI" vbProcedure="false">"c255"</definedName>
    <definedName function="false" hidden="true" name="IQ_DA_EBITDA" vbProcedure="false">"c5528"</definedName>
    <definedName function="false" hidden="true" name="IQ_DA_FIN" vbProcedure="false">"c256"</definedName>
    <definedName function="false" hidden="true" name="IQ_DA_INS" vbProcedure="false">"c257"</definedName>
    <definedName function="false" hidden="true" name="IQ_DA_RE" vbProcedure="false">"c6207"</definedName>
    <definedName function="false" hidden="true" name="IQ_DA_REIT" vbProcedure="false">"c258"</definedName>
    <definedName function="false" hidden="true" name="IQ_DA_SUPPL" vbProcedure="false">"c259"</definedName>
    <definedName function="false" hidden="true" name="IQ_DA_SUPPL_BR" vbProcedure="false">"c260"</definedName>
    <definedName function="false" hidden="true" name="IQ_DA_SUPPL_CF" vbProcedure="false">"c261"</definedName>
    <definedName function="false" hidden="true" name="IQ_DA_SUPPL_CF_BNK" vbProcedure="false">"c262"</definedName>
    <definedName function="false" hidden="true" name="IQ_DA_SUPPL_CF_BR" vbProcedure="false">"c263"</definedName>
    <definedName function="false" hidden="true" name="IQ_DA_SUPPL_CF_FIN" vbProcedure="false">"c264"</definedName>
    <definedName function="false" hidden="true" name="IQ_DA_SUPPL_CF_INS" vbProcedure="false">"c265"</definedName>
    <definedName function="false" hidden="true" name="IQ_DA_SUPPL_CF_RE" vbProcedure="false">"c6208"</definedName>
    <definedName function="false" hidden="true" name="IQ_DA_SUPPL_CF_REIT" vbProcedure="false">"c266"</definedName>
    <definedName function="false" hidden="true" name="IQ_DA_SUPPL_CF_UTI" vbProcedure="false">"c267"</definedName>
    <definedName function="false" hidden="true" name="IQ_DA_SUPPL_FIN" vbProcedure="false">"c268"</definedName>
    <definedName function="false" hidden="true" name="IQ_DA_SUPPL_INS" vbProcedure="false">"c269"</definedName>
    <definedName function="false" hidden="true" name="IQ_DA_SUPPL_RE" vbProcedure="false">"c6209"</definedName>
    <definedName function="false" hidden="true" name="IQ_DA_SUPPL_REIT" vbProcedure="false">"c270"</definedName>
    <definedName function="false" hidden="true" name="IQ_DA_SUPPL_UTI" vbProcedure="false">"c271"</definedName>
    <definedName function="false" hidden="true" name="IQ_DA_UTI" vbProcedure="false">"c272"</definedName>
    <definedName function="false" hidden="true" name="IQ_DEBT_ADJ" vbProcedure="false">"c2515"</definedName>
    <definedName function="false" hidden="true" name="IQ_DEBT_ADJ_PCT" vbProcedure="false">"c2516"</definedName>
    <definedName function="false" hidden="true" name="IQ_DEBT_EQUITY_EST" vbProcedure="false">"c4257"</definedName>
    <definedName function="false" hidden="true" name="IQ_DEBT_EQUITY_HIGH_EST" vbProcedure="false">"c4258"</definedName>
    <definedName function="false" hidden="true" name="IQ_DEBT_EQUITY_LOW_EST" vbProcedure="false">"c4259"</definedName>
    <definedName function="false" hidden="true" name="IQ_DEBT_EQUITY_MEDIAN_EST" vbProcedure="false">"c4260"</definedName>
    <definedName function="false" hidden="true" name="IQ_DEBT_EQUITY_NUM_EST" vbProcedure="false">"c4261"</definedName>
    <definedName function="false" hidden="true" name="IQ_DEBT_EQUITY_STDDEV_EST" vbProcedure="false">"c4262"</definedName>
    <definedName function="false" hidden="true" name="IQ_DEBT_EQUIV_NET_PBO" vbProcedure="false">"c2938"</definedName>
    <definedName function="false" hidden="true" name="IQ_DEBT_EQUIV_OPER_LEASE" vbProcedure="false">"c2935"</definedName>
    <definedName function="false" hidden="true" name="IQ_DEFERRED_DOMESTIC_TAXES" vbProcedure="false">"c2077"</definedName>
    <definedName function="false" hidden="true" name="IQ_DEFERRED_FOREIGN_TAXES" vbProcedure="false">"c2078"</definedName>
    <definedName function="false" hidden="true" name="IQ_DEFERRED_INC_TAX" vbProcedure="false">"c1447"</definedName>
    <definedName function="false" hidden="true" name="IQ_DEFERRED_TAXES" vbProcedure="false">"c1356"</definedName>
    <definedName function="false" hidden="true" name="IQ_DEF_ACQ_CST" vbProcedure="false">"c1364"</definedName>
    <definedName function="false" hidden="true" name="IQ_DEF_AMORT" vbProcedure="false">"c276"</definedName>
    <definedName function="false" hidden="true" name="IQ_DEF_AMORT_BNK" vbProcedure="false">"c277"</definedName>
    <definedName function="false" hidden="true" name="IQ_DEF_AMORT_BR" vbProcedure="false">"c278"</definedName>
    <definedName function="false" hidden="true" name="IQ_DEF_AMORT_FIN" vbProcedure="false">"c279"</definedName>
    <definedName function="false" hidden="true" name="IQ_DEF_AMORT_INS" vbProcedure="false">"c280"</definedName>
    <definedName function="false" hidden="true" name="IQ_DEF_AMORT_REIT" vbProcedure="false">"c281"</definedName>
    <definedName function="false" hidden="true" name="IQ_DEF_AMORT_UTI" vbProcedure="false">"c282"</definedName>
    <definedName function="false" hidden="true" name="IQ_DEF_BENEFIT_INTEREST_COST" vbProcedure="false">"c283"</definedName>
    <definedName function="false" hidden="true" name="IQ_DEF_BENEFIT_INTEREST_COST_DOMESTIC" vbProcedure="false">"c2652"</definedName>
    <definedName function="false" hidden="true" name="IQ_DEF_BENEFIT_INTEREST_COST_FOREIGN" vbProcedure="false">"c2660"</definedName>
    <definedName function="false" hidden="true" name="IQ_DEF_BENEFIT_OTHER_COST" vbProcedure="false">"c284"</definedName>
    <definedName function="false" hidden="true" name="IQ_DEF_BENEFIT_OTHER_COST_DOMESTIC" vbProcedure="false">"c2654"</definedName>
    <definedName function="false" hidden="true" name="IQ_DEF_BENEFIT_OTHER_COST_FOREIGN" vbProcedure="false">"c2662"</definedName>
    <definedName function="false" hidden="true" name="IQ_DEF_BENEFIT_ROA" vbProcedure="false">"c285"</definedName>
    <definedName function="false" hidden="true" name="IQ_DEF_BENEFIT_ROA_DOMESTIC" vbProcedure="false">"c2653"</definedName>
    <definedName function="false" hidden="true" name="IQ_DEF_BENEFIT_ROA_FOREIGN" vbProcedure="false">"c2661"</definedName>
    <definedName function="false" hidden="true" name="IQ_DEF_BENEFIT_SERVICE_COST" vbProcedure="false">"c286"</definedName>
    <definedName function="false" hidden="true" name="IQ_DEF_BENEFIT_SERVICE_COST_DOMESTIC" vbProcedure="false">"c2651"</definedName>
    <definedName function="false" hidden="true" name="IQ_DEF_BENEFIT_SERVICE_COST_FOREIGN" vbProcedure="false">"c2659"</definedName>
    <definedName function="false" hidden="true" name="IQ_DEF_BENEFIT_TOTAL_COST" vbProcedure="false">"c287"</definedName>
    <definedName function="false" hidden="true" name="IQ_DEF_BENEFIT_TOTAL_COST_DOMESTIC" vbProcedure="false">"c2655"</definedName>
    <definedName function="false" hidden="true" name="IQ_DEF_BENEFIT_TOTAL_COST_FOREIGN" vbProcedure="false">"c2663"</definedName>
    <definedName function="false" hidden="true" name="IQ_DEF_CHARGES_BR" vbProcedure="false">"c288"</definedName>
    <definedName function="false" hidden="true" name="IQ_DEF_CHARGES_CF" vbProcedure="false">"c289"</definedName>
    <definedName function="false" hidden="true" name="IQ_DEF_CHARGES_FIN" vbProcedure="false">"c290"</definedName>
    <definedName function="false" hidden="true" name="IQ_DEF_CHARGES_INS" vbProcedure="false">"c291"</definedName>
    <definedName function="false" hidden="true" name="IQ_DEF_CHARGES_LT" vbProcedure="false">"c292"</definedName>
    <definedName function="false" hidden="true" name="IQ_DEF_CHARGES_LT_BNK" vbProcedure="false">"c293"</definedName>
    <definedName function="false" hidden="true" name="IQ_DEF_CHARGES_LT_BR" vbProcedure="false">"c294"</definedName>
    <definedName function="false" hidden="true" name="IQ_DEF_CHARGES_LT_FIN" vbProcedure="false">"c295"</definedName>
    <definedName function="false" hidden="true" name="IQ_DEF_CHARGES_LT_INS" vbProcedure="false">"c296"</definedName>
    <definedName function="false" hidden="true" name="IQ_DEF_CHARGES_LT_RE" vbProcedure="false">"c6210"</definedName>
    <definedName function="false" hidden="true" name="IQ_DEF_CHARGES_LT_REIT" vbProcedure="false">"c297"</definedName>
    <definedName function="false" hidden="true" name="IQ_DEF_CHARGES_LT_UTI" vbProcedure="false">"c298"</definedName>
    <definedName function="false" hidden="true" name="IQ_DEF_CHARGES_RE" vbProcedure="false">"c6211"</definedName>
    <definedName function="false" hidden="true" name="IQ_DEF_CHARGES_REIT" vbProcedure="false">"c299"</definedName>
    <definedName function="false" hidden="true" name="IQ_DEF_CONTRIBUTION_TOTAL_COST" vbProcedure="false">"c300"</definedName>
    <definedName function="false" hidden="true" name="IQ_DEF_INC_TAX" vbProcedure="false">"c1365"</definedName>
    <definedName function="false" hidden="true" name="IQ_DEF_POLICY_ACQ_COSTS" vbProcedure="false">"c301"</definedName>
    <definedName function="false" hidden="true" name="IQ_DEF_POLICY_ACQ_COSTS_CF" vbProcedure="false">"c302"</definedName>
    <definedName function="false" hidden="true" name="IQ_DEF_POLICY_AMORT" vbProcedure="false">"c303"</definedName>
    <definedName function="false" hidden="true" name="IQ_DEF_TAX_ASSETS_CURRENT" vbProcedure="false">"c309"</definedName>
    <definedName function="false" hidden="true" name="IQ_DEF_TAX_ASSETS_LT" vbProcedure="false">"c310"</definedName>
    <definedName function="false" hidden="true" name="IQ_DEF_TAX_ASSETS_LT_BNK" vbProcedure="false">"c311"</definedName>
    <definedName function="false" hidden="true" name="IQ_DEF_TAX_ASSET_LT_BR" vbProcedure="false">"c304"</definedName>
    <definedName function="false" hidden="true" name="IQ_DEF_TAX_ASSET_LT_FIN" vbProcedure="false">"c305"</definedName>
    <definedName function="false" hidden="true" name="IQ_DEF_TAX_ASSET_LT_INS" vbProcedure="false">"c306"</definedName>
    <definedName function="false" hidden="true" name="IQ_DEF_TAX_ASSET_LT_RE" vbProcedure="false">"c6212"</definedName>
    <definedName function="false" hidden="true" name="IQ_DEF_TAX_ASSET_LT_REIT" vbProcedure="false">"c307"</definedName>
    <definedName function="false" hidden="true" name="IQ_DEF_TAX_ASSET_LT_UTI" vbProcedure="false">"c308"</definedName>
    <definedName function="false" hidden="true" name="IQ_DEF_TAX_LIAB_CURRENT" vbProcedure="false">"c312"</definedName>
    <definedName function="false" hidden="true" name="IQ_DEF_TAX_LIAB_LT" vbProcedure="false">"c313"</definedName>
    <definedName function="false" hidden="true" name="IQ_DEF_TAX_LIAB_LT_BNK" vbProcedure="false">"c314"</definedName>
    <definedName function="false" hidden="true" name="IQ_DEF_TAX_LIAB_LT_BR" vbProcedure="false">"c315"</definedName>
    <definedName function="false" hidden="true" name="IQ_DEF_TAX_LIAB_LT_FIN" vbProcedure="false">"c316"</definedName>
    <definedName function="false" hidden="true" name="IQ_DEF_TAX_LIAB_LT_INS" vbProcedure="false">"c317"</definedName>
    <definedName function="false" hidden="true" name="IQ_DEF_TAX_LIAB_LT_RE" vbProcedure="false">"c6213"</definedName>
    <definedName function="false" hidden="true" name="IQ_DEF_TAX_LIAB_LT_REIT" vbProcedure="false">"c318"</definedName>
    <definedName function="false" hidden="true" name="IQ_DEF_TAX_LIAB_LT_UTI" vbProcedure="false">"c319"</definedName>
    <definedName function="false" hidden="true" name="IQ_DEMAND_DEP" vbProcedure="false">"c320"</definedName>
    <definedName function="false" hidden="true" name="IQ_DEPOSITS_FIN" vbProcedure="false">"c321"</definedName>
    <definedName function="false" hidden="true" name="IQ_DEPOSITS_INTEREST_SECURITIES" vbProcedure="false">"c5509"</definedName>
    <definedName function="false" hidden="true" name="IQ_DEPRE_AMORT" vbProcedure="false">"c1360"</definedName>
    <definedName function="false" hidden="true" name="IQ_DEPRE_AMORT_SUPPL" vbProcedure="false">"c1593"</definedName>
    <definedName function="false" hidden="true" name="IQ_DEPRE_DEPLE" vbProcedure="false">"c1361"</definedName>
    <definedName function="false" hidden="true" name="IQ_DEPRE_SUPP" vbProcedure="false">"c1443"</definedName>
    <definedName function="false" hidden="true" name="IQ_DESCRIPTION_LONG" vbProcedure="false">"c1520"</definedName>
    <definedName function="false" hidden="true" name="IQ_DEVELOP_LAND" vbProcedure="false">"c323"</definedName>
    <definedName function="false" hidden="true" name="IQ_DIFF_LASTCLOSE_TARGET_PRICE" vbProcedure="false">"c1854"</definedName>
    <definedName function="false" hidden="true" name="IQ_DIFF_LASTCLOSE_TARGET_PRICE_REUT" vbProcedure="false">"c5436"</definedName>
    <definedName function="false" hidden="true" name="IQ_DILUT_ADJUST" vbProcedure="false">"c1621"</definedName>
    <definedName function="false" hidden="true" name="IQ_DILUT_EPS_EXCL" vbProcedure="false">"c324"</definedName>
    <definedName function="false" hidden="true" name="IQ_DILUT_EPS_INCL" vbProcedure="false">"c325"</definedName>
    <definedName function="false" hidden="true" name="IQ_DILUT_EPS_NORM" vbProcedure="false">"c1903"</definedName>
    <definedName function="false" hidden="true" name="IQ_DILUT_NI" vbProcedure="false">"c2079"</definedName>
    <definedName function="false" hidden="true" name="IQ_DILUT_NORMAL_EPS" vbProcedure="false">"c1594"</definedName>
    <definedName function="false" hidden="true" name="IQ_DILUT_OUTSTANDING_CURRENT_EST" vbProcedure="false">"c4263"</definedName>
    <definedName function="false" hidden="true" name="IQ_DILUT_OUTSTANDING_CURRENT_HIGH_EST" vbProcedure="false">"c4264"</definedName>
    <definedName function="false" hidden="true" name="IQ_DILUT_OUTSTANDING_CURRENT_LOW_EST" vbProcedure="false">"c4265"</definedName>
    <definedName function="false" hidden="true" name="IQ_DILUT_OUTSTANDING_CURRENT_MEDIAN_EST" vbProcedure="false">"c4266"</definedName>
    <definedName function="false" hidden="true" name="IQ_DILUT_OUTSTANDING_CURRENT_NUM_EST" vbProcedure="false">"c4267"</definedName>
    <definedName function="false" hidden="true" name="IQ_DILUT_OUTSTANDING_CURRENT_STDDEV_EST" vbProcedure="false">"c4268"</definedName>
    <definedName function="false" hidden="true" name="IQ_DILUT_WEIGHT" vbProcedure="false">"c326"</definedName>
    <definedName function="false" hidden="true" name="IQ_DILUT_WEIGHT_EST" vbProcedure="false">"c4269"</definedName>
    <definedName function="false" hidden="true" name="IQ_DILUT_WEIGHT_GUIDANCE" vbProcedure="false">"c4270"</definedName>
    <definedName function="false" hidden="true" name="IQ_DILUT_WEIGHT_HIGH_EST" vbProcedure="false">"c4271"</definedName>
    <definedName function="false" hidden="true" name="IQ_DILUT_WEIGHT_LOW_EST" vbProcedure="false">"c4272"</definedName>
    <definedName function="false" hidden="true" name="IQ_DILUT_WEIGHT_MEDIAN_EST" vbProcedure="false">"c4273"</definedName>
    <definedName function="false" hidden="true" name="IQ_DILUT_WEIGHT_NUM_EST" vbProcedure="false">"c4274"</definedName>
    <definedName function="false" hidden="true" name="IQ_DILUT_WEIGHT_STDDEV_EST" vbProcedure="false">"c4275"</definedName>
    <definedName function="false" hidden="true" name="IQ_DIRECT_AH_EARNED" vbProcedure="false">"c2740"</definedName>
    <definedName function="false" hidden="true" name="IQ_DIRECT_EARNED" vbProcedure="false">"c2730"</definedName>
    <definedName function="false" hidden="true" name="IQ_DIRECT_LIFE_EARNED" vbProcedure="false">"c2735"</definedName>
    <definedName function="false" hidden="true" name="IQ_DIRECT_LIFE_IN_FORCE" vbProcedure="false">"c2765"</definedName>
    <definedName function="false" hidden="true" name="IQ_DIRECT_PC_EARNED" vbProcedure="false">"c2745"</definedName>
    <definedName function="false" hidden="true" name="IQ_DIRECT_WRITTEN" vbProcedure="false">"c2724"</definedName>
    <definedName function="false" hidden="true" name="IQ_DISCONT_OPER" vbProcedure="false">"c1367"</definedName>
    <definedName function="false" hidden="true" name="IQ_DISCOUNT_RATE_PENSION_DOMESTIC" vbProcedure="false">"c327"</definedName>
    <definedName function="false" hidden="true" name="IQ_DISCOUNT_RATE_PENSION_FOREIGN" vbProcedure="false">"c328"</definedName>
    <definedName function="false" hidden="true" name="IQ_DISTRIBUTABLE_CASH" vbProcedure="false">"c3002"</definedName>
    <definedName function="false" hidden="true" name="IQ_DISTRIBUTABLE_CASH_ACT_OR_EST" vbProcedure="false">"c4278"</definedName>
    <definedName function="false" hidden="true" name="IQ_DISTRIBUTABLE_CASH_EST" vbProcedure="false">"c4277"</definedName>
    <definedName function="false" hidden="true" name="IQ_DISTRIBUTABLE_CASH_GUIDANCE" vbProcedure="false">"c4279"</definedName>
    <definedName function="false" hidden="true" name="IQ_DISTRIBUTABLE_CASH_HIGH_EST" vbProcedure="false">"c4280"</definedName>
    <definedName function="false" hidden="true" name="IQ_DISTRIBUTABLE_CASH_HIGH_GUIDANCE" vbProcedure="false">"c4198"</definedName>
    <definedName function="false" hidden="true" name="IQ_DISTRIBUTABLE_CASH_LOW_EST" vbProcedure="false">"c4281"</definedName>
    <definedName function="false" hidden="true" name="IQ_DISTRIBUTABLE_CASH_LOW_GUIDANCE" vbProcedure="false">"c4238"</definedName>
    <definedName function="false" hidden="true" name="IQ_DISTRIBUTABLE_CASH_MEDIAN_EST" vbProcedure="false">"c4282"</definedName>
    <definedName function="false" hidden="true" name="IQ_DISTRIBUTABLE_CASH_NUM_EST" vbProcedure="false">"c4283"</definedName>
    <definedName function="false" hidden="true" name="IQ_DISTRIBUTABLE_CASH_PAYOUT" vbProcedure="false">"c3005"</definedName>
    <definedName function="false" hidden="true" name="IQ_DISTRIBUTABLE_CASH_SHARE" vbProcedure="false">"c3003"</definedName>
    <definedName function="false" hidden="true" name="IQ_DISTRIBUTABLE_CASH_SHARE_ACT_OR_EST" vbProcedure="false">"c4286"</definedName>
    <definedName function="false" hidden="true" name="IQ_DISTRIBUTABLE_CASH_SHARE_EST" vbProcedure="false">"c4285"</definedName>
    <definedName function="false" hidden="true" name="IQ_DISTRIBUTABLE_CASH_SHARE_GUIDANCE" vbProcedure="false">"c4287"</definedName>
    <definedName function="false" hidden="true" name="IQ_DISTRIBUTABLE_CASH_SHARE_HIGH_EST" vbProcedure="false">"c4288"</definedName>
    <definedName function="false" hidden="true" name="IQ_DISTRIBUTABLE_CASH_SHARE_HIGH_GUIDANCE" vbProcedure="false">"c4199"</definedName>
    <definedName function="false" hidden="true" name="IQ_DISTRIBUTABLE_CASH_SHARE_LOW_EST" vbProcedure="false">"c4289"</definedName>
    <definedName function="false" hidden="true" name="IQ_DISTRIBUTABLE_CASH_SHARE_LOW_GUIDANCE" vbProcedure="false">"c4239"</definedName>
    <definedName function="false" hidden="true" name="IQ_DISTRIBUTABLE_CASH_SHARE_MEDIAN_EST" vbProcedure="false">"c4290"</definedName>
    <definedName function="false" hidden="true" name="IQ_DISTRIBUTABLE_CASH_SHARE_NUM_EST" vbProcedure="false">"c4291"</definedName>
    <definedName function="false" hidden="true" name="IQ_DISTRIBUTABLE_CASH_SHARE_STDDEV_EST" vbProcedure="false">"c4292"</definedName>
    <definedName function="false" hidden="true" name="IQ_DISTRIBUTABLE_CASH_STDDEV_EST" vbProcedure="false">"c4294"</definedName>
    <definedName function="false" hidden="true" name="IQ_DISTR_EXCESS_EARN" vbProcedure="false">"c329"</definedName>
    <definedName function="false" hidden="true" name="IQ_DIVEST_CF" vbProcedure="false">"c331"</definedName>
    <definedName function="false" hidden="true" name="IQ_DIVIDEND_EST" vbProcedure="false">"c4296"</definedName>
    <definedName function="false" hidden="true" name="IQ_DIVIDEND_HIGH_EST" vbProcedure="false">"c4297"</definedName>
    <definedName function="false" hidden="true" name="IQ_DIVIDEND_LOW_EST" vbProcedure="false">"c4298"</definedName>
    <definedName function="false" hidden="true" name="IQ_DIVIDEND_MEDIAN_EST" vbProcedure="false">"c4299"</definedName>
    <definedName function="false" hidden="true" name="IQ_DIVIDEND_NUM_EST" vbProcedure="false">"c4300"</definedName>
    <definedName function="false" hidden="true" name="IQ_DIVIDEND_STDDEV_EST" vbProcedure="false">"c4301"</definedName>
    <definedName function="false" hidden="true" name="IQ_DIVIDEND_YIELD" vbProcedure="false">"c332"</definedName>
    <definedName function="false" hidden="true" name="IQ_DIVID_SHARE" vbProcedure="false">"c1366"</definedName>
    <definedName function="false" hidden="true" name="IQ_DIV_AMOUNT" vbProcedure="false">"c3041"</definedName>
    <definedName function="false" hidden="true" name="IQ_DIV_PAYMENT_DATE" vbProcedure="false">"c2205"</definedName>
    <definedName function="false" hidden="true" name="IQ_DIV_RECORD_DATE" vbProcedure="false">"c2204"</definedName>
    <definedName function="false" hidden="true" name="IQ_DIV_SHARE" vbProcedure="false">"c330"</definedName>
    <definedName function="false" hidden="true" name="IQ_DNTM" vbProcedure="false">700000</definedName>
    <definedName function="false" hidden="true" name="IQ_DO" vbProcedure="false">"c333"</definedName>
    <definedName function="false" hidden="true" name="IQ_DOC_CLAUSE" vbProcedure="false">"c6032"</definedName>
    <definedName function="false" hidden="true" name="IQ_DO_ASSETS_CURRENT" vbProcedure="false">"c334"</definedName>
    <definedName function="false" hidden="true" name="IQ_DO_ASSETS_LT" vbProcedure="false">"c335"</definedName>
    <definedName function="false" hidden="true" name="IQ_DO_CF" vbProcedure="false">"c336"</definedName>
    <definedName function="false" hidden="true" name="IQ_DPAC_ACC" vbProcedure="false">"c2799"</definedName>
    <definedName function="false" hidden="true" name="IQ_DPAC_AMORT" vbProcedure="false">"c2795"</definedName>
    <definedName function="false" hidden="true" name="IQ_DPAC_BEG" vbProcedure="false">"c2791"</definedName>
    <definedName function="false" hidden="true" name="IQ_DPAC_COMMISSIONS" vbProcedure="false">"c2792"</definedName>
    <definedName function="false" hidden="true" name="IQ_DPAC_END" vbProcedure="false">"c2801"</definedName>
    <definedName function="false" hidden="true" name="IQ_DPAC_FX" vbProcedure="false">"c2798"</definedName>
    <definedName function="false" hidden="true" name="IQ_DPAC_OTHERS" vbProcedure="false">"c2793"</definedName>
    <definedName function="false" hidden="true" name="IQ_DPAC_OTHER_ADJ" vbProcedure="false">"c2800"</definedName>
    <definedName function="false" hidden="true" name="IQ_DPAC_PERIOD" vbProcedure="false">"c2794"</definedName>
    <definedName function="false" hidden="true" name="IQ_DPAC_REAL_GAIN" vbProcedure="false">"c2797"</definedName>
    <definedName function="false" hidden="true" name="IQ_DPAC_UNREAL_GAIN" vbProcedure="false">"c2796"</definedName>
    <definedName function="false" hidden="true" name="IQ_DPS_10YR_ANN_CAGR" vbProcedure="false">"c6065"</definedName>
    <definedName function="false" hidden="true" name="IQ_DPS_10YR_ANN_GROWTH" vbProcedure="false">"c337"</definedName>
    <definedName function="false" hidden="true" name="IQ_DPS_1YR_ANN_GROWTH" vbProcedure="false">"c338"</definedName>
    <definedName function="false" hidden="true" name="IQ_DPS_2YR_ANN_CAGR" vbProcedure="false">"c6066"</definedName>
    <definedName function="false" hidden="true" name="IQ_DPS_2YR_ANN_GROWTH" vbProcedure="false">"c339"</definedName>
    <definedName function="false" hidden="true" name="IQ_DPS_3YR_ANN_CAGR" vbProcedure="false">"c6067"</definedName>
    <definedName function="false" hidden="true" name="IQ_DPS_3YR_ANN_GROWTH" vbProcedure="false">"c340"</definedName>
    <definedName function="false" hidden="true" name="IQ_DPS_5YR_ANN_CAGR" vbProcedure="false">"c6068"</definedName>
    <definedName function="false" hidden="true" name="IQ_DPS_5YR_ANN_GROWTH" vbProcedure="false">"c341"</definedName>
    <definedName function="false" hidden="true" name="IQ_DPS_7YR_ANN_CAGR" vbProcedure="false">"c6069"</definedName>
    <definedName function="false" hidden="true" name="IQ_DPS_7YR_ANN_GROWTH" vbProcedure="false">"c342"</definedName>
    <definedName function="false" hidden="true" name="IQ_DPS_ACT_OR_EST" vbProcedure="false">"c2218"</definedName>
    <definedName function="false" hidden="true" name="IQ_DPS_ACT_OR_EST_REUT" vbProcedure="false">"c5464"</definedName>
    <definedName function="false" hidden="true" name="IQ_DPS_EST" vbProcedure="false">"c1674"</definedName>
    <definedName function="false" hidden="true" name="IQ_DPS_EST_BOTTOM_UP" vbProcedure="false">"c5493"</definedName>
    <definedName function="false" hidden="true" name="IQ_DPS_EST_BOTTOM_UP_REUT" vbProcedure="false">"c5501"</definedName>
    <definedName function="false" hidden="true" name="IQ_DPS_EST_REUT" vbProcedure="false">"c3851"</definedName>
    <definedName function="false" hidden="true" name="IQ_DPS_GUIDANCE" vbProcedure="false">"c4302"</definedName>
    <definedName function="false" hidden="true" name="IQ_DPS_HIGH_EST" vbProcedure="false">"c1676"</definedName>
    <definedName function="false" hidden="true" name="IQ_DPS_HIGH_EST_REUT" vbProcedure="false">"c3853"</definedName>
    <definedName function="false" hidden="true" name="IQ_DPS_HIGH_GUIDANCE" vbProcedure="false">"c4168"</definedName>
    <definedName function="false" hidden="true" name="IQ_DPS_LOW_EST" vbProcedure="false">"c1677"</definedName>
    <definedName function="false" hidden="true" name="IQ_DPS_LOW_EST_REUT" vbProcedure="false">"c3854"</definedName>
    <definedName function="false" hidden="true" name="IQ_DPS_LOW_GUIDANCE" vbProcedure="false">"c4208"</definedName>
    <definedName function="false" hidden="true" name="IQ_DPS_MEDIAN_EST" vbProcedure="false">"c1675"</definedName>
    <definedName function="false" hidden="true" name="IQ_DPS_MEDIAN_EST_REUT" vbProcedure="false">"c3852"</definedName>
    <definedName function="false" hidden="true" name="IQ_DPS_NUM_EST" vbProcedure="false">"c1678"</definedName>
    <definedName function="false" hidden="true" name="IQ_DPS_NUM_EST_REUT" vbProcedure="false">"c3855"</definedName>
    <definedName function="false" hidden="true" name="IQ_DPS_STDDEV_EST" vbProcedure="false">"c1679"</definedName>
    <definedName function="false" hidden="true" name="IQ_DPS_STDDEV_EST_REUT" vbProcedure="false">"c3856"</definedName>
    <definedName function="false" hidden="true" name="IQ_DURATION" vbProcedure="false">"c2181"</definedName>
    <definedName function="false" hidden="true" name="IQ_EARNINGS_ANNOUNCE_DATE" vbProcedure="false">"c1649"</definedName>
    <definedName function="false" hidden="true" name="IQ_EARNINGS_ANNOUNCE_DATE_REUT" vbProcedure="false">"c5314"</definedName>
    <definedName function="false" hidden="true" name="IQ_EARNING_ASSET_YIELD" vbProcedure="false">"c343"</definedName>
    <definedName function="false" hidden="true" name="IQ_EARNING_CO" vbProcedure="false">"c344"</definedName>
    <definedName function="false" hidden="true" name="IQ_EARNING_CO_10YR_ANN_CAGR" vbProcedure="false">"c6070"</definedName>
    <definedName function="false" hidden="true" name="IQ_EARNING_CO_10YR_ANN_GROWTH" vbProcedure="false">"c345"</definedName>
    <definedName function="false" hidden="true" name="IQ_EARNING_CO_1YR_ANN_GROWTH" vbProcedure="false">"c346"</definedName>
    <definedName function="false" hidden="true" name="IQ_EARNING_CO_2YR_ANN_CAGR" vbProcedure="false">"c6071"</definedName>
    <definedName function="false" hidden="true" name="IQ_EARNING_CO_2YR_ANN_GROWTH" vbProcedure="false">"c347"</definedName>
    <definedName function="false" hidden="true" name="IQ_EARNING_CO_3YR_ANN_CAGR" vbProcedure="false">"c6072"</definedName>
    <definedName function="false" hidden="true" name="IQ_EARNING_CO_3YR_ANN_GROWTH" vbProcedure="false">"c348"</definedName>
    <definedName function="false" hidden="true" name="IQ_EARNING_CO_5YR_ANN_CAGR" vbProcedure="false">"c6073"</definedName>
    <definedName function="false" hidden="true" name="IQ_EARNING_CO_5YR_ANN_GROWTH" vbProcedure="false">"c349"</definedName>
    <definedName function="false" hidden="true" name="IQ_EARNING_CO_7YR_ANN_CAGR" vbProcedure="false">"c6074"</definedName>
    <definedName function="false" hidden="true" name="IQ_EARNING_CO_7YR_ANN_GROWTH" vbProcedure="false">"c350"</definedName>
    <definedName function="false" hidden="true" name="IQ_EARNING_CO_MARGIN" vbProcedure="false">"c351"</definedName>
    <definedName function="false" hidden="true" name="IQ_EBIT" vbProcedure="false">"c352"</definedName>
    <definedName function="false" hidden="true" name="IQ_EBITA" vbProcedure="false">"c1910"</definedName>
    <definedName function="false" hidden="true" name="IQ_EBITA_10YR_ANN_CAGR" vbProcedure="false">"c6184"</definedName>
    <definedName function="false" hidden="true" name="IQ_EBITA_10YR_ANN_GROWTH" vbProcedure="false">"c1954"</definedName>
    <definedName function="false" hidden="true" name="IQ_EBITA_1YR_ANN_GROWTH" vbProcedure="false">"c1949"</definedName>
    <definedName function="false" hidden="true" name="IQ_EBITA_2YR_ANN_CAGR" vbProcedure="false">"c6180"</definedName>
    <definedName function="false" hidden="true" name="IQ_EBITA_2YR_ANN_GROWTH" vbProcedure="false">"c1950"</definedName>
    <definedName function="false" hidden="true" name="IQ_EBITA_3YR_ANN_CAGR" vbProcedure="false">"c6181"</definedName>
    <definedName function="false" hidden="true" name="IQ_EBITA_3YR_ANN_GROWTH" vbProcedure="false">"c1951"</definedName>
    <definedName function="false" hidden="true" name="IQ_EBITA_5YR_ANN_CAGR" vbProcedure="false">"c6182"</definedName>
    <definedName function="false" hidden="true" name="IQ_EBITA_5YR_ANN_GROWTH" vbProcedure="false">"c1952"</definedName>
    <definedName function="false" hidden="true" name="IQ_EBITA_7YR_ANN_CAGR" vbProcedure="false">"c6183"</definedName>
    <definedName function="false" hidden="true" name="IQ_EBITA_7YR_ANN_GROWTH" vbProcedure="false">"c1953"</definedName>
    <definedName function="false" hidden="true" name="IQ_EBITA_EQ_INC" vbProcedure="false">"c3497"</definedName>
    <definedName function="false" hidden="true" name="IQ_EBITA_EQ_INC_EXCL_SBC" vbProcedure="false">"c3501"</definedName>
    <definedName function="false" hidden="true" name="IQ_EBITA_EXCL_SBC" vbProcedure="false">"c3080"</definedName>
    <definedName function="false" hidden="true" name="IQ_EBITA_MARGIN" vbProcedure="false">"c1963"</definedName>
    <definedName function="false" hidden="true" name="IQ_EBITDA" vbProcedure="false">"c361"</definedName>
    <definedName function="false" hidden="true" name="IQ_EBITDAR" vbProcedure="false">"c2989"</definedName>
    <definedName function="false" hidden="true" name="IQ_EBITDAR_EQ_INC" vbProcedure="false">"c3499"</definedName>
    <definedName function="false" hidden="true" name="IQ_EBITDAR_EQ_INC_EXCL_SBC" vbProcedure="false">"c3503"</definedName>
    <definedName function="false" hidden="true" name="IQ_EBITDAR_EXCL_SBC" vbProcedure="false">"c3083"</definedName>
    <definedName function="false" hidden="true" name="IQ_EBITDA_10YR_ANN_CAGR" vbProcedure="false">"c6080"</definedName>
    <definedName function="false" hidden="true" name="IQ_EBITDA_10YR_ANN_GROWTH" vbProcedure="false">"c362"</definedName>
    <definedName function="false" hidden="true" name="IQ_EBITDA_1YR_ANN_GROWTH" vbProcedure="false">"c363"</definedName>
    <definedName function="false" hidden="true" name="IQ_EBITDA_2YR_ANN_CAGR" vbProcedure="false">"c6081"</definedName>
    <definedName function="false" hidden="true" name="IQ_EBITDA_2YR_ANN_GROWTH" vbProcedure="false">"c364"</definedName>
    <definedName function="false" hidden="true" name="IQ_EBITDA_3YR_ANN_CAGR" vbProcedure="false">"c6082"</definedName>
    <definedName function="false" hidden="true" name="IQ_EBITDA_3YR_ANN_GROWTH" vbProcedure="false">"c365"</definedName>
    <definedName function="false" hidden="true" name="IQ_EBITDA_5YR_ANN_CAGR" vbProcedure="false">"c6083"</definedName>
    <definedName function="false" hidden="true" name="IQ_EBITDA_5YR_ANN_GROWTH" vbProcedure="false">"c366"</definedName>
    <definedName function="false" hidden="true" name="IQ_EBITDA_7YR_ANN_CAGR" vbProcedure="false">"c6084"</definedName>
    <definedName function="false" hidden="true" name="IQ_EBITDA_7YR_ANN_GROWTH" vbProcedure="false">"c367"</definedName>
    <definedName function="false" hidden="true" name="IQ_EBITDA_ACT_OR_EST" vbProcedure="false">"c2215"</definedName>
    <definedName function="false" hidden="true" name="IQ_EBITDA_ACT_OR_EST_REUT" vbProcedure="false">"c5462"</definedName>
    <definedName function="false" hidden="true" name="IQ_EBITDA_CAPEX_INT" vbProcedure="false">"c368"</definedName>
    <definedName function="false" hidden="true" name="IQ_EBITDA_CAPEX_OVER_TOTAL_IE" vbProcedure="false">"c1370"</definedName>
    <definedName function="false" hidden="true" name="IQ_EBITDA_EQ_INC" vbProcedure="false">"c3496"</definedName>
    <definedName function="false" hidden="true" name="IQ_EBITDA_EQ_INC_EXCL_SBC" vbProcedure="false">"c3500"</definedName>
    <definedName function="false" hidden="true" name="IQ_EBITDA_EST" vbProcedure="false">"c369"</definedName>
    <definedName function="false" hidden="true" name="IQ_EBITDA_EST_REUT" vbProcedure="false">"c3640"</definedName>
    <definedName function="false" hidden="true" name="IQ_EBITDA_EXCL_SBC" vbProcedure="false">"c3081"</definedName>
    <definedName function="false" hidden="true" name="IQ_EBITDA_GUIDANCE" vbProcedure="false">"c4334"</definedName>
    <definedName function="false" hidden="true" name="IQ_EBITDA_HIGH_EST" vbProcedure="false">"c370"</definedName>
    <definedName function="false" hidden="true" name="IQ_EBITDA_HIGH_EST_REUT" vbProcedure="false">"c3642"</definedName>
    <definedName function="false" hidden="true" name="IQ_EBITDA_HIGH_GUIDANCE" vbProcedure="false">"c4170"</definedName>
    <definedName function="false" hidden="true" name="IQ_EBITDA_INT" vbProcedure="false">"c373"</definedName>
    <definedName function="false" hidden="true" name="IQ_EBITDA_LOW_EST" vbProcedure="false">"c371"</definedName>
    <definedName function="false" hidden="true" name="IQ_EBITDA_LOW_EST_REUT" vbProcedure="false">"c3643"</definedName>
    <definedName function="false" hidden="true" name="IQ_EBITDA_LOW_GUIDANCE" vbProcedure="false">"c4210"</definedName>
    <definedName function="false" hidden="true" name="IQ_EBITDA_MARGIN" vbProcedure="false">"c372"</definedName>
    <definedName function="false" hidden="true" name="IQ_EBITDA_MEDIAN_EST" vbProcedure="false">"c1663"</definedName>
    <definedName function="false" hidden="true" name="IQ_EBITDA_MEDIAN_EST_REUT" vbProcedure="false">"c3641"</definedName>
    <definedName function="false" hidden="true" name="IQ_EBITDA_NUM_EST" vbProcedure="false">"c374"</definedName>
    <definedName function="false" hidden="true" name="IQ_EBITDA_NUM_EST_REUT" vbProcedure="false">"c3644"</definedName>
    <definedName function="false" hidden="true" name="IQ_EBITDA_OVER_TOTAL_IE" vbProcedure="false">"c1371"</definedName>
    <definedName function="false" hidden="true" name="IQ_EBITDA_SBC_ACT_OR_EST" vbProcedure="false">"c4337"</definedName>
    <definedName function="false" hidden="true" name="IQ_EBITDA_SBC_EST" vbProcedure="false">"c4336"</definedName>
    <definedName function="false" hidden="true" name="IQ_EBITDA_SBC_GUIDANCE" vbProcedure="false">"c4338"</definedName>
    <definedName function="false" hidden="true" name="IQ_EBITDA_SBC_HIGH_EST" vbProcedure="false">"c4339"</definedName>
    <definedName function="false" hidden="true" name="IQ_EBITDA_SBC_HIGH_GUIDANCE" vbProcedure="false">"c4194"</definedName>
    <definedName function="false" hidden="true" name="IQ_EBITDA_SBC_LOW_EST" vbProcedure="false">"c4340"</definedName>
    <definedName function="false" hidden="true" name="IQ_EBITDA_SBC_LOW_GUIDANCE" vbProcedure="false">"c4234"</definedName>
    <definedName function="false" hidden="true" name="IQ_EBITDA_SBC_MEDIAN_EST" vbProcedure="false">"c4341"</definedName>
    <definedName function="false" hidden="true" name="IQ_EBITDA_SBC_NUM_EST" vbProcedure="false">"c4342"</definedName>
    <definedName function="false" hidden="true" name="IQ_EBITDA_SBC_STDDEV_EST" vbProcedure="false">"c4343"</definedName>
    <definedName function="false" hidden="true" name="IQ_EBITDA_STDDEV_EST" vbProcedure="false">"c375"</definedName>
    <definedName function="false" hidden="true" name="IQ_EBITDA_STDDEV_EST_REUT" vbProcedure="false">"c3645"</definedName>
    <definedName function="false" hidden="true" name="IQ_EBIT_10YR_ANN_CAGR" vbProcedure="false">"c6075"</definedName>
    <definedName function="false" hidden="true" name="IQ_EBIT_10YR_ANN_GROWTH" vbProcedure="false">"c353"</definedName>
    <definedName function="false" hidden="true" name="IQ_EBIT_1YR_ANN_GROWTH" vbProcedure="false">"c354"</definedName>
    <definedName function="false" hidden="true" name="IQ_EBIT_2YR_ANN_CAGR" vbProcedure="false">"c6076"</definedName>
    <definedName function="false" hidden="true" name="IQ_EBIT_2YR_ANN_GROWTH" vbProcedure="false">"c355"</definedName>
    <definedName function="false" hidden="true" name="IQ_EBIT_3YR_ANN_CAGR" vbProcedure="false">"c6077"</definedName>
    <definedName function="false" hidden="true" name="IQ_EBIT_3YR_ANN_GROWTH" vbProcedure="false">"c356"</definedName>
    <definedName function="false" hidden="true" name="IQ_EBIT_5YR_ANN_CAGR" vbProcedure="false">"c6078"</definedName>
    <definedName function="false" hidden="true" name="IQ_EBIT_5YR_ANN_GROWTH" vbProcedure="false">"c357"</definedName>
    <definedName function="false" hidden="true" name="IQ_EBIT_7YR_ANN_CAGR" vbProcedure="false">"c6079"</definedName>
    <definedName function="false" hidden="true" name="IQ_EBIT_7YR_ANN_GROWTH" vbProcedure="false">"c358"</definedName>
    <definedName function="false" hidden="true" name="IQ_EBIT_ACT_OR_EST" vbProcedure="false">"c2219"</definedName>
    <definedName function="false" hidden="true" name="IQ_EBIT_ACT_OR_EST_REUT" vbProcedure="false">"c5465"</definedName>
    <definedName function="false" hidden="true" name="IQ_EBIT_EQ_INC" vbProcedure="false">"c3498"</definedName>
    <definedName function="false" hidden="true" name="IQ_EBIT_EQ_INC_EXCL_SBC" vbProcedure="false">"c3502"</definedName>
    <definedName function="false" hidden="true" name="IQ_EBIT_EST" vbProcedure="false">"c1681"</definedName>
    <definedName function="false" hidden="true" name="IQ_EBIT_EST_REUT" vbProcedure="false">"c5333"</definedName>
    <definedName function="false" hidden="true" name="IQ_EBIT_EXCL_SBC" vbProcedure="false">"c3082"</definedName>
    <definedName function="false" hidden="true" name="IQ_EBIT_GUIDANCE" vbProcedure="false">"c4303"</definedName>
    <definedName function="false" hidden="true" name="IQ_EBIT_GW_ACT_OR_EST" vbProcedure="false">"c4306"</definedName>
    <definedName function="false" hidden="true" name="IQ_EBIT_GW_EST" vbProcedure="false">"c4305"</definedName>
    <definedName function="false" hidden="true" name="IQ_EBIT_GW_GUIDANCE" vbProcedure="false">"c4307"</definedName>
    <definedName function="false" hidden="true" name="IQ_EBIT_GW_HIGH_EST" vbProcedure="false">"c4308"</definedName>
    <definedName function="false" hidden="true" name="IQ_EBIT_GW_HIGH_GUIDANCE" vbProcedure="false">"c4171"</definedName>
    <definedName function="false" hidden="true" name="IQ_EBIT_GW_LOW_EST" vbProcedure="false">"c4309"</definedName>
    <definedName function="false" hidden="true" name="IQ_EBIT_GW_LOW_GUIDANCE" vbProcedure="false">"c4211"</definedName>
    <definedName function="false" hidden="true" name="IQ_EBIT_GW_MEDIAN_EST" vbProcedure="false">"c4310"</definedName>
    <definedName function="false" hidden="true" name="IQ_EBIT_GW_NUM_EST" vbProcedure="false">"c4311"</definedName>
    <definedName function="false" hidden="true" name="IQ_EBIT_GW_STDDEV_EST" vbProcedure="false">"c4312"</definedName>
    <definedName function="false" hidden="true" name="IQ_EBIT_HIGH_EST" vbProcedure="false">"c1683"</definedName>
    <definedName function="false" hidden="true" name="IQ_EBIT_HIGH_EST_REUT" vbProcedure="false">"c5335"</definedName>
    <definedName function="false" hidden="true" name="IQ_EBIT_HIGH_GUIDANCE" vbProcedure="false">"c4172"</definedName>
    <definedName function="false" hidden="true" name="IQ_EBIT_INT" vbProcedure="false">"c360"</definedName>
    <definedName function="false" hidden="true" name="IQ_EBIT_LOW_EST" vbProcedure="false">"c1684"</definedName>
    <definedName function="false" hidden="true" name="IQ_EBIT_LOW_EST_REUT" vbProcedure="false">"c5336"</definedName>
    <definedName function="false" hidden="true" name="IQ_EBIT_LOW_GUIDANCE" vbProcedure="false">"c4212"</definedName>
    <definedName function="false" hidden="true" name="IQ_EBIT_MARGIN" vbProcedure="false">"c359"</definedName>
    <definedName function="false" hidden="true" name="IQ_EBIT_MEDIAN_EST" vbProcedure="false">"c1682"</definedName>
    <definedName function="false" hidden="true" name="IQ_EBIT_MEDIAN_EST_REUT" vbProcedure="false">"c5334"</definedName>
    <definedName function="false" hidden="true" name="IQ_EBIT_NUM_EST" vbProcedure="false">"c1685"</definedName>
    <definedName function="false" hidden="true" name="IQ_EBIT_NUM_EST_REUT" vbProcedure="false">"c5337"</definedName>
    <definedName function="false" hidden="true" name="IQ_EBIT_OVER_IE" vbProcedure="false">"c1369"</definedName>
    <definedName function="false" hidden="true" name="IQ_EBIT_SBC_ACT_OR_EST" vbProcedure="false">"c4316"</definedName>
    <definedName function="false" hidden="true" name="IQ_EBIT_SBC_EST" vbProcedure="false">"c4315"</definedName>
    <definedName function="false" hidden="true" name="IQ_EBIT_SBC_GUIDANCE" vbProcedure="false">"c4317"</definedName>
    <definedName function="false" hidden="true" name="IQ_EBIT_SBC_GW_ACT_OR_EST" vbProcedure="false">"c4320"</definedName>
    <definedName function="false" hidden="true" name="IQ_EBIT_SBC_GW_EST" vbProcedure="false">"c4319"</definedName>
    <definedName function="false" hidden="true" name="IQ_EBIT_SBC_GW_GUIDANCE" vbProcedure="false">"c4321"</definedName>
    <definedName function="false" hidden="true" name="IQ_EBIT_SBC_GW_HIGH_EST" vbProcedure="false">"c4322"</definedName>
    <definedName function="false" hidden="true" name="IQ_EBIT_SBC_GW_HIGH_GUIDANCE" vbProcedure="false">"c4193"</definedName>
    <definedName function="false" hidden="true" name="IQ_EBIT_SBC_GW_LOW_EST" vbProcedure="false">"c4323"</definedName>
    <definedName function="false" hidden="true" name="IQ_EBIT_SBC_GW_LOW_GUIDANCE" vbProcedure="false">"c4233"</definedName>
    <definedName function="false" hidden="true" name="IQ_EBIT_SBC_GW_MEDIAN_EST" vbProcedure="false">"c4324"</definedName>
    <definedName function="false" hidden="true" name="IQ_EBIT_SBC_GW_NUM_EST" vbProcedure="false">"c4325"</definedName>
    <definedName function="false" hidden="true" name="IQ_EBIT_SBC_GW_STDDEV_EST" vbProcedure="false">"c4326"</definedName>
    <definedName function="false" hidden="true" name="IQ_EBIT_SBC_HIGH_EST" vbProcedure="false">"c4328"</definedName>
    <definedName function="false" hidden="true" name="IQ_EBIT_SBC_HIGH_GUIDANCE" vbProcedure="false">"c4192"</definedName>
    <definedName function="false" hidden="true" name="IQ_EBIT_SBC_LOW_EST" vbProcedure="false">"c4329"</definedName>
    <definedName function="false" hidden="true" name="IQ_EBIT_SBC_LOW_GUIDANCE" vbProcedure="false">"c4232"</definedName>
    <definedName function="false" hidden="true" name="IQ_EBIT_SBC_MEDIAN_EST" vbProcedure="false">"c4330"</definedName>
    <definedName function="false" hidden="true" name="IQ_EBIT_SBC_NUM_EST" vbProcedure="false">"c4331"</definedName>
    <definedName function="false" hidden="true" name="IQ_EBIT_SBC_STDDEV_EST" vbProcedure="false">"c4332"</definedName>
    <definedName function="false" hidden="true" name="IQ_EBIT_STDDEV_EST" vbProcedure="false">"c1686"</definedName>
    <definedName function="false" hidden="true" name="IQ_EBIT_STDDEV_EST_REUT" vbProcedure="false">"c5338"</definedName>
    <definedName function="false" hidden="true" name="IQ_EBT" vbProcedure="false">"c376"</definedName>
    <definedName function="false" hidden="true" name="IQ_EBT_BNK" vbProcedure="false">"c377"</definedName>
    <definedName function="false" hidden="true" name="IQ_EBT_BR" vbProcedure="false">"c378"</definedName>
    <definedName function="false" hidden="true" name="IQ_EBT_EXCL" vbProcedure="false">"c379"</definedName>
    <definedName function="false" hidden="true" name="IQ_EBT_EXCL_BNK" vbProcedure="false">"c380"</definedName>
    <definedName function="false" hidden="true" name="IQ_EBT_EXCL_BR" vbProcedure="false">"c381"</definedName>
    <definedName function="false" hidden="true" name="IQ_EBT_EXCL_FIN" vbProcedure="false">"c382"</definedName>
    <definedName function="false" hidden="true" name="IQ_EBT_EXCL_INS" vbProcedure="false">"c383"</definedName>
    <definedName function="false" hidden="true" name="IQ_EBT_EXCL_MARGIN" vbProcedure="false">"c1462"</definedName>
    <definedName function="false" hidden="true" name="IQ_EBT_EXCL_RE" vbProcedure="false">"c6214"</definedName>
    <definedName function="false" hidden="true" name="IQ_EBT_EXCL_REIT" vbProcedure="false">"c384"</definedName>
    <definedName function="false" hidden="true" name="IQ_EBT_EXCL_UTI" vbProcedure="false">"c385"</definedName>
    <definedName function="false" hidden="true" name="IQ_EBT_FIN" vbProcedure="false">"c386"</definedName>
    <definedName function="false" hidden="true" name="IQ_EBT_GAAP_GUIDANCE" vbProcedure="false">"c4345"</definedName>
    <definedName function="false" hidden="true" name="IQ_EBT_GAAP_HIGH_GUIDANCE" vbProcedure="false">"c4174"</definedName>
    <definedName function="false" hidden="true" name="IQ_EBT_GAAP_LOW_GUIDANCE" vbProcedure="false">"c4214"</definedName>
    <definedName function="false" hidden="true" name="IQ_EBT_GUIDANCE" vbProcedure="false">"c4346"</definedName>
    <definedName function="false" hidden="true" name="IQ_EBT_GW_GUIDANCE" vbProcedure="false">"c4347"</definedName>
    <definedName function="false" hidden="true" name="IQ_EBT_GW_HIGH_GUIDANCE" vbProcedure="false">"c4175"</definedName>
    <definedName function="false" hidden="true" name="IQ_EBT_GW_LOW_GUIDANCE" vbProcedure="false">"c4215"</definedName>
    <definedName function="false" hidden="true" name="IQ_EBT_HIGH_GUIDANCE" vbProcedure="false">"c4173"</definedName>
    <definedName function="false" hidden="true" name="IQ_EBT_INCL_MARGIN" vbProcedure="false">"c387"</definedName>
    <definedName function="false" hidden="true" name="IQ_EBT_INS" vbProcedure="false">"c388"</definedName>
    <definedName function="false" hidden="true" name="IQ_EBT_LOW_GUIDANCE" vbProcedure="false">"c4213"</definedName>
    <definedName function="false" hidden="true" name="IQ_EBT_RE" vbProcedure="false">"c6215"</definedName>
    <definedName function="false" hidden="true" name="IQ_EBT_REIT" vbProcedure="false">"c389"</definedName>
    <definedName function="false" hidden="true" name="IQ_EBT_SBC_ACT_OR_EST" vbProcedure="false">"c4350"</definedName>
    <definedName function="false" hidden="true" name="IQ_EBT_SBC_EST" vbProcedure="false">"c4349"</definedName>
    <definedName function="false" hidden="true" name="IQ_EBT_SBC_GUIDANCE" vbProcedure="false">"c4351"</definedName>
    <definedName function="false" hidden="true" name="IQ_EBT_SBC_GW_ACT_OR_EST" vbProcedure="false">"c4354"</definedName>
    <definedName function="false" hidden="true" name="IQ_EBT_SBC_GW_EST" vbProcedure="false">"c4353"</definedName>
    <definedName function="false" hidden="true" name="IQ_EBT_SBC_GW_GUIDANCE" vbProcedure="false">"c4355"</definedName>
    <definedName function="false" hidden="true" name="IQ_EBT_SBC_GW_HIGH_EST" vbProcedure="false">"c4356"</definedName>
    <definedName function="false" hidden="true" name="IQ_EBT_SBC_GW_HIGH_GUIDANCE" vbProcedure="false">"c4191"</definedName>
    <definedName function="false" hidden="true" name="IQ_EBT_SBC_GW_LOW_EST" vbProcedure="false">"c4357"</definedName>
    <definedName function="false" hidden="true" name="IQ_EBT_SBC_GW_LOW_GUIDANCE" vbProcedure="false">"c4231"</definedName>
    <definedName function="false" hidden="true" name="IQ_EBT_SBC_GW_MEDIAN_EST" vbProcedure="false">"c4358"</definedName>
    <definedName function="false" hidden="true" name="IQ_EBT_SBC_GW_NUM_EST" vbProcedure="false">"c4359"</definedName>
    <definedName function="false" hidden="true" name="IQ_EBT_SBC_GW_STDDEV_EST" vbProcedure="false">"c4360"</definedName>
    <definedName function="false" hidden="true" name="IQ_EBT_SBC_HIGH_EST" vbProcedure="false">"c4362"</definedName>
    <definedName function="false" hidden="true" name="IQ_EBT_SBC_HIGH_GUIDANCE" vbProcedure="false">"c4190"</definedName>
    <definedName function="false" hidden="true" name="IQ_EBT_SBC_LOW_EST" vbProcedure="false">"c4363"</definedName>
    <definedName function="false" hidden="true" name="IQ_EBT_SBC_LOW_GUIDANCE" vbProcedure="false">"c4230"</definedName>
    <definedName function="false" hidden="true" name="IQ_EBT_SBC_MEDIAN_EST" vbProcedure="false">"c4364"</definedName>
    <definedName function="false" hidden="true" name="IQ_EBT_SBC_NUM_EST" vbProcedure="false">"c4365"</definedName>
    <definedName function="false" hidden="true" name="IQ_EBT_SBC_STDDEV_EST" vbProcedure="false">"c4366"</definedName>
    <definedName function="false" hidden="true" name="IQ_EBT_UTI" vbProcedure="false">"c390"</definedName>
    <definedName function="false" hidden="true" name="IQ_ECS_AUTHORIZED_SHARES" vbProcedure="false">"c5583"</definedName>
    <definedName function="false" hidden="true" name="IQ_ECS_AUTHORIZED_SHARES_ABS" vbProcedure="false">"c5597"</definedName>
    <definedName function="false" hidden="true" name="IQ_ECS_CONVERT_FACTOR" vbProcedure="false">"c5581"</definedName>
    <definedName function="false" hidden="true" name="IQ_ECS_CONVERT_FACTOR_ABS" vbProcedure="false">"c5595"</definedName>
    <definedName function="false" hidden="true" name="IQ_ECS_CONVERT_INTO" vbProcedure="false">"c5580"</definedName>
    <definedName function="false" hidden="true" name="IQ_ECS_CONVERT_INTO_ABS" vbProcedure="false">"c5594"</definedName>
    <definedName function="false" hidden="true" name="IQ_ECS_CONVERT_TYPE" vbProcedure="false">"c5579"</definedName>
    <definedName function="false" hidden="true" name="IQ_ECS_CONVERT_TYPE_ABS" vbProcedure="false">"c5593"</definedName>
    <definedName function="false" hidden="true" name="IQ_ECS_INACTIVE_DATE" vbProcedure="false">"c5576"</definedName>
    <definedName function="false" hidden="true" name="IQ_ECS_INACTIVE_DATE_ABS" vbProcedure="false">"c5590"</definedName>
    <definedName function="false" hidden="true" name="IQ_ECS_NAME" vbProcedure="false">"c5571"</definedName>
    <definedName function="false" hidden="true" name="IQ_ECS_NAME_ABS" vbProcedure="false">"c5585"</definedName>
    <definedName function="false" hidden="true" name="IQ_ECS_NUM_SHAREHOLDERS" vbProcedure="false">"c5584"</definedName>
    <definedName function="false" hidden="true" name="IQ_ECS_NUM_SHAREHOLDERS_ABS" vbProcedure="false">"c5598"</definedName>
    <definedName function="false" hidden="true" name="IQ_ECS_PAR_VALUE" vbProcedure="false">"c5577"</definedName>
    <definedName function="false" hidden="true" name="IQ_ECS_PAR_VALUE_ABS" vbProcedure="false">"c5591"</definedName>
    <definedName function="false" hidden="true" name="IQ_ECS_PAR_VALUE_CURRENCY" vbProcedure="false">"c5578"</definedName>
    <definedName function="false" hidden="true" name="IQ_ECS_PAR_VALUE_CURRENCY_ABS" vbProcedure="false">"c5592"</definedName>
    <definedName function="false" hidden="true" name="IQ_ECS_SHARES_OUT_BS_DATE" vbProcedure="false">"c5572"</definedName>
    <definedName function="false" hidden="true" name="IQ_ECS_SHARES_OUT_BS_DATE_ABS" vbProcedure="false">"c5586"</definedName>
    <definedName function="false" hidden="true" name="IQ_ECS_SHARES_OUT_FILING_DATE" vbProcedure="false">"c5573"</definedName>
    <definedName function="false" hidden="true" name="IQ_ECS_SHARES_OUT_FILING_DATE_ABS" vbProcedure="false">"c5587"</definedName>
    <definedName function="false" hidden="true" name="IQ_ECS_START_DATE" vbProcedure="false">"c5575"</definedName>
    <definedName function="false" hidden="true" name="IQ_ECS_START_DATE_ABS" vbProcedure="false">"c5589"</definedName>
    <definedName function="false" hidden="true" name="IQ_ECS_TYPE" vbProcedure="false">"c5574"</definedName>
    <definedName function="false" hidden="true" name="IQ_ECS_TYPE_ABS" vbProcedure="false">"c5588"</definedName>
    <definedName function="false" hidden="true" name="IQ_ECS_VOTING" vbProcedure="false">"c5582"</definedName>
    <definedName function="false" hidden="true" name="IQ_ECS_VOTING_ABS" vbProcedure="false">"c5596"</definedName>
    <definedName function="false" hidden="true" name="IQ_EFFECT_SPECIAL_CHARGE" vbProcedure="false">"c1595"</definedName>
    <definedName function="false" hidden="true" name="IQ_EFFECT_TAX_RATE" vbProcedure="false">"c1899"</definedName>
    <definedName function="false" hidden="true" name="IQ_EFFICIENCY_RATIO" vbProcedure="false">"c391"</definedName>
    <definedName function="false" hidden="true" name="IQ_EMPLOYEES" vbProcedure="false">"c392"</definedName>
    <definedName function="false" hidden="true" name="IQ_ENTERPRISE_VALUE" vbProcedure="false">"c1348"</definedName>
    <definedName function="false" hidden="true" name="IQ_EPS_10YR_ANN_CAGR" vbProcedure="false">"c6085"</definedName>
    <definedName function="false" hidden="true" name="IQ_EPS_10YR_ANN_GROWTH" vbProcedure="false">"c393"</definedName>
    <definedName function="false" hidden="true" name="IQ_EPS_1YR_ANN_GROWTH" vbProcedure="false">"c394"</definedName>
    <definedName function="false" hidden="true" name="IQ_EPS_2YR_ANN_CAGR" vbProcedure="false">"c6086"</definedName>
    <definedName function="false" hidden="true" name="IQ_EPS_2YR_ANN_GROWTH" vbProcedure="false">"c395"</definedName>
    <definedName function="false" hidden="true" name="IQ_EPS_3YR_ANN_CAGR" vbProcedure="false">"c6087"</definedName>
    <definedName function="false" hidden="true" name="IQ_EPS_3YR_ANN_GROWTH" vbProcedure="false">"c396"</definedName>
    <definedName function="false" hidden="true" name="IQ_EPS_5YR_ANN_CAGR" vbProcedure="false">"c6088"</definedName>
    <definedName function="false" hidden="true" name="IQ_EPS_5YR_ANN_GROWTH" vbProcedure="false">"c397"</definedName>
    <definedName function="false" hidden="true" name="IQ_EPS_7YR_ANN_CAGR" vbProcedure="false">"c6089"</definedName>
    <definedName function="false" hidden="true" name="IQ_EPS_7YR_ANN_GROWTH" vbProcedure="false">"c398"</definedName>
    <definedName function="false" hidden="true" name="IQ_EPS_ACT_OR_EST" vbProcedure="false">"c2213"</definedName>
    <definedName function="false" hidden="true" name="IQ_EPS_ACT_OR_EST_REUT" vbProcedure="false">"c5460"</definedName>
    <definedName function="false" hidden="true" name="IQ_EPS_EST" vbProcedure="false">"c399"</definedName>
    <definedName function="false" hidden="true" name="IQ_EPS_EST_BOTTOM_UP" vbProcedure="false">"c5489"</definedName>
    <definedName function="false" hidden="true" name="IQ_EPS_EST_BOTTOM_UP_REUT" vbProcedure="false">"c5497"</definedName>
    <definedName function="false" hidden="true" name="IQ_EPS_EST_REUT" vbProcedure="false">"c5453"</definedName>
    <definedName function="false" hidden="true" name="IQ_EPS_EXCL_GUIDANCE" vbProcedure="false">"c4368"</definedName>
    <definedName function="false" hidden="true" name="IQ_EPS_EXCL_HIGH_GUIDANCE" vbProcedure="false">"c4369"</definedName>
    <definedName function="false" hidden="true" name="IQ_EPS_EXCL_LOW_GUIDANCE" vbProcedure="false">"c4204"</definedName>
    <definedName function="false" hidden="true" name="IQ_EPS_GAAP_GUIDANCE" vbProcedure="false">"c4370"</definedName>
    <definedName function="false" hidden="true" name="IQ_EPS_GAAP_HIGH_GUIDANCE" vbProcedure="false">"c4371"</definedName>
    <definedName function="false" hidden="true" name="IQ_EPS_GAAP_LOW_GUIDANCE" vbProcedure="false">"c4205"</definedName>
    <definedName function="false" hidden="true" name="IQ_EPS_GW_ACT_OR_EST" vbProcedure="false">"c2223"</definedName>
    <definedName function="false" hidden="true" name="IQ_EPS_GW_ACT_OR_EST_REUT" vbProcedure="false">"c5469"</definedName>
    <definedName function="false" hidden="true" name="IQ_EPS_GW_EST" vbProcedure="false">"c1737"</definedName>
    <definedName function="false" hidden="true" name="IQ_EPS_GW_EST_BOTTOM_UP" vbProcedure="false">"c5491"</definedName>
    <definedName function="false" hidden="true" name="IQ_EPS_GW_EST_BOTTOM_UP_REUT" vbProcedure="false">"c5499"</definedName>
    <definedName function="false" hidden="true" name="IQ_EPS_GW_EST_REUT" vbProcedure="false">"c5389"</definedName>
    <definedName function="false" hidden="true" name="IQ_EPS_GW_GUIDANCE" vbProcedure="false">"c4372"</definedName>
    <definedName function="false" hidden="true" name="IQ_EPS_GW_HIGH_EST" vbProcedure="false">"c1739"</definedName>
    <definedName function="false" hidden="true" name="IQ_EPS_GW_HIGH_EST_REUT" vbProcedure="false">"c5391"</definedName>
    <definedName function="false" hidden="true" name="IQ_EPS_GW_HIGH_GUIDANCE" vbProcedure="false">"c4373"</definedName>
    <definedName function="false" hidden="true" name="IQ_EPS_GW_LOW_EST" vbProcedure="false">"c1740"</definedName>
    <definedName function="false" hidden="true" name="IQ_EPS_GW_LOW_EST_REUT" vbProcedure="false">"c5392"</definedName>
    <definedName function="false" hidden="true" name="IQ_EPS_GW_LOW_GUIDANCE" vbProcedure="false">"c4206"</definedName>
    <definedName function="false" hidden="true" name="IQ_EPS_GW_MEDIAN_EST" vbProcedure="false">"c1738"</definedName>
    <definedName function="false" hidden="true" name="IQ_EPS_GW_MEDIAN_EST_REUT" vbProcedure="false">"c5390"</definedName>
    <definedName function="false" hidden="true" name="IQ_EPS_GW_NUM_EST" vbProcedure="false">"c1741"</definedName>
    <definedName function="false" hidden="true" name="IQ_EPS_GW_NUM_EST_REUT" vbProcedure="false">"c5393"</definedName>
    <definedName function="false" hidden="true" name="IQ_EPS_GW_STDDEV_EST" vbProcedure="false">"c1742"</definedName>
    <definedName function="false" hidden="true" name="IQ_EPS_GW_STDDEV_EST_REUT" vbProcedure="false">"c5394"</definedName>
    <definedName function="false" hidden="true" name="IQ_EPS_HIGH_EST" vbProcedure="false">"c400"</definedName>
    <definedName function="false" hidden="true" name="IQ_EPS_HIGH_EST_REUT" vbProcedure="false">"c5454"</definedName>
    <definedName function="false" hidden="true" name="IQ_EPS_LOW_EST" vbProcedure="false">"c401"</definedName>
    <definedName function="false" hidden="true" name="IQ_EPS_LOW_EST_REUT" vbProcedure="false">"c5455"</definedName>
    <definedName function="false" hidden="true" name="IQ_EPS_MEDIAN_EST" vbProcedure="false">"c1661"</definedName>
    <definedName function="false" hidden="true" name="IQ_EPS_MEDIAN_EST_REUT" vbProcedure="false">"c5456"</definedName>
    <definedName function="false" hidden="true" name="IQ_EPS_NORM" vbProcedure="false">"c1902"</definedName>
    <definedName function="false" hidden="true" name="IQ_EPS_NORM_EST" vbProcedure="false">"c2226"</definedName>
    <definedName function="false" hidden="true" name="IQ_EPS_NORM_EST_BOTTOM_UP" vbProcedure="false">"c5490"</definedName>
    <definedName function="false" hidden="true" name="IQ_EPS_NORM_EST_BOTTOM_UP_REUT" vbProcedure="false">"c5498"</definedName>
    <definedName function="false" hidden="true" name="IQ_EPS_NORM_EST_REUT" vbProcedure="false">"c5326"</definedName>
    <definedName function="false" hidden="true" name="IQ_EPS_NORM_HIGH_EST" vbProcedure="false">"c2228"</definedName>
    <definedName function="false" hidden="true" name="IQ_EPS_NORM_HIGH_EST_REUT" vbProcedure="false">"c5328"</definedName>
    <definedName function="false" hidden="true" name="IQ_EPS_NORM_LOW_EST" vbProcedure="false">"c2229"</definedName>
    <definedName function="false" hidden="true" name="IQ_EPS_NORM_LOW_EST_REUT" vbProcedure="false">"c5329"</definedName>
    <definedName function="false" hidden="true" name="IQ_EPS_NORM_MEDIAN_EST" vbProcedure="false">"c2227"</definedName>
    <definedName function="false" hidden="true" name="IQ_EPS_NORM_MEDIAN_EST_REUT" vbProcedure="false">"c5327"</definedName>
    <definedName function="false" hidden="true" name="IQ_EPS_NORM_NUM_EST" vbProcedure="false">"c2230"</definedName>
    <definedName function="false" hidden="true" name="IQ_EPS_NORM_NUM_EST_REUT" vbProcedure="false">"c5330"</definedName>
    <definedName function="false" hidden="true" name="IQ_EPS_NORM_STDDEV_EST" vbProcedure="false">"c2231"</definedName>
    <definedName function="false" hidden="true" name="IQ_EPS_NORM_STDDEV_EST_REUT" vbProcedure="false">"c5331"</definedName>
    <definedName function="false" hidden="true" name="IQ_EPS_NUM_EST" vbProcedure="false">"c402"</definedName>
    <definedName function="false" hidden="true" name="IQ_EPS_NUM_EST_REUT" vbProcedure="false">"c5451"</definedName>
    <definedName function="false" hidden="true" name="IQ_EPS_REPORTED_EST" vbProcedure="false">"c1744"</definedName>
    <definedName function="false" hidden="true" name="IQ_EPS_REPORTED_EST_BOTTOM_UP" vbProcedure="false">"c5492"</definedName>
    <definedName function="false" hidden="true" name="IQ_EPS_REPORTED_EST_BOTTOM_UP_REUT" vbProcedure="false">"c5500"</definedName>
    <definedName function="false" hidden="true" name="IQ_EPS_REPORTED_EST_REUT" vbProcedure="false">"c5396"</definedName>
    <definedName function="false" hidden="true" name="IQ_EPS_REPORTED_HIGH_EST" vbProcedure="false">"c1746"</definedName>
    <definedName function="false" hidden="true" name="IQ_EPS_REPORTED_HIGH_EST_REUT" vbProcedure="false">"c5398"</definedName>
    <definedName function="false" hidden="true" name="IQ_EPS_REPORTED_LOW_EST" vbProcedure="false">"c1747"</definedName>
    <definedName function="false" hidden="true" name="IQ_EPS_REPORTED_LOW_EST_REUT" vbProcedure="false">"c5399"</definedName>
    <definedName function="false" hidden="true" name="IQ_EPS_REPORTED_MEDIAN_EST" vbProcedure="false">"c1745"</definedName>
    <definedName function="false" hidden="true" name="IQ_EPS_REPORTED_MEDIAN_EST_REUT" vbProcedure="false">"c5397"</definedName>
    <definedName function="false" hidden="true" name="IQ_EPS_REPORTED_NUM_EST" vbProcedure="false">"c1748"</definedName>
    <definedName function="false" hidden="true" name="IQ_EPS_REPORTED_NUM_EST_REUT" vbProcedure="false">"c5400"</definedName>
    <definedName function="false" hidden="true" name="IQ_EPS_REPORTED_STDDEV_EST" vbProcedure="false">"c1749"</definedName>
    <definedName function="false" hidden="true" name="IQ_EPS_REPORTED_STDDEV_EST_REUT" vbProcedure="false">"c5401"</definedName>
    <definedName function="false" hidden="true" name="IQ_EPS_REPORT_ACT_OR_EST" vbProcedure="false">"c2224"</definedName>
    <definedName function="false" hidden="true" name="IQ_EPS_REPORT_ACT_OR_EST_REUT" vbProcedure="false">"c5470"</definedName>
    <definedName function="false" hidden="true" name="IQ_EPS_SBC_ACT_OR_EST" vbProcedure="false">"c4376"</definedName>
    <definedName function="false" hidden="true" name="IQ_EPS_SBC_EST" vbProcedure="false">"c4375"</definedName>
    <definedName function="false" hidden="true" name="IQ_EPS_SBC_GUIDANCE" vbProcedure="false">"c4377"</definedName>
    <definedName function="false" hidden="true" name="IQ_EPS_SBC_GW_ACT_OR_EST" vbProcedure="false">"c4380"</definedName>
    <definedName function="false" hidden="true" name="IQ_EPS_SBC_GW_EST" vbProcedure="false">"c4379"</definedName>
    <definedName function="false" hidden="true" name="IQ_EPS_SBC_GW_GUIDANCE" vbProcedure="false">"c4381"</definedName>
    <definedName function="false" hidden="true" name="IQ_EPS_SBC_GW_HIGH_EST" vbProcedure="false">"c4382"</definedName>
    <definedName function="false" hidden="true" name="IQ_EPS_SBC_GW_HIGH_GUIDANCE" vbProcedure="false">"c4189"</definedName>
    <definedName function="false" hidden="true" name="IQ_EPS_SBC_GW_LOW_EST" vbProcedure="false">"c4383"</definedName>
    <definedName function="false" hidden="true" name="IQ_EPS_SBC_GW_LOW_GUIDANCE" vbProcedure="false">"c4229"</definedName>
    <definedName function="false" hidden="true" name="IQ_EPS_SBC_GW_MEDIAN_EST" vbProcedure="false">"c4384"</definedName>
    <definedName function="false" hidden="true" name="IQ_EPS_SBC_GW_NUM_EST" vbProcedure="false">"c4385"</definedName>
    <definedName function="false" hidden="true" name="IQ_EPS_SBC_GW_STDDEV_EST" vbProcedure="false">"c4386"</definedName>
    <definedName function="false" hidden="true" name="IQ_EPS_SBC_HIGH_EST" vbProcedure="false">"c4388"</definedName>
    <definedName function="false" hidden="true" name="IQ_EPS_SBC_HIGH_GUIDANCE" vbProcedure="false">"c4188"</definedName>
    <definedName function="false" hidden="true" name="IQ_EPS_SBC_LOW_EST" vbProcedure="false">"c4389"</definedName>
    <definedName function="false" hidden="true" name="IQ_EPS_SBC_LOW_GUIDANCE" vbProcedure="false">"c4228"</definedName>
    <definedName function="false" hidden="true" name="IQ_EPS_SBC_MEDIAN_EST" vbProcedure="false">"c4390"</definedName>
    <definedName function="false" hidden="true" name="IQ_EPS_SBC_NUM_EST" vbProcedure="false">"c4391"</definedName>
    <definedName function="false" hidden="true" name="IQ_EPS_SBC_STDDEV_EST" vbProcedure="false">"c4392"</definedName>
    <definedName function="false" hidden="true" name="IQ_EPS_STDDEV_EST" vbProcedure="false">"c403"</definedName>
    <definedName function="false" hidden="true" name="IQ_EPS_STDDEV_EST_REUT" vbProcedure="false">"c5452"</definedName>
    <definedName function="false" hidden="true" name="IQ_EQUITY_AFFIL" vbProcedure="false">"c1451"</definedName>
    <definedName function="false" hidden="true" name="IQ_EQUITY_METHOD" vbProcedure="false">"c404"</definedName>
    <definedName function="false" hidden="true" name="IQ_EQV_OVER_BV" vbProcedure="false">"c1596"</definedName>
    <definedName function="false" hidden="true" name="IQ_EQV_OVER_LTM_PRETAX_INC" vbProcedure="false">"c1390"</definedName>
    <definedName function="false" hidden="true" name="IQ_ESOP_DEBT" vbProcedure="false">"c1597"</definedName>
    <definedName function="false" hidden="true" name="IQ_EST_ACT_BV_REUT" vbProcedure="false">"c5409"</definedName>
    <definedName function="false" hidden="true" name="IQ_EST_ACT_BV_SHARE" vbProcedure="false">"c3549"</definedName>
    <definedName function="false" hidden="true" name="IQ_EST_ACT_BV_SHARE_REUT" vbProcedure="false">"c5445"</definedName>
    <definedName function="false" hidden="true" name="IQ_EST_ACT_CAPEX" vbProcedure="false">"c3546"</definedName>
    <definedName function="false" hidden="true" name="IQ_EST_ACT_CAPEX_REUT" vbProcedure="false">"c3975"</definedName>
    <definedName function="false" hidden="true" name="IQ_EST_ACT_CASH_FLOW" vbProcedure="false">"c4394"</definedName>
    <definedName function="false" hidden="true" name="IQ_EST_ACT_CASH_OPER" vbProcedure="false">"c4395"</definedName>
    <definedName function="false" hidden="true" name="IQ_EST_ACT_CFPS" vbProcedure="false">"c1673"</definedName>
    <definedName function="false" hidden="true" name="IQ_EST_ACT_CFPS_REUT" vbProcedure="false">"c3850"</definedName>
    <definedName function="false" hidden="true" name="IQ_EST_ACT_DISTRIBUTABLE_CASH" vbProcedure="false">"c4396"</definedName>
    <definedName function="false" hidden="true" name="IQ_EST_ACT_DISTRIBUTABLE_CASH_SHARE" vbProcedure="false">"c4397"</definedName>
    <definedName function="false" hidden="true" name="IQ_EST_ACT_DPS" vbProcedure="false">"c1680"</definedName>
    <definedName function="false" hidden="true" name="IQ_EST_ACT_DPS_REUT" vbProcedure="false">"c3857"</definedName>
    <definedName function="false" hidden="true" name="IQ_EST_ACT_EBIT" vbProcedure="false">"c1687"</definedName>
    <definedName function="false" hidden="true" name="IQ_EST_ACT_EBITDA" vbProcedure="false">"c1664"</definedName>
    <definedName function="false" hidden="true" name="IQ_EST_ACT_EBITDA_REUT" vbProcedure="false">"c3836"</definedName>
    <definedName function="false" hidden="true" name="IQ_EST_ACT_EBITDA_SBC" vbProcedure="false">"c4401"</definedName>
    <definedName function="false" hidden="true" name="IQ_EST_ACT_EBIT_GW" vbProcedure="false">"c4398"</definedName>
    <definedName function="false" hidden="true" name="IQ_EST_ACT_EBIT_REUT" vbProcedure="false">"c5339"</definedName>
    <definedName function="false" hidden="true" name="IQ_EST_ACT_EBIT_SBC" vbProcedure="false">"c4399"</definedName>
    <definedName function="false" hidden="true" name="IQ_EST_ACT_EBIT_SBC_GW" vbProcedure="false">"c4400"</definedName>
    <definedName function="false" hidden="true" name="IQ_EST_ACT_EBT_SBC" vbProcedure="false">"c4402"</definedName>
    <definedName function="false" hidden="true" name="IQ_EST_ACT_EBT_SBC_GW" vbProcedure="false">"c4403"</definedName>
    <definedName function="false" hidden="true" name="IQ_EST_ACT_EPS" vbProcedure="false">"c1648"</definedName>
    <definedName function="false" hidden="true" name="IQ_EST_ACT_EPS_GW" vbProcedure="false">"c1743"</definedName>
    <definedName function="false" hidden="true" name="IQ_EST_ACT_EPS_GW_REUT" vbProcedure="false">"c5395"</definedName>
    <definedName function="false" hidden="true" name="IQ_EST_ACT_EPS_NORM" vbProcedure="false">"c2232"</definedName>
    <definedName function="false" hidden="true" name="IQ_EST_ACT_EPS_NORM_REUT" vbProcedure="false">"c5332"</definedName>
    <definedName function="false" hidden="true" name="IQ_EST_ACT_EPS_REPORTED" vbProcedure="false">"c1750"</definedName>
    <definedName function="false" hidden="true" name="IQ_EST_ACT_EPS_REPORTED_REUT" vbProcedure="false">"c5402"</definedName>
    <definedName function="false" hidden="true" name="IQ_EST_ACT_EPS_REUT" vbProcedure="false">"c5457"</definedName>
    <definedName function="false" hidden="true" name="IQ_EST_ACT_EPS_SBC" vbProcedure="false">"c4404"</definedName>
    <definedName function="false" hidden="true" name="IQ_EST_ACT_EPS_SBC_GW" vbProcedure="false">"c4405"</definedName>
    <definedName function="false" hidden="true" name="IQ_EST_ACT_FFO" vbProcedure="false">"c1666"</definedName>
    <definedName function="false" hidden="true" name="IQ_EST_ACT_FFO_ADJ" vbProcedure="false">"c4406"</definedName>
    <definedName function="false" hidden="true" name="IQ_EST_ACT_FFO_REUT" vbProcedure="false">"c3843"</definedName>
    <definedName function="false" hidden="true" name="IQ_EST_ACT_FFO_SHARE" vbProcedure="false">"c4407"</definedName>
    <definedName function="false" hidden="true" name="IQ_EST_ACT_GROSS_MARGIN" vbProcedure="false">"c5553"</definedName>
    <definedName function="false" hidden="true" name="IQ_EST_ACT_MAINT_CAPEX" vbProcedure="false">"c4408"</definedName>
    <definedName function="false" hidden="true" name="IQ_EST_ACT_NAV" vbProcedure="false">"c1757"</definedName>
    <definedName function="false" hidden="true" name="IQ_EST_ACT_NET_DEBT" vbProcedure="false">"c3545"</definedName>
    <definedName function="false" hidden="true" name="IQ_EST_ACT_NET_DEBT_REUT" vbProcedure="false">"c5446"</definedName>
    <definedName function="false" hidden="true" name="IQ_EST_ACT_NI" vbProcedure="false">"c1722"</definedName>
    <definedName function="false" hidden="true" name="IQ_EST_ACT_NI_GW" vbProcedure="false">"c1729"</definedName>
    <definedName function="false" hidden="true" name="IQ_EST_ACT_NI_GW_REUT" vbProcedure="false">"c5381"</definedName>
    <definedName function="false" hidden="true" name="IQ_EST_ACT_NI_REPORTED" vbProcedure="false">"c1736"</definedName>
    <definedName function="false" hidden="true" name="IQ_EST_ACT_NI_REPORTED_REUT" vbProcedure="false">"c5388"</definedName>
    <definedName function="false" hidden="true" name="IQ_EST_ACT_NI_REUT" vbProcedure="false">"c5374"</definedName>
    <definedName function="false" hidden="true" name="IQ_EST_ACT_NI_SBC" vbProcedure="false">"c4409"</definedName>
    <definedName function="false" hidden="true" name="IQ_EST_ACT_NI_SBC_GW" vbProcedure="false">"c4410"</definedName>
    <definedName function="false" hidden="true" name="IQ_EST_ACT_OPER_INC" vbProcedure="false">"c1694"</definedName>
    <definedName function="false" hidden="true" name="IQ_EST_ACT_OPER_INC_REUT" vbProcedure="false">"c5346"</definedName>
    <definedName function="false" hidden="true" name="IQ_EST_ACT_PRETAX_GW_INC" vbProcedure="false">"c1708"</definedName>
    <definedName function="false" hidden="true" name="IQ_EST_ACT_PRETAX_GW_INC_REUT" vbProcedure="false">"c5360"</definedName>
    <definedName function="false" hidden="true" name="IQ_EST_ACT_PRETAX_INC" vbProcedure="false">"c1701"</definedName>
    <definedName function="false" hidden="true" name="IQ_EST_ACT_PRETAX_INC_REUT" vbProcedure="false">"c5353"</definedName>
    <definedName function="false" hidden="true" name="IQ_EST_ACT_PRETAX_REPORT_INC" vbProcedure="false">"c1715"</definedName>
    <definedName function="false" hidden="true" name="IQ_EST_ACT_PRETAX_REPORT_INC_REUT" vbProcedure="false">"c5367"</definedName>
    <definedName function="false" hidden="true" name="IQ_EST_ACT_RECURRING_PROFIT" vbProcedure="false">"c4411"</definedName>
    <definedName function="false" hidden="true" name="IQ_EST_ACT_RECURRING_PROFIT_SHARE" vbProcedure="false">"c4412"</definedName>
    <definedName function="false" hidden="true" name="IQ_EST_ACT_RETURN_ASSETS" vbProcedure="false">"c3547"</definedName>
    <definedName function="false" hidden="true" name="IQ_EST_ACT_RETURN_ASSETS_REUT" vbProcedure="false">"c3996"</definedName>
    <definedName function="false" hidden="true" name="IQ_EST_ACT_RETURN_EQUITY" vbProcedure="false">"c3548"</definedName>
    <definedName function="false" hidden="true" name="IQ_EST_ACT_RETURN_EQUITY_REUT" vbProcedure="false">"c3989"</definedName>
    <definedName function="false" hidden="true" name="IQ_EST_ACT_REV" vbProcedure="false">"c2113"</definedName>
    <definedName function="false" hidden="true" name="IQ_EST_ACT_REV_REUT" vbProcedure="false">"c3835"</definedName>
    <definedName function="false" hidden="true" name="IQ_EST_BV_DIFF_REUT" vbProcedure="false">"c5433"</definedName>
    <definedName function="false" hidden="true" name="IQ_EST_BV_SHARE_DIFF" vbProcedure="false">"c4147"</definedName>
    <definedName function="false" hidden="true" name="IQ_EST_BV_SHARE_SURPRISE_PERCENT" vbProcedure="false">"c4148"</definedName>
    <definedName function="false" hidden="true" name="IQ_EST_BV_SURPRISE_PERCENT_REUT" vbProcedure="false">"c5434"</definedName>
    <definedName function="false" hidden="true" name="IQ_EST_CAPEX_DIFF" vbProcedure="false">"c4149"</definedName>
    <definedName function="false" hidden="true" name="IQ_EST_CAPEX_GROWTH_1YR" vbProcedure="false">"c3588"</definedName>
    <definedName function="false" hidden="true" name="IQ_EST_CAPEX_GROWTH_1YR_REUT" vbProcedure="false">"c5447"</definedName>
    <definedName function="false" hidden="true" name="IQ_EST_CAPEX_GROWTH_2YR" vbProcedure="false">"c3589"</definedName>
    <definedName function="false" hidden="true" name="IQ_EST_CAPEX_GROWTH_2YR_REUT" vbProcedure="false">"c5448"</definedName>
    <definedName function="false" hidden="true" name="IQ_EST_CAPEX_GROWTH_Q_1YR" vbProcedure="false">"c3590"</definedName>
    <definedName function="false" hidden="true" name="IQ_EST_CAPEX_GROWTH_Q_1YR_REUT" vbProcedure="false">"c5449"</definedName>
    <definedName function="false" hidden="true" name="IQ_EST_CAPEX_SEQ_GROWTH_Q" vbProcedure="false">"c3591"</definedName>
    <definedName function="false" hidden="true" name="IQ_EST_CAPEX_SEQ_GROWTH_Q_REUT" vbProcedure="false">"c5450"</definedName>
    <definedName function="false" hidden="true" name="IQ_EST_CAPEX_SURPRISE_PERCENT" vbProcedure="false">"c4151"</definedName>
    <definedName function="false" hidden="true" name="IQ_EST_CASH_FLOW_DIFF" vbProcedure="false">"c4152"</definedName>
    <definedName function="false" hidden="true" name="IQ_EST_CASH_FLOW_SURPRISE_PERCENT" vbProcedure="false">"c4161"</definedName>
    <definedName function="false" hidden="true" name="IQ_EST_CASH_OPER_DIFF" vbProcedure="false">"c4162"</definedName>
    <definedName function="false" hidden="true" name="IQ_EST_CASH_OPER_SURPRISE_PERCENT" vbProcedure="false">"c4248"</definedName>
    <definedName function="false" hidden="true" name="IQ_EST_CFPS_DIFF" vbProcedure="false">"c1871"</definedName>
    <definedName function="false" hidden="true" name="IQ_EST_CFPS_DIFF_REUT" vbProcedure="false">"c3892"</definedName>
    <definedName function="false" hidden="true" name="IQ_EST_CFPS_GROWTH_1YR" vbProcedure="false">"c1774"</definedName>
    <definedName function="false" hidden="true" name="IQ_EST_CFPS_GROWTH_1YR_REUT" vbProcedure="false">"c3878"</definedName>
    <definedName function="false" hidden="true" name="IQ_EST_CFPS_GROWTH_2YR" vbProcedure="false">"c1775"</definedName>
    <definedName function="false" hidden="true" name="IQ_EST_CFPS_GROWTH_2YR_REUT" vbProcedure="false">"c3879"</definedName>
    <definedName function="false" hidden="true" name="IQ_EST_CFPS_GROWTH_Q_1YR" vbProcedure="false">"c1776"</definedName>
    <definedName function="false" hidden="true" name="IQ_EST_CFPS_GROWTH_Q_1YR_REUT" vbProcedure="false">"c3880"</definedName>
    <definedName function="false" hidden="true" name="IQ_EST_CFPS_SEQ_GROWTH_Q" vbProcedure="false">"c1777"</definedName>
    <definedName function="false" hidden="true" name="IQ_EST_CFPS_SEQ_GROWTH_Q_REUT" vbProcedure="false">"c3881"</definedName>
    <definedName function="false" hidden="true" name="IQ_EST_CFPS_SURPRISE_PERCENT" vbProcedure="false">"c1872"</definedName>
    <definedName function="false" hidden="true" name="IQ_EST_CFPS_SURPRISE_PERCENT_REUT" vbProcedure="false">"c3893"</definedName>
    <definedName function="false" hidden="true" name="IQ_EST_CURRENCY" vbProcedure="false">"c2140"</definedName>
    <definedName function="false" hidden="true" name="IQ_EST_CURRENCY_REUT" vbProcedure="false">"c5437"</definedName>
    <definedName function="false" hidden="true" name="IQ_EST_DATE" vbProcedure="false">"c1634"</definedName>
    <definedName function="false" hidden="true" name="IQ_EST_DATE_REUT" vbProcedure="false">"c5438"</definedName>
    <definedName function="false" hidden="true" name="IQ_EST_DISTRIBUTABLE_CASH_DIFF" vbProcedure="false">"c4276"</definedName>
    <definedName function="false" hidden="true" name="IQ_EST_DISTRIBUTABLE_CASH_GROWTH_1YR" vbProcedure="false">"c4413"</definedName>
    <definedName function="false" hidden="true" name="IQ_EST_DISTRIBUTABLE_CASH_GROWTH_2YR" vbProcedure="false">"c4414"</definedName>
    <definedName function="false" hidden="true" name="IQ_EST_DISTRIBUTABLE_CASH_GROWTH_Q_1YR" vbProcedure="false">"c4415"</definedName>
    <definedName function="false" hidden="true" name="IQ_EST_DISTRIBUTABLE_CASH_SEQ_GROWTH_Q" vbProcedure="false">"c4416"</definedName>
    <definedName function="false" hidden="true" name="IQ_EST_DISTRIBUTABLE_CASH_SHARE_DIFF" vbProcedure="false">"c4284"</definedName>
    <definedName function="false" hidden="true" name="IQ_EST_DISTRIBUTABLE_CASH_SHARE_GROWTH_1YR" vbProcedure="false">"c4417"</definedName>
    <definedName function="false" hidden="true" name="IQ_EST_DISTRIBUTABLE_CASH_SHARE_GROWTH_2YR" vbProcedure="false">"c4418"</definedName>
    <definedName function="false" hidden="true" name="IQ_EST_DISTRIBUTABLE_CASH_SHARE_GROWTH_Q_1YR" vbProcedure="false">"c4419"</definedName>
    <definedName function="false" hidden="true" name="IQ_EST_DISTRIBUTABLE_CASH_SHARE_SEQ_GROWTH_Q" vbProcedure="false">"c4420"</definedName>
    <definedName function="false" hidden="true" name="IQ_EST_DISTRIBUTABLE_CASH_SHARE_SURPRISE_PERCENT" vbProcedure="false">"c4293"</definedName>
    <definedName function="false" hidden="true" name="IQ_EST_DISTRIBUTABLE_CASH_SURPRISE_PERCENT" vbProcedure="false">"c4295"</definedName>
    <definedName function="false" hidden="true" name="IQ_EST_DPS_DIFF" vbProcedure="false">"c1873"</definedName>
    <definedName function="false" hidden="true" name="IQ_EST_DPS_DIFF_REUT" vbProcedure="false">"c3894"</definedName>
    <definedName function="false" hidden="true" name="IQ_EST_DPS_GROWTH_1YR" vbProcedure="false">"c1778"</definedName>
    <definedName function="false" hidden="true" name="IQ_EST_DPS_GROWTH_1YR_REUT" vbProcedure="false">"c3882"</definedName>
    <definedName function="false" hidden="true" name="IQ_EST_DPS_GROWTH_2YR" vbProcedure="false">"c1779"</definedName>
    <definedName function="false" hidden="true" name="IQ_EST_DPS_GROWTH_2YR_REUT" vbProcedure="false">"c3883"</definedName>
    <definedName function="false" hidden="true" name="IQ_EST_DPS_GROWTH_Q_1YR" vbProcedure="false">"c1780"</definedName>
    <definedName function="false" hidden="true" name="IQ_EST_DPS_GROWTH_Q_1YR_REUT" vbProcedure="false">"c3884"</definedName>
    <definedName function="false" hidden="true" name="IQ_EST_DPS_SEQ_GROWTH_Q" vbProcedure="false">"c1781"</definedName>
    <definedName function="false" hidden="true" name="IQ_EST_DPS_SEQ_GROWTH_Q_REUT" vbProcedure="false">"c3885"</definedName>
    <definedName function="false" hidden="true" name="IQ_EST_DPS_SURPRISE_PERCENT" vbProcedure="false">"c1874"</definedName>
    <definedName function="false" hidden="true" name="IQ_EST_DPS_SURPRISE_PERCENT_REUT" vbProcedure="false">"c3895"</definedName>
    <definedName function="false" hidden="true" name="IQ_EST_EBITDA_DIFF" vbProcedure="false">"c1867"</definedName>
    <definedName function="false" hidden="true" name="IQ_EST_EBITDA_DIFF_REUT" vbProcedure="false">"c3888"</definedName>
    <definedName function="false" hidden="true" name="IQ_EST_EBITDA_GROWTH_1YR" vbProcedure="false">"c1766"</definedName>
    <definedName function="false" hidden="true" name="IQ_EST_EBITDA_GROWTH_1YR_REUT" vbProcedure="false">"c3864"</definedName>
    <definedName function="false" hidden="true" name="IQ_EST_EBITDA_GROWTH_2YR" vbProcedure="false">"c1767"</definedName>
    <definedName function="false" hidden="true" name="IQ_EST_EBITDA_GROWTH_2YR_REUT" vbProcedure="false">"c3865"</definedName>
    <definedName function="false" hidden="true" name="IQ_EST_EBITDA_GROWTH_Q_1YR" vbProcedure="false">"c1768"</definedName>
    <definedName function="false" hidden="true" name="IQ_EST_EBITDA_GROWTH_Q_1YR_REUT" vbProcedure="false">"c3866"</definedName>
    <definedName function="false" hidden="true" name="IQ_EST_EBITDA_SBC_DIFF" vbProcedure="false">"c4335"</definedName>
    <definedName function="false" hidden="true" name="IQ_EST_EBITDA_SBC_SURPRISE_PERCENT" vbProcedure="false">"c4344"</definedName>
    <definedName function="false" hidden="true" name="IQ_EST_EBITDA_SEQ_GROWTH_Q" vbProcedure="false">"c1769"</definedName>
    <definedName function="false" hidden="true" name="IQ_EST_EBITDA_SEQ_GROWTH_Q_REUT" vbProcedure="false">"c3867"</definedName>
    <definedName function="false" hidden="true" name="IQ_EST_EBITDA_SURPRISE_PERCENT" vbProcedure="false">"c1868"</definedName>
    <definedName function="false" hidden="true" name="IQ_EST_EBITDA_SURPRISE_PERCENT_REUT" vbProcedure="false">"c3889"</definedName>
    <definedName function="false" hidden="true" name="IQ_EST_EBIT_DIFF" vbProcedure="false">"c1875"</definedName>
    <definedName function="false" hidden="true" name="IQ_EST_EBIT_DIFF_REUT" vbProcedure="false">"c5413"</definedName>
    <definedName function="false" hidden="true" name="IQ_EST_EBIT_GW_DIFF" vbProcedure="false">"c4304"</definedName>
    <definedName function="false" hidden="true" name="IQ_EST_EBIT_GW_SURPRISE_PERCENT" vbProcedure="false">"c4313"</definedName>
    <definedName function="false" hidden="true" name="IQ_EST_EBIT_SBC_DIFF" vbProcedure="false">"c4314"</definedName>
    <definedName function="false" hidden="true" name="IQ_EST_EBIT_SBC_GW_DIFF" vbProcedure="false">"c4318"</definedName>
    <definedName function="false" hidden="true" name="IQ_EST_EBIT_SBC_GW_SURPRISE_PERCENT" vbProcedure="false">"c4327"</definedName>
    <definedName function="false" hidden="true" name="IQ_EST_EBIT_SBC_SURPRISE_PERCENT" vbProcedure="false">"c4333"</definedName>
    <definedName function="false" hidden="true" name="IQ_EST_EBIT_SURPRISE_PERCENT" vbProcedure="false">"c1876"</definedName>
    <definedName function="false" hidden="true" name="IQ_EST_EBIT_SURPRISE_PERCENT_REUT" vbProcedure="false">"c5414"</definedName>
    <definedName function="false" hidden="true" name="IQ_EST_EBT_SBC_DIFF" vbProcedure="false">"c4348"</definedName>
    <definedName function="false" hidden="true" name="IQ_EST_EBT_SBC_GW_DIFF" vbProcedure="false">"c4352"</definedName>
    <definedName function="false" hidden="true" name="IQ_EST_EBT_SBC_GW_SURPRISE_PERCENT" vbProcedure="false">"c4361"</definedName>
    <definedName function="false" hidden="true" name="IQ_EST_EBT_SBC_SURPRISE_PERCENT" vbProcedure="false">"c4367"</definedName>
    <definedName function="false" hidden="true" name="IQ_EST_EPS_DIFF" vbProcedure="false">"c1864"</definedName>
    <definedName function="false" hidden="true" name="IQ_EST_EPS_DIFF_REUT" vbProcedure="false">"c5458"</definedName>
    <definedName function="false" hidden="true" name="IQ_EST_EPS_GROWTH_1YR" vbProcedure="false">"c1636"</definedName>
    <definedName function="false" hidden="true" name="IQ_EST_EPS_GROWTH_1YR_REUT" vbProcedure="false">"c3646"</definedName>
    <definedName function="false" hidden="true" name="IQ_EST_EPS_GROWTH_2YR" vbProcedure="false">"c1637"</definedName>
    <definedName function="false" hidden="true" name="IQ_EST_EPS_GROWTH_2YR_REUT" vbProcedure="false">"c3858"</definedName>
    <definedName function="false" hidden="true" name="IQ_EST_EPS_GROWTH_5YR" vbProcedure="false">"c1655"</definedName>
    <definedName function="false" hidden="true" name="IQ_EST_EPS_GROWTH_5YR_BOTTOM_UP" vbProcedure="false">"c5487"</definedName>
    <definedName function="false" hidden="true" name="IQ_EST_EPS_GROWTH_5YR_BOTTOM_UP_REUT" vbProcedure="false">"c5495"</definedName>
    <definedName function="false" hidden="true" name="IQ_EST_EPS_GROWTH_5YR_HIGH" vbProcedure="false">"c1657"</definedName>
    <definedName function="false" hidden="true" name="IQ_EST_EPS_GROWTH_5YR_HIGH_REUT" vbProcedure="false">"c5322"</definedName>
    <definedName function="false" hidden="true" name="IQ_EST_EPS_GROWTH_5YR_LOW" vbProcedure="false">"c1658"</definedName>
    <definedName function="false" hidden="true" name="IQ_EST_EPS_GROWTH_5YR_LOW_REUT" vbProcedure="false">"c5323"</definedName>
    <definedName function="false" hidden="true" name="IQ_EST_EPS_GROWTH_5YR_MEDIAN" vbProcedure="false">"c1656"</definedName>
    <definedName function="false" hidden="true" name="IQ_EST_EPS_GROWTH_5YR_MEDIAN_REUT" vbProcedure="false">"c5321"</definedName>
    <definedName function="false" hidden="true" name="IQ_EST_EPS_GROWTH_5YR_NUM" vbProcedure="false">"c1659"</definedName>
    <definedName function="false" hidden="true" name="IQ_EST_EPS_GROWTH_5YR_NUM_REUT" vbProcedure="false">"c5324"</definedName>
    <definedName function="false" hidden="true" name="IQ_EST_EPS_GROWTH_5YR_REUT" vbProcedure="false">"c3633"</definedName>
    <definedName function="false" hidden="true" name="IQ_EST_EPS_GROWTH_5YR_STDDEV" vbProcedure="false">"c1660"</definedName>
    <definedName function="false" hidden="true" name="IQ_EST_EPS_GROWTH_5YR_STDDEV_REUT" vbProcedure="false">"c5325"</definedName>
    <definedName function="false" hidden="true" name="IQ_EST_EPS_GROWTH_Q_1YR" vbProcedure="false">"c1641"</definedName>
    <definedName function="false" hidden="true" name="IQ_EST_EPS_GROWTH_Q_1YR_REUT" vbProcedure="false">"c5410"</definedName>
    <definedName function="false" hidden="true" name="IQ_EST_EPS_GW_DIFF" vbProcedure="false">"c1891"</definedName>
    <definedName function="false" hidden="true" name="IQ_EST_EPS_GW_DIFF_REUT" vbProcedure="false">"c5429"</definedName>
    <definedName function="false" hidden="true" name="IQ_EST_EPS_GW_SURPRISE_PERCENT" vbProcedure="false">"c1892"</definedName>
    <definedName function="false" hidden="true" name="IQ_EST_EPS_GW_SURPRISE_PERCENT_REUT" vbProcedure="false">"c5430"</definedName>
    <definedName function="false" hidden="true" name="IQ_EST_EPS_NORM_DIFF" vbProcedure="false">"c2247"</definedName>
    <definedName function="false" hidden="true" name="IQ_EST_EPS_NORM_DIFF_REUT" vbProcedure="false">"c5411"</definedName>
    <definedName function="false" hidden="true" name="IQ_EST_EPS_NORM_SURPRISE_PERCENT" vbProcedure="false">"c2248"</definedName>
    <definedName function="false" hidden="true" name="IQ_EST_EPS_NORM_SURPRISE_PERCENT_REUT" vbProcedure="false">"c5412"</definedName>
    <definedName function="false" hidden="true" name="IQ_EST_EPS_REPORT_DIFF" vbProcedure="false">"c1893"</definedName>
    <definedName function="false" hidden="true" name="IQ_EST_EPS_REPORT_DIFF_REUT" vbProcedure="false">"c5431"</definedName>
    <definedName function="false" hidden="true" name="IQ_EST_EPS_REPORT_SURPRISE_PERCENT" vbProcedure="false">"c1894"</definedName>
    <definedName function="false" hidden="true" name="IQ_EST_EPS_REPORT_SURPRISE_PERCENT_REUT" vbProcedure="false">"c5432"</definedName>
    <definedName function="false" hidden="true" name="IQ_EST_EPS_SBC_DIFF" vbProcedure="false">"c4374"</definedName>
    <definedName function="false" hidden="true" name="IQ_EST_EPS_SBC_GW_DIFF" vbProcedure="false">"c4378"</definedName>
    <definedName function="false" hidden="true" name="IQ_EST_EPS_SBC_GW_SURPRISE_PERCENT" vbProcedure="false">"c4387"</definedName>
    <definedName function="false" hidden="true" name="IQ_EST_EPS_SBC_SURPRISE_PERCENT" vbProcedure="false">"c4393"</definedName>
    <definedName function="false" hidden="true" name="IQ_EST_EPS_SEQ_GROWTH_Q" vbProcedure="false">"c1764"</definedName>
    <definedName function="false" hidden="true" name="IQ_EST_EPS_SEQ_GROWTH_Q_REUT" vbProcedure="false">"c3859"</definedName>
    <definedName function="false" hidden="true" name="IQ_EST_EPS_SURPRISE_PERCENT" vbProcedure="false">"c1635"</definedName>
    <definedName function="false" hidden="true" name="IQ_EST_EPS_SURPRISE_PERCENT_REUT" vbProcedure="false">"c5459"</definedName>
    <definedName function="false" hidden="true" name="IQ_EST_FFO_ADJ_DIFF" vbProcedure="false">"c4433"</definedName>
    <definedName function="false" hidden="true" name="IQ_EST_FFO_ADJ_GROWTH_1YR" vbProcedure="false">"c4421"</definedName>
    <definedName function="false" hidden="true" name="IQ_EST_FFO_ADJ_GROWTH_2YR" vbProcedure="false">"c4422"</definedName>
    <definedName function="false" hidden="true" name="IQ_EST_FFO_ADJ_GROWTH_Q_1YR" vbProcedure="false">"c4423"</definedName>
    <definedName function="false" hidden="true" name="IQ_EST_FFO_ADJ_SEQ_GROWTH_Q" vbProcedure="false">"c4424"</definedName>
    <definedName function="false" hidden="true" name="IQ_EST_FFO_ADJ_SURPRISE_PERCENT" vbProcedure="false">"c4442"</definedName>
    <definedName function="false" hidden="true" name="IQ_EST_FFO_DIFF" vbProcedure="false">"c1869"</definedName>
    <definedName function="false" hidden="true" name="IQ_EST_FFO_DIFF_REUT" vbProcedure="false">"c3890"</definedName>
    <definedName function="false" hidden="true" name="IQ_EST_FFO_GROWTH_1YR" vbProcedure="false">"c1770"</definedName>
    <definedName function="false" hidden="true" name="IQ_EST_FFO_GROWTH_1YR_REUT" vbProcedure="false">"c3874"</definedName>
    <definedName function="false" hidden="true" name="IQ_EST_FFO_GROWTH_2YR" vbProcedure="false">"c1771"</definedName>
    <definedName function="false" hidden="true" name="IQ_EST_FFO_GROWTH_2YR_REUT" vbProcedure="false">"c3875"</definedName>
    <definedName function="false" hidden="true" name="IQ_EST_FFO_GROWTH_Q_1YR" vbProcedure="false">"c1772"</definedName>
    <definedName function="false" hidden="true" name="IQ_EST_FFO_GROWTH_Q_1YR_REUT" vbProcedure="false">"c3876"</definedName>
    <definedName function="false" hidden="true" name="IQ_EST_FFO_SEQ_GROWTH_Q" vbProcedure="false">"c1773"</definedName>
    <definedName function="false" hidden="true" name="IQ_EST_FFO_SEQ_GROWTH_Q_REUT" vbProcedure="false">"c3877"</definedName>
    <definedName function="false" hidden="true" name="IQ_EST_FFO_SHARE_DIFF" vbProcedure="false">"c4444"</definedName>
    <definedName function="false" hidden="true" name="IQ_EST_FFO_SHARE_GROWTH_1YR" vbProcedure="false">"c4425"</definedName>
    <definedName function="false" hidden="true" name="IQ_EST_FFO_SHARE_GROWTH_2YR" vbProcedure="false">"c4426"</definedName>
    <definedName function="false" hidden="true" name="IQ_EST_FFO_SHARE_GROWTH_Q_1YR" vbProcedure="false">"c4427"</definedName>
    <definedName function="false" hidden="true" name="IQ_EST_FFO_SHARE_SEQ_GROWTH_Q" vbProcedure="false">"c4428"</definedName>
    <definedName function="false" hidden="true" name="IQ_EST_FFO_SHARE_SURPRISE_PERCENT" vbProcedure="false">"c4453"</definedName>
    <definedName function="false" hidden="true" name="IQ_EST_FFO_SURPRISE_PERCENT" vbProcedure="false">"c1870"</definedName>
    <definedName function="false" hidden="true" name="IQ_EST_FFO_SURPRISE_PERCENT_REUT" vbProcedure="false">"c3891"</definedName>
    <definedName function="false" hidden="true" name="IQ_EST_FOOTNOTE" vbProcedure="false">"c4540"</definedName>
    <definedName function="false" hidden="true" name="IQ_EST_FOOTNOTE_REUT" vbProcedure="false">"c5478"</definedName>
    <definedName function="false" hidden="true" name="IQ_EST_MAINT_CAPEX_DIFF" vbProcedure="false">"c4456"</definedName>
    <definedName function="false" hidden="true" name="IQ_EST_MAINT_CAPEX_GROWTH_1YR" vbProcedure="false">"c4429"</definedName>
    <definedName function="false" hidden="true" name="IQ_EST_MAINT_CAPEX_GROWTH_2YR" vbProcedure="false">"c4430"</definedName>
    <definedName function="false" hidden="true" name="IQ_EST_MAINT_CAPEX_GROWTH_Q_1YR" vbProcedure="false">"c4431"</definedName>
    <definedName function="false" hidden="true" name="IQ_EST_MAINT_CAPEX_SEQ_GROWTH_Q" vbProcedure="false">"c4432"</definedName>
    <definedName function="false" hidden="true" name="IQ_EST_MAINT_CAPEX_SURPRISE_PERCENT" vbProcedure="false">"c4465"</definedName>
    <definedName function="false" hidden="true" name="IQ_EST_NAV_DIFF" vbProcedure="false">"c1895"</definedName>
    <definedName function="false" hidden="true" name="IQ_EST_NAV_SURPRISE_PERCENT" vbProcedure="false">"c1896"</definedName>
    <definedName function="false" hidden="true" name="IQ_EST_NET_DEBT_DIFF" vbProcedure="false">"c4466"</definedName>
    <definedName function="false" hidden="true" name="IQ_EST_NET_DEBT_SURPRISE_PERCENT" vbProcedure="false">"c4468"</definedName>
    <definedName function="false" hidden="true" name="IQ_EST_NI_DIFF" vbProcedure="false">"c1885"</definedName>
    <definedName function="false" hidden="true" name="IQ_EST_NI_DIFF_REUT" vbProcedure="false">"c5423"</definedName>
    <definedName function="false" hidden="true" name="IQ_EST_NI_GW_DIFF" vbProcedure="false">"c1887"</definedName>
    <definedName function="false" hidden="true" name="IQ_EST_NI_GW_DIFF_REUT" vbProcedure="false">"c5425"</definedName>
    <definedName function="false" hidden="true" name="IQ_EST_NI_GW_SURPRISE_PERCENT" vbProcedure="false">"c1888"</definedName>
    <definedName function="false" hidden="true" name="IQ_EST_NI_GW_SURPRISE_PERCENT_REUT" vbProcedure="false">"c5426"</definedName>
    <definedName function="false" hidden="true" name="IQ_EST_NI_REPORT_DIFF" vbProcedure="false">"c1889"</definedName>
    <definedName function="false" hidden="true" name="IQ_EST_NI_REPORT_DIFF_REUT" vbProcedure="false">"c5427"</definedName>
    <definedName function="false" hidden="true" name="IQ_EST_NI_REPORT_SURPRISE_PERCENT" vbProcedure="false">"c1890"</definedName>
    <definedName function="false" hidden="true" name="IQ_EST_NI_REPORT_SURPRISE_PERCENT_REUT" vbProcedure="false">"c5428"</definedName>
    <definedName function="false" hidden="true" name="IQ_EST_NI_SBC_DIFF" vbProcedure="false">"c4472"</definedName>
    <definedName function="false" hidden="true" name="IQ_EST_NI_SBC_GW_DIFF" vbProcedure="false">"c4476"</definedName>
    <definedName function="false" hidden="true" name="IQ_EST_NI_SBC_GW_SURPRISE_PERCENT" vbProcedure="false">"c4485"</definedName>
    <definedName function="false" hidden="true" name="IQ_EST_NI_SBC_SURPRISE_PERCENT" vbProcedure="false">"c4491"</definedName>
    <definedName function="false" hidden="true" name="IQ_EST_NI_SURPRISE_PERCENT" vbProcedure="false">"c1886"</definedName>
    <definedName function="false" hidden="true" name="IQ_EST_NI_SURPRISE_PERCENT_REUT" vbProcedure="false">"c5424"</definedName>
    <definedName function="false" hidden="true" name="IQ_EST_NUM_BUY" vbProcedure="false">"c1759"</definedName>
    <definedName function="false" hidden="true" name="IQ_EST_NUM_BUY_REUT" vbProcedure="false">"c3869"</definedName>
    <definedName function="false" hidden="true" name="IQ_EST_NUM_HOLD" vbProcedure="false">"c1761"</definedName>
    <definedName function="false" hidden="true" name="IQ_EST_NUM_HOLD_REUT" vbProcedure="false">"c3871"</definedName>
    <definedName function="false" hidden="true" name="IQ_EST_NUM_NO_OPINION" vbProcedure="false">"c1758"</definedName>
    <definedName function="false" hidden="true" name="IQ_EST_NUM_NO_OPINION_REUT" vbProcedure="false">"c3868"</definedName>
    <definedName function="false" hidden="true" name="IQ_EST_NUM_OUTPERFORM" vbProcedure="false">"c1760"</definedName>
    <definedName function="false" hidden="true" name="IQ_EST_NUM_OUTPERFORM_REUT" vbProcedure="false">"c3870"</definedName>
    <definedName function="false" hidden="true" name="IQ_EST_NUM_SELL" vbProcedure="false">"c1763"</definedName>
    <definedName function="false" hidden="true" name="IQ_EST_NUM_SELL_REUT" vbProcedure="false">"c3873"</definedName>
    <definedName function="false" hidden="true" name="IQ_EST_NUM_UNDERPERFORM" vbProcedure="false">"c1762"</definedName>
    <definedName function="false" hidden="true" name="IQ_EST_NUM_UNDERPERFORM_REUT" vbProcedure="false">"c3872"</definedName>
    <definedName function="false" hidden="true" name="IQ_EST_OPER_INC_DIFF" vbProcedure="false">"c1877"</definedName>
    <definedName function="false" hidden="true" name="IQ_EST_OPER_INC_DIFF_REUT" vbProcedure="false">"c5415"</definedName>
    <definedName function="false" hidden="true" name="IQ_EST_OPER_INC_SURPRISE_PERCENT" vbProcedure="false">"c1878"</definedName>
    <definedName function="false" hidden="true" name="IQ_EST_OPER_INC_SURPRISE_PERCENT_REUT" vbProcedure="false">"c5416"</definedName>
    <definedName function="false" hidden="true" name="IQ_EST_PRE_TAX_DIFF" vbProcedure="false">"c1879"</definedName>
    <definedName function="false" hidden="true" name="IQ_EST_PRE_TAX_DIFF_REUT" vbProcedure="false">"c5417"</definedName>
    <definedName function="false" hidden="true" name="IQ_EST_PRE_TAX_GW_DIFF" vbProcedure="false">"c1881"</definedName>
    <definedName function="false" hidden="true" name="IQ_EST_PRE_TAX_GW_DIFF_REUT" vbProcedure="false">"c5419"</definedName>
    <definedName function="false" hidden="true" name="IQ_EST_PRE_TAX_GW_SURPRISE_PERCENT" vbProcedure="false">"c1882"</definedName>
    <definedName function="false" hidden="true" name="IQ_EST_PRE_TAX_GW_SURPRISE_PERCENT_REUT" vbProcedure="false">"c5420"</definedName>
    <definedName function="false" hidden="true" name="IQ_EST_PRE_TAX_REPORT_DIFF" vbProcedure="false">"c1883"</definedName>
    <definedName function="false" hidden="true" name="IQ_EST_PRE_TAX_REPORT_DIFF_REUT" vbProcedure="false">"c5421"</definedName>
    <definedName function="false" hidden="true" name="IQ_EST_PRE_TAX_REPORT_SURPRISE_PERCENT" vbProcedure="false">"c1884"</definedName>
    <definedName function="false" hidden="true" name="IQ_EST_PRE_TAX_REPORT_SURPRISE_PERCENT_REUT" vbProcedure="false">"c5422"</definedName>
    <definedName function="false" hidden="true" name="IQ_EST_PRE_TAX_SURPRISE_PERCENT" vbProcedure="false">"c1880"</definedName>
    <definedName function="false" hidden="true" name="IQ_EST_PRE_TAX_SURPRISE_PERCENT_REUT" vbProcedure="false">"c5418"</definedName>
    <definedName function="false" hidden="true" name="IQ_EST_RECURRING_PROFIT_SHARE_DIFF" vbProcedure="false">"c4505"</definedName>
    <definedName function="false" hidden="true" name="IQ_EST_RECURRING_PROFIT_SHARE_SURPRISE_PERCENT" vbProcedure="false">"c4515"</definedName>
    <definedName function="false" hidden="true" name="IQ_EST_REV_DIFF" vbProcedure="false">"c1865"</definedName>
    <definedName function="false" hidden="true" name="IQ_EST_REV_DIFF_REUT" vbProcedure="false">"c3886"</definedName>
    <definedName function="false" hidden="true" name="IQ_EST_REV_GROWTH_1YR" vbProcedure="false">"c1638"</definedName>
    <definedName function="false" hidden="true" name="IQ_EST_REV_GROWTH_1YR_REUT" vbProcedure="false">"c3860"</definedName>
    <definedName function="false" hidden="true" name="IQ_EST_REV_GROWTH_2YR" vbProcedure="false">"c1639"</definedName>
    <definedName function="false" hidden="true" name="IQ_EST_REV_GROWTH_2YR_REUT" vbProcedure="false">"c3861"</definedName>
    <definedName function="false" hidden="true" name="IQ_EST_REV_GROWTH_Q_1YR" vbProcedure="false">"c1640"</definedName>
    <definedName function="false" hidden="true" name="IQ_EST_REV_GROWTH_Q_1YR_REUT" vbProcedure="false">"c3862"</definedName>
    <definedName function="false" hidden="true" name="IQ_EST_REV_SEQ_GROWTH_Q" vbProcedure="false">"c1765"</definedName>
    <definedName function="false" hidden="true" name="IQ_EST_REV_SEQ_GROWTH_Q_REUT" vbProcedure="false">"c3863"</definedName>
    <definedName function="false" hidden="true" name="IQ_EST_REV_SURPRISE_PERCENT" vbProcedure="false">"c1866"</definedName>
    <definedName function="false" hidden="true" name="IQ_EST_REV_SURPRISE_PERCENT_REUT" vbProcedure="false">"c3887"</definedName>
    <definedName function="false" hidden="true" name="IQ_EST_VENDOR" vbProcedure="false">"c5564"</definedName>
    <definedName function="false" hidden="true" name="IQ_EVAL_DATE" vbProcedure="false">"c2180"</definedName>
    <definedName function="false" hidden="true" name="IQ_EV_OVER_EMPLOYEE" vbProcedure="false">"c1428"</definedName>
    <definedName function="false" hidden="true" name="IQ_EV_OVER_LTM_EBIT" vbProcedure="false">"c1426"</definedName>
    <definedName function="false" hidden="true" name="IQ_EV_OVER_LTM_EBITDA" vbProcedure="false">"c1427"</definedName>
    <definedName function="false" hidden="true" name="IQ_EV_OVER_LTM_REVENUE" vbProcedure="false">"c1429"</definedName>
    <definedName function="false" hidden="true" name="IQ_EXCHANGE" vbProcedure="false">"c405"</definedName>
    <definedName function="false" hidden="true" name="IQ_EXCISE_TAXES_EXCL_SALES" vbProcedure="false">"c5515"</definedName>
    <definedName function="false" hidden="true" name="IQ_EXCISE_TAXES_INCL_SALES" vbProcedure="false">"c5514"</definedName>
    <definedName function="false" hidden="true" name="IQ_EXERCISED" vbProcedure="false">"c406"</definedName>
    <definedName function="false" hidden="true" name="IQ_EXERCISE_PRICE" vbProcedure="false">"c1897"</definedName>
    <definedName function="false" hidden="true" name="IQ_EXPLORE_DRILL" vbProcedure="false">"c409"</definedName>
    <definedName function="false" hidden="true" name="IQ_EXP_RETURN_PENSION_DOMESTIC" vbProcedure="false">"c407"</definedName>
    <definedName function="false" hidden="true" name="IQ_EXP_RETURN_PENSION_FOREIGN" vbProcedure="false">"c408"</definedName>
    <definedName function="false" hidden="true" name="IQ_EXTRA_ACC_ITEMS" vbProcedure="false">"c410"</definedName>
    <definedName function="false" hidden="true" name="IQ_EXTRA_ACC_ITEMS_BNK" vbProcedure="false">"c411"</definedName>
    <definedName function="false" hidden="true" name="IQ_EXTRA_ACC_ITEMS_BR" vbProcedure="false">"c412"</definedName>
    <definedName function="false" hidden="true" name="IQ_EXTRA_ACC_ITEMS_FIN" vbProcedure="false">"c413"</definedName>
    <definedName function="false" hidden="true" name="IQ_EXTRA_ACC_ITEMS_INS" vbProcedure="false">"c414"</definedName>
    <definedName function="false" hidden="true" name="IQ_EXTRA_ACC_ITEMS_RE" vbProcedure="false">"c6216"</definedName>
    <definedName function="false" hidden="true" name="IQ_EXTRA_ACC_ITEMS_REIT" vbProcedure="false">"c415"</definedName>
    <definedName function="false" hidden="true" name="IQ_EXTRA_ACC_ITEMS_UTI" vbProcedure="false">"c416"</definedName>
    <definedName function="false" hidden="true" name="IQ_EXTRA_ITEMS" vbProcedure="false">"c1459"</definedName>
    <definedName function="false" hidden="true" name="IQ_FDIC" vbProcedure="false">"c417"</definedName>
    <definedName function="false" hidden="true" name="IQ_FEDFUNDS_SOLD" vbProcedure="false">"c2256"</definedName>
    <definedName function="false" hidden="true" name="IQ_FFO" vbProcedure="false">"c1574"</definedName>
    <definedName function="false" hidden="true" name="IQ_FFO_ACT_OR_EST" vbProcedure="false">"c2216"</definedName>
    <definedName function="false" hidden="true" name="IQ_FFO_ADJ_ACT_OR_EST" vbProcedure="false">"c4435"</definedName>
    <definedName function="false" hidden="true" name="IQ_FFO_ADJ_EST" vbProcedure="false">"c4434"</definedName>
    <definedName function="false" hidden="true" name="IQ_FFO_ADJ_GUIDANCE" vbProcedure="false">"c4436"</definedName>
    <definedName function="false" hidden="true" name="IQ_FFO_ADJ_HIGH_EST" vbProcedure="false">"c4437"</definedName>
    <definedName function="false" hidden="true" name="IQ_FFO_ADJ_HIGH_GUIDANCE" vbProcedure="false">"c4202"</definedName>
    <definedName function="false" hidden="true" name="IQ_FFO_ADJ_LOW_EST" vbProcedure="false">"c4438"</definedName>
    <definedName function="false" hidden="true" name="IQ_FFO_ADJ_LOW_GUIDANCE" vbProcedure="false">"c4242"</definedName>
    <definedName function="false" hidden="true" name="IQ_FFO_ADJ_MEDIAN_EST" vbProcedure="false">"c4439"</definedName>
    <definedName function="false" hidden="true" name="IQ_FFO_ADJ_NUM_EST" vbProcedure="false">"c4440"</definedName>
    <definedName function="false" hidden="true" name="IQ_FFO_ADJ_STDDEV_EST" vbProcedure="false">"c4441"</definedName>
    <definedName function="false" hidden="true" name="IQ_FFO_EST" vbProcedure="false">"c418"</definedName>
    <definedName function="false" hidden="true" name="IQ_FFO_EST_REUT" vbProcedure="false">"c3837"</definedName>
    <definedName function="false" hidden="true" name="IQ_FFO_GUIDANCE" vbProcedure="false">"c4443"</definedName>
    <definedName function="false" hidden="true" name="IQ_FFO_HIGH_EST" vbProcedure="false">"c419"</definedName>
    <definedName function="false" hidden="true" name="IQ_FFO_HIGH_EST_REUT" vbProcedure="false">"c3839"</definedName>
    <definedName function="false" hidden="true" name="IQ_FFO_HIGH_GUIDANCE" vbProcedure="false">"c4184"</definedName>
    <definedName function="false" hidden="true" name="IQ_FFO_LOW_EST" vbProcedure="false">"c420"</definedName>
    <definedName function="false" hidden="true" name="IQ_FFO_LOW_EST_REUT" vbProcedure="false">"c3840"</definedName>
    <definedName function="false" hidden="true" name="IQ_FFO_LOW_GUIDANCE" vbProcedure="false">"c4224"</definedName>
    <definedName function="false" hidden="true" name="IQ_FFO_MEDIAN_EST" vbProcedure="false">"c1665"</definedName>
    <definedName function="false" hidden="true" name="IQ_FFO_MEDIAN_EST_REUT" vbProcedure="false">"c3838"</definedName>
    <definedName function="false" hidden="true" name="IQ_FFO_NUM_EST" vbProcedure="false">"c421"</definedName>
    <definedName function="false" hidden="true" name="IQ_FFO_NUM_EST_REUT" vbProcedure="false">"c3841"</definedName>
    <definedName function="false" hidden="true" name="IQ_FFO_PAYOUT_RATIO" vbProcedure="false">"c3492"</definedName>
    <definedName function="false" hidden="true" name="IQ_FFO_SHARE_ACT_OR_EST" vbProcedure="false">"c4446"</definedName>
    <definedName function="false" hidden="true" name="IQ_FFO_SHARE_EST" vbProcedure="false">"c4445"</definedName>
    <definedName function="false" hidden="true" name="IQ_FFO_SHARE_GUIDANCE" vbProcedure="false">"c4447"</definedName>
    <definedName function="false" hidden="true" name="IQ_FFO_SHARE_HIGH_EST" vbProcedure="false">"c4448"</definedName>
    <definedName function="false" hidden="true" name="IQ_FFO_SHARE_HIGH_GUIDANCE" vbProcedure="false">"c4203"</definedName>
    <definedName function="false" hidden="true" name="IQ_FFO_SHARE_LOW_EST" vbProcedure="false">"c4449"</definedName>
    <definedName function="false" hidden="true" name="IQ_FFO_SHARE_LOW_GUIDANCE" vbProcedure="false">"c4243"</definedName>
    <definedName function="false" hidden="true" name="IQ_FFO_SHARE_MEDIAN_EST" vbProcedure="false">"c4450"</definedName>
    <definedName function="false" hidden="true" name="IQ_FFO_SHARE_NUM_EST" vbProcedure="false">"c4451"</definedName>
    <definedName function="false" hidden="true" name="IQ_FFO_SHARE_STDDEV_EST" vbProcedure="false">"c4452"</definedName>
    <definedName function="false" hidden="true" name="IQ_FFO_STDDEV_EST" vbProcedure="false">"c422"</definedName>
    <definedName function="false" hidden="true" name="IQ_FFO_STDDEV_EST_REUT" vbProcedure="false">"c3842"</definedName>
    <definedName function="false" hidden="true" name="IQ_FH" vbProcedure="false">100000</definedName>
    <definedName function="false" hidden="true" name="IQ_FHLB_DEBT" vbProcedure="false">"c423"</definedName>
    <definedName function="false" hidden="true" name="IQ_FHLB_DUE_CY" vbProcedure="false">"c2080"</definedName>
    <definedName function="false" hidden="true" name="IQ_FHLB_DUE_CY1" vbProcedure="false">"c2081"</definedName>
    <definedName function="false" hidden="true" name="IQ_FHLB_DUE_CY2" vbProcedure="false">"c2082"</definedName>
    <definedName function="false" hidden="true" name="IQ_FHLB_DUE_CY3" vbProcedure="false">"c2083"</definedName>
    <definedName function="false" hidden="true" name="IQ_FHLB_DUE_CY4" vbProcedure="false">"c2084"</definedName>
    <definedName function="false" hidden="true" name="IQ_FHLB_DUE_NEXT_FIVE" vbProcedure="false">"c2085"</definedName>
    <definedName function="false" hidden="true" name="IQ_FILINGDATE_BS" vbProcedure="false">"c424"</definedName>
    <definedName function="false" hidden="true" name="IQ_FILINGDATE_CF" vbProcedure="false">"c425"</definedName>
    <definedName function="false" hidden="true" name="IQ_FILINGDATE_IS" vbProcedure="false">"c426"</definedName>
    <definedName function="false" hidden="true" name="IQ_FILING_CURRENCY" vbProcedure="false">"c2129"</definedName>
    <definedName function="false" hidden="true" name="IQ_FILM_RIGHTS" vbProcedure="false">"c2254"</definedName>
    <definedName function="false" hidden="true" name="IQ_FINANCING_CASH" vbProcedure="false">"c1405"</definedName>
    <definedName function="false" hidden="true" name="IQ_FINANCING_CASH_SUPPL" vbProcedure="false">"c1406"</definedName>
    <definedName function="false" hidden="true" name="IQ_FINANCING_OBLIG_CURRENT" vbProcedure="false">"c6190"</definedName>
    <definedName function="false" hidden="true" name="IQ_FINANCING_OBLIG_NON_CURRENT" vbProcedure="false">"c6191"</definedName>
    <definedName function="false" hidden="true" name="IQ_FINISHED_INV" vbProcedure="false">"c438"</definedName>
    <definedName function="false" hidden="true" name="IQ_FIN_DIV_ASSETS_CURRENT" vbProcedure="false">"c427"</definedName>
    <definedName function="false" hidden="true" name="IQ_FIN_DIV_ASSETS_LT" vbProcedure="false">"c428"</definedName>
    <definedName function="false" hidden="true" name="IQ_FIN_DIV_CURRENT_PORT_DEBT_TOTAL" vbProcedure="false">"c5524"</definedName>
    <definedName function="false" hidden="true" name="IQ_FIN_DIV_CURRENT_PORT_LEASES_TOTAL" vbProcedure="false">"c5523"</definedName>
    <definedName function="false" hidden="true" name="IQ_FIN_DIV_DEBT_CURRENT" vbProcedure="false">"c429"</definedName>
    <definedName function="false" hidden="true" name="IQ_FIN_DIV_DEBT_LT" vbProcedure="false">"c430"</definedName>
    <definedName function="false" hidden="true" name="IQ_FIN_DIV_DEBT_LT_TOTAL" vbProcedure="false">"c5526"</definedName>
    <definedName function="false" hidden="true" name="IQ_FIN_DIV_DEBT_TOTAL" vbProcedure="false">"c5656"</definedName>
    <definedName function="false" hidden="true" name="IQ_FIN_DIV_EXP" vbProcedure="false">"c431"</definedName>
    <definedName function="false" hidden="true" name="IQ_FIN_DIV_INT_EXP" vbProcedure="false">"c432"</definedName>
    <definedName function="false" hidden="true" name="IQ_FIN_DIV_LEASES_LT_TOTAL" vbProcedure="false">"c5525"</definedName>
    <definedName function="false" hidden="true" name="IQ_FIN_DIV_LIAB_CURRENT" vbProcedure="false">"c433"</definedName>
    <definedName function="false" hidden="true" name="IQ_FIN_DIV_LIAB_LT" vbProcedure="false">"c434"</definedName>
    <definedName function="false" hidden="true" name="IQ_FIN_DIV_LOANS_CURRENT" vbProcedure="false">"c435"</definedName>
    <definedName function="false" hidden="true" name="IQ_FIN_DIV_LOANS_LT" vbProcedure="false">"c436"</definedName>
    <definedName function="false" hidden="true" name="IQ_FIN_DIV_LT_DEBT_TOTAL" vbProcedure="false">"c5655"</definedName>
    <definedName function="false" hidden="true" name="IQ_FIN_DIV_NOTES_PAY_TOTAL" vbProcedure="false">"c5522"</definedName>
    <definedName function="false" hidden="true" name="IQ_FIN_DIV_REV" vbProcedure="false">"c437"</definedName>
    <definedName function="false" hidden="true" name="IQ_FIN_DIV_ST_DEBT_TOTAL" vbProcedure="false">"c5527"</definedName>
    <definedName function="false" hidden="true" name="IQ_FIRSTPRICINGDATE" vbProcedure="false">"c3050"</definedName>
    <definedName function="false" hidden="true" name="IQ_FIRST_INT_DATE" vbProcedure="false">"c2186"</definedName>
    <definedName function="false" hidden="true" name="IQ_FIRST_YEAR_LIFE" vbProcedure="false">"c439"</definedName>
    <definedName function="false" hidden="true" name="IQ_FIRST_YEAR_LIFE_PREM" vbProcedure="false">"c2787"</definedName>
    <definedName function="false" hidden="true" name="IQ_FIRST_YEAR_PREM" vbProcedure="false">"c2786"</definedName>
    <definedName function="false" hidden="true" name="IQ_FISCAL_Q" vbProcedure="false">"c440"</definedName>
    <definedName function="false" hidden="true" name="IQ_FISCAL_Y" vbProcedure="false">"c441"</definedName>
    <definedName function="false" hidden="true" name="IQ_FIVEPERCENT_PERCENT" vbProcedure="false">"c443"</definedName>
    <definedName function="false" hidden="true" name="IQ_FIVEPERCENT_SHARES" vbProcedure="false">"c444"</definedName>
    <definedName function="false" hidden="true" name="IQ_FIVE_PERCENT_OWNER" vbProcedure="false">"c442"</definedName>
    <definedName function="false" hidden="true" name="IQ_FIXED_ASSET_TURNS" vbProcedure="false">"c445"</definedName>
    <definedName function="false" hidden="true" name="IQ_FLOAT_PERCENT" vbProcedure="false">"c1575"</definedName>
    <definedName function="false" hidden="true" name="IQ_FOREIGN_DEP_IB" vbProcedure="false">"c446"</definedName>
    <definedName function="false" hidden="true" name="IQ_FOREIGN_DEP_NON_IB" vbProcedure="false">"c447"</definedName>
    <definedName function="false" hidden="true" name="IQ_FOREIGN_EXCHANGE" vbProcedure="false">"c1376"</definedName>
    <definedName function="false" hidden="true" name="IQ_FOREIGN_LOANS" vbProcedure="false">"c448"</definedName>
    <definedName function="false" hidden="true" name="IQ_FQ" vbProcedure="false">500</definedName>
    <definedName function="false" hidden="true" name="IQ_FUEL" vbProcedure="false">"c449"</definedName>
    <definedName function="false" hidden="true" name="IQ_FULL_TIME" vbProcedure="false">"c450"</definedName>
    <definedName function="false" hidden="true" name="IQ_FWD_CY" vbProcedure="false">10001</definedName>
    <definedName function="false" hidden="true" name="IQ_FWD_CY1" vbProcedure="false">10002</definedName>
    <definedName function="false" hidden="true" name="IQ_FWD_CY2" vbProcedure="false">10003</definedName>
    <definedName function="false" hidden="true" name="IQ_FWD_FY" vbProcedure="false">1001</definedName>
    <definedName function="false" hidden="true" name="IQ_FWD_FY1" vbProcedure="false">1002</definedName>
    <definedName function="false" hidden="true" name="IQ_FWD_FY2" vbProcedure="false">1003</definedName>
    <definedName function="false" hidden="true" name="IQ_FWD_Q" vbProcedure="false">501</definedName>
    <definedName function="false" hidden="true" name="IQ_FWD_Q1" vbProcedure="false">502</definedName>
    <definedName function="false" hidden="true" name="IQ_FWD_Q2" vbProcedure="false">503</definedName>
    <definedName function="false" hidden="true" name="IQ_FX" vbProcedure="false">"c451"</definedName>
    <definedName function="false" hidden="true" name="IQ_FY" vbProcedure="false">1000</definedName>
    <definedName function="false" hidden="true" name="IQ_GAAP_IS" vbProcedure="false">"c6194"</definedName>
    <definedName function="false" hidden="true" name="IQ_GAIN_ASSETS" vbProcedure="false">"c452"</definedName>
    <definedName function="false" hidden="true" name="IQ_GAIN_ASSETS_BNK" vbProcedure="false">"c453"</definedName>
    <definedName function="false" hidden="true" name="IQ_GAIN_ASSETS_BR" vbProcedure="false">"c454"</definedName>
    <definedName function="false" hidden="true" name="IQ_GAIN_ASSETS_CF" vbProcedure="false">"c455"</definedName>
    <definedName function="false" hidden="true" name="IQ_GAIN_ASSETS_CF_BNK" vbProcedure="false">"c456"</definedName>
    <definedName function="false" hidden="true" name="IQ_GAIN_ASSETS_CF_BR" vbProcedure="false">"c457"</definedName>
    <definedName function="false" hidden="true" name="IQ_GAIN_ASSETS_CF_FIN" vbProcedure="false">"c458"</definedName>
    <definedName function="false" hidden="true" name="IQ_GAIN_ASSETS_CF_INS" vbProcedure="false">"c459"</definedName>
    <definedName function="false" hidden="true" name="IQ_GAIN_ASSETS_CF_RE" vbProcedure="false">"c6217"</definedName>
    <definedName function="false" hidden="true" name="IQ_GAIN_ASSETS_CF_REIT" vbProcedure="false">"c460"</definedName>
    <definedName function="false" hidden="true" name="IQ_GAIN_ASSETS_CF_UTI" vbProcedure="false">"c461"</definedName>
    <definedName function="false" hidden="true" name="IQ_GAIN_ASSETS_FIN" vbProcedure="false">"c462"</definedName>
    <definedName function="false" hidden="true" name="IQ_GAIN_ASSETS_INS" vbProcedure="false">"c463"</definedName>
    <definedName function="false" hidden="true" name="IQ_GAIN_ASSETS_RE" vbProcedure="false">"c6218"</definedName>
    <definedName function="false" hidden="true" name="IQ_GAIN_ASSETS_REIT" vbProcedure="false">"c471"</definedName>
    <definedName function="false" hidden="true" name="IQ_GAIN_ASSETS_REV" vbProcedure="false">"c472"</definedName>
    <definedName function="false" hidden="true" name="IQ_GAIN_ASSETS_REV_BNK" vbProcedure="false">"c473"</definedName>
    <definedName function="false" hidden="true" name="IQ_GAIN_ASSETS_REV_BR" vbProcedure="false">"c474"</definedName>
    <definedName function="false" hidden="true" name="IQ_GAIN_ASSETS_REV_FIN" vbProcedure="false">"c475"</definedName>
    <definedName function="false" hidden="true" name="IQ_GAIN_ASSETS_REV_INS" vbProcedure="false">"c476"</definedName>
    <definedName function="false" hidden="true" name="IQ_GAIN_ASSETS_REV_RE" vbProcedure="false">"c6219"</definedName>
    <definedName function="false" hidden="true" name="IQ_GAIN_ASSETS_REV_REIT" vbProcedure="false">"c477"</definedName>
    <definedName function="false" hidden="true" name="IQ_GAIN_ASSETS_REV_UTI" vbProcedure="false">"c478"</definedName>
    <definedName function="false" hidden="true" name="IQ_GAIN_ASSETS_UTI" vbProcedure="false">"c479"</definedName>
    <definedName function="false" hidden="true" name="IQ_GAIN_INVEST" vbProcedure="false">"c1463"</definedName>
    <definedName function="false" hidden="true" name="IQ_GAIN_INVEST_BNK" vbProcedure="false">"c1582"</definedName>
    <definedName function="false" hidden="true" name="IQ_GAIN_INVEST_BR" vbProcedure="false">"c1464"</definedName>
    <definedName function="false" hidden="true" name="IQ_GAIN_INVEST_CF" vbProcedure="false">"c480"</definedName>
    <definedName function="false" hidden="true" name="IQ_GAIN_INVEST_CF_BNK" vbProcedure="false">"c481"</definedName>
    <definedName function="false" hidden="true" name="IQ_GAIN_INVEST_CF_BR" vbProcedure="false">"c482"</definedName>
    <definedName function="false" hidden="true" name="IQ_GAIN_INVEST_CF_FIN" vbProcedure="false">"c483"</definedName>
    <definedName function="false" hidden="true" name="IQ_GAIN_INVEST_CF_INS" vbProcedure="false">"c484"</definedName>
    <definedName function="false" hidden="true" name="IQ_GAIN_INVEST_CF_RE" vbProcedure="false">"c6220"</definedName>
    <definedName function="false" hidden="true" name="IQ_GAIN_INVEST_CF_REIT" vbProcedure="false">"c485"</definedName>
    <definedName function="false" hidden="true" name="IQ_GAIN_INVEST_CF_UTI" vbProcedure="false">"c486"</definedName>
    <definedName function="false" hidden="true" name="IQ_GAIN_INVEST_FIN" vbProcedure="false">"c1465"</definedName>
    <definedName function="false" hidden="true" name="IQ_GAIN_INVEST_INS" vbProcedure="false">"c1466"</definedName>
    <definedName function="false" hidden="true" name="IQ_GAIN_INVEST_RE" vbProcedure="false">"c6278"</definedName>
    <definedName function="false" hidden="true" name="IQ_GAIN_INVEST_REIT" vbProcedure="false">"c1467"</definedName>
    <definedName function="false" hidden="true" name="IQ_GAIN_INVEST_REV" vbProcedure="false">"c494"</definedName>
    <definedName function="false" hidden="true" name="IQ_GAIN_INVEST_REV_BNK" vbProcedure="false">"c495"</definedName>
    <definedName function="false" hidden="true" name="IQ_GAIN_INVEST_REV_BR" vbProcedure="false">"c496"</definedName>
    <definedName function="false" hidden="true" name="IQ_GAIN_INVEST_REV_FIN" vbProcedure="false">"c497"</definedName>
    <definedName function="false" hidden="true" name="IQ_GAIN_INVEST_REV_INS" vbProcedure="false">"c498"</definedName>
    <definedName function="false" hidden="true" name="IQ_GAIN_INVEST_REV_RE" vbProcedure="false">"c6221"</definedName>
    <definedName function="false" hidden="true" name="IQ_GAIN_INVEST_REV_REIT" vbProcedure="false">"c499"</definedName>
    <definedName function="false" hidden="true" name="IQ_GAIN_INVEST_REV_UTI" vbProcedure="false">"c500"</definedName>
    <definedName function="false" hidden="true" name="IQ_GAIN_INVEST_UTI" vbProcedure="false">"c1468"</definedName>
    <definedName function="false" hidden="true" name="IQ_GAIN_LOANS_REC" vbProcedure="false">"c501"</definedName>
    <definedName function="false" hidden="true" name="IQ_GAIN_LOANS_RECEIV" vbProcedure="false">"c502"</definedName>
    <definedName function="false" hidden="true" name="IQ_GAIN_LOANS_RECEIV_REV_FIN" vbProcedure="false">"c503"</definedName>
    <definedName function="false" hidden="true" name="IQ_GAIN_LOANS_REV" vbProcedure="false">"c504"</definedName>
    <definedName function="false" hidden="true" name="IQ_GAIN_SALE_ASSETS" vbProcedure="false">"c1377"</definedName>
    <definedName function="false" hidden="true" name="IQ_GA_EXP" vbProcedure="false">"c2241"</definedName>
    <definedName function="false" hidden="true" name="IQ_GEO_SEG_ASSETS" vbProcedure="false">"c4069"</definedName>
    <definedName function="false" hidden="true" name="IQ_GEO_SEG_ASSETS_ABS" vbProcedure="false">"c4091"</definedName>
    <definedName function="false" hidden="true" name="IQ_GEO_SEG_ASSETS_TOTAL" vbProcedure="false">"c4123"</definedName>
    <definedName function="false" hidden="true" name="IQ_GEO_SEG_CAPEX" vbProcedure="false">"c4083"</definedName>
    <definedName function="false" hidden="true" name="IQ_GEO_SEG_CAPEX_ABS" vbProcedure="false">"c4105"</definedName>
    <definedName function="false" hidden="true" name="IQ_GEO_SEG_CAPEX_TOTAL" vbProcedure="false">"c4127"</definedName>
    <definedName function="false" hidden="true" name="IQ_GEO_SEG_DA" vbProcedure="false">"c4082"</definedName>
    <definedName function="false" hidden="true" name="IQ_GEO_SEG_DA_ABS" vbProcedure="false">"c4104"</definedName>
    <definedName function="false" hidden="true" name="IQ_GEO_SEG_DA_TOTAL" vbProcedure="false">"c4126"</definedName>
    <definedName function="false" hidden="true" name="IQ_GEO_SEG_EARNINGS_OP" vbProcedure="false">"c4073"</definedName>
    <definedName function="false" hidden="true" name="IQ_GEO_SEG_EARNINGS_OP_ABS" vbProcedure="false">"c4095"</definedName>
    <definedName function="false" hidden="true" name="IQ_GEO_SEG_EARNINGS_OP_TOTAL" vbProcedure="false">"c4119"</definedName>
    <definedName function="false" hidden="true" name="IQ_GEO_SEG_EBT" vbProcedure="false">"c4072"</definedName>
    <definedName function="false" hidden="true" name="IQ_GEO_SEG_EBT_ABS" vbProcedure="false">"c4094"</definedName>
    <definedName function="false" hidden="true" name="IQ_GEO_SEG_EBT_TOTAL" vbProcedure="false">"c4121"</definedName>
    <definedName function="false" hidden="true" name="IQ_GEO_SEG_GP" vbProcedure="false">"c4070"</definedName>
    <definedName function="false" hidden="true" name="IQ_GEO_SEG_GP_ABS" vbProcedure="false">"c4092"</definedName>
    <definedName function="false" hidden="true" name="IQ_GEO_SEG_GP_TOTAL" vbProcedure="false">"c4120"</definedName>
    <definedName function="false" hidden="true" name="IQ_GEO_SEG_INC_TAX" vbProcedure="false">"c4081"</definedName>
    <definedName function="false" hidden="true" name="IQ_GEO_SEG_INC_TAX_ABS" vbProcedure="false">"c4103"</definedName>
    <definedName function="false" hidden="true" name="IQ_GEO_SEG_INC_TAX_TOTAL" vbProcedure="false">"c4125"</definedName>
    <definedName function="false" hidden="true" name="IQ_GEO_SEG_INTEREST_EXP" vbProcedure="false">"c4080"</definedName>
    <definedName function="false" hidden="true" name="IQ_GEO_SEG_INTEREST_EXP_ABS" vbProcedure="false">"c4102"</definedName>
    <definedName function="false" hidden="true" name="IQ_GEO_SEG_INTEREST_EXP_TOTAL" vbProcedure="false">"c4124"</definedName>
    <definedName function="false" hidden="true" name="IQ_GEO_SEG_NAME" vbProcedure="false">"c5484"</definedName>
    <definedName function="false" hidden="true" name="IQ_GEO_SEG_NAME_ABS" vbProcedure="false">"c5485"</definedName>
    <definedName function="false" hidden="true" name="IQ_GEO_SEG_NI" vbProcedure="false">"c4071"</definedName>
    <definedName function="false" hidden="true" name="IQ_GEO_SEG_NI_ABS" vbProcedure="false">"c4093"</definedName>
    <definedName function="false" hidden="true" name="IQ_GEO_SEG_NI_TOTAL" vbProcedure="false">"c4122"</definedName>
    <definedName function="false" hidden="true" name="IQ_GEO_SEG_OPER_INC" vbProcedure="false">"c4075"</definedName>
    <definedName function="false" hidden="true" name="IQ_GEO_SEG_OPER_INC_ABS" vbProcedure="false">"c4097"</definedName>
    <definedName function="false" hidden="true" name="IQ_GEO_SEG_OPER_INC_TOTAL" vbProcedure="false">"c4118"</definedName>
    <definedName function="false" hidden="true" name="IQ_GEO_SEG_REV" vbProcedure="false">"c4074"</definedName>
    <definedName function="false" hidden="true" name="IQ_GEO_SEG_REV_ABS" vbProcedure="false">"c4096"</definedName>
    <definedName function="false" hidden="true" name="IQ_GEO_SEG_REV_TOTAL" vbProcedure="false">"c4117"</definedName>
    <definedName function="false" hidden="true" name="IQ_GOODWILL_NET" vbProcedure="false">"c1380"</definedName>
    <definedName function="false" hidden="true" name="IQ_GP" vbProcedure="false">"c511"</definedName>
    <definedName function="false" hidden="true" name="IQ_GPPE" vbProcedure="false">"c518"</definedName>
    <definedName function="false" hidden="true" name="IQ_GP_10YR_ANN_CAGR" vbProcedure="false">"c6090"</definedName>
    <definedName function="false" hidden="true" name="IQ_GP_10YR_ANN_GROWTH" vbProcedure="false">"c512"</definedName>
    <definedName function="false" hidden="true" name="IQ_GP_1YR_ANN_GROWTH" vbProcedure="false">"c513"</definedName>
    <definedName function="false" hidden="true" name="IQ_GP_2YR_ANN_CAGR" vbProcedure="false">"c6091"</definedName>
    <definedName function="false" hidden="true" name="IQ_GP_2YR_ANN_GROWTH" vbProcedure="false">"c514"</definedName>
    <definedName function="false" hidden="true" name="IQ_GP_3YR_ANN_CAGR" vbProcedure="false">"c6092"</definedName>
    <definedName function="false" hidden="true" name="IQ_GP_3YR_ANN_GROWTH" vbProcedure="false">"c515"</definedName>
    <definedName function="false" hidden="true" name="IQ_GP_5YR_ANN_CAGR" vbProcedure="false">"c6093"</definedName>
    <definedName function="false" hidden="true" name="IQ_GP_5YR_ANN_GROWTH" vbProcedure="false">"c516"</definedName>
    <definedName function="false" hidden="true" name="IQ_GP_7YR_ANN_CAGR" vbProcedure="false">"c6094"</definedName>
    <definedName function="false" hidden="true" name="IQ_GP_7YR_ANN_GROWTH" vbProcedure="false">"c517"</definedName>
    <definedName function="false" hidden="true" name="IQ_GROSS_AH_EARNED" vbProcedure="false">"c2742"</definedName>
    <definedName function="false" hidden="true" name="IQ_GROSS_CLAIM_EXP_INCUR" vbProcedure="false">"c2755"</definedName>
    <definedName function="false" hidden="true" name="IQ_GROSS_CLAIM_EXP_PAID" vbProcedure="false">"c2758"</definedName>
    <definedName function="false" hidden="true" name="IQ_GROSS_CLAIM_EXP_RES" vbProcedure="false">"c2752"</definedName>
    <definedName function="false" hidden="true" name="IQ_GROSS_DIVID" vbProcedure="false">"c1446"</definedName>
    <definedName function="false" hidden="true" name="IQ_GROSS_EARNED" vbProcedure="false">"c2732"</definedName>
    <definedName function="false" hidden="true" name="IQ_GROSS_LIFE_EARNED" vbProcedure="false">"c2737"</definedName>
    <definedName function="false" hidden="true" name="IQ_GROSS_LIFE_IN_FORCE" vbProcedure="false">"c2767"</definedName>
    <definedName function="false" hidden="true" name="IQ_GROSS_LOANS" vbProcedure="false">"c521"</definedName>
    <definedName function="false" hidden="true" name="IQ_GROSS_LOANS_10YR_ANN_CAGR" vbProcedure="false">"c6095"</definedName>
    <definedName function="false" hidden="true" name="IQ_GROSS_LOANS_10YR_ANN_GROWTH" vbProcedure="false">"c522"</definedName>
    <definedName function="false" hidden="true" name="IQ_GROSS_LOANS_1YR_ANN_GROWTH" vbProcedure="false">"c523"</definedName>
    <definedName function="false" hidden="true" name="IQ_GROSS_LOANS_2YR_ANN_CAGR" vbProcedure="false">"c6096"</definedName>
    <definedName function="false" hidden="true" name="IQ_GROSS_LOANS_2YR_ANN_GROWTH" vbProcedure="false">"c524"</definedName>
    <definedName function="false" hidden="true" name="IQ_GROSS_LOANS_3YR_ANN_CAGR" vbProcedure="false">"c6097"</definedName>
    <definedName function="false" hidden="true" name="IQ_GROSS_LOANS_3YR_ANN_GROWTH" vbProcedure="false">"c525"</definedName>
    <definedName function="false" hidden="true" name="IQ_GROSS_LOANS_5YR_ANN_CAGR" vbProcedure="false">"c6098"</definedName>
    <definedName function="false" hidden="true" name="IQ_GROSS_LOANS_5YR_ANN_GROWTH" vbProcedure="false">"c526"</definedName>
    <definedName function="false" hidden="true" name="IQ_GROSS_LOANS_7YR_ANN_CAGR" vbProcedure="false">"c6099"</definedName>
    <definedName function="false" hidden="true" name="IQ_GROSS_LOANS_7YR_ANN_GROWTH" vbProcedure="false">"c527"</definedName>
    <definedName function="false" hidden="true" name="IQ_GROSS_LOANS_TOTAL_DEPOSITS" vbProcedure="false">"c528"</definedName>
    <definedName function="false" hidden="true" name="IQ_GROSS_MARGIN" vbProcedure="false">"c529"</definedName>
    <definedName function="false" hidden="true" name="IQ_GROSS_MARGIN_ACT_OR_EST" vbProcedure="false">"c5554"</definedName>
    <definedName function="false" hidden="true" name="IQ_GROSS_MARGIN_EST" vbProcedure="false">"c5547"</definedName>
    <definedName function="false" hidden="true" name="IQ_GROSS_MARGIN_HIGH_EST" vbProcedure="false">"c5549"</definedName>
    <definedName function="false" hidden="true" name="IQ_GROSS_MARGIN_LOW_EST" vbProcedure="false">"c5550"</definedName>
    <definedName function="false" hidden="true" name="IQ_GROSS_MARGIN_MEDIAN_EST" vbProcedure="false">"c5548"</definedName>
    <definedName function="false" hidden="true" name="IQ_GROSS_MARGIN_NUM_EST" vbProcedure="false">"c5551"</definedName>
    <definedName function="false" hidden="true" name="IQ_GROSS_MARGIN_STDDEV_EST" vbProcedure="false">"c5552"</definedName>
    <definedName function="false" hidden="true" name="IQ_GROSS_PC_EARNED" vbProcedure="false">"c2747"</definedName>
    <definedName function="false" hidden="true" name="IQ_GROSS_PROFIT" vbProcedure="false">"c1378"</definedName>
    <definedName function="false" hidden="true" name="IQ_GROSS_SPRD" vbProcedure="false">"c2155"</definedName>
    <definedName function="false" hidden="true" name="IQ_GROSS_WRITTEN" vbProcedure="false">"c2726"</definedName>
    <definedName function="false" hidden="true" name="IQ_GW" vbProcedure="false">"c530"</definedName>
    <definedName function="false" hidden="true" name="IQ_GW_AMORT_BR" vbProcedure="false">"c532"</definedName>
    <definedName function="false" hidden="true" name="IQ_GW_AMORT_FIN" vbProcedure="false">"c540"</definedName>
    <definedName function="false" hidden="true" name="IQ_GW_AMORT_INS" vbProcedure="false">"c541"</definedName>
    <definedName function="false" hidden="true" name="IQ_GW_AMORT_REIT" vbProcedure="false">"c542"</definedName>
    <definedName function="false" hidden="true" name="IQ_GW_AMORT_UTI" vbProcedure="false">"c543"</definedName>
    <definedName function="false" hidden="true" name="IQ_GW_INTAN_AMORT" vbProcedure="false">"c1469"</definedName>
    <definedName function="false" hidden="true" name="IQ_GW_INTAN_AMORT_BNK" vbProcedure="false">"c544"</definedName>
    <definedName function="false" hidden="true" name="IQ_GW_INTAN_AMORT_BR" vbProcedure="false">"c1470"</definedName>
    <definedName function="false" hidden="true" name="IQ_GW_INTAN_AMORT_CF" vbProcedure="false">"c1471"</definedName>
    <definedName function="false" hidden="true" name="IQ_GW_INTAN_AMORT_CF_BNK" vbProcedure="false">"c1472"</definedName>
    <definedName function="false" hidden="true" name="IQ_GW_INTAN_AMORT_CF_BR" vbProcedure="false">"c1473"</definedName>
    <definedName function="false" hidden="true" name="IQ_GW_INTAN_AMORT_CF_FIN" vbProcedure="false">"c1474"</definedName>
    <definedName function="false" hidden="true" name="IQ_GW_INTAN_AMORT_CF_INS" vbProcedure="false">"c1475"</definedName>
    <definedName function="false" hidden="true" name="IQ_GW_INTAN_AMORT_CF_RE" vbProcedure="false">"c6279"</definedName>
    <definedName function="false" hidden="true" name="IQ_GW_INTAN_AMORT_CF_REIT" vbProcedure="false">"c1476"</definedName>
    <definedName function="false" hidden="true" name="IQ_GW_INTAN_AMORT_CF_UTI" vbProcedure="false">"c1477"</definedName>
    <definedName function="false" hidden="true" name="IQ_GW_INTAN_AMORT_FIN" vbProcedure="false">"c1478"</definedName>
    <definedName function="false" hidden="true" name="IQ_GW_INTAN_AMORT_INS" vbProcedure="false">"c1479"</definedName>
    <definedName function="false" hidden="true" name="IQ_GW_INTAN_AMORT_RE" vbProcedure="false">"c6280"</definedName>
    <definedName function="false" hidden="true" name="IQ_GW_INTAN_AMORT_REIT" vbProcedure="false">"c1480"</definedName>
    <definedName function="false" hidden="true" name="IQ_GW_INTAN_AMORT_UTI" vbProcedure="false">"c1481"</definedName>
    <definedName function="false" hidden="true" name="IQ_HC_ADMISSIONS" vbProcedure="false">"c5953"</definedName>
    <definedName function="false" hidden="true" name="IQ_HC_ADMISSIONS_GROWTH" vbProcedure="false">"c5997"</definedName>
    <definedName function="false" hidden="true" name="IQ_HC_ADMISSIONS_MANAGED_CARE" vbProcedure="false">"c5956"</definedName>
    <definedName function="false" hidden="true" name="IQ_HC_ADMISSIONS_MEDICAID" vbProcedure="false">"c5955"</definedName>
    <definedName function="false" hidden="true" name="IQ_HC_ADMISSIONS_MEDICARE" vbProcedure="false">"c5954"</definedName>
    <definedName function="false" hidden="true" name="IQ_HC_ADMISSIONS_OTHER" vbProcedure="false">"c5957"</definedName>
    <definedName function="false" hidden="true" name="IQ_HC_ADMISSIONS_SF" vbProcedure="false">"c6006"</definedName>
    <definedName function="false" hidden="true" name="IQ_HC_ALFS" vbProcedure="false">"c5952"</definedName>
    <definedName function="false" hidden="true" name="IQ_HC_AVG_BEDS_SVC" vbProcedure="false">"c5951"</definedName>
    <definedName function="false" hidden="true" name="IQ_HC_AVG_DAILY_CENSUS" vbProcedure="false">"c5965"</definedName>
    <definedName function="false" hidden="true" name="IQ_HC_AVG_LICENSED_BEDS" vbProcedure="false">"c5949"</definedName>
    <definedName function="false" hidden="true" name="IQ_HC_AVG_LICENSED_BEDS_SF" vbProcedure="false">"c6004"</definedName>
    <definedName function="false" hidden="true" name="IQ_HC_AVG_STAY" vbProcedure="false">"c5966"</definedName>
    <definedName function="false" hidden="true" name="IQ_HC_AVG_STAY_SF" vbProcedure="false">"c6016"</definedName>
    <definedName function="false" hidden="true" name="IQ_HC_BEDS_SVC" vbProcedure="false">"c5950"</definedName>
    <definedName function="false" hidden="true" name="IQ_HC_DAYS_REV_OUT" vbProcedure="false">"c5993"</definedName>
    <definedName function="false" hidden="true" name="IQ_HC_EQUIVALENT_ADMISSIONS" vbProcedure="false">"c5958"</definedName>
    <definedName function="false" hidden="true" name="IQ_HC_EQUIVALENT_ADMISSIONS_SF" vbProcedure="false">"c6007"</definedName>
    <definedName function="false" hidden="true" name="IQ_HC_EQUIV_ADMISSIONS_GROWTH" vbProcedure="false">"c5998"</definedName>
    <definedName function="false" hidden="true" name="IQ_HC_ER_VISITS" vbProcedure="false">"c5964"</definedName>
    <definedName function="false" hidden="true" name="IQ_HC_ER_VISITS_SF" vbProcedure="false">"c6017"</definedName>
    <definedName function="false" hidden="true" name="IQ_HC_GROSS_INPATIENT_REV" vbProcedure="false">"c5987"</definedName>
    <definedName function="false" hidden="true" name="IQ_HC_GROSS_OUTPATIENT_REV" vbProcedure="false">"c5988"</definedName>
    <definedName function="false" hidden="true" name="IQ_HC_GROSS_PATIENT_REV" vbProcedure="false">"c5989"</definedName>
    <definedName function="false" hidden="true" name="IQ_HC_HOSP_FACILITIES_CONSOL" vbProcedure="false">"c5945"</definedName>
    <definedName function="false" hidden="true" name="IQ_HC_HOSP_FACILITIES_CONSOL_SF" vbProcedure="false">"c6000"</definedName>
    <definedName function="false" hidden="true" name="IQ_HC_HOSP_FACILITIES_NON_CONSOL" vbProcedure="false">"c5946"</definedName>
    <definedName function="false" hidden="true" name="IQ_HC_HOSP_FACILITIES_NON_CONSOL_SF" vbProcedure="false">"c6001"</definedName>
    <definedName function="false" hidden="true" name="IQ_HC_HOSP_FACILITIES_TOTAL" vbProcedure="false">"c5947"</definedName>
    <definedName function="false" hidden="true" name="IQ_HC_HOSP_FACILITIES_TOTAL_SF" vbProcedure="false">"c6002"</definedName>
    <definedName function="false" hidden="true" name="IQ_HC_INPATIENT_PROCEDURES" vbProcedure="false">"c5961"</definedName>
    <definedName function="false" hidden="true" name="IQ_HC_INPATIENT_PROCEDURES_SF" vbProcedure="false">"c6011"</definedName>
    <definedName function="false" hidden="true" name="IQ_HC_INPATIENT_REV_PER_ADMISSION" vbProcedure="false">"c5994"</definedName>
    <definedName function="false" hidden="true" name="IQ_HC_INTPATIENT_SVCS_PCT_REV" vbProcedure="false">"c5975"</definedName>
    <definedName function="false" hidden="true" name="IQ_HC_INTPATIENT_SVCS_PCT_REV_SF" vbProcedure="false">"c6015"</definedName>
    <definedName function="false" hidden="true" name="IQ_HC_LICENSED_BEDS" vbProcedure="false">"c5948"</definedName>
    <definedName function="false" hidden="true" name="IQ_HC_LICENSED_BEDS_SF" vbProcedure="false">"c6003"</definedName>
    <definedName function="false" hidden="true" name="IQ_HC_MANAGED_CARE_PCT_ADMISSIONS" vbProcedure="false">"c5982"</definedName>
    <definedName function="false" hidden="true" name="IQ_HC_MANAGED_CARE_PCT_REV" vbProcedure="false">"c5978"</definedName>
    <definedName function="false" hidden="true" name="IQ_HC_MEDICAID_PCT_ADMISSIONS" vbProcedure="false">"c5981"</definedName>
    <definedName function="false" hidden="true" name="IQ_HC_MEDICAID_PCT_REV" vbProcedure="false">"c5977"</definedName>
    <definedName function="false" hidden="true" name="IQ_HC_MEDICARE_PCT_ADMISSIONS" vbProcedure="false">"c5980"</definedName>
    <definedName function="false" hidden="true" name="IQ_HC_MEDICARE_PCT_REV" vbProcedure="false">"c5976"</definedName>
    <definedName function="false" hidden="true" name="IQ_HC_NET_INPATIENT_REV" vbProcedure="false">"c5984"</definedName>
    <definedName function="false" hidden="true" name="IQ_HC_NET_OUTPATIENT_REV" vbProcedure="false">"c5985"</definedName>
    <definedName function="false" hidden="true" name="IQ_HC_NET_PATIENT_REV" vbProcedure="false">"c5986"</definedName>
    <definedName function="false" hidden="true" name="IQ_HC_NET_PATIENT_REV_SF" vbProcedure="false">"c6005"</definedName>
    <definedName function="false" hidden="true" name="IQ_HC_OCC_RATE" vbProcedure="false">"c5967"</definedName>
    <definedName function="false" hidden="true" name="IQ_HC_OCC_RATE_LICENSED_BEDS" vbProcedure="false">"c5968"</definedName>
    <definedName function="false" hidden="true" name="IQ_HC_OCC_RATE_SF" vbProcedure="false">"c6009"</definedName>
    <definedName function="false" hidden="true" name="IQ_HC_OPEX_SUPPLIES" vbProcedure="false">"c5990"</definedName>
    <definedName function="false" hidden="true" name="IQ_HC_OTHER_OPEX_PCT_REV" vbProcedure="false">"c5973"</definedName>
    <definedName function="false" hidden="true" name="IQ_HC_OUTPATIENT_PROCEDURES" vbProcedure="false">"c5962"</definedName>
    <definedName function="false" hidden="true" name="IQ_HC_OUTPATIENT_PROCEDURES_SF" vbProcedure="false">"c6012"</definedName>
    <definedName function="false" hidden="true" name="IQ_HC_OUTPATIENT_REV_PER_ADMISSION" vbProcedure="false">"c5995"</definedName>
    <definedName function="false" hidden="true" name="IQ_HC_OUTPATIENT_SVCS_PCT_REV" vbProcedure="false">"c5974"</definedName>
    <definedName function="false" hidden="true" name="IQ_HC_OUTPATIENT_SVCS_PCT_REV_SF" vbProcedure="false">"c6014"</definedName>
    <definedName function="false" hidden="true" name="IQ_HC_PATIENT_DAYS" vbProcedure="false">"c5960"</definedName>
    <definedName function="false" hidden="true" name="IQ_HC_PATIENT_DAYS_SF" vbProcedure="false">"c6010"</definedName>
    <definedName function="false" hidden="true" name="IQ_HC_PROF_GEN_LIAB_CLAIM_PAID" vbProcedure="false">"c5991"</definedName>
    <definedName function="false" hidden="true" name="IQ_HC_PROF_GEN_LIAB_EXP_BENEFIT" vbProcedure="false">"c5992"</definedName>
    <definedName function="false" hidden="true" name="IQ_HC_PROVISION_DOUBTFUL_PCT_REV" vbProcedure="false">"c5972"</definedName>
    <definedName function="false" hidden="true" name="IQ_HC_REV_GROWTH" vbProcedure="false">"c5996"</definedName>
    <definedName function="false" hidden="true" name="IQ_HC_REV_PER_EQUIV_ADMISSION" vbProcedure="false">"c5959"</definedName>
    <definedName function="false" hidden="true" name="IQ_HC_REV_PER_EQUIV_ADMISSIONS_GROWTH" vbProcedure="false">"c5999"</definedName>
    <definedName function="false" hidden="true" name="IQ_HC_REV_PER_EQUIV_ADMISSION_SF" vbProcedure="false">"c6008"</definedName>
    <definedName function="false" hidden="true" name="IQ_HC_REV_PER_PATIENT_DAY" vbProcedure="false">"c5969"</definedName>
    <definedName function="false" hidden="true" name="IQ_HC_REV_PER_PATIENT_DAY_SF" vbProcedure="false">"c6018"</definedName>
    <definedName function="false" hidden="true" name="IQ_HC_SALARIES_PCT_REV" vbProcedure="false">"c5970"</definedName>
    <definedName function="false" hidden="true" name="IQ_HC_SUPPLIES_PCT_REV" vbProcedure="false">"c5971"</definedName>
    <definedName function="false" hidden="true" name="IQ_HC_TOTAL_PROCEDURES" vbProcedure="false">"c5963"</definedName>
    <definedName function="false" hidden="true" name="IQ_HC_TOTAL_PROCEDURES_SF" vbProcedure="false">"c6013"</definedName>
    <definedName function="false" hidden="true" name="IQ_HC_UNINSURED_PCT_ADMISSIONS" vbProcedure="false">"c5983"</definedName>
    <definedName function="false" hidden="true" name="IQ_HC_UNINSURED_PCT_REV" vbProcedure="false">"c5979"</definedName>
    <definedName function="false" hidden="true" name="IQ_HIGHPRICE" vbProcedure="false">"c545"</definedName>
    <definedName function="false" hidden="true" name="IQ_HIGH_TARGET_PRICE" vbProcedure="false">"c1651"</definedName>
    <definedName function="false" hidden="true" name="IQ_HIGH_TARGET_PRICE_REUT" vbProcedure="false">"c5317"</definedName>
    <definedName function="false" hidden="true" name="IQ_HOMEOWNERS_WRITTEN" vbProcedure="false">"c546"</definedName>
    <definedName function="false" hidden="true" name="IQ_HOME_AVG_LOAN_SIZE" vbProcedure="false">"c5911"</definedName>
    <definedName function="false" hidden="true" name="IQ_HOME_BACKLOG" vbProcedure="false">"c5844"</definedName>
    <definedName function="false" hidden="true" name="IQ_HOME_BACKLOG_AVG_JV" vbProcedure="false">"c5848"</definedName>
    <definedName function="false" hidden="true" name="IQ_HOME_BACKLOG_AVG_JV_GROWTH" vbProcedure="false">"c5928"</definedName>
    <definedName function="false" hidden="true" name="IQ_HOME_BACKLOG_AVG_JV_INC" vbProcedure="false">"c5851"</definedName>
    <definedName function="false" hidden="true" name="IQ_HOME_BACKLOG_AVG_JV_INC_GROWTH" vbProcedure="false">"c5931"</definedName>
    <definedName function="false" hidden="true" name="IQ_HOME_BACKLOG_AVG_PRICE" vbProcedure="false">"c5845"</definedName>
    <definedName function="false" hidden="true" name="IQ_HOME_BACKLOG_AVG_PRICE_GROWTH" vbProcedure="false">"c5925"</definedName>
    <definedName function="false" hidden="true" name="IQ_HOME_BACKLOG_GROWTH" vbProcedure="false">"c5924"</definedName>
    <definedName function="false" hidden="true" name="IQ_HOME_BACKLOG_JV" vbProcedure="false">"c5847"</definedName>
    <definedName function="false" hidden="true" name="IQ_HOME_BACKLOG_JV_GROWTH" vbProcedure="false">"c5927"</definedName>
    <definedName function="false" hidden="true" name="IQ_HOME_BACKLOG_JV_INC" vbProcedure="false">"c5850"</definedName>
    <definedName function="false" hidden="true" name="IQ_HOME_BACKLOG_JV_INC_GROWTH" vbProcedure="false">"c5930"</definedName>
    <definedName function="false" hidden="true" name="IQ_HOME_BACKLOG_VALUE" vbProcedure="false">"c5846"</definedName>
    <definedName function="false" hidden="true" name="IQ_HOME_BACKLOG_VALUE_GROWTH" vbProcedure="false">"c5926"</definedName>
    <definedName function="false" hidden="true" name="IQ_HOME_BACKLOG_VALUE_JV" vbProcedure="false">"c5849"</definedName>
    <definedName function="false" hidden="true" name="IQ_HOME_BACKLOG_VALUE_JV_GROWTH" vbProcedure="false">"c5929"</definedName>
    <definedName function="false" hidden="true" name="IQ_HOME_BACKLOG_VALUE_JV_INC" vbProcedure="false">"c5852"</definedName>
    <definedName function="false" hidden="true" name="IQ_HOME_BACKLOG_VALUE_JV_INC_GROWTH" vbProcedure="false">"c5932"</definedName>
    <definedName function="false" hidden="true" name="IQ_HOME_COMMUNITIES_ACTIVE" vbProcedure="false">"c5862"</definedName>
    <definedName function="false" hidden="true" name="IQ_HOME_COMMUNITIES_ACTIVE_GROWTH" vbProcedure="false">"c5942"</definedName>
    <definedName function="false" hidden="true" name="IQ_HOME_COMMUNITIES_ACTIVE_JV" vbProcedure="false">"c5863"</definedName>
    <definedName function="false" hidden="true" name="IQ_HOME_COMMUNITIES_ACTIVE_JV_GROWTH" vbProcedure="false">"c5943"</definedName>
    <definedName function="false" hidden="true" name="IQ_HOME_COMMUNITIES_ACTIVE_JV_INC" vbProcedure="false">"c5864"</definedName>
    <definedName function="false" hidden="true" name="IQ_HOME_COMMUNITIES_ACTIVE_JV_INC_GROWTH" vbProcedure="false">"c5944"</definedName>
    <definedName function="false" hidden="true" name="IQ_HOME_COST_CONSTRUCTION_SVCS" vbProcedure="false">"c5882"</definedName>
    <definedName function="false" hidden="true" name="IQ_HOME_COST_ELIMINATIONS_OTHER" vbProcedure="false">"c5883"</definedName>
    <definedName function="false" hidden="true" name="IQ_HOME_COST_FINANCIAL_SVCS" vbProcedure="false">"c5881"</definedName>
    <definedName function="false" hidden="true" name="IQ_HOME_COST_HOUSING" vbProcedure="false">"c5877"</definedName>
    <definedName function="false" hidden="true" name="IQ_HOME_COST_LAND_LOT" vbProcedure="false">"c5878"</definedName>
    <definedName function="false" hidden="true" name="IQ_HOME_COST_OTHER_HOMEBUILDING" vbProcedure="false">"c5879"</definedName>
    <definedName function="false" hidden="true" name="IQ_HOME_COST_TOTAL" vbProcedure="false">"c5884"</definedName>
    <definedName function="false" hidden="true" name="IQ_HOME_COST_TOTAL_HOMEBUILDING" vbProcedure="false">"c5880"</definedName>
    <definedName function="false" hidden="true" name="IQ_HOME_DELIVERED" vbProcedure="false">"c5835"</definedName>
    <definedName function="false" hidden="true" name="IQ_HOME_DELIVERED_AVG_PRICE" vbProcedure="false">"c5836"</definedName>
    <definedName function="false" hidden="true" name="IQ_HOME_DELIVERED_AVG_PRICE_GROWTH" vbProcedure="false">"c5916"</definedName>
    <definedName function="false" hidden="true" name="IQ_HOME_DELIVERED_AVG_PRICE_JV" vbProcedure="false">"c5839"</definedName>
    <definedName function="false" hidden="true" name="IQ_HOME_DELIVERED_AVG_PRICE_JV_GROWTH" vbProcedure="false">"c5919"</definedName>
    <definedName function="false" hidden="true" name="IQ_HOME_DELIVERED_AVG_PRICE_JV_INC" vbProcedure="false">"c5842"</definedName>
    <definedName function="false" hidden="true" name="IQ_HOME_DELIVERED_AVG_PRICE_JV_INC_GROWTH" vbProcedure="false">"c5922"</definedName>
    <definedName function="false" hidden="true" name="IQ_HOME_DELIVERED_GROWTH" vbProcedure="false">"c5915"</definedName>
    <definedName function="false" hidden="true" name="IQ_HOME_DELIVERED_JV" vbProcedure="false">"c5838"</definedName>
    <definedName function="false" hidden="true" name="IQ_HOME_DELIVERED_JV_GROWTH" vbProcedure="false">"c5918"</definedName>
    <definedName function="false" hidden="true" name="IQ_HOME_DELIVERED_JV_INC" vbProcedure="false">"c5841"</definedName>
    <definedName function="false" hidden="true" name="IQ_HOME_DELIVERED_JV_INC_GROWTH" vbProcedure="false">"c5921"</definedName>
    <definedName function="false" hidden="true" name="IQ_HOME_DELIVERED_VALUE" vbProcedure="false">"c5837"</definedName>
    <definedName function="false" hidden="true" name="IQ_HOME_DELIVERED_VALUE_GROWTH" vbProcedure="false">"c5917"</definedName>
    <definedName function="false" hidden="true" name="IQ_HOME_DELIVERED_VALUE_JV" vbProcedure="false">"c5840"</definedName>
    <definedName function="false" hidden="true" name="IQ_HOME_DELIVERED_VALUE_JV_GROWTH" vbProcedure="false">"c5920"</definedName>
    <definedName function="false" hidden="true" name="IQ_HOME_DELIVERED_VALUE_JV_INC" vbProcedure="false">"c5843"</definedName>
    <definedName function="false" hidden="true" name="IQ_HOME_DELIVERED_VALUE_JV_INC_GROWTH" vbProcedure="false">"c5923"</definedName>
    <definedName function="false" hidden="true" name="IQ_HOME_FINISHED_HOMES_CIP" vbProcedure="false">"c5865"</definedName>
    <definedName function="false" hidden="true" name="IQ_HOME_FIRSTLIEN_MORT_ORIGINATED" vbProcedure="false">"c5905"</definedName>
    <definedName function="false" hidden="true" name="IQ_HOME_FIRSTLIEN_MORT_ORIGINATED_VOL" vbProcedure="false">"c5908"</definedName>
    <definedName function="false" hidden="true" name="IQ_HOME_HUC" vbProcedure="false">"c5822"</definedName>
    <definedName function="false" hidden="true" name="IQ_HOME_HUC_JV" vbProcedure="false">"c5823"</definedName>
    <definedName function="false" hidden="true" name="IQ_HOME_HUC_JV_INC" vbProcedure="false">"c5824"</definedName>
    <definedName function="false" hidden="true" name="IQ_HOME_INV_NOT_OWNED" vbProcedure="false">"c5868"</definedName>
    <definedName function="false" hidden="true" name="IQ_HOME_LAND_DEVELOPMENT" vbProcedure="false">"c5866"</definedName>
    <definedName function="false" hidden="true" name="IQ_HOME_LAND_FUTURE_DEVELOPMENT" vbProcedure="false">"c5867"</definedName>
    <definedName function="false" hidden="true" name="IQ_HOME_LOANS_SOLD_COUNT" vbProcedure="false">"c5912"</definedName>
    <definedName function="false" hidden="true" name="IQ_HOME_LOANS_SOLD_VALUE" vbProcedure="false">"c5913"</definedName>
    <definedName function="false" hidden="true" name="IQ_HOME_LOAN_APPLICATIONS" vbProcedure="false">"c5910"</definedName>
    <definedName function="false" hidden="true" name="IQ_HOME_LOTS_CONTROLLED" vbProcedure="false">"c5831"</definedName>
    <definedName function="false" hidden="true" name="IQ_HOME_LOTS_FINISHED" vbProcedure="false">"c5827"</definedName>
    <definedName function="false" hidden="true" name="IQ_HOME_LOTS_HELD_SALE" vbProcedure="false">"c5830"</definedName>
    <definedName function="false" hidden="true" name="IQ_HOME_LOTS_JV" vbProcedure="false">"c5833"</definedName>
    <definedName function="false" hidden="true" name="IQ_HOME_LOTS_JV_INC" vbProcedure="false">"c5834"</definedName>
    <definedName function="false" hidden="true" name="IQ_HOME_LOTS_OTHER" vbProcedure="false">"c5832"</definedName>
    <definedName function="false" hidden="true" name="IQ_HOME_LOTS_OWNED" vbProcedure="false">"c5828"</definedName>
    <definedName function="false" hidden="true" name="IQ_HOME_LOTS_UNDER_DEVELOPMENT" vbProcedure="false">"c5826"</definedName>
    <definedName function="false" hidden="true" name="IQ_HOME_LOTS_UNDER_OPTION" vbProcedure="false">"c5829"</definedName>
    <definedName function="false" hidden="true" name="IQ_HOME_LOTS_UNDEVELOPED" vbProcedure="false">"c5825"</definedName>
    <definedName function="false" hidden="true" name="IQ_HOME_MORT_CAPTURE_RATE" vbProcedure="false">"c5906"</definedName>
    <definedName function="false" hidden="true" name="IQ_HOME_MORT_ORIGINATED" vbProcedure="false">"c5907"</definedName>
    <definedName function="false" hidden="true" name="IQ_HOME_OBLIGATIONS_INV_NOT_OWNED" vbProcedure="false">"c5914"</definedName>
    <definedName function="false" hidden="true" name="IQ_HOME_ORDERS" vbProcedure="false">"c5853"</definedName>
    <definedName function="false" hidden="true" name="IQ_HOME_ORDERS_AVG_PRICE" vbProcedure="false">"c5854"</definedName>
    <definedName function="false" hidden="true" name="IQ_HOME_ORDERS_AVG_PRICE_GROWTH" vbProcedure="false">"c5934"</definedName>
    <definedName function="false" hidden="true" name="IQ_HOME_ORDERS_AVG_PRICE_JV" vbProcedure="false">"c5857"</definedName>
    <definedName function="false" hidden="true" name="IQ_HOME_ORDERS_AVG_PRICE_JV_GROWTH" vbProcedure="false">"c5937"</definedName>
    <definedName function="false" hidden="true" name="IQ_HOME_ORDERS_AVG_PRICE_JV_INC" vbProcedure="false">"c5860"</definedName>
    <definedName function="false" hidden="true" name="IQ_HOME_ORDERS_AVG_PRICE_JV_INC_GROWTH" vbProcedure="false">"c5940"</definedName>
    <definedName function="false" hidden="true" name="IQ_HOME_ORDERS_GROWTH" vbProcedure="false">"c5933"</definedName>
    <definedName function="false" hidden="true" name="IQ_HOME_ORDERS_JV" vbProcedure="false">"c5856"</definedName>
    <definedName function="false" hidden="true" name="IQ_HOME_ORDERS_JV_GROWTH" vbProcedure="false">"c5936"</definedName>
    <definedName function="false" hidden="true" name="IQ_HOME_ORDERS_JV_INC" vbProcedure="false">"c5859"</definedName>
    <definedName function="false" hidden="true" name="IQ_HOME_ORDERS_JV_INC_GROWTH" vbProcedure="false">"c5939"</definedName>
    <definedName function="false" hidden="true" name="IQ_HOME_ORDERS_VALUE" vbProcedure="false">"c5855"</definedName>
    <definedName function="false" hidden="true" name="IQ_HOME_ORDERS_VALUE_GROWTH" vbProcedure="false">"c5935"</definedName>
    <definedName function="false" hidden="true" name="IQ_HOME_ORDERS_VALUE_JV" vbProcedure="false">"c5858"</definedName>
    <definedName function="false" hidden="true" name="IQ_HOME_ORDERS_VALUE_JV_GROWTH" vbProcedure="false">"c5938"</definedName>
    <definedName function="false" hidden="true" name="IQ_HOME_ORDERS_VALUE_JV_INC" vbProcedure="false">"c5861"</definedName>
    <definedName function="false" hidden="true" name="IQ_HOME_ORDERS_VALUE_JV_INC_GROWTH" vbProcedure="false">"c5941"</definedName>
    <definedName function="false" hidden="true" name="IQ_HOME_ORIGINATION_TOTAL" vbProcedure="false">"c5909"</definedName>
    <definedName function="false" hidden="true" name="IQ_HOME_PRETAX_INC_CONSTRUCTION_SVCS" vbProcedure="false">"c5890"</definedName>
    <definedName function="false" hidden="true" name="IQ_HOME_PRETAX_INC_ELIMINATIONS_OTHER" vbProcedure="false">"c5891"</definedName>
    <definedName function="false" hidden="true" name="IQ_HOME_PRETAX_INC_FINANCIAL_SVCS" vbProcedure="false">"c5889"</definedName>
    <definedName function="false" hidden="true" name="IQ_HOME_PRETAX_INC_HOUSING" vbProcedure="false">"c5885"</definedName>
    <definedName function="false" hidden="true" name="IQ_HOME_PRETAX_INC_LAND_LOT" vbProcedure="false">"c5886"</definedName>
    <definedName function="false" hidden="true" name="IQ_HOME_PRETAX_INC_OTHER_HOMEBUILDING" vbProcedure="false">"c5887"</definedName>
    <definedName function="false" hidden="true" name="IQ_HOME_PRETAX_INC_TOTAL" vbProcedure="false">"c5892"</definedName>
    <definedName function="false" hidden="true" name="IQ_HOME_PRETAX_INC_TOTAL_HOMEBUILDING" vbProcedure="false">"c5888"</definedName>
    <definedName function="false" hidden="true" name="IQ_HOME_PURCH_OBLIGATION_1YR" vbProcedure="false">"c5898"</definedName>
    <definedName function="false" hidden="true" name="IQ_HOME_PURCH_OBLIGATION_2YR" vbProcedure="false">"c5899"</definedName>
    <definedName function="false" hidden="true" name="IQ_HOME_PURCH_OBLIGATION_3YR" vbProcedure="false">"c5900"</definedName>
    <definedName function="false" hidden="true" name="IQ_HOME_PURCH_OBLIGATION_4YR" vbProcedure="false">"c5901"</definedName>
    <definedName function="false" hidden="true" name="IQ_HOME_PURCH_OBLIGATION_5YR" vbProcedure="false">"c5902"</definedName>
    <definedName function="false" hidden="true" name="IQ_HOME_PURCH_OBLIGATION_AFTER5" vbProcedure="false">"c5903"</definedName>
    <definedName function="false" hidden="true" name="IQ_HOME_PURCH_OBLIGATION_TOTAL" vbProcedure="false">"c5904"</definedName>
    <definedName function="false" hidden="true" name="IQ_HOME_REV_CONSTRUCTION_SERVICES" vbProcedure="false">"c5874"</definedName>
    <definedName function="false" hidden="true" name="IQ_HOME_REV_ELIMINATIONS_OTHER" vbProcedure="false">"c5875"</definedName>
    <definedName function="false" hidden="true" name="IQ_HOME_REV_FINANCIAL_SERVICES" vbProcedure="false">"c5873"</definedName>
    <definedName function="false" hidden="true" name="IQ_HOME_REV_HOUSING" vbProcedure="false">"c5872"</definedName>
    <definedName function="false" hidden="true" name="IQ_HOME_REV_LAND_LOT" vbProcedure="false">"c5870"</definedName>
    <definedName function="false" hidden="true" name="IQ_HOME_REV_OTHER_HOMEBUILDING" vbProcedure="false">"c5871"</definedName>
    <definedName function="false" hidden="true" name="IQ_HOME_REV_TOTAL" vbProcedure="false">"c5876"</definedName>
    <definedName function="false" hidden="true" name="IQ_HOME_TOTAL_INV" vbProcedure="false">"c5869"</definedName>
    <definedName function="false" hidden="true" name="IQ_HOME_WARRANTY_RES_BEG" vbProcedure="false">"c5893"</definedName>
    <definedName function="false" hidden="true" name="IQ_HOME_WARRANTY_RES_END" vbProcedure="false">"c5897"</definedName>
    <definedName function="false" hidden="true" name="IQ_HOME_WARRANTY_RES_ISS" vbProcedure="false">"c5894"</definedName>
    <definedName function="false" hidden="true" name="IQ_HOME_WARRANTY_RES_OTHER" vbProcedure="false">"c5896"</definedName>
    <definedName function="false" hidden="true" name="IQ_HOME_WARRANTY_RES_PAY" vbProcedure="false">"c5895"</definedName>
    <definedName function="false" hidden="true" name="IQ_IMPAIRMENT_GW" vbProcedure="false">"c548"</definedName>
    <definedName function="false" hidden="true" name="IQ_IMPAIR_OIL" vbProcedure="false">"c547"</definedName>
    <definedName function="false" hidden="true" name="IQ_IMPUT_OPER_LEASE_DEPR" vbProcedure="false">"c2987"</definedName>
    <definedName function="false" hidden="true" name="IQ_IMPUT_OPER_LEASE_INT_EXP" vbProcedure="false">"c2986"</definedName>
    <definedName function="false" hidden="true" name="IQ_INC_AFTER_TAX" vbProcedure="false">"c1598"</definedName>
    <definedName function="false" hidden="true" name="IQ_INC_AVAIL_EXCL" vbProcedure="false">"c1395"</definedName>
    <definedName function="false" hidden="true" name="IQ_INC_AVAIL_INCL" vbProcedure="false">"c1396"</definedName>
    <definedName function="false" hidden="true" name="IQ_INC_BEFORE_TAX" vbProcedure="false">"c1375"</definedName>
    <definedName function="false" hidden="true" name="IQ_INC_EQUITY" vbProcedure="false">"c549"</definedName>
    <definedName function="false" hidden="true" name="IQ_INC_EQUITY_BR" vbProcedure="false">"c550"</definedName>
    <definedName function="false" hidden="true" name="IQ_INC_EQUITY_CF" vbProcedure="false">"c551"</definedName>
    <definedName function="false" hidden="true" name="IQ_INC_EQUITY_FIN" vbProcedure="false">"c552"</definedName>
    <definedName function="false" hidden="true" name="IQ_INC_EQUITY_INS" vbProcedure="false">"c553"</definedName>
    <definedName function="false" hidden="true" name="IQ_INC_EQUITY_RE" vbProcedure="false">"c6222"</definedName>
    <definedName function="false" hidden="true" name="IQ_INC_EQUITY_REC_BNK" vbProcedure="false">"c554"</definedName>
    <definedName function="false" hidden="true" name="IQ_INC_EQUITY_REIT" vbProcedure="false">"c555"</definedName>
    <definedName function="false" hidden="true" name="IQ_INC_EQUITY_REV_BNK" vbProcedure="false">"c556"</definedName>
    <definedName function="false" hidden="true" name="IQ_INC_EQUITY_UTI" vbProcedure="false">"c557"</definedName>
    <definedName function="false" hidden="true" name="IQ_INC_REAL_ESTATE_REC" vbProcedure="false">"c558"</definedName>
    <definedName function="false" hidden="true" name="IQ_INC_REAL_ESTATE_REV" vbProcedure="false">"c559"</definedName>
    <definedName function="false" hidden="true" name="IQ_INC_TAX" vbProcedure="false">"c560"</definedName>
    <definedName function="false" hidden="true" name="IQ_INC_TAX_EXCL" vbProcedure="false">"c1599"</definedName>
    <definedName function="false" hidden="true" name="IQ_INC_TAX_PAY_CURRENT" vbProcedure="false">"c561"</definedName>
    <definedName function="false" hidden="true" name="IQ_INC_TRADE_ACT" vbProcedure="false">"c562"</definedName>
    <definedName function="false" hidden="true" name="IQ_INDUSTRY" vbProcedure="false">"c3601"</definedName>
    <definedName function="false" hidden="true" name="IQ_INDUSTRY_GROUP" vbProcedure="false">"c3602"</definedName>
    <definedName function="false" hidden="true" name="IQ_INDUSTRY_SECTOR" vbProcedure="false">"c3603"</definedName>
    <definedName function="false" hidden="true" name="IQ_INSIDER_3MTH_BOUGHT_PCT" vbProcedure="false">"c1534"</definedName>
    <definedName function="false" hidden="true" name="IQ_INSIDER_3MTH_NET_PCT" vbProcedure="false">"c1535"</definedName>
    <definedName function="false" hidden="true" name="IQ_INSIDER_3MTH_SOLD_PCT" vbProcedure="false">"c1533"</definedName>
    <definedName function="false" hidden="true" name="IQ_INSIDER_6MTH_BOUGHT_PCT" vbProcedure="false">"c1537"</definedName>
    <definedName function="false" hidden="true" name="IQ_INSIDER_6MTH_NET_PCT" vbProcedure="false">"c1538"</definedName>
    <definedName function="false" hidden="true" name="IQ_INSIDER_6MTH_SOLD_PCT" vbProcedure="false">"c1536"</definedName>
    <definedName function="false" hidden="true" name="IQ_INSIDER_OVER_TOTAL" vbProcedure="false">"c1581"</definedName>
    <definedName function="false" hidden="true" name="IQ_INSIDER_OWNER" vbProcedure="false">"c577"</definedName>
    <definedName function="false" hidden="true" name="IQ_INSIDER_PERCENT" vbProcedure="false">"c578"</definedName>
    <definedName function="false" hidden="true" name="IQ_INSIDER_SHARES" vbProcedure="false">"c579"</definedName>
    <definedName function="false" hidden="true" name="IQ_INSTITUTIONAL_OVER_TOTAL" vbProcedure="false">"c1580"</definedName>
    <definedName function="false" hidden="true" name="IQ_INSTITUTIONAL_OWNER" vbProcedure="false">"c580"</definedName>
    <definedName function="false" hidden="true" name="IQ_INSTITUTIONAL_PERCENT" vbProcedure="false">"c581"</definedName>
    <definedName function="false" hidden="true" name="IQ_INSTITUTIONAL_SHARES" vbProcedure="false">"c582"</definedName>
    <definedName function="false" hidden="true" name="IQ_INSUR_RECEIV" vbProcedure="false">"c1600"</definedName>
    <definedName function="false" hidden="true" name="IQ_INS_ANNUITY_LIAB" vbProcedure="false">"c563"</definedName>
    <definedName function="false" hidden="true" name="IQ_INS_ANNUITY_REV" vbProcedure="false">"c2788"</definedName>
    <definedName function="false" hidden="true" name="IQ_INS_DIV_EXP" vbProcedure="false">"c564"</definedName>
    <definedName function="false" hidden="true" name="IQ_INS_DIV_REV" vbProcedure="false">"c565"</definedName>
    <definedName function="false" hidden="true" name="IQ_INS_IN_FORCE" vbProcedure="false">"c566"</definedName>
    <definedName function="false" hidden="true" name="IQ_INS_LIAB" vbProcedure="false">"c567"</definedName>
    <definedName function="false" hidden="true" name="IQ_INS_POLICY_EXP" vbProcedure="false">"c568"</definedName>
    <definedName function="false" hidden="true" name="IQ_INS_REV" vbProcedure="false">"c569"</definedName>
    <definedName function="false" hidden="true" name="IQ_INS_SETTLE" vbProcedure="false">"c570"</definedName>
    <definedName function="false" hidden="true" name="IQ_INS_SETTLE_BNK" vbProcedure="false">"c571"</definedName>
    <definedName function="false" hidden="true" name="IQ_INS_SETTLE_BR" vbProcedure="false">"c572"</definedName>
    <definedName function="false" hidden="true" name="IQ_INS_SETTLE_FIN" vbProcedure="false">"c573"</definedName>
    <definedName function="false" hidden="true" name="IQ_INS_SETTLE_INS" vbProcedure="false">"c574"</definedName>
    <definedName function="false" hidden="true" name="IQ_INS_SETTLE_RE" vbProcedure="false">"c6223"</definedName>
    <definedName function="false" hidden="true" name="IQ_INS_SETTLE_REIT" vbProcedure="false">"c575"</definedName>
    <definedName function="false" hidden="true" name="IQ_INS_SETTLE_UTI" vbProcedure="false">"c576"</definedName>
    <definedName function="false" hidden="true" name="IQ_INTANGIBLES_NET" vbProcedure="false">"c1407"</definedName>
    <definedName function="false" hidden="true" name="IQ_INTEREST_CASH_DEPOSITS" vbProcedure="false">"c2255"</definedName>
    <definedName function="false" hidden="true" name="IQ_INTEREST_EXP" vbProcedure="false">"c618"</definedName>
    <definedName function="false" hidden="true" name="IQ_INTEREST_EXP_NET" vbProcedure="false">"c1450"</definedName>
    <definedName function="false" hidden="true" name="IQ_INTEREST_EXP_NON" vbProcedure="false">"c1383"</definedName>
    <definedName function="false" hidden="true" name="IQ_INTEREST_EXP_SUPPL" vbProcedure="false">"c1460"</definedName>
    <definedName function="false" hidden="true" name="IQ_INTEREST_INC" vbProcedure="false">"c1393"</definedName>
    <definedName function="false" hidden="true" name="IQ_INTEREST_INC_NON" vbProcedure="false">"c1384"</definedName>
    <definedName function="false" hidden="true" name="IQ_INTEREST_INVEST_INC" vbProcedure="false">"c619"</definedName>
    <definedName function="false" hidden="true" name="IQ_INT_BORROW" vbProcedure="false">"c583"</definedName>
    <definedName function="false" hidden="true" name="IQ_INT_DEPOSITS" vbProcedure="false">"c584"</definedName>
    <definedName function="false" hidden="true" name="IQ_INT_DIV_INC" vbProcedure="false">"c585"</definedName>
    <definedName function="false" hidden="true" name="IQ_INT_EXP_BR" vbProcedure="false">"c586"</definedName>
    <definedName function="false" hidden="true" name="IQ_INT_EXP_COVERAGE" vbProcedure="false">"c587"</definedName>
    <definedName function="false" hidden="true" name="IQ_INT_EXP_FIN" vbProcedure="false">"c588"</definedName>
    <definedName function="false" hidden="true" name="IQ_INT_EXP_INCL_CAP" vbProcedure="false">"c2988"</definedName>
    <definedName function="false" hidden="true" name="IQ_INT_EXP_INS" vbProcedure="false">"c589"</definedName>
    <definedName function="false" hidden="true" name="IQ_INT_EXP_LTD" vbProcedure="false">"c2086"</definedName>
    <definedName function="false" hidden="true" name="IQ_INT_EXP_RE" vbProcedure="false">"c6224"</definedName>
    <definedName function="false" hidden="true" name="IQ_INT_EXP_REIT" vbProcedure="false">"c590"</definedName>
    <definedName function="false" hidden="true" name="IQ_INT_EXP_TOTAL" vbProcedure="false">"c591"</definedName>
    <definedName function="false" hidden="true" name="IQ_INT_EXP_UTI" vbProcedure="false">"c592"</definedName>
    <definedName function="false" hidden="true" name="IQ_INT_INC_BR" vbProcedure="false">"c593"</definedName>
    <definedName function="false" hidden="true" name="IQ_INT_INC_FIN" vbProcedure="false">"c594"</definedName>
    <definedName function="false" hidden="true" name="IQ_INT_INC_INVEST" vbProcedure="false">"c595"</definedName>
    <definedName function="false" hidden="true" name="IQ_INT_INC_LOANS" vbProcedure="false">"c596"</definedName>
    <definedName function="false" hidden="true" name="IQ_INT_INC_RE" vbProcedure="false">"c6225"</definedName>
    <definedName function="false" hidden="true" name="IQ_INT_INC_REIT" vbProcedure="false">"c597"</definedName>
    <definedName function="false" hidden="true" name="IQ_INT_INC_TOTAL" vbProcedure="false">"c598"</definedName>
    <definedName function="false" hidden="true" name="IQ_INT_INC_UTI" vbProcedure="false">"c599"</definedName>
    <definedName function="false" hidden="true" name="IQ_INT_INV_INC" vbProcedure="false">"c600"</definedName>
    <definedName function="false" hidden="true" name="IQ_INT_INV_INC_RE" vbProcedure="false">"c6226"</definedName>
    <definedName function="false" hidden="true" name="IQ_INT_INV_INC_REIT" vbProcedure="false">"c601"</definedName>
    <definedName function="false" hidden="true" name="IQ_INT_INV_INC_UTI" vbProcedure="false">"c602"</definedName>
    <definedName function="false" hidden="true" name="IQ_INT_ON_BORROWING_COVERAGE" vbProcedure="false">"c603"</definedName>
    <definedName function="false" hidden="true" name="IQ_INT_RATE_SPREAD" vbProcedure="false">"c604"</definedName>
    <definedName function="false" hidden="true" name="IQ_INVENTORY" vbProcedure="false">"c622"</definedName>
    <definedName function="false" hidden="true" name="IQ_INVENTORY_TURNS" vbProcedure="false">"c623"</definedName>
    <definedName function="false" hidden="true" name="IQ_INVENTORY_UTI" vbProcedure="false">"c624"</definedName>
    <definedName function="false" hidden="true" name="IQ_INVEST_DEBT" vbProcedure="false">"c625"</definedName>
    <definedName function="false" hidden="true" name="IQ_INVEST_EQUITY_PREF" vbProcedure="false">"c626"</definedName>
    <definedName function="false" hidden="true" name="IQ_INVEST_FHLB" vbProcedure="false">"c627"</definedName>
    <definedName function="false" hidden="true" name="IQ_INVEST_GOV_SECURITY" vbProcedure="false">"c5510"</definedName>
    <definedName function="false" hidden="true" name="IQ_INVEST_LOANS_CF" vbProcedure="false">"c628"</definedName>
    <definedName function="false" hidden="true" name="IQ_INVEST_LOANS_CF_BNK" vbProcedure="false">"c629"</definedName>
    <definedName function="false" hidden="true" name="IQ_INVEST_LOANS_CF_BR" vbProcedure="false">"c630"</definedName>
    <definedName function="false" hidden="true" name="IQ_INVEST_LOANS_CF_FIN" vbProcedure="false">"c631"</definedName>
    <definedName function="false" hidden="true" name="IQ_INVEST_LOANS_CF_INS" vbProcedure="false">"c632"</definedName>
    <definedName function="false" hidden="true" name="IQ_INVEST_LOANS_CF_RE" vbProcedure="false">"c6227"</definedName>
    <definedName function="false" hidden="true" name="IQ_INVEST_LOANS_CF_REIT" vbProcedure="false">"c633"</definedName>
    <definedName function="false" hidden="true" name="IQ_INVEST_LOANS_CF_UTI" vbProcedure="false">"c634"</definedName>
    <definedName function="false" hidden="true" name="IQ_INVEST_MUNI_SECURITY" vbProcedure="false">"c5512"</definedName>
    <definedName function="false" hidden="true" name="IQ_INVEST_REAL_ESTATE" vbProcedure="false">"c635"</definedName>
    <definedName function="false" hidden="true" name="IQ_INVEST_SECURITY" vbProcedure="false">"c636"</definedName>
    <definedName function="false" hidden="true" name="IQ_INVEST_SECURITY_CF" vbProcedure="false">"c637"</definedName>
    <definedName function="false" hidden="true" name="IQ_INVEST_SECURITY_CF_BNK" vbProcedure="false">"c638"</definedName>
    <definedName function="false" hidden="true" name="IQ_INVEST_SECURITY_CF_BR" vbProcedure="false">"c639"</definedName>
    <definedName function="false" hidden="true" name="IQ_INVEST_SECURITY_CF_FIN" vbProcedure="false">"c640"</definedName>
    <definedName function="false" hidden="true" name="IQ_INVEST_SECURITY_CF_INS" vbProcedure="false">"c641"</definedName>
    <definedName function="false" hidden="true" name="IQ_INVEST_SECURITY_CF_RE" vbProcedure="false">"c6228"</definedName>
    <definedName function="false" hidden="true" name="IQ_INVEST_SECURITY_CF_REIT" vbProcedure="false">"c642"</definedName>
    <definedName function="false" hidden="true" name="IQ_INVEST_SECURITY_CF_UTI" vbProcedure="false">"c643"</definedName>
    <definedName function="false" hidden="true" name="IQ_INVEST_SECURITY_SUPPL" vbProcedure="false">"c5511"</definedName>
    <definedName function="false" hidden="true" name="IQ_INV_10YR_ANN_CAGR" vbProcedure="false">"c6164"</definedName>
    <definedName function="false" hidden="true" name="IQ_INV_10YR_ANN_GROWTH" vbProcedure="false">"c1930"</definedName>
    <definedName function="false" hidden="true" name="IQ_INV_1YR_ANN_GROWTH" vbProcedure="false">"c1925"</definedName>
    <definedName function="false" hidden="true" name="IQ_INV_2YR_ANN_CAGR" vbProcedure="false">"c6160"</definedName>
    <definedName function="false" hidden="true" name="IQ_INV_2YR_ANN_GROWTH" vbProcedure="false">"c1926"</definedName>
    <definedName function="false" hidden="true" name="IQ_INV_3YR_ANN_CAGR" vbProcedure="false">"c6161"</definedName>
    <definedName function="false" hidden="true" name="IQ_INV_3YR_ANN_GROWTH" vbProcedure="false">"c1927"</definedName>
    <definedName function="false" hidden="true" name="IQ_INV_5YR_ANN_CAGR" vbProcedure="false">"c6162"</definedName>
    <definedName function="false" hidden="true" name="IQ_INV_5YR_ANN_GROWTH" vbProcedure="false">"c1928"</definedName>
    <definedName function="false" hidden="true" name="IQ_INV_7YR_ANN_CAGR" vbProcedure="false">"c6163"</definedName>
    <definedName function="false" hidden="true" name="IQ_INV_7YR_ANN_GROWTH" vbProcedure="false">"c1929"</definedName>
    <definedName function="false" hidden="true" name="IQ_INV_BANKING_FEE" vbProcedure="false">"c620"</definedName>
    <definedName function="false" hidden="true" name="IQ_INV_METHOD" vbProcedure="false">"c621"</definedName>
    <definedName function="false" hidden="true" name="IQ_IPRD" vbProcedure="false">"c644"</definedName>
    <definedName function="false" hidden="true" name="IQ_ISSUER" vbProcedure="false">"c2143"</definedName>
    <definedName function="false" hidden="true" name="IQ_ISSUER_CIQID" vbProcedure="false">"c2258"</definedName>
    <definedName function="false" hidden="true" name="IQ_ISSUER_PARENT" vbProcedure="false">"c2144"</definedName>
    <definedName function="false" hidden="true" name="IQ_ISSUER_PARENT_CIQID" vbProcedure="false">"c2260"</definedName>
    <definedName function="false" hidden="true" name="IQ_ISSUER_PARENT_TICKER" vbProcedure="false">"c2259"</definedName>
    <definedName function="false" hidden="true" name="IQ_ISSUER_TICKER" vbProcedure="false">"c2252"</definedName>
    <definedName function="false" hidden="true" name="IQ_ISSUE_CURRENCY" vbProcedure="false">"c2156"</definedName>
    <definedName function="false" hidden="true" name="IQ_ISSUE_NAME" vbProcedure="false">"c2142"</definedName>
    <definedName function="false" hidden="true" name="IQ_ISS_DEBT_NET" vbProcedure="false">"c1391"</definedName>
    <definedName function="false" hidden="true" name="IQ_ISS_STOCK_NET" vbProcedure="false">"c1601"</definedName>
    <definedName function="false" hidden="true" name="IQ_JR_SUB_DEBT" vbProcedure="false">"c2534"</definedName>
    <definedName function="false" hidden="true" name="IQ_JR_SUB_DEBT_EBITDA" vbProcedure="false">"c2560"</definedName>
    <definedName function="false" hidden="true" name="IQ_JR_SUB_DEBT_EBITDA_CAPEX" vbProcedure="false">"c2561"</definedName>
    <definedName function="false" hidden="true" name="IQ_JR_SUB_DEBT_PCT" vbProcedure="false">"c2535"</definedName>
    <definedName function="false" hidden="true" name="IQ_LAND" vbProcedure="false">"c645"</definedName>
    <definedName function="false" hidden="true" name="IQ_LASTPRICINGDATE" vbProcedure="false">"c3051"</definedName>
    <definedName function="false" hidden="true" name="IQ_LASTSALEPRICE" vbProcedure="false">"c646"</definedName>
    <definedName function="false" hidden="true" name="IQ_LASTSALEPRICE_DATE" vbProcedure="false">"c2109"</definedName>
    <definedName function="false" hidden="true" name="IQ_LAST_PMT_DATE" vbProcedure="false">"c2188"</definedName>
    <definedName function="false" hidden="true" name="IQ_LAST_SPLIT_DATE" vbProcedure="false">"c2095"</definedName>
    <definedName function="false" hidden="true" name="IQ_LAST_SPLIT_FACTOR" vbProcedure="false">"c2093"</definedName>
    <definedName function="false" hidden="true" name="IQ_LATESTK" vbProcedure="false">1000</definedName>
    <definedName function="false" hidden="true" name="IQ_LATESTQ" vbProcedure="false">500</definedName>
    <definedName function="false" hidden="true" name="IQ_LEGAL_SETTLE" vbProcedure="false">"c647"</definedName>
    <definedName function="false" hidden="true" name="IQ_LEGAL_SETTLE_BNK" vbProcedure="false">"c648"</definedName>
    <definedName function="false" hidden="true" name="IQ_LEGAL_SETTLE_BR" vbProcedure="false">"c649"</definedName>
    <definedName function="false" hidden="true" name="IQ_LEGAL_SETTLE_FIN" vbProcedure="false">"c650"</definedName>
    <definedName function="false" hidden="true" name="IQ_LEGAL_SETTLE_INS" vbProcedure="false">"c651"</definedName>
    <definedName function="false" hidden="true" name="IQ_LEGAL_SETTLE_RE" vbProcedure="false">"c6229"</definedName>
    <definedName function="false" hidden="true" name="IQ_LEGAL_SETTLE_REIT" vbProcedure="false">"c652"</definedName>
    <definedName function="false" hidden="true" name="IQ_LEGAL_SETTLE_UTI" vbProcedure="false">"c653"</definedName>
    <definedName function="false" hidden="true" name="IQ_LEVERAGE_RATIO" vbProcedure="false">"c654"</definedName>
    <definedName function="false" hidden="true" name="IQ_LEVERED_FCF" vbProcedure="false">"c1907"</definedName>
    <definedName function="false" hidden="true" name="IQ_LFCF_10YR_ANN_CAGR" vbProcedure="false">"c6174"</definedName>
    <definedName function="false" hidden="true" name="IQ_LFCF_10YR_ANN_GROWTH" vbProcedure="false">"c1942"</definedName>
    <definedName function="false" hidden="true" name="IQ_LFCF_1YR_ANN_GROWTH" vbProcedure="false">"c1937"</definedName>
    <definedName function="false" hidden="true" name="IQ_LFCF_2YR_ANN_CAGR" vbProcedure="false">"c6170"</definedName>
    <definedName function="false" hidden="true" name="IQ_LFCF_2YR_ANN_GROWTH" vbProcedure="false">"c1938"</definedName>
    <definedName function="false" hidden="true" name="IQ_LFCF_3YR_ANN_CAGR" vbProcedure="false">"c6171"</definedName>
    <definedName function="false" hidden="true" name="IQ_LFCF_3YR_ANN_GROWTH" vbProcedure="false">"c1939"</definedName>
    <definedName function="false" hidden="true" name="IQ_LFCF_5YR_ANN_CAGR" vbProcedure="false">"c6172"</definedName>
    <definedName function="false" hidden="true" name="IQ_LFCF_5YR_ANN_GROWTH" vbProcedure="false">"c1940"</definedName>
    <definedName function="false" hidden="true" name="IQ_LFCF_7YR_ANN_CAGR" vbProcedure="false">"c6173"</definedName>
    <definedName function="false" hidden="true" name="IQ_LFCF_7YR_ANN_GROWTH" vbProcedure="false">"c1941"</definedName>
    <definedName function="false" hidden="true" name="IQ_LFCF_MARGIN" vbProcedure="false">"c1961"</definedName>
    <definedName function="false" hidden="true" name="IQ_LH_STATUTORY_SURPLUS" vbProcedure="false">"c2771"</definedName>
    <definedName function="false" hidden="true" name="IQ_LICENSED_POPS" vbProcedure="false">"c2123"</definedName>
    <definedName function="false" hidden="true" name="IQ_LIFE_EARNED" vbProcedure="false">"c2739"</definedName>
    <definedName function="false" hidden="true" name="IQ_LIFOR" vbProcedure="false">"c655"</definedName>
    <definedName function="false" hidden="true" name="IQ_LL" vbProcedure="false">"c656"</definedName>
    <definedName function="false" hidden="true" name="IQ_LOANS_CF" vbProcedure="false">"c659"</definedName>
    <definedName function="false" hidden="true" name="IQ_LOANS_CF_BNK" vbProcedure="false">"c660"</definedName>
    <definedName function="false" hidden="true" name="IQ_LOANS_CF_BR" vbProcedure="false">"c661"</definedName>
    <definedName function="false" hidden="true" name="IQ_LOANS_CF_FIN" vbProcedure="false">"c662"</definedName>
    <definedName function="false" hidden="true" name="IQ_LOANS_CF_INS" vbProcedure="false">"c663"</definedName>
    <definedName function="false" hidden="true" name="IQ_LOANS_CF_RE" vbProcedure="false">"c6230"</definedName>
    <definedName function="false" hidden="true" name="IQ_LOANS_CF_REIT" vbProcedure="false">"c664"</definedName>
    <definedName function="false" hidden="true" name="IQ_LOANS_CF_UTI" vbProcedure="false">"c665"</definedName>
    <definedName function="false" hidden="true" name="IQ_LOANS_FOR_SALE" vbProcedure="false">"c666"</definedName>
    <definedName function="false" hidden="true" name="IQ_LOANS_PAST_DUE" vbProcedure="false">"c667"</definedName>
    <definedName function="false" hidden="true" name="IQ_LOANS_RECEIV_CURRENT" vbProcedure="false">"c668"</definedName>
    <definedName function="false" hidden="true" name="IQ_LOANS_RECEIV_LT" vbProcedure="false">"c669"</definedName>
    <definedName function="false" hidden="true" name="IQ_LOANS_RECEIV_LT_UTI" vbProcedure="false">"c670"</definedName>
    <definedName function="false" hidden="true" name="IQ_LOAN_LEASE_RECEIV" vbProcedure="false">"c657"</definedName>
    <definedName function="false" hidden="true" name="IQ_LOAN_LOSS" vbProcedure="false">"c1386"</definedName>
    <definedName function="false" hidden="true" name="IQ_LOAN_SERVICE_REV" vbProcedure="false">"c658"</definedName>
    <definedName function="false" hidden="true" name="IQ_LONG_TERM_DEBT" vbProcedure="false">"c1387"</definedName>
    <definedName function="false" hidden="true" name="IQ_LONG_TERM_DEBT_OVER_TOTAL_CAP" vbProcedure="false">"c1388"</definedName>
    <definedName function="false" hidden="true" name="IQ_LONG_TERM_GROWTH" vbProcedure="false">"c671"</definedName>
    <definedName function="false" hidden="true" name="IQ_LONG_TERM_INV" vbProcedure="false">"c1389"</definedName>
    <definedName function="false" hidden="true" name="IQ_LOSS_LOSS_EXP" vbProcedure="false">"c672"</definedName>
    <definedName function="false" hidden="true" name="IQ_LOSS_TO_NET_EARNED" vbProcedure="false">"c2751"</definedName>
    <definedName function="false" hidden="true" name="IQ_LOWPRICE" vbProcedure="false">"c673"</definedName>
    <definedName function="false" hidden="true" name="IQ_LOW_TARGET_PRICE" vbProcedure="false">"c1652"</definedName>
    <definedName function="false" hidden="true" name="IQ_LOW_TARGET_PRICE_REUT" vbProcedure="false">"c5318"</definedName>
    <definedName function="false" hidden="true" name="IQ_LTD_DUE_AFTER_FIVE" vbProcedure="false">"c704"</definedName>
    <definedName function="false" hidden="true" name="IQ_LTD_DUE_CY" vbProcedure="false">"c705"</definedName>
    <definedName function="false" hidden="true" name="IQ_LTD_DUE_CY1" vbProcedure="false">"c706"</definedName>
    <definedName function="false" hidden="true" name="IQ_LTD_DUE_CY2" vbProcedure="false">"c707"</definedName>
    <definedName function="false" hidden="true" name="IQ_LTD_DUE_CY3" vbProcedure="false">"c708"</definedName>
    <definedName function="false" hidden="true" name="IQ_LTD_DUE_CY4" vbProcedure="false">"c709"</definedName>
    <definedName function="false" hidden="true" name="IQ_LTD_DUE_NEXT_FIVE" vbProcedure="false">"c710"</definedName>
    <definedName function="false" hidden="true" name="IQ_LTM" vbProcedure="false">2000</definedName>
    <definedName function="false" hidden="true" name="IQ_LTMMONTH" vbProcedure="false">120000</definedName>
    <definedName function="false" hidden="true" name="IQ_LTM_REVENUE_OVER_EMPLOYEES" vbProcedure="false">"c1437"</definedName>
    <definedName function="false" hidden="true" name="IQ_LT_DEBT" vbProcedure="false">"c674"</definedName>
    <definedName function="false" hidden="true" name="IQ_LT_DEBT_BNK" vbProcedure="false">"c675"</definedName>
    <definedName function="false" hidden="true" name="IQ_LT_DEBT_BR" vbProcedure="false">"c676"</definedName>
    <definedName function="false" hidden="true" name="IQ_LT_DEBT_CAPITAL" vbProcedure="false">"c677"</definedName>
    <definedName function="false" hidden="true" name="IQ_LT_DEBT_CAPITAL_LEASES" vbProcedure="false">"c2542"</definedName>
    <definedName function="false" hidden="true" name="IQ_LT_DEBT_CAPITAL_LEASES_PCT" vbProcedure="false">"c2543"</definedName>
    <definedName function="false" hidden="true" name="IQ_LT_DEBT_EQUITY" vbProcedure="false">"c678"</definedName>
    <definedName function="false" hidden="true" name="IQ_LT_DEBT_FIN" vbProcedure="false">"c679"</definedName>
    <definedName function="false" hidden="true" name="IQ_LT_DEBT_INS" vbProcedure="false">"c680"</definedName>
    <definedName function="false" hidden="true" name="IQ_LT_DEBT_ISSUED" vbProcedure="false">"c681"</definedName>
    <definedName function="false" hidden="true" name="IQ_LT_DEBT_ISSUED_BNK" vbProcedure="false">"c682"</definedName>
    <definedName function="false" hidden="true" name="IQ_LT_DEBT_ISSUED_BR" vbProcedure="false">"c683"</definedName>
    <definedName function="false" hidden="true" name="IQ_LT_DEBT_ISSUED_FIN" vbProcedure="false">"c684"</definedName>
    <definedName function="false" hidden="true" name="IQ_LT_DEBT_ISSUED_INS" vbProcedure="false">"c685"</definedName>
    <definedName function="false" hidden="true" name="IQ_LT_DEBT_ISSUED_RE" vbProcedure="false">"c6231"</definedName>
    <definedName function="false" hidden="true" name="IQ_LT_DEBT_ISSUED_REIT" vbProcedure="false">"c686"</definedName>
    <definedName function="false" hidden="true" name="IQ_LT_DEBT_ISSUED_UTI" vbProcedure="false">"c687"</definedName>
    <definedName function="false" hidden="true" name="IQ_LT_DEBT_RE" vbProcedure="false">"c6232"</definedName>
    <definedName function="false" hidden="true" name="IQ_LT_DEBT_REIT" vbProcedure="false">"c688"</definedName>
    <definedName function="false" hidden="true" name="IQ_LT_DEBT_REPAID" vbProcedure="false">"c689"</definedName>
    <definedName function="false" hidden="true" name="IQ_LT_DEBT_REPAID_BNK" vbProcedure="false">"c690"</definedName>
    <definedName function="false" hidden="true" name="IQ_LT_DEBT_REPAID_BR" vbProcedure="false">"c691"</definedName>
    <definedName function="false" hidden="true" name="IQ_LT_DEBT_REPAID_FIN" vbProcedure="false">"c692"</definedName>
    <definedName function="false" hidden="true" name="IQ_LT_DEBT_REPAID_INS" vbProcedure="false">"c693"</definedName>
    <definedName function="false" hidden="true" name="IQ_LT_DEBT_REPAID_RE" vbProcedure="false">"c6233"</definedName>
    <definedName function="false" hidden="true" name="IQ_LT_DEBT_REPAID_REIT" vbProcedure="false">"c694"</definedName>
    <definedName function="false" hidden="true" name="IQ_LT_DEBT_REPAID_UTI" vbProcedure="false">"c695"</definedName>
    <definedName function="false" hidden="true" name="IQ_LT_DEBT_UTI" vbProcedure="false">"c696"</definedName>
    <definedName function="false" hidden="true" name="IQ_LT_INVEST" vbProcedure="false">"c697"</definedName>
    <definedName function="false" hidden="true" name="IQ_LT_INVEST_BR" vbProcedure="false">"c698"</definedName>
    <definedName function="false" hidden="true" name="IQ_LT_INVEST_FIN" vbProcedure="false">"c699"</definedName>
    <definedName function="false" hidden="true" name="IQ_LT_INVEST_RE" vbProcedure="false">"c6234"</definedName>
    <definedName function="false" hidden="true" name="IQ_LT_INVEST_REIT" vbProcedure="false">"c700"</definedName>
    <definedName function="false" hidden="true" name="IQ_LT_INVEST_UTI" vbProcedure="false">"c701"</definedName>
    <definedName function="false" hidden="true" name="IQ_LT_NOTE_RECEIV" vbProcedure="false">"c1602"</definedName>
    <definedName function="false" hidden="true" name="IQ_MACHINERY" vbProcedure="false">"c711"</definedName>
    <definedName function="false" hidden="true" name="IQ_MAINT_CAPEX" vbProcedure="false">"c2947"</definedName>
    <definedName function="false" hidden="true" name="IQ_MAINT_CAPEX_ACT_OR_EST" vbProcedure="false">"c4458"</definedName>
    <definedName function="false" hidden="true" name="IQ_MAINT_CAPEX_EST" vbProcedure="false">"c4457"</definedName>
    <definedName function="false" hidden="true" name="IQ_MAINT_CAPEX_GUIDANCE" vbProcedure="false">"c4459"</definedName>
    <definedName function="false" hidden="true" name="IQ_MAINT_CAPEX_HIGH_EST" vbProcedure="false">"c4460"</definedName>
    <definedName function="false" hidden="true" name="IQ_MAINT_CAPEX_HIGH_GUIDANCE" vbProcedure="false">"c4197"</definedName>
    <definedName function="false" hidden="true" name="IQ_MAINT_CAPEX_LOW_EST" vbProcedure="false">"c4461"</definedName>
    <definedName function="false" hidden="true" name="IQ_MAINT_CAPEX_LOW_GUIDANCE" vbProcedure="false">"c4237"</definedName>
    <definedName function="false" hidden="true" name="IQ_MAINT_CAPEX_MEDIAN_EST" vbProcedure="false">"c4462"</definedName>
    <definedName function="false" hidden="true" name="IQ_MAINT_CAPEX_NUM_EST" vbProcedure="false">"c4463"</definedName>
    <definedName function="false" hidden="true" name="IQ_MAINT_CAPEX_STDDEV_EST" vbProcedure="false">"c4464"</definedName>
    <definedName function="false" hidden="true" name="IQ_MAINT_REPAIR" vbProcedure="false">"c2087"</definedName>
    <definedName function="false" hidden="true" name="IQ_MAKE_WHOLE_END_DATE" vbProcedure="false">"c2493"</definedName>
    <definedName function="false" hidden="true" name="IQ_MAKE_WHOLE_SPREAD" vbProcedure="false">"c2494"</definedName>
    <definedName function="false" hidden="true" name="IQ_MAKE_WHOLE_START_DATE" vbProcedure="false">"c2492"</definedName>
    <definedName function="false" hidden="true" name="IQ_MARKETCAP" vbProcedure="false">"c712"</definedName>
    <definedName function="false" hidden="true" name="IQ_MARKETING" vbProcedure="false">"c2239"</definedName>
    <definedName function="false" hidden="true" name="IQ_MARKET_CAP_LFCF" vbProcedure="false">"c2209"</definedName>
    <definedName function="false" hidden="true" name="IQ_MATURITY_DATE" vbProcedure="false">"c2146"</definedName>
    <definedName function="false" hidden="true" name="IQ_MC_RATIO" vbProcedure="false">"c2783"</definedName>
    <definedName function="false" hidden="true" name="IQ_MC_STATUTORY_SURPLUS" vbProcedure="false">"c2772"</definedName>
    <definedName function="false" hidden="true" name="IQ_MEDIAN_TARGET_PRICE" vbProcedure="false">"c1650"</definedName>
    <definedName function="false" hidden="true" name="IQ_MEDIAN_TARGET_PRICE_REUT" vbProcedure="false">"c5316"</definedName>
    <definedName function="false" hidden="true" name="IQ_MERGER" vbProcedure="false">"c713"</definedName>
    <definedName function="false" hidden="true" name="IQ_MERGER_BNK" vbProcedure="false">"c714"</definedName>
    <definedName function="false" hidden="true" name="IQ_MERGER_BR" vbProcedure="false">"c715"</definedName>
    <definedName function="false" hidden="true" name="IQ_MERGER_FIN" vbProcedure="false">"c716"</definedName>
    <definedName function="false" hidden="true" name="IQ_MERGER_INS" vbProcedure="false">"c717"</definedName>
    <definedName function="false" hidden="true" name="IQ_MERGER_RE" vbProcedure="false">"c6235"</definedName>
    <definedName function="false" hidden="true" name="IQ_MERGER_REIT" vbProcedure="false">"c718"</definedName>
    <definedName function="false" hidden="true" name="IQ_MERGER_RESTRUCTURE" vbProcedure="false">"c719"</definedName>
    <definedName function="false" hidden="true" name="IQ_MERGER_RESTRUCTURE_BNK" vbProcedure="false">"c720"</definedName>
    <definedName function="false" hidden="true" name="IQ_MERGER_RESTRUCTURE_BR" vbProcedure="false">"c721"</definedName>
    <definedName function="false" hidden="true" name="IQ_MERGER_RESTRUCTURE_FIN" vbProcedure="false">"c722"</definedName>
    <definedName function="false" hidden="true" name="IQ_MERGER_RESTRUCTURE_INS" vbProcedure="false">"c723"</definedName>
    <definedName function="false" hidden="true" name="IQ_MERGER_RESTRUCTURE_RE" vbProcedure="false">"c6236"</definedName>
    <definedName function="false" hidden="true" name="IQ_MERGER_RESTRUCTURE_REIT" vbProcedure="false">"c724"</definedName>
    <definedName function="false" hidden="true" name="IQ_MERGER_RESTRUCTURE_UTI" vbProcedure="false">"c725"</definedName>
    <definedName function="false" hidden="true" name="IQ_MERGER_UTI" vbProcedure="false">"c726"</definedName>
    <definedName function="false" hidden="true" name="IQ_MINORITY_INTEREST" vbProcedure="false">"c727"</definedName>
    <definedName function="false" hidden="true" name="IQ_MINORITY_INTEREST_BNK" vbProcedure="false">"c728"</definedName>
    <definedName function="false" hidden="true" name="IQ_MINORITY_INTEREST_BR" vbProcedure="false">"c729"</definedName>
    <definedName function="false" hidden="true" name="IQ_MINORITY_INTEREST_CF" vbProcedure="false">"c730"</definedName>
    <definedName function="false" hidden="true" name="IQ_MINORITY_INTEREST_FIN" vbProcedure="false">"c731"</definedName>
    <definedName function="false" hidden="true" name="IQ_MINORITY_INTEREST_INS" vbProcedure="false">"c732"</definedName>
    <definedName function="false" hidden="true" name="IQ_MINORITY_INTEREST_IS" vbProcedure="false">"c733"</definedName>
    <definedName function="false" hidden="true" name="IQ_MINORITY_INTEREST_RE" vbProcedure="false">"c6237"</definedName>
    <definedName function="false" hidden="true" name="IQ_MINORITY_INTEREST_REIT" vbProcedure="false">"c734"</definedName>
    <definedName function="false" hidden="true" name="IQ_MINORITY_INTEREST_TOTAL" vbProcedure="false">"c1905"</definedName>
    <definedName function="false" hidden="true" name="IQ_MINORITY_INTEREST_UTI" vbProcedure="false">"c735"</definedName>
    <definedName function="false" hidden="true" name="IQ_MISC_ADJUST_CF" vbProcedure="false">"c736"</definedName>
    <definedName function="false" hidden="true" name="IQ_MISC_EARN_ADJ" vbProcedure="false">"c1603"</definedName>
    <definedName function="false" hidden="true" name="IQ_MKTCAP_EBT_EXCL" vbProcedure="false">"c737"</definedName>
    <definedName function="false" hidden="true" name="IQ_MKTCAP_EBT_EXCL_AVG" vbProcedure="false">"c738"</definedName>
    <definedName function="false" hidden="true" name="IQ_MKTCAP_EBT_INCL_AVG" vbProcedure="false">"c739"</definedName>
    <definedName function="false" hidden="true" name="IQ_MKTCAP_TOTAL_REV" vbProcedure="false">"c740"</definedName>
    <definedName function="false" hidden="true" name="IQ_MKTCAP_TOTAL_REV_AVG" vbProcedure="false">"c741"</definedName>
    <definedName function="false" hidden="true" name="IQ_MKTCAP_TOTAL_REV_FWD" vbProcedure="false">"c742"</definedName>
    <definedName function="false" hidden="true" name="IQ_MKTCAP_TOTAL_REV_FWD_REUT" vbProcedure="false">"c4048"</definedName>
    <definedName function="false" hidden="true" name="IQ_MM_ACCOUNT" vbProcedure="false">"c743"</definedName>
    <definedName function="false" hidden="true" name="IQ_MONTH" vbProcedure="false">15000</definedName>
    <definedName function="false" hidden="true" name="IQ_MORTGAGE_SERV_RIGHTS" vbProcedure="false">"c2242"</definedName>
    <definedName function="false" hidden="true" name="IQ_MORT_BANKING_FEE" vbProcedure="false">"c745"</definedName>
    <definedName function="false" hidden="true" name="IQ_MORT_BANK_ACT" vbProcedure="false">"c744"</definedName>
    <definedName function="false" hidden="true" name="IQ_MORT_INT_INC" vbProcedure="false">"c746"</definedName>
    <definedName function="false" hidden="true" name="IQ_MORT_LOANS" vbProcedure="false">"c747"</definedName>
    <definedName function="false" hidden="true" name="IQ_MORT_SECURITY" vbProcedure="false">"c748"</definedName>
    <definedName function="false" hidden="true" name="IQ_MTD" vbProcedure="false">800000</definedName>
    <definedName function="false" hidden="true" name="IQ_NAMES_REVISION_DATE_" vbProcedure="false">41189.833900463</definedName>
    <definedName function="false" hidden="true" name="IQ_NAV_ACT_OR_EST" vbProcedure="false">"c2225"</definedName>
    <definedName function="false" hidden="true" name="IQ_NAV_EST" vbProcedure="false">"c1751"</definedName>
    <definedName function="false" hidden="true" name="IQ_NAV_HIGH_EST" vbProcedure="false">"c1753"</definedName>
    <definedName function="false" hidden="true" name="IQ_NAV_LOW_EST" vbProcedure="false">"c1754"</definedName>
    <definedName function="false" hidden="true" name="IQ_NAV_MEDIAN_EST" vbProcedure="false">"c1752"</definedName>
    <definedName function="false" hidden="true" name="IQ_NAV_NUM_EST" vbProcedure="false">"c1755"</definedName>
    <definedName function="false" hidden="true" name="IQ_NAV_STDDEV_EST" vbProcedure="false">"c1756"</definedName>
    <definedName function="false" hidden="true" name="IQ_NET_CHANGE" vbProcedure="false">"c749"</definedName>
    <definedName function="false" hidden="true" name="IQ_NET_CLAIM_EXP_INCUR" vbProcedure="false">"c2757"</definedName>
    <definedName function="false" hidden="true" name="IQ_NET_CLAIM_EXP_INCUR_CY" vbProcedure="false">"c2761"</definedName>
    <definedName function="false" hidden="true" name="IQ_NET_CLAIM_EXP_INCUR_PY" vbProcedure="false">"c2762"</definedName>
    <definedName function="false" hidden="true" name="IQ_NET_CLAIM_EXP_PAID" vbProcedure="false">"c2760"</definedName>
    <definedName function="false" hidden="true" name="IQ_NET_CLAIM_EXP_PAID_CY" vbProcedure="false">"c2763"</definedName>
    <definedName function="false" hidden="true" name="IQ_NET_CLAIM_EXP_PAID_PY" vbProcedure="false">"c2764"</definedName>
    <definedName function="false" hidden="true" name="IQ_NET_CLAIM_EXP_RES" vbProcedure="false">"c2754"</definedName>
    <definedName function="false" hidden="true" name="IQ_NET_DEBT" vbProcedure="false">"c1584"</definedName>
    <definedName function="false" hidden="true" name="IQ_NET_DEBT_ACT_OR_EST" vbProcedure="false">"c3583"</definedName>
    <definedName function="false" hidden="true" name="IQ_NET_DEBT_ACT_OR_EST_REUT" vbProcedure="false">"c5473"</definedName>
    <definedName function="false" hidden="true" name="IQ_NET_DEBT_EBITDA" vbProcedure="false">"c750"</definedName>
    <definedName function="false" hidden="true" name="IQ_NET_DEBT_EBITDA_CAPEX" vbProcedure="false">"c2949"</definedName>
    <definedName function="false" hidden="true" name="IQ_NET_DEBT_EST" vbProcedure="false">"c3517"</definedName>
    <definedName function="false" hidden="true" name="IQ_NET_DEBT_EST_REUT" vbProcedure="false">"c3976"</definedName>
    <definedName function="false" hidden="true" name="IQ_NET_DEBT_GUIDANCE" vbProcedure="false">"c4467"</definedName>
    <definedName function="false" hidden="true" name="IQ_NET_DEBT_HIGH_EST" vbProcedure="false">"c3518"</definedName>
    <definedName function="false" hidden="true" name="IQ_NET_DEBT_HIGH_EST_REUT" vbProcedure="false">"c3978"</definedName>
    <definedName function="false" hidden="true" name="IQ_NET_DEBT_HIGH_GUIDANCE" vbProcedure="false">"c4181"</definedName>
    <definedName function="false" hidden="true" name="IQ_NET_DEBT_ISSUED" vbProcedure="false">"c751"</definedName>
    <definedName function="false" hidden="true" name="IQ_NET_DEBT_ISSUED_BNK" vbProcedure="false">"c752"</definedName>
    <definedName function="false" hidden="true" name="IQ_NET_DEBT_ISSUED_BR" vbProcedure="false">"c753"</definedName>
    <definedName function="false" hidden="true" name="IQ_NET_DEBT_ISSUED_FIN" vbProcedure="false">"c754"</definedName>
    <definedName function="false" hidden="true" name="IQ_NET_DEBT_ISSUED_INS" vbProcedure="false">"c755"</definedName>
    <definedName function="false" hidden="true" name="IQ_NET_DEBT_ISSUED_RE" vbProcedure="false">"c6238"</definedName>
    <definedName function="false" hidden="true" name="IQ_NET_DEBT_ISSUED_REIT" vbProcedure="false">"c756"</definedName>
    <definedName function="false" hidden="true" name="IQ_NET_DEBT_ISSUED_UTI" vbProcedure="false">"c757"</definedName>
    <definedName function="false" hidden="true" name="IQ_NET_DEBT_LOW_EST" vbProcedure="false">"c3519"</definedName>
    <definedName function="false" hidden="true" name="IQ_NET_DEBT_LOW_EST_REUT" vbProcedure="false">"c3979"</definedName>
    <definedName function="false" hidden="true" name="IQ_NET_DEBT_LOW_GUIDANCE" vbProcedure="false">"c4221"</definedName>
    <definedName function="false" hidden="true" name="IQ_NET_DEBT_MEDIAN_EST" vbProcedure="false">"c3520"</definedName>
    <definedName function="false" hidden="true" name="IQ_NET_DEBT_MEDIAN_EST_REUT" vbProcedure="false">"c3977"</definedName>
    <definedName function="false" hidden="true" name="IQ_NET_DEBT_NUM_EST" vbProcedure="false">"c3515"</definedName>
    <definedName function="false" hidden="true" name="IQ_NET_DEBT_NUM_EST_REUT" vbProcedure="false">"c3980"</definedName>
    <definedName function="false" hidden="true" name="IQ_NET_DEBT_STDDEV_EST" vbProcedure="false">"c3516"</definedName>
    <definedName function="false" hidden="true" name="IQ_NET_DEBT_STDDEV_EST_REUT" vbProcedure="false">"c3981"</definedName>
    <definedName function="false" hidden="true" name="IQ_NET_EARNED" vbProcedure="false">"c2734"</definedName>
    <definedName function="false" hidden="true" name="IQ_NET_INC" vbProcedure="false">"c1394"</definedName>
    <definedName function="false" hidden="true" name="IQ_NET_INC_BEFORE" vbProcedure="false">"c1368"</definedName>
    <definedName function="false" hidden="true" name="IQ_NET_INC_CF" vbProcedure="false">"c1397"</definedName>
    <definedName function="false" hidden="true" name="IQ_NET_INC_MARGIN" vbProcedure="false">"c1398"</definedName>
    <definedName function="false" hidden="true" name="IQ_NET_INTEREST_EXP" vbProcedure="false">"c769"</definedName>
    <definedName function="false" hidden="true" name="IQ_NET_INTEREST_EXP_RE" vbProcedure="false">"c6239"</definedName>
    <definedName function="false" hidden="true" name="IQ_NET_INTEREST_EXP_REIT" vbProcedure="false">"c770"</definedName>
    <definedName function="false" hidden="true" name="IQ_NET_INTEREST_EXP_UTI" vbProcedure="false">"c771"</definedName>
    <definedName function="false" hidden="true" name="IQ_NET_INTEREST_INC" vbProcedure="false">"c1392"</definedName>
    <definedName function="false" hidden="true" name="IQ_NET_INTEREST_INC_AFTER_LL" vbProcedure="false">"c1604"</definedName>
    <definedName function="false" hidden="true" name="IQ_NET_INT_INC_10YR_ANN_CAGR" vbProcedure="false">"c6100"</definedName>
    <definedName function="false" hidden="true" name="IQ_NET_INT_INC_10YR_ANN_GROWTH" vbProcedure="false">"c758"</definedName>
    <definedName function="false" hidden="true" name="IQ_NET_INT_INC_1YR_ANN_GROWTH" vbProcedure="false">"c759"</definedName>
    <definedName function="false" hidden="true" name="IQ_NET_INT_INC_2YR_ANN_CAGR" vbProcedure="false">"c6101"</definedName>
    <definedName function="false" hidden="true" name="IQ_NET_INT_INC_2YR_ANN_GROWTH" vbProcedure="false">"c760"</definedName>
    <definedName function="false" hidden="true" name="IQ_NET_INT_INC_3YR_ANN_CAGR" vbProcedure="false">"c6102"</definedName>
    <definedName function="false" hidden="true" name="IQ_NET_INT_INC_3YR_ANN_GROWTH" vbProcedure="false">"c761"</definedName>
    <definedName function="false" hidden="true" name="IQ_NET_INT_INC_5YR_ANN_CAGR" vbProcedure="false">"c6103"</definedName>
    <definedName function="false" hidden="true" name="IQ_NET_INT_INC_5YR_ANN_GROWTH" vbProcedure="false">"c762"</definedName>
    <definedName function="false" hidden="true" name="IQ_NET_INT_INC_7YR_ANN_CAGR" vbProcedure="false">"c6104"</definedName>
    <definedName function="false" hidden="true" name="IQ_NET_INT_INC_7YR_ANN_GROWTH" vbProcedure="false">"c763"</definedName>
    <definedName function="false" hidden="true" name="IQ_NET_INT_INC_BNK" vbProcedure="false">"c764"</definedName>
    <definedName function="false" hidden="true" name="IQ_NET_INT_INC_BR" vbProcedure="false">"c765"</definedName>
    <definedName function="false" hidden="true" name="IQ_NET_INT_INC_FIN" vbProcedure="false">"c766"</definedName>
    <definedName function="false" hidden="true" name="IQ_NET_INT_INC_TOTAL_REV" vbProcedure="false">"c767"</definedName>
    <definedName function="false" hidden="true" name="IQ_NET_INT_MARGIN" vbProcedure="false">"c768"</definedName>
    <definedName function="false" hidden="true" name="IQ_NET_LIFE_INS_IN_FORCE" vbProcedure="false">"c2769"</definedName>
    <definedName function="false" hidden="true" name="IQ_NET_LOANS" vbProcedure="false">"c772"</definedName>
    <definedName function="false" hidden="true" name="IQ_NET_LOANS_10YR_ANN_CAGR" vbProcedure="false">"c6105"</definedName>
    <definedName function="false" hidden="true" name="IQ_NET_LOANS_10YR_ANN_GROWTH" vbProcedure="false">"c773"</definedName>
    <definedName function="false" hidden="true" name="IQ_NET_LOANS_1YR_ANN_GROWTH" vbProcedure="false">"c774"</definedName>
    <definedName function="false" hidden="true" name="IQ_NET_LOANS_2YR_ANN_CAGR" vbProcedure="false">"c6106"</definedName>
    <definedName function="false" hidden="true" name="IQ_NET_LOANS_2YR_ANN_GROWTH" vbProcedure="false">"c775"</definedName>
    <definedName function="false" hidden="true" name="IQ_NET_LOANS_3YR_ANN_CAGR" vbProcedure="false">"c6107"</definedName>
    <definedName function="false" hidden="true" name="IQ_NET_LOANS_3YR_ANN_GROWTH" vbProcedure="false">"c776"</definedName>
    <definedName function="false" hidden="true" name="IQ_NET_LOANS_5YR_ANN_CAGR" vbProcedure="false">"c6108"</definedName>
    <definedName function="false" hidden="true" name="IQ_NET_LOANS_5YR_ANN_GROWTH" vbProcedure="false">"c777"</definedName>
    <definedName function="false" hidden="true" name="IQ_NET_LOANS_7YR_ANN_CAGR" vbProcedure="false">"c6109"</definedName>
    <definedName function="false" hidden="true" name="IQ_NET_LOANS_7YR_ANN_GROWTH" vbProcedure="false">"c778"</definedName>
    <definedName function="false" hidden="true" name="IQ_NET_LOANS_TOTAL_DEPOSITS" vbProcedure="false">"c779"</definedName>
    <definedName function="false" hidden="true" name="IQ_NET_RENTAL_EXP_FN" vbProcedure="false">"c780"</definedName>
    <definedName function="false" hidden="true" name="IQ_NET_TO_GROSS_EARNED" vbProcedure="false">"c2750"</definedName>
    <definedName function="false" hidden="true" name="IQ_NET_TO_GROSS_WRITTEN" vbProcedure="false">"c2729"</definedName>
    <definedName function="false" hidden="true" name="IQ_NET_WORKING_CAP" vbProcedure="false">"c3493"</definedName>
    <definedName function="false" hidden="true" name="IQ_NET_WRITTEN" vbProcedure="false">"c2728"</definedName>
    <definedName function="false" hidden="true" name="IQ_NEW_PREM" vbProcedure="false">"c2785"</definedName>
    <definedName function="false" hidden="true" name="IQ_NEXT_CALL_DATE" vbProcedure="false">"c2198"</definedName>
    <definedName function="false" hidden="true" name="IQ_NEXT_CALL_PRICE" vbProcedure="false">"c2199"</definedName>
    <definedName function="false" hidden="true" name="IQ_NEXT_INT_DATE" vbProcedure="false">"c2187"</definedName>
    <definedName function="false" hidden="true" name="IQ_NEXT_PUT_DATE" vbProcedure="false">"c2200"</definedName>
    <definedName function="false" hidden="true" name="IQ_NEXT_PUT_PRICE" vbProcedure="false">"c2201"</definedName>
    <definedName function="false" hidden="true" name="IQ_NEXT_SINK_FUND_AMOUNT" vbProcedure="false">"c2490"</definedName>
    <definedName function="false" hidden="true" name="IQ_NEXT_SINK_FUND_DATE" vbProcedure="false">"c2489"</definedName>
    <definedName function="false" hidden="true" name="IQ_NEXT_SINK_FUND_PRICE" vbProcedure="false">"c2491"</definedName>
    <definedName function="false" hidden="true" name="IQ_NI" vbProcedure="false">"c781"</definedName>
    <definedName function="false" hidden="true" name="IQ_NI_10YR_ANN_CAGR" vbProcedure="false">"c6110"</definedName>
    <definedName function="false" hidden="true" name="IQ_NI_10YR_ANN_GROWTH" vbProcedure="false">"c782"</definedName>
    <definedName function="false" hidden="true" name="IQ_NI_1YR_ANN_GROWTH" vbProcedure="false">"c783"</definedName>
    <definedName function="false" hidden="true" name="IQ_NI_2YR_ANN_CAGR" vbProcedure="false">"c6111"</definedName>
    <definedName function="false" hidden="true" name="IQ_NI_2YR_ANN_GROWTH" vbProcedure="false">"c784"</definedName>
    <definedName function="false" hidden="true" name="IQ_NI_3YR_ANN_CAGR" vbProcedure="false">"c6112"</definedName>
    <definedName function="false" hidden="true" name="IQ_NI_3YR_ANN_GROWTH" vbProcedure="false">"c785"</definedName>
    <definedName function="false" hidden="true" name="IQ_NI_5YR_ANN_CAGR" vbProcedure="false">"c6113"</definedName>
    <definedName function="false" hidden="true" name="IQ_NI_5YR_ANN_GROWTH" vbProcedure="false">"c786"</definedName>
    <definedName function="false" hidden="true" name="IQ_NI_7YR_ANN_CAGR" vbProcedure="false">"c6114"</definedName>
    <definedName function="false" hidden="true" name="IQ_NI_7YR_ANN_GROWTH" vbProcedure="false">"c787"</definedName>
    <definedName function="false" hidden="true" name="IQ_NI_ACT_OR_EST" vbProcedure="false">"c2222"</definedName>
    <definedName function="false" hidden="true" name="IQ_NI_ACT_OR_EST_REUT" vbProcedure="false">"c5468"</definedName>
    <definedName function="false" hidden="true" name="IQ_NI_AFTER_CAPITALIZED" vbProcedure="false">"c788"</definedName>
    <definedName function="false" hidden="true" name="IQ_NI_AVAIL_EXCL" vbProcedure="false">"c789"</definedName>
    <definedName function="false" hidden="true" name="IQ_NI_AVAIL_EXCL_MARGIN" vbProcedure="false">"c790"</definedName>
    <definedName function="false" hidden="true" name="IQ_NI_AVAIL_INCL" vbProcedure="false">"c791"</definedName>
    <definedName function="false" hidden="true" name="IQ_NI_BEFORE_CAPITALIZED" vbProcedure="false">"c792"</definedName>
    <definedName function="false" hidden="true" name="IQ_NI_CF" vbProcedure="false">"c793"</definedName>
    <definedName function="false" hidden="true" name="IQ_NI_EST" vbProcedure="false">"c1716"</definedName>
    <definedName function="false" hidden="true" name="IQ_NI_EST_REUT" vbProcedure="false">"c5368"</definedName>
    <definedName function="false" hidden="true" name="IQ_NI_GAAP_GUIDANCE" vbProcedure="false">"c4470"</definedName>
    <definedName function="false" hidden="true" name="IQ_NI_GAAP_HIGH_GUIDANCE" vbProcedure="false">"c4177"</definedName>
    <definedName function="false" hidden="true" name="IQ_NI_GAAP_LOW_GUIDANCE" vbProcedure="false">"c4217"</definedName>
    <definedName function="false" hidden="true" name="IQ_NI_GUIDANCE" vbProcedure="false">"c4469"</definedName>
    <definedName function="false" hidden="true" name="IQ_NI_GW_EST" vbProcedure="false">"c1723"</definedName>
    <definedName function="false" hidden="true" name="IQ_NI_GW_EST_REUT" vbProcedure="false">"c5375"</definedName>
    <definedName function="false" hidden="true" name="IQ_NI_GW_GUIDANCE" vbProcedure="false">"c4471"</definedName>
    <definedName function="false" hidden="true" name="IQ_NI_GW_HIGH_EST" vbProcedure="false">"c1725"</definedName>
    <definedName function="false" hidden="true" name="IQ_NI_GW_HIGH_EST_REUT" vbProcedure="false">"c5377"</definedName>
    <definedName function="false" hidden="true" name="IQ_NI_GW_HIGH_GUIDANCE" vbProcedure="false">"c4178"</definedName>
    <definedName function="false" hidden="true" name="IQ_NI_GW_LOW_EST" vbProcedure="false">"c1726"</definedName>
    <definedName function="false" hidden="true" name="IQ_NI_GW_LOW_EST_REUT" vbProcedure="false">"c5378"</definedName>
    <definedName function="false" hidden="true" name="IQ_NI_GW_LOW_GUIDANCE" vbProcedure="false">"c4218"</definedName>
    <definedName function="false" hidden="true" name="IQ_NI_GW_MEDIAN_EST" vbProcedure="false">"c1724"</definedName>
    <definedName function="false" hidden="true" name="IQ_NI_GW_MEDIAN_EST_REUT" vbProcedure="false">"c5376"</definedName>
    <definedName function="false" hidden="true" name="IQ_NI_GW_NUM_EST" vbProcedure="false">"c1727"</definedName>
    <definedName function="false" hidden="true" name="IQ_NI_GW_NUM_EST_REUT" vbProcedure="false">"c5379"</definedName>
    <definedName function="false" hidden="true" name="IQ_NI_GW_STDDEV_EST" vbProcedure="false">"c1728"</definedName>
    <definedName function="false" hidden="true" name="IQ_NI_GW_STDDEV_EST_REUT" vbProcedure="false">"c5380"</definedName>
    <definedName function="false" hidden="true" name="IQ_NI_HIGH_EST" vbProcedure="false">"c1718"</definedName>
    <definedName function="false" hidden="true" name="IQ_NI_HIGH_EST_REUT" vbProcedure="false">"c5370"</definedName>
    <definedName function="false" hidden="true" name="IQ_NI_HIGH_GUIDANCE" vbProcedure="false">"c4176"</definedName>
    <definedName function="false" hidden="true" name="IQ_NI_LOW_EST" vbProcedure="false">"c1719"</definedName>
    <definedName function="false" hidden="true" name="IQ_NI_LOW_EST_REUT" vbProcedure="false">"c5371"</definedName>
    <definedName function="false" hidden="true" name="IQ_NI_LOW_GUIDANCE" vbProcedure="false">"c4216"</definedName>
    <definedName function="false" hidden="true" name="IQ_NI_MARGIN" vbProcedure="false">"c794"</definedName>
    <definedName function="false" hidden="true" name="IQ_NI_MEDIAN_EST" vbProcedure="false">"c1717"</definedName>
    <definedName function="false" hidden="true" name="IQ_NI_MEDIAN_EST_REUT" vbProcedure="false">"c5369"</definedName>
    <definedName function="false" hidden="true" name="IQ_NI_NORM" vbProcedure="false">"c1901"</definedName>
    <definedName function="false" hidden="true" name="IQ_NI_NORM_10YR_ANN_CAGR" vbProcedure="false">"c6189"</definedName>
    <definedName function="false" hidden="true" name="IQ_NI_NORM_10YR_ANN_GROWTH" vbProcedure="false">"c1960"</definedName>
    <definedName function="false" hidden="true" name="IQ_NI_NORM_1YR_ANN_GROWTH" vbProcedure="false">"c1955"</definedName>
    <definedName function="false" hidden="true" name="IQ_NI_NORM_2YR_ANN_CAGR" vbProcedure="false">"c6185"</definedName>
    <definedName function="false" hidden="true" name="IQ_NI_NORM_2YR_ANN_GROWTH" vbProcedure="false">"c1956"</definedName>
    <definedName function="false" hidden="true" name="IQ_NI_NORM_3YR_ANN_CAGR" vbProcedure="false">"c6186"</definedName>
    <definedName function="false" hidden="true" name="IQ_NI_NORM_3YR_ANN_GROWTH" vbProcedure="false">"c1957"</definedName>
    <definedName function="false" hidden="true" name="IQ_NI_NORM_5YR_ANN_CAGR" vbProcedure="false">"c6187"</definedName>
    <definedName function="false" hidden="true" name="IQ_NI_NORM_5YR_ANN_GROWTH" vbProcedure="false">"c1958"</definedName>
    <definedName function="false" hidden="true" name="IQ_NI_NORM_7YR_ANN_CAGR" vbProcedure="false">"c6188"</definedName>
    <definedName function="false" hidden="true" name="IQ_NI_NORM_7YR_ANN_GROWTH" vbProcedure="false">"c1959"</definedName>
    <definedName function="false" hidden="true" name="IQ_NI_NORM_MARGIN" vbProcedure="false">"c1964"</definedName>
    <definedName function="false" hidden="true" name="IQ_NI_NUM_EST" vbProcedure="false">"c1720"</definedName>
    <definedName function="false" hidden="true" name="IQ_NI_NUM_EST_REUT" vbProcedure="false">"c5372"</definedName>
    <definedName function="false" hidden="true" name="IQ_NI_REPORTED_EST" vbProcedure="false">"c1730"</definedName>
    <definedName function="false" hidden="true" name="IQ_NI_REPORTED_EST_REUT" vbProcedure="false">"c5382"</definedName>
    <definedName function="false" hidden="true" name="IQ_NI_REPORTED_HIGH_EST" vbProcedure="false">"c1732"</definedName>
    <definedName function="false" hidden="true" name="IQ_NI_REPORTED_HIGH_EST_REUT" vbProcedure="false">"c5384"</definedName>
    <definedName function="false" hidden="true" name="IQ_NI_REPORTED_LOW_EST" vbProcedure="false">"c1733"</definedName>
    <definedName function="false" hidden="true" name="IQ_NI_REPORTED_LOW_EST_REUT" vbProcedure="false">"c5385"</definedName>
    <definedName function="false" hidden="true" name="IQ_NI_REPORTED_MEDIAN_EST" vbProcedure="false">"c1731"</definedName>
    <definedName function="false" hidden="true" name="IQ_NI_REPORTED_MEDIAN_EST_REUT" vbProcedure="false">"c5383"</definedName>
    <definedName function="false" hidden="true" name="IQ_NI_REPORTED_NUM_EST" vbProcedure="false">"c1734"</definedName>
    <definedName function="false" hidden="true" name="IQ_NI_REPORTED_NUM_EST_REUT" vbProcedure="false">"c5386"</definedName>
    <definedName function="false" hidden="true" name="IQ_NI_REPORTED_STDDEV_EST" vbProcedure="false">"c1735"</definedName>
    <definedName function="false" hidden="true" name="IQ_NI_REPORTED_STDDEV_EST_REUT" vbProcedure="false">"c5387"</definedName>
    <definedName function="false" hidden="true" name="IQ_NI_SBC_ACT_OR_EST" vbProcedure="false">"c4474"</definedName>
    <definedName function="false" hidden="true" name="IQ_NI_SBC_EST" vbProcedure="false">"c4473"</definedName>
    <definedName function="false" hidden="true" name="IQ_NI_SBC_GUIDANCE" vbProcedure="false">"c4475"</definedName>
    <definedName function="false" hidden="true" name="IQ_NI_SBC_GW_ACT_OR_EST" vbProcedure="false">"c4478"</definedName>
    <definedName function="false" hidden="true" name="IQ_NI_SBC_GW_EST" vbProcedure="false">"c4477"</definedName>
    <definedName function="false" hidden="true" name="IQ_NI_SBC_GW_GUIDANCE" vbProcedure="false">"c4479"</definedName>
    <definedName function="false" hidden="true" name="IQ_NI_SBC_GW_HIGH_EST" vbProcedure="false">"c4480"</definedName>
    <definedName function="false" hidden="true" name="IQ_NI_SBC_GW_HIGH_GUIDANCE" vbProcedure="false">"c4187"</definedName>
    <definedName function="false" hidden="true" name="IQ_NI_SBC_GW_LOW_EST" vbProcedure="false">"c4481"</definedName>
    <definedName function="false" hidden="true" name="IQ_NI_SBC_GW_LOW_GUIDANCE" vbProcedure="false">"c4227"</definedName>
    <definedName function="false" hidden="true" name="IQ_NI_SBC_GW_MEDIAN_EST" vbProcedure="false">"c4482"</definedName>
    <definedName function="false" hidden="true" name="IQ_NI_SBC_GW_NUM_EST" vbProcedure="false">"c4483"</definedName>
    <definedName function="false" hidden="true" name="IQ_NI_SBC_GW_STDDEV_EST" vbProcedure="false">"c4484"</definedName>
    <definedName function="false" hidden="true" name="IQ_NI_SBC_HIGH_EST" vbProcedure="false">"c4486"</definedName>
    <definedName function="false" hidden="true" name="IQ_NI_SBC_HIGH_GUIDANCE" vbProcedure="false">"c4186"</definedName>
    <definedName function="false" hidden="true" name="IQ_NI_SBC_LOW_EST" vbProcedure="false">"c4487"</definedName>
    <definedName function="false" hidden="true" name="IQ_NI_SBC_LOW_GUIDANCE" vbProcedure="false">"c4226"</definedName>
    <definedName function="false" hidden="true" name="IQ_NI_SBC_MEDIAN_EST" vbProcedure="false">"c4488"</definedName>
    <definedName function="false" hidden="true" name="IQ_NI_SBC_NUM_EST" vbProcedure="false">"c4489"</definedName>
    <definedName function="false" hidden="true" name="IQ_NI_SBC_STDDEV_EST" vbProcedure="false">"c4490"</definedName>
    <definedName function="false" hidden="true" name="IQ_NI_SFAS" vbProcedure="false">"c795"</definedName>
    <definedName function="false" hidden="true" name="IQ_NI_STDDEV_EST" vbProcedure="false">"c1721"</definedName>
    <definedName function="false" hidden="true" name="IQ_NI_STDDEV_EST_REUT" vbProcedure="false">"c5373"</definedName>
    <definedName function="false" hidden="true" name="IQ_NOL_CF_1YR" vbProcedure="false">"c3465"</definedName>
    <definedName function="false" hidden="true" name="IQ_NOL_CF_2YR" vbProcedure="false">"c3466"</definedName>
    <definedName function="false" hidden="true" name="IQ_NOL_CF_3YR" vbProcedure="false">"c3467"</definedName>
    <definedName function="false" hidden="true" name="IQ_NOL_CF_4YR" vbProcedure="false">"c3468"</definedName>
    <definedName function="false" hidden="true" name="IQ_NOL_CF_5YR" vbProcedure="false">"c3469"</definedName>
    <definedName function="false" hidden="true" name="IQ_NOL_CF_AFTER_FIVE" vbProcedure="false">"c3470"</definedName>
    <definedName function="false" hidden="true" name="IQ_NOL_CF_MAX_YEAR" vbProcedure="false">"c3473"</definedName>
    <definedName function="false" hidden="true" name="IQ_NOL_CF_NO_EXP" vbProcedure="false">"c3471"</definedName>
    <definedName function="false" hidden="true" name="IQ_NOL_CF_TOTAL" vbProcedure="false">"c3472"</definedName>
    <definedName function="false" hidden="true" name="IQ_NONCASH_PENSION_EXP" vbProcedure="false">"c3000"</definedName>
    <definedName function="false" hidden="true" name="IQ_NONRECOURSE_DEBT" vbProcedure="false">"c2550"</definedName>
    <definedName function="false" hidden="true" name="IQ_NONRECOURSE_DEBT_PCT" vbProcedure="false">"c2551"</definedName>
    <definedName function="false" hidden="true" name="IQ_NONUTIL_REV" vbProcedure="false">"c2089"</definedName>
    <definedName function="false" hidden="true" name="IQ_NON_ACCRUAL_LOANS" vbProcedure="false">"c796"</definedName>
    <definedName function="false" hidden="true" name="IQ_NON_CASH" vbProcedure="false">"c1399"</definedName>
    <definedName function="false" hidden="true" name="IQ_NON_CASH_ITEMS" vbProcedure="false">"c797"</definedName>
    <definedName function="false" hidden="true" name="IQ_NON_INS_EXP" vbProcedure="false">"c798"</definedName>
    <definedName function="false" hidden="true" name="IQ_NON_INS_REV" vbProcedure="false">"c799"</definedName>
    <definedName function="false" hidden="true" name="IQ_NON_INTEREST_EXP" vbProcedure="false">"c1400"</definedName>
    <definedName function="false" hidden="true" name="IQ_NON_INTEREST_INC" vbProcedure="false">"c1401"</definedName>
    <definedName function="false" hidden="true" name="IQ_NON_INT_BEAR_CD" vbProcedure="false">"c800"</definedName>
    <definedName function="false" hidden="true" name="IQ_NON_INT_EXP" vbProcedure="false">"c801"</definedName>
    <definedName function="false" hidden="true" name="IQ_NON_INT_INC" vbProcedure="false">"c802"</definedName>
    <definedName function="false" hidden="true" name="IQ_NON_INT_INC_10YR_ANN_CAGR" vbProcedure="false">"c6115"</definedName>
    <definedName function="false" hidden="true" name="IQ_NON_INT_INC_10YR_ANN_GROWTH" vbProcedure="false">"c803"</definedName>
    <definedName function="false" hidden="true" name="IQ_NON_INT_INC_1YR_ANN_GROWTH" vbProcedure="false">"c804"</definedName>
    <definedName function="false" hidden="true" name="IQ_NON_INT_INC_2YR_ANN_CAGR" vbProcedure="false">"c6116"</definedName>
    <definedName function="false" hidden="true" name="IQ_NON_INT_INC_2YR_ANN_GROWTH" vbProcedure="false">"c805"</definedName>
    <definedName function="false" hidden="true" name="IQ_NON_INT_INC_3YR_ANN_CAGR" vbProcedure="false">"c6117"</definedName>
    <definedName function="false" hidden="true" name="IQ_NON_INT_INC_3YR_ANN_GROWTH" vbProcedure="false">"c806"</definedName>
    <definedName function="false" hidden="true" name="IQ_NON_INT_INC_5YR_ANN_CAGR" vbProcedure="false">"c6118"</definedName>
    <definedName function="false" hidden="true" name="IQ_NON_INT_INC_5YR_ANN_GROWTH" vbProcedure="false">"c807"</definedName>
    <definedName function="false" hidden="true" name="IQ_NON_INT_INC_7YR_ANN_CAGR" vbProcedure="false">"c6119"</definedName>
    <definedName function="false" hidden="true" name="IQ_NON_INT_INC_7YR_ANN_GROWTH" vbProcedure="false">"c808"</definedName>
    <definedName function="false" hidden="true" name="IQ_NON_OPER_EXP" vbProcedure="false">"c809"</definedName>
    <definedName function="false" hidden="true" name="IQ_NON_OPER_INC" vbProcedure="false">"c810"</definedName>
    <definedName function="false" hidden="true" name="IQ_NON_PERFORMING_ASSETS" vbProcedure="false">"c826"</definedName>
    <definedName function="false" hidden="true" name="IQ_NON_PERFORMING_LOANS" vbProcedure="false">"c827"</definedName>
    <definedName function="false" hidden="true" name="IQ_NON_PERF_ASSETS_10YR_ANN_CAGR" vbProcedure="false">"c6120"</definedName>
    <definedName function="false" hidden="true" name="IQ_NON_PERF_ASSETS_10YR_ANN_GROWTH" vbProcedure="false">"c811"</definedName>
    <definedName function="false" hidden="true" name="IQ_NON_PERF_ASSETS_1YR_ANN_GROWTH" vbProcedure="false">"c812"</definedName>
    <definedName function="false" hidden="true" name="IQ_NON_PERF_ASSETS_2YR_ANN_CAGR" vbProcedure="false">"c6121"</definedName>
    <definedName function="false" hidden="true" name="IQ_NON_PERF_ASSETS_2YR_ANN_GROWTH" vbProcedure="false">"c813"</definedName>
    <definedName function="false" hidden="true" name="IQ_NON_PERF_ASSETS_3YR_ANN_CAGR" vbProcedure="false">"c6122"</definedName>
    <definedName function="false" hidden="true" name="IQ_NON_PERF_ASSETS_3YR_ANN_GROWTH" vbProcedure="false">"c814"</definedName>
    <definedName function="false" hidden="true" name="IQ_NON_PERF_ASSETS_5YR_ANN_CAGR" vbProcedure="false">"c6123"</definedName>
    <definedName function="false" hidden="true" name="IQ_NON_PERF_ASSETS_5YR_ANN_GROWTH" vbProcedure="false">"c815"</definedName>
    <definedName function="false" hidden="true" name="IQ_NON_PERF_ASSETS_7YR_ANN_CAGR" vbProcedure="false">"c6124"</definedName>
    <definedName function="false" hidden="true" name="IQ_NON_PERF_ASSETS_7YR_ANN_GROWTH" vbProcedure="false">"c816"</definedName>
    <definedName function="false" hidden="true" name="IQ_NON_PERF_ASSETS_TOTAL_ASSETS" vbProcedure="false">"c817"</definedName>
    <definedName function="false" hidden="true" name="IQ_NON_PERF_LOANS_10YR_ANN_CAGR" vbProcedure="false">"c6125"</definedName>
    <definedName function="false" hidden="true" name="IQ_NON_PERF_LOANS_10YR_ANN_GROWTH" vbProcedure="false">"c818"</definedName>
    <definedName function="false" hidden="true" name="IQ_NON_PERF_LOANS_1YR_ANN_GROWTH" vbProcedure="false">"c819"</definedName>
    <definedName function="false" hidden="true" name="IQ_NON_PERF_LOANS_2YR_ANN_CAGR" vbProcedure="false">"c6126"</definedName>
    <definedName function="false" hidden="true" name="IQ_NON_PERF_LOANS_2YR_ANN_GROWTH" vbProcedure="false">"c820"</definedName>
    <definedName function="false" hidden="true" name="IQ_NON_PERF_LOANS_3YR_ANN_CAGR" vbProcedure="false">"c6127"</definedName>
    <definedName function="false" hidden="true" name="IQ_NON_PERF_LOANS_3YR_ANN_GROWTH" vbProcedure="false">"c821"</definedName>
    <definedName function="false" hidden="true" name="IQ_NON_PERF_LOANS_5YR_ANN_CAGR" vbProcedure="false">"c6128"</definedName>
    <definedName function="false" hidden="true" name="IQ_NON_PERF_LOANS_5YR_ANN_GROWTH" vbProcedure="false">"c822"</definedName>
    <definedName function="false" hidden="true" name="IQ_NON_PERF_LOANS_7YR_ANN_CAGR" vbProcedure="false">"c6129"</definedName>
    <definedName function="false" hidden="true" name="IQ_NON_PERF_LOANS_7YR_ANN_GROWTH" vbProcedure="false">"c823"</definedName>
    <definedName function="false" hidden="true" name="IQ_NON_PERF_LOANS_TOTAL_ASSETS" vbProcedure="false">"c824"</definedName>
    <definedName function="false" hidden="true" name="IQ_NON_PERF_LOANS_TOTAL_LOANS" vbProcedure="false">"c825"</definedName>
    <definedName function="false" hidden="true" name="IQ_NORMAL_INC_AFTER" vbProcedure="false">"c1605"</definedName>
    <definedName function="false" hidden="true" name="IQ_NORMAL_INC_AVAIL" vbProcedure="false">"c1606"</definedName>
    <definedName function="false" hidden="true" name="IQ_NORMAL_INC_BEFORE" vbProcedure="false">"c1607"</definedName>
    <definedName function="false" hidden="true" name="IQ_NORM_EPS_ACT_OR_EST" vbProcedure="false">"c2249"</definedName>
    <definedName function="false" hidden="true" name="IQ_NORM_EPS_ACT_OR_EST_REUT" vbProcedure="false">"c5472"</definedName>
    <definedName function="false" hidden="true" name="IQ_NOTES_PAY" vbProcedure="false">"c1423"</definedName>
    <definedName function="false" hidden="true" name="IQ_NOW_ACCOUNT" vbProcedure="false">"c828"</definedName>
    <definedName function="false" hidden="true" name="IQ_NPPE" vbProcedure="false">"c829"</definedName>
    <definedName function="false" hidden="true" name="IQ_NPPE_10YR_ANN_CAGR" vbProcedure="false">"c6130"</definedName>
    <definedName function="false" hidden="true" name="IQ_NPPE_10YR_ANN_GROWTH" vbProcedure="false">"c830"</definedName>
    <definedName function="false" hidden="true" name="IQ_NPPE_1YR_ANN_GROWTH" vbProcedure="false">"c831"</definedName>
    <definedName function="false" hidden="true" name="IQ_NPPE_2YR_ANN_CAGR" vbProcedure="false">"c6131"</definedName>
    <definedName function="false" hidden="true" name="IQ_NPPE_2YR_ANN_GROWTH" vbProcedure="false">"c832"</definedName>
    <definedName function="false" hidden="true" name="IQ_NPPE_3YR_ANN_CAGR" vbProcedure="false">"c6132"</definedName>
    <definedName function="false" hidden="true" name="IQ_NPPE_3YR_ANN_GROWTH" vbProcedure="false">"c833"</definedName>
    <definedName function="false" hidden="true" name="IQ_NPPE_5YR_ANN_CAGR" vbProcedure="false">"c6133"</definedName>
    <definedName function="false" hidden="true" name="IQ_NPPE_5YR_ANN_GROWTH" vbProcedure="false">"c834"</definedName>
    <definedName function="false" hidden="true" name="IQ_NPPE_7YR_ANN_CAGR" vbProcedure="false">"c6134"</definedName>
    <definedName function="false" hidden="true" name="IQ_NPPE_7YR_ANN_GROWTH" vbProcedure="false">"c835"</definedName>
    <definedName function="false" hidden="true" name="IQ_NTM" vbProcedure="false">6000</definedName>
    <definedName function="false" hidden="true" name="IQ_NUKE" vbProcedure="false">"c836"</definedName>
    <definedName function="false" hidden="true" name="IQ_NUKE_CF" vbProcedure="false">"c837"</definedName>
    <definedName function="false" hidden="true" name="IQ_NUKE_CONTR" vbProcedure="false">"c838"</definedName>
    <definedName function="false" hidden="true" name="IQ_NUMBER_ADRHOLDERS" vbProcedure="false">"c1970"</definedName>
    <definedName function="false" hidden="true" name="IQ_NUMBER_DAYS" vbProcedure="false">"c1904"</definedName>
    <definedName function="false" hidden="true" name="IQ_NUMBER_SHAREHOLDERS" vbProcedure="false">"c1967"</definedName>
    <definedName function="false" hidden="true" name="IQ_NUMBER_SHAREHOLDERS_CLASSA" vbProcedure="false">"c1968"</definedName>
    <definedName function="false" hidden="true" name="IQ_NUMBER_SHAREHOLDERS_OTHER" vbProcedure="false">"c1969"</definedName>
    <definedName function="false" hidden="true" name="IQ_NUM_BRANCHES" vbProcedure="false">"c2088"</definedName>
    <definedName function="false" hidden="true" name="IQ_OCCUPY_EXP" vbProcedure="false">"c839"</definedName>
    <definedName function="false" hidden="true" name="IQ_OFFER_AMOUNT" vbProcedure="false">"c2152"</definedName>
    <definedName function="false" hidden="true" name="IQ_OFFER_COUPON" vbProcedure="false">"c2147"</definedName>
    <definedName function="false" hidden="true" name="IQ_OFFER_COUPON_TYPE" vbProcedure="false">"c2148"</definedName>
    <definedName function="false" hidden="true" name="IQ_OFFER_DATE" vbProcedure="false">"c2149"</definedName>
    <definedName function="false" hidden="true" name="IQ_OFFER_PRICE" vbProcedure="false">"c2150"</definedName>
    <definedName function="false" hidden="true" name="IQ_OFFER_YIELD" vbProcedure="false">"c2151"</definedName>
    <definedName function="false" hidden="true" name="IQ_OG_10DISC" vbProcedure="false">"c1998"</definedName>
    <definedName function="false" hidden="true" name="IQ_OG_10DISC_GAS" vbProcedure="false">"c2018"</definedName>
    <definedName function="false" hidden="true" name="IQ_OG_10DISC_OIL" vbProcedure="false">"c2008"</definedName>
    <definedName function="false" hidden="true" name="IQ_OG_ACQ_COST_PROVED" vbProcedure="false">"c1975"</definedName>
    <definedName function="false" hidden="true" name="IQ_OG_ACQ_COST_PROVED_GAS" vbProcedure="false">"c1987"</definedName>
    <definedName function="false" hidden="true" name="IQ_OG_ACQ_COST_PROVED_OIL" vbProcedure="false">"c1981"</definedName>
    <definedName function="false" hidden="true" name="IQ_OG_ACQ_COST_UNPROVED" vbProcedure="false">"c1976"</definedName>
    <definedName function="false" hidden="true" name="IQ_OG_ACQ_COST_UNPROVED_GAS" vbProcedure="false">"c1988"</definedName>
    <definedName function="false" hidden="true" name="IQ_OG_ACQ_COST_UNPROVED_OIL" vbProcedure="false">"c1982"</definedName>
    <definedName function="false" hidden="true" name="IQ_OG_AVG_DAILY_PROD_GAS" vbProcedure="false">"c2910"</definedName>
    <definedName function="false" hidden="true" name="IQ_OG_AVG_DAILY_PROD_NGL" vbProcedure="false">"c2911"</definedName>
    <definedName function="false" hidden="true" name="IQ_OG_AVG_DAILY_PROD_OIL" vbProcedure="false">"c2909"</definedName>
    <definedName function="false" hidden="true" name="IQ_OG_AVG_DAILY_SALES_VOL_EQ_INC_GAS" vbProcedure="false">"c5797"</definedName>
    <definedName function="false" hidden="true" name="IQ_OG_AVG_DAILY_SALES_VOL_EQ_INC_NGL" vbProcedure="false">"c5798"</definedName>
    <definedName function="false" hidden="true" name="IQ_OG_AVG_DAILY_SALES_VOL_EQ_INC_OIL" vbProcedure="false">"c5796"</definedName>
    <definedName function="false" hidden="true" name="IQ_OG_CLOSE_BALANCE_GAS" vbProcedure="false">"c2049"</definedName>
    <definedName function="false" hidden="true" name="IQ_OG_CLOSE_BALANCE_NGL" vbProcedure="false">"c2920"</definedName>
    <definedName function="false" hidden="true" name="IQ_OG_CLOSE_BALANCE_OIL" vbProcedure="false">"c2037"</definedName>
    <definedName function="false" hidden="true" name="IQ_OG_DCF_BEFORE_TAXES" vbProcedure="false">"c2023"</definedName>
    <definedName function="false" hidden="true" name="IQ_OG_DCF_BEFORE_TAXES_GAS" vbProcedure="false">"c2025"</definedName>
    <definedName function="false" hidden="true" name="IQ_OG_DCF_BEFORE_TAXES_OIL" vbProcedure="false">"c2024"</definedName>
    <definedName function="false" hidden="true" name="IQ_OG_DEVELOPED_ACRE_GROSS_EQ_INC" vbProcedure="false">"c5802"</definedName>
    <definedName function="false" hidden="true" name="IQ_OG_DEVELOPED_ACRE_NET_EQ_INC" vbProcedure="false">"c5803"</definedName>
    <definedName function="false" hidden="true" name="IQ_OG_DEVELOPED_RESERVES_GAS" vbProcedure="false">"c2053"</definedName>
    <definedName function="false" hidden="true" name="IQ_OG_DEVELOPED_RESERVES_NGL" vbProcedure="false">"c2922"</definedName>
    <definedName function="false" hidden="true" name="IQ_OG_DEVELOPED_RESERVES_OIL" vbProcedure="false">"c2054"</definedName>
    <definedName function="false" hidden="true" name="IQ_OG_DEVELOPMENT_COSTS" vbProcedure="false">"c1978"</definedName>
    <definedName function="false" hidden="true" name="IQ_OG_DEVELOPMENT_COSTS_GAS" vbProcedure="false">"c1990"</definedName>
    <definedName function="false" hidden="true" name="IQ_OG_DEVELOPMENT_COSTS_OIL" vbProcedure="false">"c1984"</definedName>
    <definedName function="false" hidden="true" name="IQ_OG_EQUITY_DCF" vbProcedure="false">"c2002"</definedName>
    <definedName function="false" hidden="true" name="IQ_OG_EQUITY_DCF_GAS" vbProcedure="false">"c2022"</definedName>
    <definedName function="false" hidden="true" name="IQ_OG_EQUITY_DCF_OIL" vbProcedure="false">"c2012"</definedName>
    <definedName function="false" hidden="true" name="IQ_OG_EQUTY_RESERVES_GAS" vbProcedure="false">"c2050"</definedName>
    <definedName function="false" hidden="true" name="IQ_OG_EQUTY_RESERVES_NGL" vbProcedure="false">"c2921"</definedName>
    <definedName function="false" hidden="true" name="IQ_OG_EQUTY_RESERVES_OIL" vbProcedure="false">"c2038"</definedName>
    <definedName function="false" hidden="true" name="IQ_OG_EXPLORATION_COSTS" vbProcedure="false">"c1977"</definedName>
    <definedName function="false" hidden="true" name="IQ_OG_EXPLORATION_COSTS_GAS" vbProcedure="false">"c1989"</definedName>
    <definedName function="false" hidden="true" name="IQ_OG_EXPLORATION_COSTS_OIL" vbProcedure="false">"c1983"</definedName>
    <definedName function="false" hidden="true" name="IQ_OG_EXT_DISC_GAS" vbProcedure="false">"c2043"</definedName>
    <definedName function="false" hidden="true" name="IQ_OG_EXT_DISC_NGL" vbProcedure="false">"c2914"</definedName>
    <definedName function="false" hidden="true" name="IQ_OG_EXT_DISC_OIL" vbProcedure="false">"c2031"</definedName>
    <definedName function="false" hidden="true" name="IQ_OG_FUTURE_CASH_INFLOWS" vbProcedure="false">"c1993"</definedName>
    <definedName function="false" hidden="true" name="IQ_OG_FUTURE_CASH_INFLOWS_GAS" vbProcedure="false">"c2013"</definedName>
    <definedName function="false" hidden="true" name="IQ_OG_FUTURE_CASH_INFLOWS_OIL" vbProcedure="false">"c2003"</definedName>
    <definedName function="false" hidden="true" name="IQ_OG_FUTURE_DEVELOPMENT_COSTS" vbProcedure="false">"c1995"</definedName>
    <definedName function="false" hidden="true" name="IQ_OG_FUTURE_DEVELOPMENT_COSTS_GAS" vbProcedure="false">"c2015"</definedName>
    <definedName function="false" hidden="true" name="IQ_OG_FUTURE_DEVELOPMENT_COSTS_OIL" vbProcedure="false">"c2005"</definedName>
    <definedName function="false" hidden="true" name="IQ_OG_FUTURE_INC_TAXES" vbProcedure="false">"c1997"</definedName>
    <definedName function="false" hidden="true" name="IQ_OG_FUTURE_INC_TAXES_GAS" vbProcedure="false">"c2017"</definedName>
    <definedName function="false" hidden="true" name="IQ_OG_FUTURE_INC_TAXES_OIL" vbProcedure="false">"c2007"</definedName>
    <definedName function="false" hidden="true" name="IQ_OG_FUTURE_PRODUCTION_COSTS" vbProcedure="false">"c1994"</definedName>
    <definedName function="false" hidden="true" name="IQ_OG_FUTURE_PRODUCTION_COSTS_GAS" vbProcedure="false">"c2014"</definedName>
    <definedName function="false" hidden="true" name="IQ_OG_FUTURE_PRODUCTION_COSTS_OIL" vbProcedure="false">"c2004"</definedName>
    <definedName function="false" hidden="true" name="IQ_OG_GAS_PRICE_HEDGED" vbProcedure="false">"c2056"</definedName>
    <definedName function="false" hidden="true" name="IQ_OG_GAS_PRICE_UNHEDGED" vbProcedure="false">"c2058"</definedName>
    <definedName function="false" hidden="true" name="IQ_OG_IMPROVED_RECOVERY_GAS" vbProcedure="false">"c2044"</definedName>
    <definedName function="false" hidden="true" name="IQ_OG_IMPROVED_RECOVERY_NGL" vbProcedure="false">"c2915"</definedName>
    <definedName function="false" hidden="true" name="IQ_OG_IMPROVED_RECOVERY_OIL" vbProcedure="false">"c2032"</definedName>
    <definedName function="false" hidden="true" name="IQ_OG_LIQUID_GAS_PRICE_HEDGED" vbProcedure="false">"c2233"</definedName>
    <definedName function="false" hidden="true" name="IQ_OG_LIQUID_GAS_PRICE_UNHEDGED" vbProcedure="false">"c2234"</definedName>
    <definedName function="false" hidden="true" name="IQ_OG_NET_FUTURE_CASH_FLOWS" vbProcedure="false">"c1996"</definedName>
    <definedName function="false" hidden="true" name="IQ_OG_NET_FUTURE_CASH_FLOWS_GAS" vbProcedure="false">"c2016"</definedName>
    <definedName function="false" hidden="true" name="IQ_OG_NET_FUTURE_CASH_FLOWS_OIL" vbProcedure="false">"c2006"</definedName>
    <definedName function="false" hidden="true" name="IQ_OG_OIL_PRICE_HEDGED" vbProcedure="false">"c2055"</definedName>
    <definedName function="false" hidden="true" name="IQ_OG_OIL_PRICE_UNHEDGED" vbProcedure="false">"c2057"</definedName>
    <definedName function="false" hidden="true" name="IQ_OG_OPEN_BALANCE_GAS" vbProcedure="false">"c2041"</definedName>
    <definedName function="false" hidden="true" name="IQ_OG_OPEN_BALANCE_NGL" vbProcedure="false">"c2912"</definedName>
    <definedName function="false" hidden="true" name="IQ_OG_OPEN_BALANCE_OIL" vbProcedure="false">"c2029"</definedName>
    <definedName function="false" hidden="true" name="IQ_OG_OTHER_ADJ_FCF" vbProcedure="false">"c1999"</definedName>
    <definedName function="false" hidden="true" name="IQ_OG_OTHER_ADJ_FCF_GAS" vbProcedure="false">"c2019"</definedName>
    <definedName function="false" hidden="true" name="IQ_OG_OTHER_ADJ_FCF_OIL" vbProcedure="false">"c2009"</definedName>
    <definedName function="false" hidden="true" name="IQ_OG_OTHER_ADJ_GAS" vbProcedure="false">"c2048"</definedName>
    <definedName function="false" hidden="true" name="IQ_OG_OTHER_ADJ_NGL" vbProcedure="false">"c2919"</definedName>
    <definedName function="false" hidden="true" name="IQ_OG_OTHER_ADJ_OIL" vbProcedure="false">"c2036"</definedName>
    <definedName function="false" hidden="true" name="IQ_OG_OTHER_COSTS" vbProcedure="false">"c1979"</definedName>
    <definedName function="false" hidden="true" name="IQ_OG_OTHER_COSTS_GAS" vbProcedure="false">"c1991"</definedName>
    <definedName function="false" hidden="true" name="IQ_OG_OTHER_COSTS_OIL" vbProcedure="false">"c1985"</definedName>
    <definedName function="false" hidden="true" name="IQ_OG_PRODUCTION_GAS" vbProcedure="false">"c2047"</definedName>
    <definedName function="false" hidden="true" name="IQ_OG_PRODUCTION_NGL" vbProcedure="false">"c2918"</definedName>
    <definedName function="false" hidden="true" name="IQ_OG_PRODUCTION_OIL" vbProcedure="false">"c2035"</definedName>
    <definedName function="false" hidden="true" name="IQ_OG_PURCHASES_GAS" vbProcedure="false">"c2045"</definedName>
    <definedName function="false" hidden="true" name="IQ_OG_PURCHASES_NGL" vbProcedure="false">"c2916"</definedName>
    <definedName function="false" hidden="true" name="IQ_OG_PURCHASES_OIL" vbProcedure="false">"c2033"</definedName>
    <definedName function="false" hidden="true" name="IQ_OG_RESERVE_REPLACEMENT_RATIO" vbProcedure="false">"c5799"</definedName>
    <definedName function="false" hidden="true" name="IQ_OG_REVISIONS_GAS" vbProcedure="false">"c2042"</definedName>
    <definedName function="false" hidden="true" name="IQ_OG_REVISIONS_NGL" vbProcedure="false">"c2913"</definedName>
    <definedName function="false" hidden="true" name="IQ_OG_REVISIONS_OIL" vbProcedure="false">"c2030"</definedName>
    <definedName function="false" hidden="true" name="IQ_OG_SALES_IN_PLACE_GAS" vbProcedure="false">"c2046"</definedName>
    <definedName function="false" hidden="true" name="IQ_OG_SALES_IN_PLACE_NGL" vbProcedure="false">"c2917"</definedName>
    <definedName function="false" hidden="true" name="IQ_OG_SALES_IN_PLACE_OIL" vbProcedure="false">"c2034"</definedName>
    <definedName function="false" hidden="true" name="IQ_OG_SALES_VOL_EQ_INC_GAS" vbProcedure="false">"c5794"</definedName>
    <definedName function="false" hidden="true" name="IQ_OG_SALES_VOL_EQ_INC_NGL" vbProcedure="false">"c5795"</definedName>
    <definedName function="false" hidden="true" name="IQ_OG_SALES_VOL_EQ_INC_OIL" vbProcedure="false">"c5793"</definedName>
    <definedName function="false" hidden="true" name="IQ_OG_STANDARDIZED_DCF" vbProcedure="false">"c2000"</definedName>
    <definedName function="false" hidden="true" name="IQ_OG_STANDARDIZED_DCF_GAS" vbProcedure="false">"c2020"</definedName>
    <definedName function="false" hidden="true" name="IQ_OG_STANDARDIZED_DCF_HEDGED" vbProcedure="false">"c2001"</definedName>
    <definedName function="false" hidden="true" name="IQ_OG_STANDARDIZED_DCF_HEDGED_GAS" vbProcedure="false">"c2021"</definedName>
    <definedName function="false" hidden="true" name="IQ_OG_STANDARDIZED_DCF_HEDGED_OIL" vbProcedure="false">"c2011"</definedName>
    <definedName function="false" hidden="true" name="IQ_OG_STANDARDIZED_DCF_OIL" vbProcedure="false">"c2010"</definedName>
    <definedName function="false" hidden="true" name="IQ_OG_TAXES" vbProcedure="false">"c2026"</definedName>
    <definedName function="false" hidden="true" name="IQ_OG_TAXES_GAS" vbProcedure="false">"c2028"</definedName>
    <definedName function="false" hidden="true" name="IQ_OG_TAXES_OIL" vbProcedure="false">"c2027"</definedName>
    <definedName function="false" hidden="true" name="IQ_OG_TOTAL_COSTS" vbProcedure="false">"c1980"</definedName>
    <definedName function="false" hidden="true" name="IQ_OG_TOTAL_COSTS_GAS" vbProcedure="false">"c1992"</definedName>
    <definedName function="false" hidden="true" name="IQ_OG_TOTAL_COSTS_OIL" vbProcedure="false">"c1986"</definedName>
    <definedName function="false" hidden="true" name="IQ_OG_TOTAL_EST_PROVED_RESERVES_GAS" vbProcedure="false">"c2052"</definedName>
    <definedName function="false" hidden="true" name="IQ_OG_TOTAL_GAS_PRODUCTION" vbProcedure="false">"c2060"</definedName>
    <definedName function="false" hidden="true" name="IQ_OG_TOTAL_LIQUID_GAS_PRODUCTION" vbProcedure="false">"c2235"</definedName>
    <definedName function="false" hidden="true" name="IQ_OG_TOTAL_OIL_PRODUCTION" vbProcedure="false">"c2059"</definedName>
    <definedName function="false" hidden="true" name="IQ_OG_TOTAL_OIL_PRODUCTON" vbProcedure="false">"c2059"</definedName>
    <definedName function="false" hidden="true" name="IQ_OG_UNDEVELOPED_ACRE_GROSS_EQ_INC" vbProcedure="false">"c5800"</definedName>
    <definedName function="false" hidden="true" name="IQ_OG_UNDEVELOPED_ACRE_NET_EQ_INC" vbProcedure="false">"c5801"</definedName>
    <definedName function="false" hidden="true" name="IQ_OG_UNDEVELOPED_RESERVES_GAS" vbProcedure="false">"c2051"</definedName>
    <definedName function="false" hidden="true" name="IQ_OG_UNDEVELOPED_RESERVES_NGL" vbProcedure="false">"c2923"</definedName>
    <definedName function="false" hidden="true" name="IQ_OG_UNDEVELOPED_RESERVES_OIL" vbProcedure="false">"c2039"</definedName>
    <definedName function="false" hidden="true" name="IQ_OIL_IMPAIR" vbProcedure="false">"c840"</definedName>
    <definedName function="false" hidden="true" name="IQ_OL_COMM_AFTER_FIVE" vbProcedure="false">"c841"</definedName>
    <definedName function="false" hidden="true" name="IQ_OL_COMM_CY" vbProcedure="false">"c842"</definedName>
    <definedName function="false" hidden="true" name="IQ_OL_COMM_CY1" vbProcedure="false">"c843"</definedName>
    <definedName function="false" hidden="true" name="IQ_OL_COMM_CY2" vbProcedure="false">"c844"</definedName>
    <definedName function="false" hidden="true" name="IQ_OL_COMM_CY3" vbProcedure="false">"c845"</definedName>
    <definedName function="false" hidden="true" name="IQ_OL_COMM_CY4" vbProcedure="false">"c846"</definedName>
    <definedName function="false" hidden="true" name="IQ_OL_COMM_NEXT_FIVE" vbProcedure="false">"c847"</definedName>
    <definedName function="false" hidden="true" name="IQ_OPEB_ACCRUED_LIAB" vbProcedure="false">"c3308"</definedName>
    <definedName function="false" hidden="true" name="IQ_OPEB_ACCRUED_LIAB_DOM" vbProcedure="false">"c3306"</definedName>
    <definedName function="false" hidden="true" name="IQ_OPEB_ACCRUED_LIAB_FOREIGN" vbProcedure="false">"c3307"</definedName>
    <definedName function="false" hidden="true" name="IQ_OPEB_ACCUM_OTHER_CI" vbProcedure="false">"c3314"</definedName>
    <definedName function="false" hidden="true" name="IQ_OPEB_ACCUM_OTHER_CI_DOM" vbProcedure="false">"c3312"</definedName>
    <definedName function="false" hidden="true" name="IQ_OPEB_ACCUM_OTHER_CI_FOREIGN" vbProcedure="false">"c3313"</definedName>
    <definedName function="false" hidden="true" name="IQ_OPEB_ACT_NEXT" vbProcedure="false">"c5774"</definedName>
    <definedName function="false" hidden="true" name="IQ_OPEB_ACT_NEXT_DOM" vbProcedure="false">"c5772"</definedName>
    <definedName function="false" hidden="true" name="IQ_OPEB_ACT_NEXT_FOREIGN" vbProcedure="false">"c5773"</definedName>
    <definedName function="false" hidden="true" name="IQ_OPEB_AMT_RECOG_NEXT" vbProcedure="false">"c5783"</definedName>
    <definedName function="false" hidden="true" name="IQ_OPEB_AMT_RECOG_NEXT_DOM" vbProcedure="false">"c5781"</definedName>
    <definedName function="false" hidden="true" name="IQ_OPEB_AMT_RECOG_NEXT_FOREIGN" vbProcedure="false">"c5782"</definedName>
    <definedName function="false" hidden="true" name="IQ_OPEB_ASSETS" vbProcedure="false">"c3356"</definedName>
    <definedName function="false" hidden="true" name="IQ_OPEB_ASSETS_ACQ" vbProcedure="false">"c3347"</definedName>
    <definedName function="false" hidden="true" name="IQ_OPEB_ASSETS_ACQ_DOM" vbProcedure="false">"c3345"</definedName>
    <definedName function="false" hidden="true" name="IQ_OPEB_ASSETS_ACQ_FOREIGN" vbProcedure="false">"c3346"</definedName>
    <definedName function="false" hidden="true" name="IQ_OPEB_ASSETS_ACTUAL_RETURN" vbProcedure="false">"c3332"</definedName>
    <definedName function="false" hidden="true" name="IQ_OPEB_ASSETS_ACTUAL_RETURN_DOM" vbProcedure="false">"c3330"</definedName>
    <definedName function="false" hidden="true" name="IQ_OPEB_ASSETS_ACTUAL_RETURN_FOREIGN" vbProcedure="false">"c3331"</definedName>
    <definedName function="false" hidden="true" name="IQ_OPEB_ASSETS_BEG" vbProcedure="false">"c3329"</definedName>
    <definedName function="false" hidden="true" name="IQ_OPEB_ASSETS_BEG_DOM" vbProcedure="false">"c3327"</definedName>
    <definedName function="false" hidden="true" name="IQ_OPEB_ASSETS_BEG_FOREIGN" vbProcedure="false">"c3328"</definedName>
    <definedName function="false" hidden="true" name="IQ_OPEB_ASSETS_BENEFITS_PAID" vbProcedure="false">"c3341"</definedName>
    <definedName function="false" hidden="true" name="IQ_OPEB_ASSETS_BENEFITS_PAID_DOM" vbProcedure="false">"c3339"</definedName>
    <definedName function="false" hidden="true" name="IQ_OPEB_ASSETS_BENEFITS_PAID_FOREIGN" vbProcedure="false">"c3340"</definedName>
    <definedName function="false" hidden="true" name="IQ_OPEB_ASSETS_CURTAIL" vbProcedure="false">"c3350"</definedName>
    <definedName function="false" hidden="true" name="IQ_OPEB_ASSETS_CURTAIL_DOM" vbProcedure="false">"c3348"</definedName>
    <definedName function="false" hidden="true" name="IQ_OPEB_ASSETS_CURTAIL_FOREIGN" vbProcedure="false">"c3349"</definedName>
    <definedName function="false" hidden="true" name="IQ_OPEB_ASSETS_DOM" vbProcedure="false">"c3354"</definedName>
    <definedName function="false" hidden="true" name="IQ_OPEB_ASSETS_EMPLOYER_CONTRIBUTIONS" vbProcedure="false">"c3335"</definedName>
    <definedName function="false" hidden="true" name="IQ_OPEB_ASSETS_EMPLOYER_CONTRIBUTIONS_DOM" vbProcedure="false">"c3333"</definedName>
    <definedName function="false" hidden="true" name="IQ_OPEB_ASSETS_EMPLOYER_CONTRIBUTIONS_FOREIGN" vbProcedure="false">"c3334"</definedName>
    <definedName function="false" hidden="true" name="IQ_OPEB_ASSETS_FOREIGN" vbProcedure="false">"c3355"</definedName>
    <definedName function="false" hidden="true" name="IQ_OPEB_ASSETS_FX_ADJ" vbProcedure="false">"c3344"</definedName>
    <definedName function="false" hidden="true" name="IQ_OPEB_ASSETS_FX_ADJ_DOM" vbProcedure="false">"c3342"</definedName>
    <definedName function="false" hidden="true" name="IQ_OPEB_ASSETS_FX_ADJ_FOREIGN" vbProcedure="false">"c3343"</definedName>
    <definedName function="false" hidden="true" name="IQ_OPEB_ASSETS_OTHER_PLAN_ADJ" vbProcedure="false">"c3353"</definedName>
    <definedName function="false" hidden="true" name="IQ_OPEB_ASSETS_OTHER_PLAN_ADJ_DOM" vbProcedure="false">"c3351"</definedName>
    <definedName function="false" hidden="true" name="IQ_OPEB_ASSETS_OTHER_PLAN_ADJ_FOREIGN" vbProcedure="false">"c3352"</definedName>
    <definedName function="false" hidden="true" name="IQ_OPEB_ASSETS_PARTICIP_CONTRIBUTIONS" vbProcedure="false">"c3338"</definedName>
    <definedName function="false" hidden="true" name="IQ_OPEB_ASSETS_PARTICIP_CONTRIBUTIONS_DOM" vbProcedure="false">"c3336"</definedName>
    <definedName function="false" hidden="true" name="IQ_OPEB_ASSETS_PARTICIP_CONTRIBUTIONS_FOREIGN" vbProcedure="false">"c3337"</definedName>
    <definedName function="false" hidden="true" name="IQ_OPEB_BENEFIT_INFO_DATE" vbProcedure="false">"c3410"</definedName>
    <definedName function="false" hidden="true" name="IQ_OPEB_BENEFIT_INFO_DATE_DOM" vbProcedure="false">"c3408"</definedName>
    <definedName function="false" hidden="true" name="IQ_OPEB_BENEFIT_INFO_DATE_FOREIGN" vbProcedure="false">"c3409"</definedName>
    <definedName function="false" hidden="true" name="IQ_OPEB_BREAKDOWN_EQ" vbProcedure="false">"c3275"</definedName>
    <definedName function="false" hidden="true" name="IQ_OPEB_BREAKDOWN_EQ_DOM" vbProcedure="false">"c3273"</definedName>
    <definedName function="false" hidden="true" name="IQ_OPEB_BREAKDOWN_EQ_FOREIGN" vbProcedure="false">"c3274"</definedName>
    <definedName function="false" hidden="true" name="IQ_OPEB_BREAKDOWN_FI" vbProcedure="false">"c3278"</definedName>
    <definedName function="false" hidden="true" name="IQ_OPEB_BREAKDOWN_FI_DOM" vbProcedure="false">"c3276"</definedName>
    <definedName function="false" hidden="true" name="IQ_OPEB_BREAKDOWN_FI_FOREIGN" vbProcedure="false">"c3277"</definedName>
    <definedName function="false" hidden="true" name="IQ_OPEB_BREAKDOWN_OTHER" vbProcedure="false">"c3284"</definedName>
    <definedName function="false" hidden="true" name="IQ_OPEB_BREAKDOWN_OTHER_DOM" vbProcedure="false">"c3282"</definedName>
    <definedName function="false" hidden="true" name="IQ_OPEB_BREAKDOWN_OTHER_FOREIGN" vbProcedure="false">"c3283"</definedName>
    <definedName function="false" hidden="true" name="IQ_OPEB_BREAKDOWN_PCT_EQ" vbProcedure="false">"c3263"</definedName>
    <definedName function="false" hidden="true" name="IQ_OPEB_BREAKDOWN_PCT_EQ_DOM" vbProcedure="false">"c3261"</definedName>
    <definedName function="false" hidden="true" name="IQ_OPEB_BREAKDOWN_PCT_EQ_FOREIGN" vbProcedure="false">"c3262"</definedName>
    <definedName function="false" hidden="true" name="IQ_OPEB_BREAKDOWN_PCT_FI" vbProcedure="false">"c3266"</definedName>
    <definedName function="false" hidden="true" name="IQ_OPEB_BREAKDOWN_PCT_FI_DOM" vbProcedure="false">"c3264"</definedName>
    <definedName function="false" hidden="true" name="IQ_OPEB_BREAKDOWN_PCT_FI_FOREIGN" vbProcedure="false">"c3265"</definedName>
    <definedName function="false" hidden="true" name="IQ_OPEB_BREAKDOWN_PCT_OTHER" vbProcedure="false">"c3272"</definedName>
    <definedName function="false" hidden="true" name="IQ_OPEB_BREAKDOWN_PCT_OTHER_DOM" vbProcedure="false">"c3270"</definedName>
    <definedName function="false" hidden="true" name="IQ_OPEB_BREAKDOWN_PCT_OTHER_FOREIGN" vbProcedure="false">"c3271"</definedName>
    <definedName function="false" hidden="true" name="IQ_OPEB_BREAKDOWN_PCT_RE" vbProcedure="false">"c3269"</definedName>
    <definedName function="false" hidden="true" name="IQ_OPEB_BREAKDOWN_PCT_RE_DOM" vbProcedure="false">"c3267"</definedName>
    <definedName function="false" hidden="true" name="IQ_OPEB_BREAKDOWN_PCT_RE_FOREIGN" vbProcedure="false">"c3268"</definedName>
    <definedName function="false" hidden="true" name="IQ_OPEB_BREAKDOWN_RE" vbProcedure="false">"c3281"</definedName>
    <definedName function="false" hidden="true" name="IQ_OPEB_BREAKDOWN_RE_DOM" vbProcedure="false">"c3279"</definedName>
    <definedName function="false" hidden="true" name="IQ_OPEB_BREAKDOWN_RE_FOREIGN" vbProcedure="false">"c3280"</definedName>
    <definedName function="false" hidden="true" name="IQ_OPEB_CI_ACT" vbProcedure="false">"c5759"</definedName>
    <definedName function="false" hidden="true" name="IQ_OPEB_CI_ACT_DOM" vbProcedure="false">"c5757"</definedName>
    <definedName function="false" hidden="true" name="IQ_OPEB_CI_ACT_FOREIGN" vbProcedure="false">"c5758"</definedName>
    <definedName function="false" hidden="true" name="IQ_OPEB_CI_NET_AMT_RECOG" vbProcedure="false">"c5771"</definedName>
    <definedName function="false" hidden="true" name="IQ_OPEB_CI_NET_AMT_RECOG_DOM" vbProcedure="false">"c5769"</definedName>
    <definedName function="false" hidden="true" name="IQ_OPEB_CI_NET_AMT_RECOG_FOREIGN" vbProcedure="false">"c5770"</definedName>
    <definedName function="false" hidden="true" name="IQ_OPEB_CI_OTHER_MISC_ADJ" vbProcedure="false">"c5768"</definedName>
    <definedName function="false" hidden="true" name="IQ_OPEB_CI_OTHER_MISC_ADJ_DOM" vbProcedure="false">"c5766"</definedName>
    <definedName function="false" hidden="true" name="IQ_OPEB_CI_OTHER_MISC_ADJ_FOREIGN" vbProcedure="false">"c5767"</definedName>
    <definedName function="false" hidden="true" name="IQ_OPEB_CI_PRIOR_SERVICE" vbProcedure="false">"c5762"</definedName>
    <definedName function="false" hidden="true" name="IQ_OPEB_CI_PRIOR_SERVICE_DOM" vbProcedure="false">"c5760"</definedName>
    <definedName function="false" hidden="true" name="IQ_OPEB_CI_PRIOR_SERVICE_FOREIGN" vbProcedure="false">"c5761"</definedName>
    <definedName function="false" hidden="true" name="IQ_OPEB_CI_TRANSITION" vbProcedure="false">"c5765"</definedName>
    <definedName function="false" hidden="true" name="IQ_OPEB_CI_TRANSITION_DOM" vbProcedure="false">"c5763"</definedName>
    <definedName function="false" hidden="true" name="IQ_OPEB_CI_TRANSITION_FOREIGN" vbProcedure="false">"c5764"</definedName>
    <definedName function="false" hidden="true" name="IQ_OPEB_CL" vbProcedure="false">"c5789"</definedName>
    <definedName function="false" hidden="true" name="IQ_OPEB_CL_DOM" vbProcedure="false">"c5787"</definedName>
    <definedName function="false" hidden="true" name="IQ_OPEB_CL_FOREIGN" vbProcedure="false">"c5788"</definedName>
    <definedName function="false" hidden="true" name="IQ_OPEB_DECREASE_EFFECT_PBO" vbProcedure="false">"c3458"</definedName>
    <definedName function="false" hidden="true" name="IQ_OPEB_DECREASE_EFFECT_PBO_DOM" vbProcedure="false">"c3456"</definedName>
    <definedName function="false" hidden="true" name="IQ_OPEB_DECREASE_EFFECT_PBO_FOREIGN" vbProcedure="false">"c3457"</definedName>
    <definedName function="false" hidden="true" name="IQ_OPEB_DECREASE_EFFECT_SERVICE_INT_COST" vbProcedure="false">"c3455"</definedName>
    <definedName function="false" hidden="true" name="IQ_OPEB_DECREASE_EFFECT_SERVICE_INT_COST_DOM" vbProcedure="false">"c3453"</definedName>
    <definedName function="false" hidden="true" name="IQ_OPEB_DECREASE_EFFECT_SERVICE_INT_COST_FOREIGN" vbProcedure="false">"c3454"</definedName>
    <definedName function="false" hidden="true" name="IQ_OPEB_DISC_RATE_MAX" vbProcedure="false">"c3422"</definedName>
    <definedName function="false" hidden="true" name="IQ_OPEB_DISC_RATE_MAX_DOM" vbProcedure="false">"c3420"</definedName>
    <definedName function="false" hidden="true" name="IQ_OPEB_DISC_RATE_MAX_FOREIGN" vbProcedure="false">"c3421"</definedName>
    <definedName function="false" hidden="true" name="IQ_OPEB_DISC_RATE_MIN" vbProcedure="false">"c3419"</definedName>
    <definedName function="false" hidden="true" name="IQ_OPEB_DISC_RATE_MIN_DOM" vbProcedure="false">"c3417"</definedName>
    <definedName function="false" hidden="true" name="IQ_OPEB_DISC_RATE_MIN_FOREIGN" vbProcedure="false">"c3418"</definedName>
    <definedName function="false" hidden="true" name="IQ_OPEB_EST_BENEFIT_1YR" vbProcedure="false">"c3287"</definedName>
    <definedName function="false" hidden="true" name="IQ_OPEB_EST_BENEFIT_1YR_DOM" vbProcedure="false">"c3285"</definedName>
    <definedName function="false" hidden="true" name="IQ_OPEB_EST_BENEFIT_1YR_FOREIGN" vbProcedure="false">"c3286"</definedName>
    <definedName function="false" hidden="true" name="IQ_OPEB_EST_BENEFIT_2YR" vbProcedure="false">"c3290"</definedName>
    <definedName function="false" hidden="true" name="IQ_OPEB_EST_BENEFIT_2YR_DOM" vbProcedure="false">"c3288"</definedName>
    <definedName function="false" hidden="true" name="IQ_OPEB_EST_BENEFIT_2YR_FOREIGN" vbProcedure="false">"c3289"</definedName>
    <definedName function="false" hidden="true" name="IQ_OPEB_EST_BENEFIT_3YR" vbProcedure="false">"c3293"</definedName>
    <definedName function="false" hidden="true" name="IQ_OPEB_EST_BENEFIT_3YR_DOM" vbProcedure="false">"c3291"</definedName>
    <definedName function="false" hidden="true" name="IQ_OPEB_EST_BENEFIT_3YR_FOREIGN" vbProcedure="false">"c3292"</definedName>
    <definedName function="false" hidden="true" name="IQ_OPEB_EST_BENEFIT_4YR" vbProcedure="false">"c3296"</definedName>
    <definedName function="false" hidden="true" name="IQ_OPEB_EST_BENEFIT_4YR_DOM" vbProcedure="false">"c3294"</definedName>
    <definedName function="false" hidden="true" name="IQ_OPEB_EST_BENEFIT_4YR_FOREIGN" vbProcedure="false">"c3295"</definedName>
    <definedName function="false" hidden="true" name="IQ_OPEB_EST_BENEFIT_5YR" vbProcedure="false">"c3299"</definedName>
    <definedName function="false" hidden="true" name="IQ_OPEB_EST_BENEFIT_5YR_DOM" vbProcedure="false">"c3297"</definedName>
    <definedName function="false" hidden="true" name="IQ_OPEB_EST_BENEFIT_5YR_FOREIGN" vbProcedure="false">"c3298"</definedName>
    <definedName function="false" hidden="true" name="IQ_OPEB_EST_BENEFIT_AFTER5" vbProcedure="false">"c3302"</definedName>
    <definedName function="false" hidden="true" name="IQ_OPEB_EST_BENEFIT_AFTER5_DOM" vbProcedure="false">"c3300"</definedName>
    <definedName function="false" hidden="true" name="IQ_OPEB_EST_BENEFIT_AFTER5_FOREIGN" vbProcedure="false">"c3301"</definedName>
    <definedName function="false" hidden="true" name="IQ_OPEB_EXP_RATE_RETURN_MAX" vbProcedure="false">"c3434"</definedName>
    <definedName function="false" hidden="true" name="IQ_OPEB_EXP_RATE_RETURN_MAX_DOM" vbProcedure="false">"c3432"</definedName>
    <definedName function="false" hidden="true" name="IQ_OPEB_EXP_RATE_RETURN_MAX_FOREIGN" vbProcedure="false">"c3433"</definedName>
    <definedName function="false" hidden="true" name="IQ_OPEB_EXP_RATE_RETURN_MIN" vbProcedure="false">"c3431"</definedName>
    <definedName function="false" hidden="true" name="IQ_OPEB_EXP_RATE_RETURN_MIN_DOM" vbProcedure="false">"c3429"</definedName>
    <definedName function="false" hidden="true" name="IQ_OPEB_EXP_RATE_RETURN_MIN_FOREIGN" vbProcedure="false">"c3430"</definedName>
    <definedName function="false" hidden="true" name="IQ_OPEB_EXP_RETURN" vbProcedure="false">"c3398"</definedName>
    <definedName function="false" hidden="true" name="IQ_OPEB_EXP_RETURN_DOM" vbProcedure="false">"c3396"</definedName>
    <definedName function="false" hidden="true" name="IQ_OPEB_EXP_RETURN_FOREIGN" vbProcedure="false">"c3397"</definedName>
    <definedName function="false" hidden="true" name="IQ_OPEB_HEALTH_COST_TREND_INITIAL" vbProcedure="false">"c3413"</definedName>
    <definedName function="false" hidden="true" name="IQ_OPEB_HEALTH_COST_TREND_INITIAL_DOM" vbProcedure="false">"c3411"</definedName>
    <definedName function="false" hidden="true" name="IQ_OPEB_HEALTH_COST_TREND_INITIAL_FOREIGN" vbProcedure="false">"c3412"</definedName>
    <definedName function="false" hidden="true" name="IQ_OPEB_HEALTH_COST_TREND_ULTIMATE" vbProcedure="false">"c3416"</definedName>
    <definedName function="false" hidden="true" name="IQ_OPEB_HEALTH_COST_TREND_ULTIMATE_DOM" vbProcedure="false">"c3414"</definedName>
    <definedName function="false" hidden="true" name="IQ_OPEB_HEALTH_COST_TREND_ULTIMATE_FOREIGN" vbProcedure="false">"c3415"</definedName>
    <definedName function="false" hidden="true" name="IQ_OPEB_INCREASE_EFFECT_PBO" vbProcedure="false">"c3452"</definedName>
    <definedName function="false" hidden="true" name="IQ_OPEB_INCREASE_EFFECT_PBO_DOM" vbProcedure="false">"c3450"</definedName>
    <definedName function="false" hidden="true" name="IQ_OPEB_INCREASE_EFFECT_PBO_FOREIGN" vbProcedure="false">"c3451"</definedName>
    <definedName function="false" hidden="true" name="IQ_OPEB_INCREASE_EFFECT_SERVICE_INT_COST" vbProcedure="false">"c3449"</definedName>
    <definedName function="false" hidden="true" name="IQ_OPEB_INCREASE_EFFECT_SERVICE_INT_COST_DOM" vbProcedure="false">"c3447"</definedName>
    <definedName function="false" hidden="true" name="IQ_OPEB_INCREASE_EFFECT_SERVICE_INT_COST_FOREIGN" vbProcedure="false">"c3448"</definedName>
    <definedName function="false" hidden="true" name="IQ_OPEB_INTAN_ASSETS" vbProcedure="false">"c3311"</definedName>
    <definedName function="false" hidden="true" name="IQ_OPEB_INTAN_ASSETS_DOM" vbProcedure="false">"c3309"</definedName>
    <definedName function="false" hidden="true" name="IQ_OPEB_INTAN_ASSETS_FOREIGN" vbProcedure="false">"c3310"</definedName>
    <definedName function="false" hidden="true" name="IQ_OPEB_INTEREST_COST" vbProcedure="false">"c3395"</definedName>
    <definedName function="false" hidden="true" name="IQ_OPEB_INTEREST_COST_DOM" vbProcedure="false">"c3393"</definedName>
    <definedName function="false" hidden="true" name="IQ_OPEB_INTEREST_COST_FOREIGN" vbProcedure="false">"c3394"</definedName>
    <definedName function="false" hidden="true" name="IQ_OPEB_LT_ASSETS" vbProcedure="false">"c5786"</definedName>
    <definedName function="false" hidden="true" name="IQ_OPEB_LT_ASSETS_DOM" vbProcedure="false">"c5784"</definedName>
    <definedName function="false" hidden="true" name="IQ_OPEB_LT_ASSETS_FOREIGN" vbProcedure="false">"c5785"</definedName>
    <definedName function="false" hidden="true" name="IQ_OPEB_LT_LIAB" vbProcedure="false">"c5792"</definedName>
    <definedName function="false" hidden="true" name="IQ_OPEB_LT_LIAB_DOM" vbProcedure="false">"c5790"</definedName>
    <definedName function="false" hidden="true" name="IQ_OPEB_LT_LIAB_FOREIGN" vbProcedure="false">"c5791"</definedName>
    <definedName function="false" hidden="true" name="IQ_OPEB_NET_ASSET_RECOG" vbProcedure="false">"c3326"</definedName>
    <definedName function="false" hidden="true" name="IQ_OPEB_NET_ASSET_RECOG_DOM" vbProcedure="false">"c3324"</definedName>
    <definedName function="false" hidden="true" name="IQ_OPEB_NET_ASSET_RECOG_FOREIGN" vbProcedure="false">"c3325"</definedName>
    <definedName function="false" hidden="true" name="IQ_OPEB_OBLIGATION_ACCUMULATED" vbProcedure="false">"c3407"</definedName>
    <definedName function="false" hidden="true" name="IQ_OPEB_OBLIGATION_ACCUMULATED_DOM" vbProcedure="false">"c3405"</definedName>
    <definedName function="false" hidden="true" name="IQ_OPEB_OBLIGATION_ACCUMULATED_FOREIGN" vbProcedure="false">"c3406"</definedName>
    <definedName function="false" hidden="true" name="IQ_OPEB_OBLIGATION_ACQ" vbProcedure="false">"c3380"</definedName>
    <definedName function="false" hidden="true" name="IQ_OPEB_OBLIGATION_ACQ_DOM" vbProcedure="false">"c3378"</definedName>
    <definedName function="false" hidden="true" name="IQ_OPEB_OBLIGATION_ACQ_FOREIGN" vbProcedure="false">"c3379"</definedName>
    <definedName function="false" hidden="true" name="IQ_OPEB_OBLIGATION_ACTUARIAL_GAIN_LOSS" vbProcedure="false">"c3371"</definedName>
    <definedName function="false" hidden="true" name="IQ_OPEB_OBLIGATION_ACTUARIAL_GAIN_LOSS_DOM" vbProcedure="false">"c3369"</definedName>
    <definedName function="false" hidden="true" name="IQ_OPEB_OBLIGATION_ACTUARIAL_GAIN_LOSS_FOREIGN" vbProcedure="false">"c3370"</definedName>
    <definedName function="false" hidden="true" name="IQ_OPEB_OBLIGATION_BEG" vbProcedure="false">"c3359"</definedName>
    <definedName function="false" hidden="true" name="IQ_OPEB_OBLIGATION_BEG_DOM" vbProcedure="false">"c3357"</definedName>
    <definedName function="false" hidden="true" name="IQ_OPEB_OBLIGATION_BEG_FOREIGN" vbProcedure="false">"c3358"</definedName>
    <definedName function="false" hidden="true" name="IQ_OPEB_OBLIGATION_CURTAIL" vbProcedure="false">"c3383"</definedName>
    <definedName function="false" hidden="true" name="IQ_OPEB_OBLIGATION_CURTAIL_DOM" vbProcedure="false">"c3381"</definedName>
    <definedName function="false" hidden="true" name="IQ_OPEB_OBLIGATION_CURTAIL_FOREIGN" vbProcedure="false">"c3382"</definedName>
    <definedName function="false" hidden="true" name="IQ_OPEB_OBLIGATION_EMPLOYEE_CONTRIBUTIONS" vbProcedure="false">"c3368"</definedName>
    <definedName function="false" hidden="true" name="IQ_OPEB_OBLIGATION_EMPLOYEE_CONTRIBUTIONS_DOM" vbProcedure="false">"c3366"</definedName>
    <definedName function="false" hidden="true" name="IQ_OPEB_OBLIGATION_EMPLOYEE_CONTRIBUTIONS_FOREIGN" vbProcedure="false">"c3367"</definedName>
    <definedName function="false" hidden="true" name="IQ_OPEB_OBLIGATION_FX_ADJ" vbProcedure="false">"c3377"</definedName>
    <definedName function="false" hidden="true" name="IQ_OPEB_OBLIGATION_FX_ADJ_DOM" vbProcedure="false">"c3375"</definedName>
    <definedName function="false" hidden="true" name="IQ_OPEB_OBLIGATION_FX_ADJ_FOREIGN" vbProcedure="false">"c3376"</definedName>
    <definedName function="false" hidden="true" name="IQ_OPEB_OBLIGATION_INTEREST_COST" vbProcedure="false">"c3365"</definedName>
    <definedName function="false" hidden="true" name="IQ_OPEB_OBLIGATION_INTEREST_COST_DOM" vbProcedure="false">"c3363"</definedName>
    <definedName function="false" hidden="true" name="IQ_OPEB_OBLIGATION_INTEREST_COST_FOREIGN" vbProcedure="false">"c3364"</definedName>
    <definedName function="false" hidden="true" name="IQ_OPEB_OBLIGATION_OTHER_PLAN_ADJ" vbProcedure="false">"c3386"</definedName>
    <definedName function="false" hidden="true" name="IQ_OPEB_OBLIGATION_OTHER_PLAN_ADJ_DOM" vbProcedure="false">"c3384"</definedName>
    <definedName function="false" hidden="true" name="IQ_OPEB_OBLIGATION_OTHER_PLAN_ADJ_FOREIGN" vbProcedure="false">"c3385"</definedName>
    <definedName function="false" hidden="true" name="IQ_OPEB_OBLIGATION_PAID" vbProcedure="false">"c3374"</definedName>
    <definedName function="false" hidden="true" name="IQ_OPEB_OBLIGATION_PAID_DOM" vbProcedure="false">"c3372"</definedName>
    <definedName function="false" hidden="true" name="IQ_OPEB_OBLIGATION_PAID_FOREIGN" vbProcedure="false">"c3373"</definedName>
    <definedName function="false" hidden="true" name="IQ_OPEB_OBLIGATION_PROJECTED" vbProcedure="false">"c3389"</definedName>
    <definedName function="false" hidden="true" name="IQ_OPEB_OBLIGATION_PROJECTED_DOM" vbProcedure="false">"c3387"</definedName>
    <definedName function="false" hidden="true" name="IQ_OPEB_OBLIGATION_PROJECTED_FOREIGN" vbProcedure="false">"c3388"</definedName>
    <definedName function="false" hidden="true" name="IQ_OPEB_OBLIGATION_SERVICE_COST" vbProcedure="false">"c3362"</definedName>
    <definedName function="false" hidden="true" name="IQ_OPEB_OBLIGATION_SERVICE_COST_DOM" vbProcedure="false">"c3360"</definedName>
    <definedName function="false" hidden="true" name="IQ_OPEB_OBLIGATION_SERVICE_COST_FOREIGN" vbProcedure="false">"c3361"</definedName>
    <definedName function="false" hidden="true" name="IQ_OPEB_OTHER" vbProcedure="false">"c3317"</definedName>
    <definedName function="false" hidden="true" name="IQ_OPEB_OTHER_ADJ" vbProcedure="false">"c3323"</definedName>
    <definedName function="false" hidden="true" name="IQ_OPEB_OTHER_ADJ_DOM" vbProcedure="false">"c3321"</definedName>
    <definedName function="false" hidden="true" name="IQ_OPEB_OTHER_ADJ_FOREIGN" vbProcedure="false">"c3322"</definedName>
    <definedName function="false" hidden="true" name="IQ_OPEB_OTHER_COST" vbProcedure="false">"c3401"</definedName>
    <definedName function="false" hidden="true" name="IQ_OPEB_OTHER_COST_DOM" vbProcedure="false">"c3399"</definedName>
    <definedName function="false" hidden="true" name="IQ_OPEB_OTHER_COST_FOREIGN" vbProcedure="false">"c3400"</definedName>
    <definedName function="false" hidden="true" name="IQ_OPEB_OTHER_DOM" vbProcedure="false">"c3315"</definedName>
    <definedName function="false" hidden="true" name="IQ_OPEB_OTHER_FOREIGN" vbProcedure="false">"c3316"</definedName>
    <definedName function="false" hidden="true" name="IQ_OPEB_PBO_ASSUMED_RATE_RET_MAX" vbProcedure="false">"c3440"</definedName>
    <definedName function="false" hidden="true" name="IQ_OPEB_PBO_ASSUMED_RATE_RET_MAX_DOM" vbProcedure="false">"c3438"</definedName>
    <definedName function="false" hidden="true" name="IQ_OPEB_PBO_ASSUMED_RATE_RET_MAX_FOREIGN" vbProcedure="false">"c3439"</definedName>
    <definedName function="false" hidden="true" name="IQ_OPEB_PBO_ASSUMED_RATE_RET_MIN" vbProcedure="false">"c3437"</definedName>
    <definedName function="false" hidden="true" name="IQ_OPEB_PBO_ASSUMED_RATE_RET_MIN_DOM" vbProcedure="false">"c3435"</definedName>
    <definedName function="false" hidden="true" name="IQ_OPEB_PBO_ASSUMED_RATE_RET_MIN_FOREIGN" vbProcedure="false">"c3436"</definedName>
    <definedName function="false" hidden="true" name="IQ_OPEB_PBO_RATE_COMP_INCREASE_MAX" vbProcedure="false">"c3446"</definedName>
    <definedName function="false" hidden="true" name="IQ_OPEB_PBO_RATE_COMP_INCREASE_MAX_DOM" vbProcedure="false">"c3444"</definedName>
    <definedName function="false" hidden="true" name="IQ_OPEB_PBO_RATE_COMP_INCREASE_MAX_FOREIGN" vbProcedure="false">"c3445"</definedName>
    <definedName function="false" hidden="true" name="IQ_OPEB_PBO_RATE_COMP_INCREASE_MIN" vbProcedure="false">"c3443"</definedName>
    <definedName function="false" hidden="true" name="IQ_OPEB_PBO_RATE_COMP_INCREASE_MIN_DOM" vbProcedure="false">"c3441"</definedName>
    <definedName function="false" hidden="true" name="IQ_OPEB_PBO_RATE_COMP_INCREASE_MIN_FOREIGN" vbProcedure="false">"c3442"</definedName>
    <definedName function="false" hidden="true" name="IQ_OPEB_PREPAID_COST" vbProcedure="false">"c3305"</definedName>
    <definedName function="false" hidden="true" name="IQ_OPEB_PREPAID_COST_DOM" vbProcedure="false">"c3303"</definedName>
    <definedName function="false" hidden="true" name="IQ_OPEB_PREPAID_COST_FOREIGN" vbProcedure="false">"c3304"</definedName>
    <definedName function="false" hidden="true" name="IQ_OPEB_PRIOR_SERVICE_NEXT" vbProcedure="false">"c5777"</definedName>
    <definedName function="false" hidden="true" name="IQ_OPEB_PRIOR_SERVICE_NEXT_DOM" vbProcedure="false">"c5775"</definedName>
    <definedName function="false" hidden="true" name="IQ_OPEB_PRIOR_SERVICE_NEXT_FOREIGN" vbProcedure="false">"c5776"</definedName>
    <definedName function="false" hidden="true" name="IQ_OPEB_RATE_COMP_INCREASE_MAX" vbProcedure="false">"c3428"</definedName>
    <definedName function="false" hidden="true" name="IQ_OPEB_RATE_COMP_INCREASE_MAX_DOM" vbProcedure="false">"c3426"</definedName>
    <definedName function="false" hidden="true" name="IQ_OPEB_RATE_COMP_INCREASE_MAX_FOREIGN" vbProcedure="false">"c3427"</definedName>
    <definedName function="false" hidden="true" name="IQ_OPEB_RATE_COMP_INCREASE_MIN" vbProcedure="false">"c3425"</definedName>
    <definedName function="false" hidden="true" name="IQ_OPEB_RATE_COMP_INCREASE_MIN_DOM" vbProcedure="false">"c3423"</definedName>
    <definedName function="false" hidden="true" name="IQ_OPEB_RATE_COMP_INCREASE_MIN_FOREIGN" vbProcedure="false">"c3424"</definedName>
    <definedName function="false" hidden="true" name="IQ_OPEB_SERVICE_COST" vbProcedure="false">"c3392"</definedName>
    <definedName function="false" hidden="true" name="IQ_OPEB_SERVICE_COST_DOM" vbProcedure="false">"c3390"</definedName>
    <definedName function="false" hidden="true" name="IQ_OPEB_SERVICE_COST_FOREIGN" vbProcedure="false">"c3391"</definedName>
    <definedName function="false" hidden="true" name="IQ_OPEB_TOTAL_COST" vbProcedure="false">"c3404"</definedName>
    <definedName function="false" hidden="true" name="IQ_OPEB_TOTAL_COST_DOM" vbProcedure="false">"c3402"</definedName>
    <definedName function="false" hidden="true" name="IQ_OPEB_TOTAL_COST_FOREIGN" vbProcedure="false">"c3403"</definedName>
    <definedName function="false" hidden="true" name="IQ_OPEB_TRANSITION_NEXT" vbProcedure="false">"c5780"</definedName>
    <definedName function="false" hidden="true" name="IQ_OPEB_TRANSITION_NEXT_DOM" vbProcedure="false">"c5778"</definedName>
    <definedName function="false" hidden="true" name="IQ_OPEB_TRANSITION_NEXT_FOREIGN" vbProcedure="false">"c5779"</definedName>
    <definedName function="false" hidden="true" name="IQ_OPEB_UNRECOG_PRIOR" vbProcedure="false">"c3320"</definedName>
    <definedName function="false" hidden="true" name="IQ_OPEB_UNRECOG_PRIOR_DOM" vbProcedure="false">"c3318"</definedName>
    <definedName function="false" hidden="true" name="IQ_OPEB_UNRECOG_PRIOR_FOREIGN" vbProcedure="false">"c3319"</definedName>
    <definedName function="false" hidden="true" name="IQ_OPENED55" vbProcedure="false">1</definedName>
    <definedName function="false" hidden="true" name="IQ_OPENPRICE" vbProcedure="false">"c848"</definedName>
    <definedName function="false" hidden="true" name="IQ_OPERATIONS_EXP" vbProcedure="false">"c855"</definedName>
    <definedName function="false" hidden="true" name="IQ_OPER_INC" vbProcedure="false">"c849"</definedName>
    <definedName function="false" hidden="true" name="IQ_OPER_INC_ACT_OR_EST" vbProcedure="false">"c2220"</definedName>
    <definedName function="false" hidden="true" name="IQ_OPER_INC_ACT_OR_EST_REUT" vbProcedure="false">"c5466"</definedName>
    <definedName function="false" hidden="true" name="IQ_OPER_INC_BR" vbProcedure="false">"c850"</definedName>
    <definedName function="false" hidden="true" name="IQ_OPER_INC_EST" vbProcedure="false">"c1688"</definedName>
    <definedName function="false" hidden="true" name="IQ_OPER_INC_EST_REUT" vbProcedure="false">"c5340"</definedName>
    <definedName function="false" hidden="true" name="IQ_OPER_INC_FIN" vbProcedure="false">"c851"</definedName>
    <definedName function="false" hidden="true" name="IQ_OPER_INC_HIGH_EST" vbProcedure="false">"c1690"</definedName>
    <definedName function="false" hidden="true" name="IQ_OPER_INC_HIGH_EST_REUT" vbProcedure="false">"c5342"</definedName>
    <definedName function="false" hidden="true" name="IQ_OPER_INC_INS" vbProcedure="false">"c852"</definedName>
    <definedName function="false" hidden="true" name="IQ_OPER_INC_LOW_EST" vbProcedure="false">"c1691"</definedName>
    <definedName function="false" hidden="true" name="IQ_OPER_INC_LOW_EST_REUT" vbProcedure="false">"c5343"</definedName>
    <definedName function="false" hidden="true" name="IQ_OPER_INC_MARGIN" vbProcedure="false">"c1448"</definedName>
    <definedName function="false" hidden="true" name="IQ_OPER_INC_MEDIAN_EST" vbProcedure="false">"c1689"</definedName>
    <definedName function="false" hidden="true" name="IQ_OPER_INC_MEDIAN_EST_REUT" vbProcedure="false">"c5341"</definedName>
    <definedName function="false" hidden="true" name="IQ_OPER_INC_NUM_EST" vbProcedure="false">"c1692"</definedName>
    <definedName function="false" hidden="true" name="IQ_OPER_INC_NUM_EST_REUT" vbProcedure="false">"c5344"</definedName>
    <definedName function="false" hidden="true" name="IQ_OPER_INC_RE" vbProcedure="false">"c6240"</definedName>
    <definedName function="false" hidden="true" name="IQ_OPER_INC_REIT" vbProcedure="false">"c853"</definedName>
    <definedName function="false" hidden="true" name="IQ_OPER_INC_STDDEV_EST" vbProcedure="false">"c1693"</definedName>
    <definedName function="false" hidden="true" name="IQ_OPER_INC_STDDEV_EST_REUT" vbProcedure="false">"c5345"</definedName>
    <definedName function="false" hidden="true" name="IQ_OPER_INC_UTI" vbProcedure="false">"c854"</definedName>
    <definedName function="false" hidden="true" name="IQ_OPTIONS_BEG_OS" vbProcedure="false">"c1572"</definedName>
    <definedName function="false" hidden="true" name="IQ_OPTIONS_CANCELLED" vbProcedure="false">"c856"</definedName>
    <definedName function="false" hidden="true" name="IQ_OPTIONS_END_OS" vbProcedure="false">"c1573"</definedName>
    <definedName function="false" hidden="true" name="IQ_OPTIONS_EXERCISABLE_END_OS" vbProcedure="false">"c5804"</definedName>
    <definedName function="false" hidden="true" name="IQ_OPTIONS_EXERCISED" vbProcedure="false">"c2116"</definedName>
    <definedName function="false" hidden="true" name="IQ_OPTIONS_GRANTED" vbProcedure="false">"c2673"</definedName>
    <definedName function="false" hidden="true" name="IQ_OPTIONS_ISSUED" vbProcedure="false">"c857"</definedName>
    <definedName function="false" hidden="true" name="IQ_OPTIONS_STRIKE_PRICE_BEG_OS" vbProcedure="false">"c5805"</definedName>
    <definedName function="false" hidden="true" name="IQ_OPTIONS_STRIKE_PRICE_CANCELLED" vbProcedure="false">"c5807"</definedName>
    <definedName function="false" hidden="true" name="IQ_OPTIONS_STRIKE_PRICE_EXERCISABLE" vbProcedure="false">"c5808"</definedName>
    <definedName function="false" hidden="true" name="IQ_OPTIONS_STRIKE_PRICE_EXERCISED" vbProcedure="false">"c5806"</definedName>
    <definedName function="false" hidden="true" name="IQ_OPTIONS_STRIKE_PRICE_GRANTED" vbProcedure="false">"c2678"</definedName>
    <definedName function="false" hidden="true" name="IQ_OPTIONS_STRIKE_PRICE_OS" vbProcedure="false">"c2677"</definedName>
    <definedName function="false" hidden="true" name="IQ_ORDER_BACKLOG" vbProcedure="false">"c2090"</definedName>
    <definedName function="false" hidden="true" name="IQ_OTHER_ADJUST_GROSS_LOANS" vbProcedure="false">"c859"</definedName>
    <definedName function="false" hidden="true" name="IQ_OTHER_AMORT" vbProcedure="false">"c5563"</definedName>
    <definedName function="false" hidden="true" name="IQ_OTHER_AMORT_BNK" vbProcedure="false">"c5565"</definedName>
    <definedName function="false" hidden="true" name="IQ_OTHER_AMORT_BR" vbProcedure="false">"c5566"</definedName>
    <definedName function="false" hidden="true" name="IQ_OTHER_AMORT_FIN" vbProcedure="false">"c5567"</definedName>
    <definedName function="false" hidden="true" name="IQ_OTHER_AMORT_INS" vbProcedure="false">"c5568"</definedName>
    <definedName function="false" hidden="true" name="IQ_OTHER_AMORT_RE" vbProcedure="false">"c6287"</definedName>
    <definedName function="false" hidden="true" name="IQ_OTHER_AMORT_REIT" vbProcedure="false">"c5569"</definedName>
    <definedName function="false" hidden="true" name="IQ_OTHER_AMORT_UTI" vbProcedure="false">"c5570"</definedName>
    <definedName function="false" hidden="true" name="IQ_OTHER_ASSETS" vbProcedure="false">"c860"</definedName>
    <definedName function="false" hidden="true" name="IQ_OTHER_ASSETS_BNK" vbProcedure="false">"c861"</definedName>
    <definedName function="false" hidden="true" name="IQ_OTHER_ASSETS_BR" vbProcedure="false">"c862"</definedName>
    <definedName function="false" hidden="true" name="IQ_OTHER_ASSETS_FIN" vbProcedure="false">"c863"</definedName>
    <definedName function="false" hidden="true" name="IQ_OTHER_ASSETS_INS" vbProcedure="false">"c864"</definedName>
    <definedName function="false" hidden="true" name="IQ_OTHER_ASSETS_RE" vbProcedure="false">"c6241"</definedName>
    <definedName function="false" hidden="true" name="IQ_OTHER_ASSETS_REIT" vbProcedure="false">"c865"</definedName>
    <definedName function="false" hidden="true" name="IQ_OTHER_ASSETS_SERV_RIGHTS" vbProcedure="false">"c2243"</definedName>
    <definedName function="false" hidden="true" name="IQ_OTHER_ASSETS_UTI" vbProcedure="false">"c866"</definedName>
    <definedName function="false" hidden="true" name="IQ_OTHER_BEARING_LIAB" vbProcedure="false">"c1608"</definedName>
    <definedName function="false" hidden="true" name="IQ_OTHER_BENEFITS_OBLIGATION" vbProcedure="false">"c867"</definedName>
    <definedName function="false" hidden="true" name="IQ_OTHER_CA" vbProcedure="false">"c868"</definedName>
    <definedName function="false" hidden="true" name="IQ_OTHER_CA_SUPPL" vbProcedure="false">"c869"</definedName>
    <definedName function="false" hidden="true" name="IQ_OTHER_CA_SUPPL_BNK" vbProcedure="false">"c870"</definedName>
    <definedName function="false" hidden="true" name="IQ_OTHER_CA_SUPPL_BR" vbProcedure="false">"c871"</definedName>
    <definedName function="false" hidden="true" name="IQ_OTHER_CA_SUPPL_FIN" vbProcedure="false">"c872"</definedName>
    <definedName function="false" hidden="true" name="IQ_OTHER_CA_SUPPL_INS" vbProcedure="false">"c873"</definedName>
    <definedName function="false" hidden="true" name="IQ_OTHER_CA_SUPPL_RE" vbProcedure="false">"c6242"</definedName>
    <definedName function="false" hidden="true" name="IQ_OTHER_CA_SUPPL_REIT" vbProcedure="false">"c874"</definedName>
    <definedName function="false" hidden="true" name="IQ_OTHER_CA_SUPPL_UTI" vbProcedure="false">"c875"</definedName>
    <definedName function="false" hidden="true" name="IQ_OTHER_CA_UTI" vbProcedure="false">"c876"</definedName>
    <definedName function="false" hidden="true" name="IQ_OTHER_CL" vbProcedure="false">"c877"</definedName>
    <definedName function="false" hidden="true" name="IQ_OTHER_CL_SUPPL" vbProcedure="false">"c878"</definedName>
    <definedName function="false" hidden="true" name="IQ_OTHER_CL_SUPPL_BNK" vbProcedure="false">"c879"</definedName>
    <definedName function="false" hidden="true" name="IQ_OTHER_CL_SUPPL_BR" vbProcedure="false">"c880"</definedName>
    <definedName function="false" hidden="true" name="IQ_OTHER_CL_SUPPL_FIN" vbProcedure="false">"c881"</definedName>
    <definedName function="false" hidden="true" name="IQ_OTHER_CL_SUPPL_INS" vbProcedure="false">"C6021"</definedName>
    <definedName function="false" hidden="true" name="IQ_OTHER_CL_SUPPL_RE" vbProcedure="false">"c6243"</definedName>
    <definedName function="false" hidden="true" name="IQ_OTHER_CL_SUPPL_REIT" vbProcedure="false">"c882"</definedName>
    <definedName function="false" hidden="true" name="IQ_OTHER_CL_SUPPL_UTI" vbProcedure="false">"c883"</definedName>
    <definedName function="false" hidden="true" name="IQ_OTHER_CL_UTI" vbProcedure="false">"c884"</definedName>
    <definedName function="false" hidden="true" name="IQ_OTHER_CURRENT_ASSETS" vbProcedure="false">"c1403"</definedName>
    <definedName function="false" hidden="true" name="IQ_OTHER_CURRENT_LIAB" vbProcedure="false">"c1404"</definedName>
    <definedName function="false" hidden="true" name="IQ_OTHER_DEBT" vbProcedure="false">"c2507"</definedName>
    <definedName function="false" hidden="true" name="IQ_OTHER_DEBT_PCT" vbProcedure="false">"c2508"</definedName>
    <definedName function="false" hidden="true" name="IQ_OTHER_DEP" vbProcedure="false">"c885"</definedName>
    <definedName function="false" hidden="true" name="IQ_OTHER_EARNING" vbProcedure="false">"c1609"</definedName>
    <definedName function="false" hidden="true" name="IQ_OTHER_EQUITY" vbProcedure="false">"c886"</definedName>
    <definedName function="false" hidden="true" name="IQ_OTHER_EQUITY_BNK" vbProcedure="false">"c887"</definedName>
    <definedName function="false" hidden="true" name="IQ_OTHER_EQUITY_BR" vbProcedure="false">"c888"</definedName>
    <definedName function="false" hidden="true" name="IQ_OTHER_EQUITY_FIN" vbProcedure="false">"c889"</definedName>
    <definedName function="false" hidden="true" name="IQ_OTHER_EQUITY_INS" vbProcedure="false">"c890"</definedName>
    <definedName function="false" hidden="true" name="IQ_OTHER_EQUITY_RE" vbProcedure="false">"c6244"</definedName>
    <definedName function="false" hidden="true" name="IQ_OTHER_EQUITY_REIT" vbProcedure="false">"c891"</definedName>
    <definedName function="false" hidden="true" name="IQ_OTHER_EQUITY_UTI" vbProcedure="false">"c892"</definedName>
    <definedName function="false" hidden="true" name="IQ_OTHER_FINANCE_ACT" vbProcedure="false">"c893"</definedName>
    <definedName function="false" hidden="true" name="IQ_OTHER_FINANCE_ACT_BNK" vbProcedure="false">"c894"</definedName>
    <definedName function="false" hidden="true" name="IQ_OTHER_FINANCE_ACT_BR" vbProcedure="false">"c895"</definedName>
    <definedName function="false" hidden="true" name="IQ_OTHER_FINANCE_ACT_FIN" vbProcedure="false">"c896"</definedName>
    <definedName function="false" hidden="true" name="IQ_OTHER_FINANCE_ACT_INS" vbProcedure="false">"c897"</definedName>
    <definedName function="false" hidden="true" name="IQ_OTHER_FINANCE_ACT_RE" vbProcedure="false">"c6245"</definedName>
    <definedName function="false" hidden="true" name="IQ_OTHER_FINANCE_ACT_REIT" vbProcedure="false">"c898"</definedName>
    <definedName function="false" hidden="true" name="IQ_OTHER_FINANCE_ACT_SUPPL" vbProcedure="false">"c899"</definedName>
    <definedName function="false" hidden="true" name="IQ_OTHER_FINANCE_ACT_SUPPL_BNK" vbProcedure="false">"c900"</definedName>
    <definedName function="false" hidden="true" name="IQ_OTHER_FINANCE_ACT_SUPPL_BR" vbProcedure="false">"c901"</definedName>
    <definedName function="false" hidden="true" name="IQ_OTHER_FINANCE_ACT_SUPPL_FIN" vbProcedure="false">"c902"</definedName>
    <definedName function="false" hidden="true" name="IQ_OTHER_FINANCE_ACT_SUPPL_INS" vbProcedure="false">"c903"</definedName>
    <definedName function="false" hidden="true" name="IQ_OTHER_FINANCE_ACT_SUPPL_RE" vbProcedure="false">"c6246"</definedName>
    <definedName function="false" hidden="true" name="IQ_OTHER_FINANCE_ACT_SUPPL_REIT" vbProcedure="false">"c904"</definedName>
    <definedName function="false" hidden="true" name="IQ_OTHER_FINANCE_ACT_SUPPL_UTI" vbProcedure="false">"c905"</definedName>
    <definedName function="false" hidden="true" name="IQ_OTHER_FINANCE_ACT_UTI" vbProcedure="false">"c906"</definedName>
    <definedName function="false" hidden="true" name="IQ_OTHER_INTAN" vbProcedure="false">"c907"</definedName>
    <definedName function="false" hidden="true" name="IQ_OTHER_INTAN_BNK" vbProcedure="false">"c908"</definedName>
    <definedName function="false" hidden="true" name="IQ_OTHER_INTAN_BR" vbProcedure="false">"c909"</definedName>
    <definedName function="false" hidden="true" name="IQ_OTHER_INTAN_FIN" vbProcedure="false">"c910"</definedName>
    <definedName function="false" hidden="true" name="IQ_OTHER_INTAN_INS" vbProcedure="false">"c911"</definedName>
    <definedName function="false" hidden="true" name="IQ_OTHER_INTAN_RE" vbProcedure="false">"c6247"</definedName>
    <definedName function="false" hidden="true" name="IQ_OTHER_INTAN_REIT" vbProcedure="false">"c912"</definedName>
    <definedName function="false" hidden="true" name="IQ_OTHER_INTAN_UTI" vbProcedure="false">"c913"</definedName>
    <definedName function="false" hidden="true" name="IQ_OTHER_INV" vbProcedure="false">"c914"</definedName>
    <definedName function="false" hidden="true" name="IQ_OTHER_INVEST" vbProcedure="false">"c915"</definedName>
    <definedName function="false" hidden="true" name="IQ_OTHER_INVESTING" vbProcedure="false">"c1408"</definedName>
    <definedName function="false" hidden="true" name="IQ_OTHER_INVEST_ACT" vbProcedure="false">"c916"</definedName>
    <definedName function="false" hidden="true" name="IQ_OTHER_INVEST_ACT_BNK" vbProcedure="false">"c917"</definedName>
    <definedName function="false" hidden="true" name="IQ_OTHER_INVEST_ACT_BR" vbProcedure="false">"c918"</definedName>
    <definedName function="false" hidden="true" name="IQ_OTHER_INVEST_ACT_FIN" vbProcedure="false">"c919"</definedName>
    <definedName function="false" hidden="true" name="IQ_OTHER_INVEST_ACT_INS" vbProcedure="false">"c920"</definedName>
    <definedName function="false" hidden="true" name="IQ_OTHER_INVEST_ACT_RE" vbProcedure="false">"c6248"</definedName>
    <definedName function="false" hidden="true" name="IQ_OTHER_INVEST_ACT_REIT" vbProcedure="false">"c921"</definedName>
    <definedName function="false" hidden="true" name="IQ_OTHER_INVEST_ACT_SUPPL" vbProcedure="false">"c922"</definedName>
    <definedName function="false" hidden="true" name="IQ_OTHER_INVEST_ACT_SUPPL_BNK" vbProcedure="false">"c923"</definedName>
    <definedName function="false" hidden="true" name="IQ_OTHER_INVEST_ACT_SUPPL_BR" vbProcedure="false">"c924"</definedName>
    <definedName function="false" hidden="true" name="IQ_OTHER_INVEST_ACT_SUPPL_FIN" vbProcedure="false">"c925"</definedName>
    <definedName function="false" hidden="true" name="IQ_OTHER_INVEST_ACT_SUPPL_INS" vbProcedure="false">"c926"</definedName>
    <definedName function="false" hidden="true" name="IQ_OTHER_INVEST_ACT_SUPPL_RE" vbProcedure="false">"c6249"</definedName>
    <definedName function="false" hidden="true" name="IQ_OTHER_INVEST_ACT_SUPPL_REIT" vbProcedure="false">"c927"</definedName>
    <definedName function="false" hidden="true" name="IQ_OTHER_INVEST_ACT_SUPPL_UTI" vbProcedure="false">"c928"</definedName>
    <definedName function="false" hidden="true" name="IQ_OTHER_INVEST_ACT_UTI" vbProcedure="false">"c929"</definedName>
    <definedName function="false" hidden="true" name="IQ_OTHER_LIAB" vbProcedure="false">"c930"</definedName>
    <definedName function="false" hidden="true" name="IQ_OTHER_LIAB_BNK" vbProcedure="false">"c931"</definedName>
    <definedName function="false" hidden="true" name="IQ_OTHER_LIAB_BR" vbProcedure="false">"c932"</definedName>
    <definedName function="false" hidden="true" name="IQ_OTHER_LIAB_FIN" vbProcedure="false">"c933"</definedName>
    <definedName function="false" hidden="true" name="IQ_OTHER_LIAB_INS" vbProcedure="false">"c934"</definedName>
    <definedName function="false" hidden="true" name="IQ_OTHER_LIAB_LT" vbProcedure="false">"c935"</definedName>
    <definedName function="false" hidden="true" name="IQ_OTHER_LIAB_LT_BNK" vbProcedure="false">"c936"</definedName>
    <definedName function="false" hidden="true" name="IQ_OTHER_LIAB_LT_BR" vbProcedure="false">"c937"</definedName>
    <definedName function="false" hidden="true" name="IQ_OTHER_LIAB_LT_FIN" vbProcedure="false">"c938"</definedName>
    <definedName function="false" hidden="true" name="IQ_OTHER_LIAB_LT_INS" vbProcedure="false">"c939"</definedName>
    <definedName function="false" hidden="true" name="IQ_OTHER_LIAB_LT_RE" vbProcedure="false">"c6250"</definedName>
    <definedName function="false" hidden="true" name="IQ_OTHER_LIAB_LT_REIT" vbProcedure="false">"c940"</definedName>
    <definedName function="false" hidden="true" name="IQ_OTHER_LIAB_LT_UTI" vbProcedure="false">"c941"</definedName>
    <definedName function="false" hidden="true" name="IQ_OTHER_LIAB_RE" vbProcedure="false">"c6251"</definedName>
    <definedName function="false" hidden="true" name="IQ_OTHER_LIAB_REIT" vbProcedure="false">"c942"</definedName>
    <definedName function="false" hidden="true" name="IQ_OTHER_LIAB_UTI" vbProcedure="false">"c943"</definedName>
    <definedName function="false" hidden="true" name="IQ_OTHER_LIAB_WRITTEN" vbProcedure="false">"c944"</definedName>
    <definedName function="false" hidden="true" name="IQ_OTHER_LOANS" vbProcedure="false">"c945"</definedName>
    <definedName function="false" hidden="true" name="IQ_OTHER_LONG_TERM" vbProcedure="false">"c1409"</definedName>
    <definedName function="false" hidden="true" name="IQ_OTHER_LT_ASSETS" vbProcedure="false">"c946"</definedName>
    <definedName function="false" hidden="true" name="IQ_OTHER_LT_ASSETS_BNK" vbProcedure="false">"c947"</definedName>
    <definedName function="false" hidden="true" name="IQ_OTHER_LT_ASSETS_BR" vbProcedure="false">"c948"</definedName>
    <definedName function="false" hidden="true" name="IQ_OTHER_LT_ASSETS_FIN" vbProcedure="false">"c949"</definedName>
    <definedName function="false" hidden="true" name="IQ_OTHER_LT_ASSETS_INS" vbProcedure="false">"c950"</definedName>
    <definedName function="false" hidden="true" name="IQ_OTHER_LT_ASSETS_RE" vbProcedure="false">"c6252"</definedName>
    <definedName function="false" hidden="true" name="IQ_OTHER_LT_ASSETS_REIT" vbProcedure="false">"c951"</definedName>
    <definedName function="false" hidden="true" name="IQ_OTHER_LT_ASSETS_UTI" vbProcedure="false">"c952"</definedName>
    <definedName function="false" hidden="true" name="IQ_OTHER_NET" vbProcedure="false">"c1453"</definedName>
    <definedName function="false" hidden="true" name="IQ_OTHER_NON_INT_EXP" vbProcedure="false">"c953"</definedName>
    <definedName function="false" hidden="true" name="IQ_OTHER_NON_INT_EXP_TOTAL" vbProcedure="false">"c954"</definedName>
    <definedName function="false" hidden="true" name="IQ_OTHER_NON_INT_INC" vbProcedure="false">"c955"</definedName>
    <definedName function="false" hidden="true" name="IQ_OTHER_NON_OPER_EXP" vbProcedure="false">"c956"</definedName>
    <definedName function="false" hidden="true" name="IQ_OTHER_NON_OPER_EXP_BR" vbProcedure="false">"c957"</definedName>
    <definedName function="false" hidden="true" name="IQ_OTHER_NON_OPER_EXP_FIN" vbProcedure="false">"c958"</definedName>
    <definedName function="false" hidden="true" name="IQ_OTHER_NON_OPER_EXP_INS" vbProcedure="false">"c959"</definedName>
    <definedName function="false" hidden="true" name="IQ_OTHER_NON_OPER_EXP_RE" vbProcedure="false">"c6253"</definedName>
    <definedName function="false" hidden="true" name="IQ_OTHER_NON_OPER_EXP_REIT" vbProcedure="false">"c960"</definedName>
    <definedName function="false" hidden="true" name="IQ_OTHER_NON_OPER_EXP_SUPPL" vbProcedure="false">"c961"</definedName>
    <definedName function="false" hidden="true" name="IQ_OTHER_NON_OPER_EXP_SUPPL_BR" vbProcedure="false">"c962"</definedName>
    <definedName function="false" hidden="true" name="IQ_OTHER_NON_OPER_EXP_SUPPL_FIN" vbProcedure="false">"c963"</definedName>
    <definedName function="false" hidden="true" name="IQ_OTHER_NON_OPER_EXP_SUPPL_INS" vbProcedure="false">"c964"</definedName>
    <definedName function="false" hidden="true" name="IQ_OTHER_NON_OPER_EXP_SUPPL_RE" vbProcedure="false">"c6254"</definedName>
    <definedName function="false" hidden="true" name="IQ_OTHER_NON_OPER_EXP_SUPPL_REIT" vbProcedure="false">"c965"</definedName>
    <definedName function="false" hidden="true" name="IQ_OTHER_NON_OPER_EXP_SUPPL_UTI" vbProcedure="false">"c966"</definedName>
    <definedName function="false" hidden="true" name="IQ_OTHER_NON_OPER_EXP_UTI" vbProcedure="false">"c967"</definedName>
    <definedName function="false" hidden="true" name="IQ_OTHER_OPER" vbProcedure="false">"c982"</definedName>
    <definedName function="false" hidden="true" name="IQ_OTHER_OPER_ACT" vbProcedure="false">"c983"</definedName>
    <definedName function="false" hidden="true" name="IQ_OTHER_OPER_ACT_BNK" vbProcedure="false">"c984"</definedName>
    <definedName function="false" hidden="true" name="IQ_OTHER_OPER_ACT_BR" vbProcedure="false">"c985"</definedName>
    <definedName function="false" hidden="true" name="IQ_OTHER_OPER_ACT_FIN" vbProcedure="false">"c986"</definedName>
    <definedName function="false" hidden="true" name="IQ_OTHER_OPER_ACT_INS" vbProcedure="false">"c987"</definedName>
    <definedName function="false" hidden="true" name="IQ_OTHER_OPER_ACT_RE" vbProcedure="false">"c6255"</definedName>
    <definedName function="false" hidden="true" name="IQ_OTHER_OPER_ACT_REIT" vbProcedure="false">"c988"</definedName>
    <definedName function="false" hidden="true" name="IQ_OTHER_OPER_ACT_UTI" vbProcedure="false">"c989"</definedName>
    <definedName function="false" hidden="true" name="IQ_OTHER_OPER_BR" vbProcedure="false">"c990"</definedName>
    <definedName function="false" hidden="true" name="IQ_OTHER_OPER_FIN" vbProcedure="false">"c991"</definedName>
    <definedName function="false" hidden="true" name="IQ_OTHER_OPER_INS" vbProcedure="false">"c992"</definedName>
    <definedName function="false" hidden="true" name="IQ_OTHER_OPER_RE" vbProcedure="false">"c6256"</definedName>
    <definedName function="false" hidden="true" name="IQ_OTHER_OPER_REIT" vbProcedure="false">"c993"</definedName>
    <definedName function="false" hidden="true" name="IQ_OTHER_OPER_SUPPL_BR" vbProcedure="false">"c994"</definedName>
    <definedName function="false" hidden="true" name="IQ_OTHER_OPER_SUPPL_FIN" vbProcedure="false">"c995"</definedName>
    <definedName function="false" hidden="true" name="IQ_OTHER_OPER_SUPPL_INS" vbProcedure="false">"c996"</definedName>
    <definedName function="false" hidden="true" name="IQ_OTHER_OPER_SUPPL_RE" vbProcedure="false">"c6257"</definedName>
    <definedName function="false" hidden="true" name="IQ_OTHER_OPER_SUPPL_REIT" vbProcedure="false">"c997"</definedName>
    <definedName function="false" hidden="true" name="IQ_OTHER_OPER_SUPPL_UTI" vbProcedure="false">"c998"</definedName>
    <definedName function="false" hidden="true" name="IQ_OTHER_OPER_TOT_BNK" vbProcedure="false">"c999"</definedName>
    <definedName function="false" hidden="true" name="IQ_OTHER_OPER_TOT_BR" vbProcedure="false">"c1000"</definedName>
    <definedName function="false" hidden="true" name="IQ_OTHER_OPER_TOT_FIN" vbProcedure="false">"c1001"</definedName>
    <definedName function="false" hidden="true" name="IQ_OTHER_OPER_TOT_INS" vbProcedure="false">"c1002"</definedName>
    <definedName function="false" hidden="true" name="IQ_OTHER_OPER_TOT_RE" vbProcedure="false">"c6258"</definedName>
    <definedName function="false" hidden="true" name="IQ_OTHER_OPER_TOT_REIT" vbProcedure="false">"c1003"</definedName>
    <definedName function="false" hidden="true" name="IQ_OTHER_OPER_TOT_UTI" vbProcedure="false">"c1004"</definedName>
    <definedName function="false" hidden="true" name="IQ_OTHER_OPER_UTI" vbProcedure="false">"c1005"</definedName>
    <definedName function="false" hidden="true" name="IQ_OTHER_OPTIONS_BEG_OS" vbProcedure="false">"c2686"</definedName>
    <definedName function="false" hidden="true" name="IQ_OTHER_OPTIONS_CANCELLED" vbProcedure="false">"c2689"</definedName>
    <definedName function="false" hidden="true" name="IQ_OTHER_OPTIONS_END_OS" vbProcedure="false">"c2690"</definedName>
    <definedName function="false" hidden="true" name="IQ_OTHER_OPTIONS_EXERCISABLE_END_OS" vbProcedure="false">"c5814"</definedName>
    <definedName function="false" hidden="true" name="IQ_OTHER_OPTIONS_EXERCISED" vbProcedure="false">"c2688"</definedName>
    <definedName function="false" hidden="true" name="IQ_OTHER_OPTIONS_GRANTED" vbProcedure="false">"c2687"</definedName>
    <definedName function="false" hidden="true" name="IQ_OTHER_OPTIONS_STRIKE_PRICE_BEG_OS" vbProcedure="false">"c5815"</definedName>
    <definedName function="false" hidden="true" name="IQ_OTHER_OPTIONS_STRIKE_PRICE_CANCELLED" vbProcedure="false">"c5817"</definedName>
    <definedName function="false" hidden="true" name="IQ_OTHER_OPTIONS_STRIKE_PRICE_EXERCISABLE" vbProcedure="false">"c5818"</definedName>
    <definedName function="false" hidden="true" name="IQ_OTHER_OPTIONS_STRIKE_PRICE_EXERCISED" vbProcedure="false">"c5816"</definedName>
    <definedName function="false" hidden="true" name="IQ_OTHER_OPTIONS_STRIKE_PRICE_OS" vbProcedure="false">"c2691"</definedName>
    <definedName function="false" hidden="true" name="IQ_OTHER_OUTSTANDING_BS_DATE" vbProcedure="false">"c1972"</definedName>
    <definedName function="false" hidden="true" name="IQ_OTHER_OUTSTANDING_FILING_DATE" vbProcedure="false">"c1974"</definedName>
    <definedName function="false" hidden="true" name="IQ_OTHER_PC_WRITTEN" vbProcedure="false">"c1006"</definedName>
    <definedName function="false" hidden="true" name="IQ_OTHER_REAL_ESTATE" vbProcedure="false">"c1007"</definedName>
    <definedName function="false" hidden="true" name="IQ_OTHER_RECEIV" vbProcedure="false">"c1008"</definedName>
    <definedName function="false" hidden="true" name="IQ_OTHER_RECEIV_INS" vbProcedure="false">"c1009"</definedName>
    <definedName function="false" hidden="true" name="IQ_OTHER_REV" vbProcedure="false">"c1010"</definedName>
    <definedName function="false" hidden="true" name="IQ_OTHER_REVENUE" vbProcedure="false">"c1410"</definedName>
    <definedName function="false" hidden="true" name="IQ_OTHER_REV_BR" vbProcedure="false">"c1011"</definedName>
    <definedName function="false" hidden="true" name="IQ_OTHER_REV_FIN" vbProcedure="false">"c1012"</definedName>
    <definedName function="false" hidden="true" name="IQ_OTHER_REV_INS" vbProcedure="false">"c1013"</definedName>
    <definedName function="false" hidden="true" name="IQ_OTHER_REV_RE" vbProcedure="false">"c6259"</definedName>
    <definedName function="false" hidden="true" name="IQ_OTHER_REV_REIT" vbProcedure="false">"c1014"</definedName>
    <definedName function="false" hidden="true" name="IQ_OTHER_REV_SUPPL" vbProcedure="false">"c1015"</definedName>
    <definedName function="false" hidden="true" name="IQ_OTHER_REV_SUPPL_BR" vbProcedure="false">"c1016"</definedName>
    <definedName function="false" hidden="true" name="IQ_OTHER_REV_SUPPL_FIN" vbProcedure="false">"c1017"</definedName>
    <definedName function="false" hidden="true" name="IQ_OTHER_REV_SUPPL_INS" vbProcedure="false">"c1018"</definedName>
    <definedName function="false" hidden="true" name="IQ_OTHER_REV_SUPPL_RE" vbProcedure="false">"c6260"</definedName>
    <definedName function="false" hidden="true" name="IQ_OTHER_REV_SUPPL_REIT" vbProcedure="false">"c1019"</definedName>
    <definedName function="false" hidden="true" name="IQ_OTHER_REV_SUPPL_UTI" vbProcedure="false">"c1020"</definedName>
    <definedName function="false" hidden="true" name="IQ_OTHER_REV_UTI" vbProcedure="false">"c1021"</definedName>
    <definedName function="false" hidden="true" name="IQ_OTHER_STRIKE_PRICE_GRANTED" vbProcedure="false">"c2692"</definedName>
    <definedName function="false" hidden="true" name="IQ_OTHER_UNDRAWN" vbProcedure="false">"c2522"</definedName>
    <definedName function="false" hidden="true" name="IQ_OTHER_UNUSUAL" vbProcedure="false">"c1488"</definedName>
    <definedName function="false" hidden="true" name="IQ_OTHER_UNUSUAL_BNK" vbProcedure="false">"c1560"</definedName>
    <definedName function="false" hidden="true" name="IQ_OTHER_UNUSUAL_BR" vbProcedure="false">"c1561"</definedName>
    <definedName function="false" hidden="true" name="IQ_OTHER_UNUSUAL_FIN" vbProcedure="false">"c1562"</definedName>
    <definedName function="false" hidden="true" name="IQ_OTHER_UNUSUAL_INS" vbProcedure="false">"c1563"</definedName>
    <definedName function="false" hidden="true" name="IQ_OTHER_UNUSUAL_RE" vbProcedure="false">"c6282"</definedName>
    <definedName function="false" hidden="true" name="IQ_OTHER_UNUSUAL_REIT" vbProcedure="false">"c1564"</definedName>
    <definedName function="false" hidden="true" name="IQ_OTHER_UNUSUAL_SUPPL" vbProcedure="false">"c1494"</definedName>
    <definedName function="false" hidden="true" name="IQ_OTHER_UNUSUAL_SUPPL_BNK" vbProcedure="false">"c1495"</definedName>
    <definedName function="false" hidden="true" name="IQ_OTHER_UNUSUAL_SUPPL_BR" vbProcedure="false">"c1496"</definedName>
    <definedName function="false" hidden="true" name="IQ_OTHER_UNUSUAL_SUPPL_FIN" vbProcedure="false">"c1497"</definedName>
    <definedName function="false" hidden="true" name="IQ_OTHER_UNUSUAL_SUPPL_INS" vbProcedure="false">"c1498"</definedName>
    <definedName function="false" hidden="true" name="IQ_OTHER_UNUSUAL_SUPPL_RE" vbProcedure="false">"c6281"</definedName>
    <definedName function="false" hidden="true" name="IQ_OTHER_UNUSUAL_SUPPL_REIT" vbProcedure="false">"c1499"</definedName>
    <definedName function="false" hidden="true" name="IQ_OTHER_UNUSUAL_SUPPL_UTI" vbProcedure="false">"c1500"</definedName>
    <definedName function="false" hidden="true" name="IQ_OTHER_UNUSUAL_UTI" vbProcedure="false">"c1565"</definedName>
    <definedName function="false" hidden="true" name="IQ_OTHER_WARRANTS_BEG_OS" vbProcedure="false">"c2712"</definedName>
    <definedName function="false" hidden="true" name="IQ_OTHER_WARRANTS_CANCELLED" vbProcedure="false">"c2715"</definedName>
    <definedName function="false" hidden="true" name="IQ_OTHER_WARRANTS_END_OS" vbProcedure="false">"c2716"</definedName>
    <definedName function="false" hidden="true" name="IQ_OTHER_WARRANTS_EXERCISED" vbProcedure="false">"c2714"</definedName>
    <definedName function="false" hidden="true" name="IQ_OTHER_WARRANTS_ISSUED" vbProcedure="false">"c2713"</definedName>
    <definedName function="false" hidden="true" name="IQ_OTHER_WARRANTS_STRIKE_PRICE_ISSUED" vbProcedure="false">"c2718"</definedName>
    <definedName function="false" hidden="true" name="IQ_OTHER_WARRANTS_STRIKE_PRICE_OS" vbProcedure="false">"c2717"</definedName>
    <definedName function="false" hidden="true" name="IQ_OUTSTANDING_BS_DATE" vbProcedure="false">"c2128"</definedName>
    <definedName function="false" hidden="true" name="IQ_OUTSTANDING_FILING_DATE" vbProcedure="false">"c1023"</definedName>
    <definedName function="false" hidden="true" name="IQ_OWNERSHIP" vbProcedure="false">"c2160"</definedName>
    <definedName function="false" hidden="true" name="IQ_PART_TIME" vbProcedure="false">"c1024"</definedName>
    <definedName function="false" hidden="true" name="IQ_PAYOUT_RATIO" vbProcedure="false">"c1900"</definedName>
    <definedName function="false" hidden="true" name="IQ_PAY_ACCRUED" vbProcedure="false">"c1457"</definedName>
    <definedName function="false" hidden="true" name="IQ_PBV" vbProcedure="false">"c1025"</definedName>
    <definedName function="false" hidden="true" name="IQ_PBV_AVG" vbProcedure="false">"c1026"</definedName>
    <definedName function="false" hidden="true" name="IQ_PC_EARNED" vbProcedure="false">"c2749"</definedName>
    <definedName function="false" hidden="true" name="IQ_PC_GAAP_COMBINED_RATIO" vbProcedure="false">"c2781"</definedName>
    <definedName function="false" hidden="true" name="IQ_PC_GAAP_COMBINED_RATIO_EXCL_CL" vbProcedure="false">"c2782"</definedName>
    <definedName function="false" hidden="true" name="IQ_PC_GAAP_EXPENSE_RATIO" vbProcedure="false">"c2780"</definedName>
    <definedName function="false" hidden="true" name="IQ_PC_GAAP_LOSS" vbProcedure="false">"c2779"</definedName>
    <definedName function="false" hidden="true" name="IQ_PC_POLICY_BENEFITS_EXP" vbProcedure="false">"c2790"</definedName>
    <definedName function="false" hidden="true" name="IQ_PC_STATUTORY_SURPLUS" vbProcedure="false">"c2770"</definedName>
    <definedName function="false" hidden="true" name="IQ_PC_STAT_COMBINED_RATIO" vbProcedure="false">"c2778"</definedName>
    <definedName function="false" hidden="true" name="IQ_PC_STAT_COMBINED_RATIO_EXCL_DIV" vbProcedure="false">"c2777"</definedName>
    <definedName function="false" hidden="true" name="IQ_PC_STAT_DIVIDEND_RATIO" vbProcedure="false">"c2776"</definedName>
    <definedName function="false" hidden="true" name="IQ_PC_STAT_EXPENSE_RATIO" vbProcedure="false">"c2775"</definedName>
    <definedName function="false" hidden="true" name="IQ_PC_STAT_LOSS_RATIO" vbProcedure="false">"c2774"</definedName>
    <definedName function="false" hidden="true" name="IQ_PC_WRITTEN" vbProcedure="false">"c1027"</definedName>
    <definedName function="false" hidden="true" name="IQ_PEG_FWD" vbProcedure="false">"c1863"</definedName>
    <definedName function="false" hidden="true" name="IQ_PEG_FWD_REUT" vbProcedure="false">"c4052"</definedName>
    <definedName function="false" hidden="true" name="IQ_PENSION" vbProcedure="false">"c1031"</definedName>
    <definedName function="false" hidden="true" name="IQ_PENSION_ACCRUED_LIAB" vbProcedure="false">"c3134"</definedName>
    <definedName function="false" hidden="true" name="IQ_PENSION_ACCRUED_LIAB_DOM" vbProcedure="false">"c3132"</definedName>
    <definedName function="false" hidden="true" name="IQ_PENSION_ACCRUED_LIAB_FOREIGN" vbProcedure="false">"c3133"</definedName>
    <definedName function="false" hidden="true" name="IQ_PENSION_ACCUMULATED_OBLIGATION" vbProcedure="false">"c3570"</definedName>
    <definedName function="false" hidden="true" name="IQ_PENSION_ACCUMULATED_OBLIGATION_DOMESTIC" vbProcedure="false">"c3568"</definedName>
    <definedName function="false" hidden="true" name="IQ_PENSION_ACCUMULATED_OBLIGATION_FOREIGN" vbProcedure="false">"c3569"</definedName>
    <definedName function="false" hidden="true" name="IQ_PENSION_ACCUM_OTHER_CI" vbProcedure="false">"c3140"</definedName>
    <definedName function="false" hidden="true" name="IQ_PENSION_ACCUM_OTHER_CI_DOM" vbProcedure="false">"c3138"</definedName>
    <definedName function="false" hidden="true" name="IQ_PENSION_ACCUM_OTHER_CI_FOREIGN" vbProcedure="false">"c3139"</definedName>
    <definedName function="false" hidden="true" name="IQ_PENSION_ACT_NEXT" vbProcedure="false">"c5738"</definedName>
    <definedName function="false" hidden="true" name="IQ_PENSION_ACT_NEXT_DOM" vbProcedure="false">"c5736"</definedName>
    <definedName function="false" hidden="true" name="IQ_PENSION_ACT_NEXT_FOREIGN" vbProcedure="false">"c5737"</definedName>
    <definedName function="false" hidden="true" name="IQ_PENSION_AMT_RECOG_NEXT_DOM" vbProcedure="false">"c5745"</definedName>
    <definedName function="false" hidden="true" name="IQ_PENSION_AMT_RECOG_NEXT_FOREIGN" vbProcedure="false">"c5746"</definedName>
    <definedName function="false" hidden="true" name="IQ_PENSION_AMT_RECOG_PERIOD" vbProcedure="false">"c5747"</definedName>
    <definedName function="false" hidden="true" name="IQ_PENSION_ASSETS" vbProcedure="false">"c3182"</definedName>
    <definedName function="false" hidden="true" name="IQ_PENSION_ASSETS_ACQ" vbProcedure="false">"c3173"</definedName>
    <definedName function="false" hidden="true" name="IQ_PENSION_ASSETS_ACQ_DOM" vbProcedure="false">"c3171"</definedName>
    <definedName function="false" hidden="true" name="IQ_PENSION_ASSETS_ACQ_FOREIGN" vbProcedure="false">"c3172"</definedName>
    <definedName function="false" hidden="true" name="IQ_PENSION_ASSETS_ACTUAL_RETURN" vbProcedure="false">"c3158"</definedName>
    <definedName function="false" hidden="true" name="IQ_PENSION_ASSETS_ACTUAL_RETURN_DOM" vbProcedure="false">"c3156"</definedName>
    <definedName function="false" hidden="true" name="IQ_PENSION_ASSETS_ACTUAL_RETURN_FOREIGN" vbProcedure="false">"c3157"</definedName>
    <definedName function="false" hidden="true" name="IQ_PENSION_ASSETS_BEG" vbProcedure="false">"c3155"</definedName>
    <definedName function="false" hidden="true" name="IQ_PENSION_ASSETS_BEG_DOM" vbProcedure="false">"c3153"</definedName>
    <definedName function="false" hidden="true" name="IQ_PENSION_ASSETS_BEG_FOREIGN" vbProcedure="false">"c3154"</definedName>
    <definedName function="false" hidden="true" name="IQ_PENSION_ASSETS_BENEFITS_PAID" vbProcedure="false">"c3167"</definedName>
    <definedName function="false" hidden="true" name="IQ_PENSION_ASSETS_BENEFITS_PAID_DOM" vbProcedure="false">"c3165"</definedName>
    <definedName function="false" hidden="true" name="IQ_PENSION_ASSETS_BENEFITS_PAID_FOREIGN" vbProcedure="false">"c3166"</definedName>
    <definedName function="false" hidden="true" name="IQ_PENSION_ASSETS_CURTAIL" vbProcedure="false">"c3176"</definedName>
    <definedName function="false" hidden="true" name="IQ_PENSION_ASSETS_CURTAIL_DOM" vbProcedure="false">"c3174"</definedName>
    <definedName function="false" hidden="true" name="IQ_PENSION_ASSETS_CURTAIL_FOREIGN" vbProcedure="false">"c3175"</definedName>
    <definedName function="false" hidden="true" name="IQ_PENSION_ASSETS_DOM" vbProcedure="false">"c3180"</definedName>
    <definedName function="false" hidden="true" name="IQ_PENSION_ASSETS_EMPLOYER_CONTRIBUTIONS" vbProcedure="false">"c3161"</definedName>
    <definedName function="false" hidden="true" name="IQ_PENSION_ASSETS_EMPLOYER_CONTRIBUTIONS_DOM" vbProcedure="false">"c3159"</definedName>
    <definedName function="false" hidden="true" name="IQ_PENSION_ASSETS_EMPLOYER_CONTRIBUTIONS_FOREIGN" vbProcedure="false">"c3160"</definedName>
    <definedName function="false" hidden="true" name="IQ_PENSION_ASSETS_FOREIGN" vbProcedure="false">"c3181"</definedName>
    <definedName function="false" hidden="true" name="IQ_PENSION_ASSETS_FX_ADJ" vbProcedure="false">"c3170"</definedName>
    <definedName function="false" hidden="true" name="IQ_PENSION_ASSETS_FX_ADJ_DOM" vbProcedure="false">"c3168"</definedName>
    <definedName function="false" hidden="true" name="IQ_PENSION_ASSETS_FX_ADJ_FOREIGN" vbProcedure="false">"c3169"</definedName>
    <definedName function="false" hidden="true" name="IQ_PENSION_ASSETS_OTHER_PLAN_ADJ" vbProcedure="false">"c3179"</definedName>
    <definedName function="false" hidden="true" name="IQ_PENSION_ASSETS_OTHER_PLAN_ADJ_DOM" vbProcedure="false">"c3177"</definedName>
    <definedName function="false" hidden="true" name="IQ_PENSION_ASSETS_OTHER_PLAN_ADJ_FOREIGN" vbProcedure="false">"c3178"</definedName>
    <definedName function="false" hidden="true" name="IQ_PENSION_ASSETS_PARTICIP_CONTRIBUTIONS" vbProcedure="false">"c3164"</definedName>
    <definedName function="false" hidden="true" name="IQ_PENSION_ASSETS_PARTICIP_CONTRIBUTIONS_DOM" vbProcedure="false">"c3162"</definedName>
    <definedName function="false" hidden="true" name="IQ_PENSION_ASSETS_PARTICIP_CONTRIBUTIONS_FOREIGN" vbProcedure="false">"c3163"</definedName>
    <definedName function="false" hidden="true" name="IQ_PENSION_BENEFIT_INFO_DATE" vbProcedure="false">"c3230"</definedName>
    <definedName function="false" hidden="true" name="IQ_PENSION_BENEFIT_INFO_DATE_DOM" vbProcedure="false">"c3228"</definedName>
    <definedName function="false" hidden="true" name="IQ_PENSION_BENEFIT_INFO_DATE_FOREIGN" vbProcedure="false">"c3229"</definedName>
    <definedName function="false" hidden="true" name="IQ_PENSION_BREAKDOWN_EQ" vbProcedure="false">"c3101"</definedName>
    <definedName function="false" hidden="true" name="IQ_PENSION_BREAKDOWN_EQ_DOM" vbProcedure="false">"c3099"</definedName>
    <definedName function="false" hidden="true" name="IQ_PENSION_BREAKDOWN_EQ_FOREIGN" vbProcedure="false">"c3100"</definedName>
    <definedName function="false" hidden="true" name="IQ_PENSION_BREAKDOWN_FI" vbProcedure="false">"c3104"</definedName>
    <definedName function="false" hidden="true" name="IQ_PENSION_BREAKDOWN_FI_DOM" vbProcedure="false">"c3102"</definedName>
    <definedName function="false" hidden="true" name="IQ_PENSION_BREAKDOWN_FI_FOREIGN" vbProcedure="false">"c3103"</definedName>
    <definedName function="false" hidden="true" name="IQ_PENSION_BREAKDOWN_OTHER" vbProcedure="false">"c3110"</definedName>
    <definedName function="false" hidden="true" name="IQ_PENSION_BREAKDOWN_OTHER_DOM" vbProcedure="false">"c3108"</definedName>
    <definedName function="false" hidden="true" name="IQ_PENSION_BREAKDOWN_OTHER_FOREIGN" vbProcedure="false">"c3109"</definedName>
    <definedName function="false" hidden="true" name="IQ_PENSION_BREAKDOWN_PCT_EQ" vbProcedure="false">"c3089"</definedName>
    <definedName function="false" hidden="true" name="IQ_PENSION_BREAKDOWN_PCT_EQ_DOM" vbProcedure="false">"c3087"</definedName>
    <definedName function="false" hidden="true" name="IQ_PENSION_BREAKDOWN_PCT_EQ_FOREIGN" vbProcedure="false">"c3088"</definedName>
    <definedName function="false" hidden="true" name="IQ_PENSION_BREAKDOWN_PCT_FI" vbProcedure="false">"c3092"</definedName>
    <definedName function="false" hidden="true" name="IQ_PENSION_BREAKDOWN_PCT_FI_DOM" vbProcedure="false">"c3090"</definedName>
    <definedName function="false" hidden="true" name="IQ_PENSION_BREAKDOWN_PCT_FI_FOREIGN" vbProcedure="false">"c3091"</definedName>
    <definedName function="false" hidden="true" name="IQ_PENSION_BREAKDOWN_PCT_OTHER" vbProcedure="false">"c3098"</definedName>
    <definedName function="false" hidden="true" name="IQ_PENSION_BREAKDOWN_PCT_OTHER_DOM" vbProcedure="false">"c3096"</definedName>
    <definedName function="false" hidden="true" name="IQ_PENSION_BREAKDOWN_PCT_OTHER_FOREIGN" vbProcedure="false">"c3097"</definedName>
    <definedName function="false" hidden="true" name="IQ_PENSION_BREAKDOWN_PCT_RE" vbProcedure="false">"c3095"</definedName>
    <definedName function="false" hidden="true" name="IQ_PENSION_BREAKDOWN_PCT_RE_DOM" vbProcedure="false">"c3093"</definedName>
    <definedName function="false" hidden="true" name="IQ_PENSION_BREAKDOWN_PCT_RE_FOREIGN" vbProcedure="false">"c3094"</definedName>
    <definedName function="false" hidden="true" name="IQ_PENSION_BREAKDOWN_RE" vbProcedure="false">"c3107"</definedName>
    <definedName function="false" hidden="true" name="IQ_PENSION_BREAKDOWN_RE_DOM" vbProcedure="false">"c3105"</definedName>
    <definedName function="false" hidden="true" name="IQ_PENSION_BREAKDOWN_RE_FOREIGN" vbProcedure="false">"c3106"</definedName>
    <definedName function="false" hidden="true" name="IQ_PENSION_CI_ACT" vbProcedure="false">"c5723"</definedName>
    <definedName function="false" hidden="true" name="IQ_PENSION_CI_ACT_DOM" vbProcedure="false">"c5721"</definedName>
    <definedName function="false" hidden="true" name="IQ_PENSION_CI_ACT_FOREIGN" vbProcedure="false">"c5722"</definedName>
    <definedName function="false" hidden="true" name="IQ_PENSION_CI_NET_AMT_RECOG" vbProcedure="false">"c5735"</definedName>
    <definedName function="false" hidden="true" name="IQ_PENSION_CI_NET_AMT_RECOG_DOM" vbProcedure="false">"c5733"</definedName>
    <definedName function="false" hidden="true" name="IQ_PENSION_CI_NET_AMT_RECOG_FOREIGN" vbProcedure="false">"c5734"</definedName>
    <definedName function="false" hidden="true" name="IQ_PENSION_CI_OTHER_MISC_ADJ" vbProcedure="false">"c5732"</definedName>
    <definedName function="false" hidden="true" name="IQ_PENSION_CI_OTHER_MISC_ADJ_DOM" vbProcedure="false">"c5730"</definedName>
    <definedName function="false" hidden="true" name="IQ_PENSION_CI_OTHER_MISC_ADJ_FOREIGN" vbProcedure="false">"c5731"</definedName>
    <definedName function="false" hidden="true" name="IQ_PENSION_CI_PRIOR_SERVICE" vbProcedure="false">"c5726"</definedName>
    <definedName function="false" hidden="true" name="IQ_PENSION_CI_PRIOR_SERVICE_DOM" vbProcedure="false">"c5724"</definedName>
    <definedName function="false" hidden="true" name="IQ_PENSION_CI_PRIOR_SERVICE_FOREIGN" vbProcedure="false">"c5725"</definedName>
    <definedName function="false" hidden="true" name="IQ_PENSION_CI_TRANSITION" vbProcedure="false">"c5729"</definedName>
    <definedName function="false" hidden="true" name="IQ_PENSION_CI_TRANSITION_DOM" vbProcedure="false">"c5727"</definedName>
    <definedName function="false" hidden="true" name="IQ_PENSION_CI_TRANSITION_FOREIGN" vbProcedure="false">"c5728"</definedName>
    <definedName function="false" hidden="true" name="IQ_PENSION_CL" vbProcedure="false">"c5753"</definedName>
    <definedName function="false" hidden="true" name="IQ_PENSION_CL_DOM" vbProcedure="false">"c5751"</definedName>
    <definedName function="false" hidden="true" name="IQ_PENSION_CL_FOREIGN" vbProcedure="false">"c5752"</definedName>
    <definedName function="false" hidden="true" name="IQ_PENSION_CONTRIBUTION_TOTAL_COST" vbProcedure="false">"c3559"</definedName>
    <definedName function="false" hidden="true" name="IQ_PENSION_DISCOUNT_RATE_DOMESTIC" vbProcedure="false">"c3573"</definedName>
    <definedName function="false" hidden="true" name="IQ_PENSION_DISCOUNT_RATE_FOREIGN" vbProcedure="false">"c3574"</definedName>
    <definedName function="false" hidden="true" name="IQ_PENSION_DISC_RATE_MAX" vbProcedure="false">"c3236"</definedName>
    <definedName function="false" hidden="true" name="IQ_PENSION_DISC_RATE_MAX_DOM" vbProcedure="false">"c3234"</definedName>
    <definedName function="false" hidden="true" name="IQ_PENSION_DISC_RATE_MAX_FOREIGN" vbProcedure="false">"c3235"</definedName>
    <definedName function="false" hidden="true" name="IQ_PENSION_DISC_RATE_MIN" vbProcedure="false">"c3233"</definedName>
    <definedName function="false" hidden="true" name="IQ_PENSION_DISC_RATE_MIN_DOM" vbProcedure="false">"c3231"</definedName>
    <definedName function="false" hidden="true" name="IQ_PENSION_DISC_RATE_MIN_FOREIGN" vbProcedure="false">"c3232"</definedName>
    <definedName function="false" hidden="true" name="IQ_PENSION_EST_BENEFIT_1YR" vbProcedure="false">"c3113"</definedName>
    <definedName function="false" hidden="true" name="IQ_PENSION_EST_BENEFIT_1YR_DOM" vbProcedure="false">"c3111"</definedName>
    <definedName function="false" hidden="true" name="IQ_PENSION_EST_BENEFIT_1YR_FOREIGN" vbProcedure="false">"c3112"</definedName>
    <definedName function="false" hidden="true" name="IQ_PENSION_EST_BENEFIT_2YR" vbProcedure="false">"c3116"</definedName>
    <definedName function="false" hidden="true" name="IQ_PENSION_EST_BENEFIT_2YR_DOM" vbProcedure="false">"c3114"</definedName>
    <definedName function="false" hidden="true" name="IQ_PENSION_EST_BENEFIT_2YR_FOREIGN" vbProcedure="false">"c3115"</definedName>
    <definedName function="false" hidden="true" name="IQ_PENSION_EST_BENEFIT_3YR" vbProcedure="false">"c3119"</definedName>
    <definedName function="false" hidden="true" name="IQ_PENSION_EST_BENEFIT_3YR_DOM" vbProcedure="false">"c3117"</definedName>
    <definedName function="false" hidden="true" name="IQ_PENSION_EST_BENEFIT_3YR_FOREIGN" vbProcedure="false">"c3118"</definedName>
    <definedName function="false" hidden="true" name="IQ_PENSION_EST_BENEFIT_4YR" vbProcedure="false">"c3122"</definedName>
    <definedName function="false" hidden="true" name="IQ_PENSION_EST_BENEFIT_4YR_DOM" vbProcedure="false">"c3120"</definedName>
    <definedName function="false" hidden="true" name="IQ_PENSION_EST_BENEFIT_4YR_FOREIGN" vbProcedure="false">"c3121"</definedName>
    <definedName function="false" hidden="true" name="IQ_PENSION_EST_BENEFIT_5YR" vbProcedure="false">"c3125"</definedName>
    <definedName function="false" hidden="true" name="IQ_PENSION_EST_BENEFIT_5YR_DOM" vbProcedure="false">"c3123"</definedName>
    <definedName function="false" hidden="true" name="IQ_PENSION_EST_BENEFIT_5YR_FOREIGN" vbProcedure="false">"c3124"</definedName>
    <definedName function="false" hidden="true" name="IQ_PENSION_EST_BENEFIT_AFTER5" vbProcedure="false">"c3128"</definedName>
    <definedName function="false" hidden="true" name="IQ_PENSION_EST_BENEFIT_AFTER5_DOM" vbProcedure="false">"c3126"</definedName>
    <definedName function="false" hidden="true" name="IQ_PENSION_EST_BENEFIT_AFTER5_FOREIGN" vbProcedure="false">"c3127"</definedName>
    <definedName function="false" hidden="true" name="IQ_PENSION_EST_CONTRIBUTIONS_NEXTYR" vbProcedure="false">"c3218"</definedName>
    <definedName function="false" hidden="true" name="IQ_PENSION_EST_CONTRIBUTIONS_NEXTYR_DOM" vbProcedure="false">"c3216"</definedName>
    <definedName function="false" hidden="true" name="IQ_PENSION_EST_CONTRIBUTIONS_NEXTYR_FOREIGN" vbProcedure="false">"c3217"</definedName>
    <definedName function="false" hidden="true" name="IQ_PENSION_EXP_RATE_RETURN_MAX" vbProcedure="false">"c3248"</definedName>
    <definedName function="false" hidden="true" name="IQ_PENSION_EXP_RATE_RETURN_MAX_DOM" vbProcedure="false">"c3246"</definedName>
    <definedName function="false" hidden="true" name="IQ_PENSION_EXP_RATE_RETURN_MAX_FOREIGN" vbProcedure="false">"c3247"</definedName>
    <definedName function="false" hidden="true" name="IQ_PENSION_EXP_RATE_RETURN_MIN" vbProcedure="false">"c3245"</definedName>
    <definedName function="false" hidden="true" name="IQ_PENSION_EXP_RATE_RETURN_MIN_DOM" vbProcedure="false">"c3243"</definedName>
    <definedName function="false" hidden="true" name="IQ_PENSION_EXP_RATE_RETURN_MIN_FOREIGN" vbProcedure="false">"c3244"</definedName>
    <definedName function="false" hidden="true" name="IQ_PENSION_EXP_RETURN_DOMESTIC" vbProcedure="false">"c3571"</definedName>
    <definedName function="false" hidden="true" name="IQ_PENSION_EXP_RETURN_FOREIGN" vbProcedure="false">"c3572"</definedName>
    <definedName function="false" hidden="true" name="IQ_PENSION_INTAN_ASSETS" vbProcedure="false">"c3137"</definedName>
    <definedName function="false" hidden="true" name="IQ_PENSION_INTAN_ASSETS_DOM" vbProcedure="false">"c3135"</definedName>
    <definedName function="false" hidden="true" name="IQ_PENSION_INTAN_ASSETS_FOREIGN" vbProcedure="false">"c3136"</definedName>
    <definedName function="false" hidden="true" name="IQ_PENSION_INTEREST_COST" vbProcedure="false">"c3582"</definedName>
    <definedName function="false" hidden="true" name="IQ_PENSION_INTEREST_COST_DOM" vbProcedure="false">"c3580"</definedName>
    <definedName function="false" hidden="true" name="IQ_PENSION_INTEREST_COST_FOREIGN" vbProcedure="false">"c3581"</definedName>
    <definedName function="false" hidden="true" name="IQ_PENSION_LT_ASSETS" vbProcedure="false">"c5750"</definedName>
    <definedName function="false" hidden="true" name="IQ_PENSION_LT_ASSETS_DOM" vbProcedure="false">"c5748"</definedName>
    <definedName function="false" hidden="true" name="IQ_PENSION_LT_ASSETS_FOREIGN" vbProcedure="false">"c5749"</definedName>
    <definedName function="false" hidden="true" name="IQ_PENSION_LT_LIAB" vbProcedure="false">"c5756"</definedName>
    <definedName function="false" hidden="true" name="IQ_PENSION_LT_LIAB_DOM" vbProcedure="false">"c5754"</definedName>
    <definedName function="false" hidden="true" name="IQ_PENSION_LT_LIAB_FOREIGN" vbProcedure="false">"c5755"</definedName>
    <definedName function="false" hidden="true" name="IQ_PENSION_NET_ASSET_RECOG" vbProcedure="false">"c3152"</definedName>
    <definedName function="false" hidden="true" name="IQ_PENSION_NET_ASSET_RECOG_DOM" vbProcedure="false">"c3150"</definedName>
    <definedName function="false" hidden="true" name="IQ_PENSION_NET_ASSET_RECOG_FOREIGN" vbProcedure="false">"c3151"</definedName>
    <definedName function="false" hidden="true" name="IQ_PENSION_OBLIGATION_ACQ" vbProcedure="false">"c3206"</definedName>
    <definedName function="false" hidden="true" name="IQ_PENSION_OBLIGATION_ACQ_DOM" vbProcedure="false">"c3204"</definedName>
    <definedName function="false" hidden="true" name="IQ_PENSION_OBLIGATION_ACQ_FOREIGN" vbProcedure="false">"c3205"</definedName>
    <definedName function="false" hidden="true" name="IQ_PENSION_OBLIGATION_ACTUARIAL_GAIN_LOSS" vbProcedure="false">"c3197"</definedName>
    <definedName function="false" hidden="true" name="IQ_PENSION_OBLIGATION_ACTUARIAL_GAIN_LOSS_DOM" vbProcedure="false">"c3195"</definedName>
    <definedName function="false" hidden="true" name="IQ_PENSION_OBLIGATION_ACTUARIAL_GAIN_LOSS_FOREIGN" vbProcedure="false">"c3196"</definedName>
    <definedName function="false" hidden="true" name="IQ_PENSION_OBLIGATION_BEG" vbProcedure="false">"c3185"</definedName>
    <definedName function="false" hidden="true" name="IQ_PENSION_OBLIGATION_BEG_DOM" vbProcedure="false">"c3183"</definedName>
    <definedName function="false" hidden="true" name="IQ_PENSION_OBLIGATION_BEG_FOREIGN" vbProcedure="false">"c3184"</definedName>
    <definedName function="false" hidden="true" name="IQ_PENSION_OBLIGATION_CURTAIL" vbProcedure="false">"c3209"</definedName>
    <definedName function="false" hidden="true" name="IQ_PENSION_OBLIGATION_CURTAIL_DOM" vbProcedure="false">"c3207"</definedName>
    <definedName function="false" hidden="true" name="IQ_PENSION_OBLIGATION_CURTAIL_FOREIGN" vbProcedure="false">"c3208"</definedName>
    <definedName function="false" hidden="true" name="IQ_PENSION_OBLIGATION_EMPLOYEE_CONTRIBUTIONS" vbProcedure="false">"c3194"</definedName>
    <definedName function="false" hidden="true" name="IQ_PENSION_OBLIGATION_EMPLOYEE_CONTRIBUTIONS_DOM" vbProcedure="false">"c3192"</definedName>
    <definedName function="false" hidden="true" name="IQ_PENSION_OBLIGATION_EMPLOYEE_CONTRIBUTIONS_FOREIGN" vbProcedure="false">"c3193"</definedName>
    <definedName function="false" hidden="true" name="IQ_PENSION_OBLIGATION_FX_ADJ" vbProcedure="false">"c3203"</definedName>
    <definedName function="false" hidden="true" name="IQ_PENSION_OBLIGATION_FX_ADJ_DOM" vbProcedure="false">"c3201"</definedName>
    <definedName function="false" hidden="true" name="IQ_PENSION_OBLIGATION_FX_ADJ_FOREIGN" vbProcedure="false">"c3202"</definedName>
    <definedName function="false" hidden="true" name="IQ_PENSION_OBLIGATION_INTEREST_COST" vbProcedure="false">"c3191"</definedName>
    <definedName function="false" hidden="true" name="IQ_PENSION_OBLIGATION_INTEREST_COST_DOM" vbProcedure="false">"c3189"</definedName>
    <definedName function="false" hidden="true" name="IQ_PENSION_OBLIGATION_INTEREST_COST_FOREIGN" vbProcedure="false">"c3190"</definedName>
    <definedName function="false" hidden="true" name="IQ_PENSION_OBLIGATION_OTHER_COST" vbProcedure="false">"c3555"</definedName>
    <definedName function="false" hidden="true" name="IQ_PENSION_OBLIGATION_OTHER_COST_DOM" vbProcedure="false">"c3553"</definedName>
    <definedName function="false" hidden="true" name="IQ_PENSION_OBLIGATION_OTHER_COST_FOREIGN" vbProcedure="false">"c3554"</definedName>
    <definedName function="false" hidden="true" name="IQ_PENSION_OBLIGATION_OTHER_PLAN_ADJ" vbProcedure="false">"c3212"</definedName>
    <definedName function="false" hidden="true" name="IQ_PENSION_OBLIGATION_OTHER_PLAN_ADJ_DOM" vbProcedure="false">"c3210"</definedName>
    <definedName function="false" hidden="true" name="IQ_PENSION_OBLIGATION_OTHER_PLAN_ADJ_FOREIGN" vbProcedure="false">"c3211"</definedName>
    <definedName function="false" hidden="true" name="IQ_PENSION_OBLIGATION_PAID" vbProcedure="false">"c3200"</definedName>
    <definedName function="false" hidden="true" name="IQ_PENSION_OBLIGATION_PAID_DOM" vbProcedure="false">"c3198"</definedName>
    <definedName function="false" hidden="true" name="IQ_PENSION_OBLIGATION_PAID_FOREIGN" vbProcedure="false">"c3199"</definedName>
    <definedName function="false" hidden="true" name="IQ_PENSION_OBLIGATION_PROJECTED" vbProcedure="false">"c3215"</definedName>
    <definedName function="false" hidden="true" name="IQ_PENSION_OBLIGATION_PROJECTED_DOM" vbProcedure="false">"c3213"</definedName>
    <definedName function="false" hidden="true" name="IQ_PENSION_OBLIGATION_PROJECTED_FOREIGN" vbProcedure="false">"c3214"</definedName>
    <definedName function="false" hidden="true" name="IQ_PENSION_OBLIGATION_ROA" vbProcedure="false">"c3552"</definedName>
    <definedName function="false" hidden="true" name="IQ_PENSION_OBLIGATION_ROA_DOM" vbProcedure="false">"c3550"</definedName>
    <definedName function="false" hidden="true" name="IQ_PENSION_OBLIGATION_ROA_FOREIGN" vbProcedure="false">"c3551"</definedName>
    <definedName function="false" hidden="true" name="IQ_PENSION_OBLIGATION_SERVICE_COST" vbProcedure="false">"c3188"</definedName>
    <definedName function="false" hidden="true" name="IQ_PENSION_OBLIGATION_SERVICE_COST_DOM" vbProcedure="false">"c3186"</definedName>
    <definedName function="false" hidden="true" name="IQ_PENSION_OBLIGATION_SERVICE_COST_FOREIGN" vbProcedure="false">"c3187"</definedName>
    <definedName function="false" hidden="true" name="IQ_PENSION_OBLIGATION_TOTAL_COST" vbProcedure="false">"c3558"</definedName>
    <definedName function="false" hidden="true" name="IQ_PENSION_OBLIGATION_TOTAL_COST_DOM" vbProcedure="false">"c3556"</definedName>
    <definedName function="false" hidden="true" name="IQ_PENSION_OBLIGATION_TOTAL_COST_FOREIGN" vbProcedure="false">"c3557"</definedName>
    <definedName function="false" hidden="true" name="IQ_PENSION_OTHER" vbProcedure="false">"c3143"</definedName>
    <definedName function="false" hidden="true" name="IQ_PENSION_OTHER_ADJ" vbProcedure="false">"c3149"</definedName>
    <definedName function="false" hidden="true" name="IQ_PENSION_OTHER_ADJ_DOM" vbProcedure="false">"c3147"</definedName>
    <definedName function="false" hidden="true" name="IQ_PENSION_OTHER_ADJ_FOREIGN" vbProcedure="false">"c3148"</definedName>
    <definedName function="false" hidden="true" name="IQ_PENSION_OTHER_DOM" vbProcedure="false">"c3141"</definedName>
    <definedName function="false" hidden="true" name="IQ_PENSION_OTHER_FOREIGN" vbProcedure="false">"c3142"</definedName>
    <definedName function="false" hidden="true" name="IQ_PENSION_PBO_ASSUMED_RATE_RET_MAX" vbProcedure="false">"c3254"</definedName>
    <definedName function="false" hidden="true" name="IQ_PENSION_PBO_ASSUMED_RATE_RET_MAX_DOM" vbProcedure="false">"c3252"</definedName>
    <definedName function="false" hidden="true" name="IQ_PENSION_PBO_ASSUMED_RATE_RET_MAX_FOREIGN" vbProcedure="false">"c3253"</definedName>
    <definedName function="false" hidden="true" name="IQ_PENSION_PBO_ASSUMED_RATE_RET_MIN" vbProcedure="false">"c3251"</definedName>
    <definedName function="false" hidden="true" name="IQ_PENSION_PBO_ASSUMED_RATE_RET_MIN_DOM" vbProcedure="false">"c3249"</definedName>
    <definedName function="false" hidden="true" name="IQ_PENSION_PBO_ASSUMED_RATE_RET_MIN_FOREIGN" vbProcedure="false">"c3250"</definedName>
    <definedName function="false" hidden="true" name="IQ_PENSION_PBO_RATE_COMP_INCREASE_MAX" vbProcedure="false">"c3260"</definedName>
    <definedName function="false" hidden="true" name="IQ_PENSION_PBO_RATE_COMP_INCREASE_MAX_DOM" vbProcedure="false">"c3258"</definedName>
    <definedName function="false" hidden="true" name="IQ_PENSION_PBO_RATE_COMP_INCREASE_MAX_FOREIGN" vbProcedure="false">"c3259"</definedName>
    <definedName function="false" hidden="true" name="IQ_PENSION_PBO_RATE_COMP_INCREASE_MIN" vbProcedure="false">"c3257"</definedName>
    <definedName function="false" hidden="true" name="IQ_PENSION_PBO_RATE_COMP_INCREASE_MIN_DOM" vbProcedure="false">"c3255"</definedName>
    <definedName function="false" hidden="true" name="IQ_PENSION_PBO_RATE_COMP_INCREASE_MIN_FOREIGN" vbProcedure="false">"c3256"</definedName>
    <definedName function="false" hidden="true" name="IQ_PENSION_PREPAID_COST" vbProcedure="false">"c3131"</definedName>
    <definedName function="false" hidden="true" name="IQ_PENSION_PREPAID_COST_DOM" vbProcedure="false">"c3129"</definedName>
    <definedName function="false" hidden="true" name="IQ_PENSION_PREPAID_COST_FOREIGN" vbProcedure="false">"c3130"</definedName>
    <definedName function="false" hidden="true" name="IQ_PENSION_PRIOR_SERVICE_NEXT" vbProcedure="false">"c5741"</definedName>
    <definedName function="false" hidden="true" name="IQ_PENSION_PRIOR_SERVICE_NEXT_DOM" vbProcedure="false">"c5739"</definedName>
    <definedName function="false" hidden="true" name="IQ_PENSION_PRIOR_SERVICE_NEXT_FOREIGN" vbProcedure="false">"c5740"</definedName>
    <definedName function="false" hidden="true" name="IQ_PENSION_PROJECTED_OBLIGATION" vbProcedure="false">"c3566"</definedName>
    <definedName function="false" hidden="true" name="IQ_PENSION_PROJECTED_OBLIGATION_DOMESTIC" vbProcedure="false">"c3564"</definedName>
    <definedName function="false" hidden="true" name="IQ_PENSION_PROJECTED_OBLIGATION_FOREIGN" vbProcedure="false">"c3565"</definedName>
    <definedName function="false" hidden="true" name="IQ_PENSION_QUART_ADDL_CONTRIBUTIONS_EXP" vbProcedure="false">"c3224"</definedName>
    <definedName function="false" hidden="true" name="IQ_PENSION_QUART_ADDL_CONTRIBUTIONS_EXP_DOM" vbProcedure="false">"c3222"</definedName>
    <definedName function="false" hidden="true" name="IQ_PENSION_QUART_ADDL_CONTRIBUTIONS_EXP_FOREIGN" vbProcedure="false">"c3223"</definedName>
    <definedName function="false" hidden="true" name="IQ_PENSION_QUART_EMPLOYER_CONTRIBUTIONS" vbProcedure="false">"c3221"</definedName>
    <definedName function="false" hidden="true" name="IQ_PENSION_QUART_EMPLOYER_CONTRIBUTIONS_DOM" vbProcedure="false">"c3219"</definedName>
    <definedName function="false" hidden="true" name="IQ_PENSION_QUART_EMPLOYER_CONTRIBUTIONS_FOREIGN" vbProcedure="false">"c3220"</definedName>
    <definedName function="false" hidden="true" name="IQ_PENSION_RATE_COMP_GROWTH_DOMESTIC" vbProcedure="false">"c3575"</definedName>
    <definedName function="false" hidden="true" name="IQ_PENSION_RATE_COMP_GROWTH_FOREIGN" vbProcedure="false">"c3576"</definedName>
    <definedName function="false" hidden="true" name="IQ_PENSION_RATE_COMP_INCREASE_MAX" vbProcedure="false">"c3242"</definedName>
    <definedName function="false" hidden="true" name="IQ_PENSION_RATE_COMP_INCREASE_MAX_DOM" vbProcedure="false">"c3240"</definedName>
    <definedName function="false" hidden="true" name="IQ_PENSION_RATE_COMP_INCREASE_MAX_FOREIGN" vbProcedure="false">"c3241"</definedName>
    <definedName function="false" hidden="true" name="IQ_PENSION_RATE_COMP_INCREASE_MIN" vbProcedure="false">"c3239"</definedName>
    <definedName function="false" hidden="true" name="IQ_PENSION_RATE_COMP_INCREASE_MIN_DOM" vbProcedure="false">"c3237"</definedName>
    <definedName function="false" hidden="true" name="IQ_PENSION_RATE_COMP_INCREASE_MIN_FOREIGN" vbProcedure="false">"c3238"</definedName>
    <definedName function="false" hidden="true" name="IQ_PENSION_SERVICE_COST" vbProcedure="false">"c3579"</definedName>
    <definedName function="false" hidden="true" name="IQ_PENSION_SERVICE_COST_DOM" vbProcedure="false">"c3577"</definedName>
    <definedName function="false" hidden="true" name="IQ_PENSION_SERVICE_COST_FOREIGN" vbProcedure="false">"c3578"</definedName>
    <definedName function="false" hidden="true" name="IQ_PENSION_TOTAL_ASSETS" vbProcedure="false">"c3563"</definedName>
    <definedName function="false" hidden="true" name="IQ_PENSION_TOTAL_ASSETS_DOMESTIC" vbProcedure="false">"c3561"</definedName>
    <definedName function="false" hidden="true" name="IQ_PENSION_TOTAL_ASSETS_FOREIGN" vbProcedure="false">"c3562"</definedName>
    <definedName function="false" hidden="true" name="IQ_PENSION_TOTAL_EXP" vbProcedure="false">"c3560"</definedName>
    <definedName function="false" hidden="true" name="IQ_PENSION_TRANSITION_NEXT" vbProcedure="false">"c5744"</definedName>
    <definedName function="false" hidden="true" name="IQ_PENSION_TRANSITION_NEXT_DOM" vbProcedure="false">"c5742"</definedName>
    <definedName function="false" hidden="true" name="IQ_PENSION_TRANSITION_NEXT_FOREIGN" vbProcedure="false">"c5743"</definedName>
    <definedName function="false" hidden="true" name="IQ_PENSION_UNFUNDED_ADDL_MIN_LIAB" vbProcedure="false">"c3227"</definedName>
    <definedName function="false" hidden="true" name="IQ_PENSION_UNFUNDED_ADDL_MIN_LIAB_DOM" vbProcedure="false">"c3225"</definedName>
    <definedName function="false" hidden="true" name="IQ_PENSION_UNFUNDED_ADDL_MIN_LIAB_FOREIGN" vbProcedure="false">"c3226"</definedName>
    <definedName function="false" hidden="true" name="IQ_PENSION_UNRECOG_PRIOR" vbProcedure="false">"c3146"</definedName>
    <definedName function="false" hidden="true" name="IQ_PENSION_UNRECOG_PRIOR_DOM" vbProcedure="false">"c3144"</definedName>
    <definedName function="false" hidden="true" name="IQ_PENSION_UNRECOG_PRIOR_FOREIGN" vbProcedure="false">"c3145"</definedName>
    <definedName function="false" hidden="true" name="IQ_PENSION_UV_LIAB" vbProcedure="false">"c3567"</definedName>
    <definedName function="false" hidden="true" name="IQ_PERCENT_CHANGE_EST_5YR_GROWTH_RATE_12MONTHS" vbProcedure="false">"c1852"</definedName>
    <definedName function="false" hidden="true" name="IQ_PERCENT_CHANGE_EST_5YR_GROWTH_RATE_12MONTHS_REUT" vbProcedure="false">"c3959"</definedName>
    <definedName function="false" hidden="true" name="IQ_PERCENT_CHANGE_EST_5YR_GROWTH_RATE_18MONTHS" vbProcedure="false">"c1853"</definedName>
    <definedName function="false" hidden="true" name="IQ_PERCENT_CHANGE_EST_5YR_GROWTH_RATE_18MONTHS_REUT" vbProcedure="false">"c3960"</definedName>
    <definedName function="false" hidden="true" name="IQ_PERCENT_CHANGE_EST_5YR_GROWTH_RATE_3MONTHS" vbProcedure="false">"c1849"</definedName>
    <definedName function="false" hidden="true" name="IQ_PERCENT_CHANGE_EST_5YR_GROWTH_RATE_3MONTHS_REUT" vbProcedure="false">"c3956"</definedName>
    <definedName function="false" hidden="true" name="IQ_PERCENT_CHANGE_EST_5YR_GROWTH_RATE_6MONTHS" vbProcedure="false">"c1850"</definedName>
    <definedName function="false" hidden="true" name="IQ_PERCENT_CHANGE_EST_5YR_GROWTH_RATE_6MONTHS_REUT" vbProcedure="false">"c3957"</definedName>
    <definedName function="false" hidden="true" name="IQ_PERCENT_CHANGE_EST_5YR_GROWTH_RATE_9MONTHS" vbProcedure="false">"c1851"</definedName>
    <definedName function="false" hidden="true" name="IQ_PERCENT_CHANGE_EST_5YR_GROWTH_RATE_9MONTHS_REUT" vbProcedure="false">"c3958"</definedName>
    <definedName function="false" hidden="true" name="IQ_PERCENT_CHANGE_EST_5YR_GROWTH_RATE_DAY" vbProcedure="false">"c1846"</definedName>
    <definedName function="false" hidden="true" name="IQ_PERCENT_CHANGE_EST_5YR_GROWTH_RATE_DAY_REUT" vbProcedure="false">"c3954"</definedName>
    <definedName function="false" hidden="true" name="IQ_PERCENT_CHANGE_EST_5YR_GROWTH_RATE_MONTH" vbProcedure="false">"c1848"</definedName>
    <definedName function="false" hidden="true" name="IQ_PERCENT_CHANGE_EST_5YR_GROWTH_RATE_MONTH_REUT" vbProcedure="false">"c3955"</definedName>
    <definedName function="false" hidden="true" name="IQ_PERCENT_CHANGE_EST_5YR_GROWTH_RATE_WEEK" vbProcedure="false">"c1847"</definedName>
    <definedName function="false" hidden="true" name="IQ_PERCENT_CHANGE_EST_5YR_GROWTH_RATE_WEEK_REUT" vbProcedure="false">"c5435"</definedName>
    <definedName function="false" hidden="true" name="IQ_PERCENT_CHANGE_EST_CFPS_12MONTHS" vbProcedure="false">"c1812"</definedName>
    <definedName function="false" hidden="true" name="IQ_PERCENT_CHANGE_EST_CFPS_12MONTHS_REUT" vbProcedure="false">"c3924"</definedName>
    <definedName function="false" hidden="true" name="IQ_PERCENT_CHANGE_EST_CFPS_18MONTHS" vbProcedure="false">"c1813"</definedName>
    <definedName function="false" hidden="true" name="IQ_PERCENT_CHANGE_EST_CFPS_18MONTHS_REUT" vbProcedure="false">"c3925"</definedName>
    <definedName function="false" hidden="true" name="IQ_PERCENT_CHANGE_EST_CFPS_3MONTHS" vbProcedure="false">"c1809"</definedName>
    <definedName function="false" hidden="true" name="IQ_PERCENT_CHANGE_EST_CFPS_3MONTHS_REUT" vbProcedure="false">"c3921"</definedName>
    <definedName function="false" hidden="true" name="IQ_PERCENT_CHANGE_EST_CFPS_6MONTHS" vbProcedure="false">"c1810"</definedName>
    <definedName function="false" hidden="true" name="IQ_PERCENT_CHANGE_EST_CFPS_6MONTHS_REUT" vbProcedure="false">"c3922"</definedName>
    <definedName function="false" hidden="true" name="IQ_PERCENT_CHANGE_EST_CFPS_9MONTHS" vbProcedure="false">"c1811"</definedName>
    <definedName function="false" hidden="true" name="IQ_PERCENT_CHANGE_EST_CFPS_9MONTHS_REUT" vbProcedure="false">"c3923"</definedName>
    <definedName function="false" hidden="true" name="IQ_PERCENT_CHANGE_EST_CFPS_DAY" vbProcedure="false">"c1806"</definedName>
    <definedName function="false" hidden="true" name="IQ_PERCENT_CHANGE_EST_CFPS_DAY_REUT" vbProcedure="false">"c3919"</definedName>
    <definedName function="false" hidden="true" name="IQ_PERCENT_CHANGE_EST_CFPS_MONTH" vbProcedure="false">"c1808"</definedName>
    <definedName function="false" hidden="true" name="IQ_PERCENT_CHANGE_EST_CFPS_MONTH_REUT" vbProcedure="false">"c3920"</definedName>
    <definedName function="false" hidden="true" name="IQ_PERCENT_CHANGE_EST_CFPS_WEEK" vbProcedure="false">"c1807"</definedName>
    <definedName function="false" hidden="true" name="IQ_PERCENT_CHANGE_EST_CFPS_WEEK_REUT" vbProcedure="false">"c3962"</definedName>
    <definedName function="false" hidden="true" name="IQ_PERCENT_CHANGE_EST_DPS_12MONTHS" vbProcedure="false">"c1820"</definedName>
    <definedName function="false" hidden="true" name="IQ_PERCENT_CHANGE_EST_DPS_12MONTHS_REUT" vbProcedure="false">"c3931"</definedName>
    <definedName function="false" hidden="true" name="IQ_PERCENT_CHANGE_EST_DPS_18MONTHS" vbProcedure="false">"c1821"</definedName>
    <definedName function="false" hidden="true" name="IQ_PERCENT_CHANGE_EST_DPS_18MONTHS_REUT" vbProcedure="false">"c3932"</definedName>
    <definedName function="false" hidden="true" name="IQ_PERCENT_CHANGE_EST_DPS_3MONTHS" vbProcedure="false">"c1817"</definedName>
    <definedName function="false" hidden="true" name="IQ_PERCENT_CHANGE_EST_DPS_3MONTHS_REUT" vbProcedure="false">"c3928"</definedName>
    <definedName function="false" hidden="true" name="IQ_PERCENT_CHANGE_EST_DPS_6MONTHS" vbProcedure="false">"c1818"</definedName>
    <definedName function="false" hidden="true" name="IQ_PERCENT_CHANGE_EST_DPS_6MONTHS_REUT" vbProcedure="false">"c3929"</definedName>
    <definedName function="false" hidden="true" name="IQ_PERCENT_CHANGE_EST_DPS_9MONTHS" vbProcedure="false">"c1819"</definedName>
    <definedName function="false" hidden="true" name="IQ_PERCENT_CHANGE_EST_DPS_9MONTHS_REUT" vbProcedure="false">"c3930"</definedName>
    <definedName function="false" hidden="true" name="IQ_PERCENT_CHANGE_EST_DPS_DAY" vbProcedure="false">"c1814"</definedName>
    <definedName function="false" hidden="true" name="IQ_PERCENT_CHANGE_EST_DPS_DAY_REUT" vbProcedure="false">"c3926"</definedName>
    <definedName function="false" hidden="true" name="IQ_PERCENT_CHANGE_EST_DPS_MONTH" vbProcedure="false">"c1816"</definedName>
    <definedName function="false" hidden="true" name="IQ_PERCENT_CHANGE_EST_DPS_MONTH_REUT" vbProcedure="false">"c3927"</definedName>
    <definedName function="false" hidden="true" name="IQ_PERCENT_CHANGE_EST_DPS_WEEK" vbProcedure="false">"c1815"</definedName>
    <definedName function="false" hidden="true" name="IQ_PERCENT_CHANGE_EST_DPS_WEEK_REUT" vbProcedure="false">"c3963"</definedName>
    <definedName function="false" hidden="true" name="IQ_PERCENT_CHANGE_EST_EBITDA_12MONTHS" vbProcedure="false">"c1804"</definedName>
    <definedName function="false" hidden="true" name="IQ_PERCENT_CHANGE_EST_EBITDA_12MONTHS_REUT" vbProcedure="false">"c3917"</definedName>
    <definedName function="false" hidden="true" name="IQ_PERCENT_CHANGE_EST_EBITDA_18MONTHS" vbProcedure="false">"c1805"</definedName>
    <definedName function="false" hidden="true" name="IQ_PERCENT_CHANGE_EST_EBITDA_18MONTHS_REUT" vbProcedure="false">"c3918"</definedName>
    <definedName function="false" hidden="true" name="IQ_PERCENT_CHANGE_EST_EBITDA_3MONTHS" vbProcedure="false">"c1801"</definedName>
    <definedName function="false" hidden="true" name="IQ_PERCENT_CHANGE_EST_EBITDA_3MONTHS_REUT" vbProcedure="false">"c3914"</definedName>
    <definedName function="false" hidden="true" name="IQ_PERCENT_CHANGE_EST_EBITDA_6MONTHS" vbProcedure="false">"c1802"</definedName>
    <definedName function="false" hidden="true" name="IQ_PERCENT_CHANGE_EST_EBITDA_6MONTHS_REUT" vbProcedure="false">"c3915"</definedName>
    <definedName function="false" hidden="true" name="IQ_PERCENT_CHANGE_EST_EBITDA_9MONTHS" vbProcedure="false">"c1803"</definedName>
    <definedName function="false" hidden="true" name="IQ_PERCENT_CHANGE_EST_EBITDA_9MONTHS_REUT" vbProcedure="false">"c3916"</definedName>
    <definedName function="false" hidden="true" name="IQ_PERCENT_CHANGE_EST_EBITDA_DAY" vbProcedure="false">"c1798"</definedName>
    <definedName function="false" hidden="true" name="IQ_PERCENT_CHANGE_EST_EBITDA_DAY_REUT" vbProcedure="false">"c3912"</definedName>
    <definedName function="false" hidden="true" name="IQ_PERCENT_CHANGE_EST_EBITDA_MONTH" vbProcedure="false">"c1800"</definedName>
    <definedName function="false" hidden="true" name="IQ_PERCENT_CHANGE_EST_EBITDA_MONTH_REUT" vbProcedure="false">"c3913"</definedName>
    <definedName function="false" hidden="true" name="IQ_PERCENT_CHANGE_EST_EBITDA_WEEK" vbProcedure="false">"c1799"</definedName>
    <definedName function="false" hidden="true" name="IQ_PERCENT_CHANGE_EST_EBITDA_WEEK_REUT" vbProcedure="false">"c3961"</definedName>
    <definedName function="false" hidden="true" name="IQ_PERCENT_CHANGE_EST_EPS_12MONTHS" vbProcedure="false">"c1788"</definedName>
    <definedName function="false" hidden="true" name="IQ_PERCENT_CHANGE_EST_EPS_12MONTHS_REUT" vbProcedure="false">"c3902"</definedName>
    <definedName function="false" hidden="true" name="IQ_PERCENT_CHANGE_EST_EPS_18MONTHS" vbProcedure="false">"c1789"</definedName>
    <definedName function="false" hidden="true" name="IQ_PERCENT_CHANGE_EST_EPS_18MONTHS_REUT" vbProcedure="false">"c3903"</definedName>
    <definedName function="false" hidden="true" name="IQ_PERCENT_CHANGE_EST_EPS_3MONTHS" vbProcedure="false">"c1785"</definedName>
    <definedName function="false" hidden="true" name="IQ_PERCENT_CHANGE_EST_EPS_3MONTHS_REUT" vbProcedure="false">"c3899"</definedName>
    <definedName function="false" hidden="true" name="IQ_PERCENT_CHANGE_EST_EPS_6MONTHS" vbProcedure="false">"c1786"</definedName>
    <definedName function="false" hidden="true" name="IQ_PERCENT_CHANGE_EST_EPS_6MONTHS_REUT" vbProcedure="false">"c3900"</definedName>
    <definedName function="false" hidden="true" name="IQ_PERCENT_CHANGE_EST_EPS_9MONTHS" vbProcedure="false">"c1787"</definedName>
    <definedName function="false" hidden="true" name="IQ_PERCENT_CHANGE_EST_EPS_9MONTHS_REUT" vbProcedure="false">"c3901"</definedName>
    <definedName function="false" hidden="true" name="IQ_PERCENT_CHANGE_EST_EPS_DAY" vbProcedure="false">"c1782"</definedName>
    <definedName function="false" hidden="true" name="IQ_PERCENT_CHANGE_EST_EPS_DAY_REUT" vbProcedure="false">"c3896"</definedName>
    <definedName function="false" hidden="true" name="IQ_PERCENT_CHANGE_EST_EPS_MONTH" vbProcedure="false">"c1784"</definedName>
    <definedName function="false" hidden="true" name="IQ_PERCENT_CHANGE_EST_EPS_MONTH_REUT" vbProcedure="false">"c3898"</definedName>
    <definedName function="false" hidden="true" name="IQ_PERCENT_CHANGE_EST_EPS_WEEK" vbProcedure="false">"c1783"</definedName>
    <definedName function="false" hidden="true" name="IQ_PERCENT_CHANGE_EST_EPS_WEEK_REUT" vbProcedure="false">"c3897"</definedName>
    <definedName function="false" hidden="true" name="IQ_PERCENT_CHANGE_EST_FFO_12MONTHS" vbProcedure="false">"c1828"</definedName>
    <definedName function="false" hidden="true" name="IQ_PERCENT_CHANGE_EST_FFO_12MONTHS_REUT" vbProcedure="false">"c3938"</definedName>
    <definedName function="false" hidden="true" name="IQ_PERCENT_CHANGE_EST_FFO_18MONTHS" vbProcedure="false">"c1829"</definedName>
    <definedName function="false" hidden="true" name="IQ_PERCENT_CHANGE_EST_FFO_18MONTHS_REUT" vbProcedure="false">"c3939"</definedName>
    <definedName function="false" hidden="true" name="IQ_PERCENT_CHANGE_EST_FFO_3MONTHS" vbProcedure="false">"c1825"</definedName>
    <definedName function="false" hidden="true" name="IQ_PERCENT_CHANGE_EST_FFO_3MONTHS_REUT" vbProcedure="false">"c3935"</definedName>
    <definedName function="false" hidden="true" name="IQ_PERCENT_CHANGE_EST_FFO_6MONTHS" vbProcedure="false">"c1826"</definedName>
    <definedName function="false" hidden="true" name="IQ_PERCENT_CHANGE_EST_FFO_6MONTHS_REUT" vbProcedure="false">"c3936"</definedName>
    <definedName function="false" hidden="true" name="IQ_PERCENT_CHANGE_EST_FFO_9MONTHS" vbProcedure="false">"c1827"</definedName>
    <definedName function="false" hidden="true" name="IQ_PERCENT_CHANGE_EST_FFO_9MONTHS_REUT" vbProcedure="false">"c3937"</definedName>
    <definedName function="false" hidden="true" name="IQ_PERCENT_CHANGE_EST_FFO_DAY" vbProcedure="false">"c1822"</definedName>
    <definedName function="false" hidden="true" name="IQ_PERCENT_CHANGE_EST_FFO_DAY_REUT" vbProcedure="false">"c3933"</definedName>
    <definedName function="false" hidden="true" name="IQ_PERCENT_CHANGE_EST_FFO_MONTH" vbProcedure="false">"c1824"</definedName>
    <definedName function="false" hidden="true" name="IQ_PERCENT_CHANGE_EST_FFO_MONTH_REUT" vbProcedure="false">"c3934"</definedName>
    <definedName function="false" hidden="true" name="IQ_PERCENT_CHANGE_EST_FFO_WEEK" vbProcedure="false">"c1823"</definedName>
    <definedName function="false" hidden="true" name="IQ_PERCENT_CHANGE_EST_FFO_WEEK_REUT" vbProcedure="false">"c3964"</definedName>
    <definedName function="false" hidden="true" name="IQ_PERCENT_CHANGE_EST_PRICE_TARGET_12MONTHS" vbProcedure="false">"c1844"</definedName>
    <definedName function="false" hidden="true" name="IQ_PERCENT_CHANGE_EST_PRICE_TARGET_12MONTHS_REUT" vbProcedure="false">"c3952"</definedName>
    <definedName function="false" hidden="true" name="IQ_PERCENT_CHANGE_EST_PRICE_TARGET_18MONTHS" vbProcedure="false">"c1845"</definedName>
    <definedName function="false" hidden="true" name="IQ_PERCENT_CHANGE_EST_PRICE_TARGET_18MONTHS_REUT" vbProcedure="false">"c3953"</definedName>
    <definedName function="false" hidden="true" name="IQ_PERCENT_CHANGE_EST_PRICE_TARGET_3MONTHS" vbProcedure="false">"c1841"</definedName>
    <definedName function="false" hidden="true" name="IQ_PERCENT_CHANGE_EST_PRICE_TARGET_3MONTHS_REUT" vbProcedure="false">"c3949"</definedName>
    <definedName function="false" hidden="true" name="IQ_PERCENT_CHANGE_EST_PRICE_TARGET_6MONTHS" vbProcedure="false">"c1842"</definedName>
    <definedName function="false" hidden="true" name="IQ_PERCENT_CHANGE_EST_PRICE_TARGET_6MONTHS_REUT" vbProcedure="false">"c3950"</definedName>
    <definedName function="false" hidden="true" name="IQ_PERCENT_CHANGE_EST_PRICE_TARGET_9MONTHS" vbProcedure="false">"c1843"</definedName>
    <definedName function="false" hidden="true" name="IQ_PERCENT_CHANGE_EST_PRICE_TARGET_9MONTHS_REUT" vbProcedure="false">"c3951"</definedName>
    <definedName function="false" hidden="true" name="IQ_PERCENT_CHANGE_EST_PRICE_TARGET_DAY" vbProcedure="false">"c1838"</definedName>
    <definedName function="false" hidden="true" name="IQ_PERCENT_CHANGE_EST_PRICE_TARGET_DAY_REUT" vbProcedure="false">"c3947"</definedName>
    <definedName function="false" hidden="true" name="IQ_PERCENT_CHANGE_EST_PRICE_TARGET_MONTH" vbProcedure="false">"c1840"</definedName>
    <definedName function="false" hidden="true" name="IQ_PERCENT_CHANGE_EST_PRICE_TARGET_MONTH_REUT" vbProcedure="false">"c3948"</definedName>
    <definedName function="false" hidden="true" name="IQ_PERCENT_CHANGE_EST_PRICE_TARGET_WEEK" vbProcedure="false">"c1839"</definedName>
    <definedName function="false" hidden="true" name="IQ_PERCENT_CHANGE_EST_PRICE_TARGET_WEEK_REUT" vbProcedure="false">"c3967"</definedName>
    <definedName function="false" hidden="true" name="IQ_PERCENT_CHANGE_EST_RECO_12MONTHS" vbProcedure="false">"c1836"</definedName>
    <definedName function="false" hidden="true" name="IQ_PERCENT_CHANGE_EST_RECO_12MONTHS_REUT" vbProcedure="false">"c3945"</definedName>
    <definedName function="false" hidden="true" name="IQ_PERCENT_CHANGE_EST_RECO_18MONTHS" vbProcedure="false">"c1837"</definedName>
    <definedName function="false" hidden="true" name="IQ_PERCENT_CHANGE_EST_RECO_18MONTHS_REUT" vbProcedure="false">"c3946"</definedName>
    <definedName function="false" hidden="true" name="IQ_PERCENT_CHANGE_EST_RECO_3MONTHS" vbProcedure="false">"c1833"</definedName>
    <definedName function="false" hidden="true" name="IQ_PERCENT_CHANGE_EST_RECO_3MONTHS_REUT" vbProcedure="false">"c3942"</definedName>
    <definedName function="false" hidden="true" name="IQ_PERCENT_CHANGE_EST_RECO_6MONTHS" vbProcedure="false">"c1834"</definedName>
    <definedName function="false" hidden="true" name="IQ_PERCENT_CHANGE_EST_RECO_6MONTHS_REUT" vbProcedure="false">"c3943"</definedName>
    <definedName function="false" hidden="true" name="IQ_PERCENT_CHANGE_EST_RECO_9MONTHS" vbProcedure="false">"c1835"</definedName>
    <definedName function="false" hidden="true" name="IQ_PERCENT_CHANGE_EST_RECO_9MONTHS_REUT" vbProcedure="false">"c3944"</definedName>
    <definedName function="false" hidden="true" name="IQ_PERCENT_CHANGE_EST_RECO_DAY" vbProcedure="false">"c1830"</definedName>
    <definedName function="false" hidden="true" name="IQ_PERCENT_CHANGE_EST_RECO_DAY_REUT" vbProcedure="false">"c3940"</definedName>
    <definedName function="false" hidden="true" name="IQ_PERCENT_CHANGE_EST_RECO_MONTH" vbProcedure="false">"c1832"</definedName>
    <definedName function="false" hidden="true" name="IQ_PERCENT_CHANGE_EST_RECO_MONTH_REUT" vbProcedure="false">"c3941"</definedName>
    <definedName function="false" hidden="true" name="IQ_PERCENT_CHANGE_EST_RECO_WEEK" vbProcedure="false">"c1831"</definedName>
    <definedName function="false" hidden="true" name="IQ_PERCENT_CHANGE_EST_RECO_WEEK_REUT" vbProcedure="false">"c3965"</definedName>
    <definedName function="false" hidden="true" name="IQ_PERCENT_CHANGE_EST_REV_12MONTHS" vbProcedure="false">"c1796"</definedName>
    <definedName function="false" hidden="true" name="IQ_PERCENT_CHANGE_EST_REV_12MONTHS_REUT" vbProcedure="false">"c3910"</definedName>
    <definedName function="false" hidden="true" name="IQ_PERCENT_CHANGE_EST_REV_18MONTHS" vbProcedure="false">"c1797"</definedName>
    <definedName function="false" hidden="true" name="IQ_PERCENT_CHANGE_EST_REV_18MONTHS_REUT" vbProcedure="false">"c3911"</definedName>
    <definedName function="false" hidden="true" name="IQ_PERCENT_CHANGE_EST_REV_3MONTHS" vbProcedure="false">"c1793"</definedName>
    <definedName function="false" hidden="true" name="IQ_PERCENT_CHANGE_EST_REV_3MONTHS_REUT" vbProcedure="false">"c3907"</definedName>
    <definedName function="false" hidden="true" name="IQ_PERCENT_CHANGE_EST_REV_6MONTHS" vbProcedure="false">"c1794"</definedName>
    <definedName function="false" hidden="true" name="IQ_PERCENT_CHANGE_EST_REV_6MONTHS_REUT" vbProcedure="false">"c3908"</definedName>
    <definedName function="false" hidden="true" name="IQ_PERCENT_CHANGE_EST_REV_9MONTHS" vbProcedure="false">"c1795"</definedName>
    <definedName function="false" hidden="true" name="IQ_PERCENT_CHANGE_EST_REV_9MONTHS_REUT" vbProcedure="false">"c3909"</definedName>
    <definedName function="false" hidden="true" name="IQ_PERCENT_CHANGE_EST_REV_DAY" vbProcedure="false">"c1790"</definedName>
    <definedName function="false" hidden="true" name="IQ_PERCENT_CHANGE_EST_REV_DAY_REUT" vbProcedure="false">"c3904"</definedName>
    <definedName function="false" hidden="true" name="IQ_PERCENT_CHANGE_EST_REV_MONTH" vbProcedure="false">"c1792"</definedName>
    <definedName function="false" hidden="true" name="IQ_PERCENT_CHANGE_EST_REV_MONTH_REUT" vbProcedure="false">"c3906"</definedName>
    <definedName function="false" hidden="true" name="IQ_PERCENT_CHANGE_EST_REV_WEEK" vbProcedure="false">"c1791"</definedName>
    <definedName function="false" hidden="true" name="IQ_PERCENT_CHANGE_EST_REV_WEEK_REUT" vbProcedure="false">"c3905"</definedName>
    <definedName function="false" hidden="true" name="IQ_PERIODDATE" vbProcedure="false">"c1414"</definedName>
    <definedName function="false" hidden="true" name="IQ_PERIODDATE_BS" vbProcedure="false">"c1032"</definedName>
    <definedName function="false" hidden="true" name="IQ_PERIODDATE_CF" vbProcedure="false">"c1033"</definedName>
    <definedName function="false" hidden="true" name="IQ_PERIODDATE_IS" vbProcedure="false">"c1034"</definedName>
    <definedName function="false" hidden="true" name="IQ_PERIODLENGTH_CF" vbProcedure="false">"c1502"</definedName>
    <definedName function="false" hidden="true" name="IQ_PERIODLENGTH_IS" vbProcedure="false">"c1503"</definedName>
    <definedName function="false" hidden="true" name="IQ_PERTYPE" vbProcedure="false">"c1611"</definedName>
    <definedName function="false" hidden="true" name="IQ_PE_EXCL" vbProcedure="false">"c1028"</definedName>
    <definedName function="false" hidden="true" name="IQ_PE_EXCL_AVG" vbProcedure="false">"c1029"</definedName>
    <definedName function="false" hidden="true" name="IQ_PE_EXCL_FWD" vbProcedure="false">"c1030"</definedName>
    <definedName function="false" hidden="true" name="IQ_PE_EXCL_FWD_REUT" vbProcedure="false">"c4049"</definedName>
    <definedName function="false" hidden="true" name="IQ_PE_NORMALIZED" vbProcedure="false">"c2207"</definedName>
    <definedName function="false" hidden="true" name="IQ_PE_RATIO" vbProcedure="false">"c1610"</definedName>
    <definedName function="false" hidden="true" name="IQ_PLL" vbProcedure="false">"c2114"</definedName>
    <definedName function="false" hidden="true" name="IQ_PMT_FREQ" vbProcedure="false">"c2236"</definedName>
    <definedName function="false" hidden="true" name="IQ_POISON_PUT_EFFECT_DATE" vbProcedure="false">"c2486"</definedName>
    <definedName function="false" hidden="true" name="IQ_POISON_PUT_EXPIRATION_DATE" vbProcedure="false">"c2487"</definedName>
    <definedName function="false" hidden="true" name="IQ_POISON_PUT_PRICE" vbProcedure="false">"c2488"</definedName>
    <definedName function="false" hidden="true" name="IQ_POLICY_BENEFITS" vbProcedure="false">"c1036"</definedName>
    <definedName function="false" hidden="true" name="IQ_POLICY_COST" vbProcedure="false">"c1037"</definedName>
    <definedName function="false" hidden="true" name="IQ_POLICY_LIAB" vbProcedure="false">"c1612"</definedName>
    <definedName function="false" hidden="true" name="IQ_POLICY_LOANS" vbProcedure="false">"c1038"</definedName>
    <definedName function="false" hidden="true" name="IQ_POSTPAID_CHURN" vbProcedure="false">"c2121"</definedName>
    <definedName function="false" hidden="true" name="IQ_POSTPAID_SUBS" vbProcedure="false">"c2118"</definedName>
    <definedName function="false" hidden="true" name="IQ_POST_RETIRE_EXP" vbProcedure="false">"c1039"</definedName>
    <definedName function="false" hidden="true" name="IQ_POTENTIAL_UPSIDE" vbProcedure="false">"c1855"</definedName>
    <definedName function="false" hidden="true" name="IQ_POTENTIAL_UPSIDE_REUT" vbProcedure="false">"c3968"</definedName>
    <definedName function="false" hidden="true" name="IQ_PREF_CONVERT" vbProcedure="false">"c1041"</definedName>
    <definedName function="false" hidden="true" name="IQ_PREF_DIVID" vbProcedure="false">"c1461"</definedName>
    <definedName function="false" hidden="true" name="IQ_PREF_DIV_CF" vbProcedure="false">"c1042"</definedName>
    <definedName function="false" hidden="true" name="IQ_PREF_DIV_OTHER" vbProcedure="false">"c1043"</definedName>
    <definedName function="false" hidden="true" name="IQ_PREF_EQUITY" vbProcedure="false">"c1044"</definedName>
    <definedName function="false" hidden="true" name="IQ_PREF_ISSUED" vbProcedure="false">"c1045"</definedName>
    <definedName function="false" hidden="true" name="IQ_PREF_ISSUED_BNK" vbProcedure="false">"c1046"</definedName>
    <definedName function="false" hidden="true" name="IQ_PREF_ISSUED_BR" vbProcedure="false">"c1047"</definedName>
    <definedName function="false" hidden="true" name="IQ_PREF_ISSUED_FIN" vbProcedure="false">"c1048"</definedName>
    <definedName function="false" hidden="true" name="IQ_PREF_ISSUED_INS" vbProcedure="false">"c1049"</definedName>
    <definedName function="false" hidden="true" name="IQ_PREF_ISSUED_RE" vbProcedure="false">"c6261"</definedName>
    <definedName function="false" hidden="true" name="IQ_PREF_ISSUED_REIT" vbProcedure="false">"c1050"</definedName>
    <definedName function="false" hidden="true" name="IQ_PREF_ISSUED_UTI" vbProcedure="false">"c1051"</definedName>
    <definedName function="false" hidden="true" name="IQ_PREF_NON_REDEEM" vbProcedure="false">"c1052"</definedName>
    <definedName function="false" hidden="true" name="IQ_PREF_OTHER" vbProcedure="false">"c1053"</definedName>
    <definedName function="false" hidden="true" name="IQ_PREF_OTHER_BNK" vbProcedure="false">"c1054"</definedName>
    <definedName function="false" hidden="true" name="IQ_PREF_OTHER_BR" vbProcedure="false">"c1055"</definedName>
    <definedName function="false" hidden="true" name="IQ_PREF_OTHER_FIN" vbProcedure="false">"c1056"</definedName>
    <definedName function="false" hidden="true" name="IQ_PREF_OTHER_INS" vbProcedure="false">"c1057"</definedName>
    <definedName function="false" hidden="true" name="IQ_PREF_OTHER_RE" vbProcedure="false">"c6262"</definedName>
    <definedName function="false" hidden="true" name="IQ_PREF_OTHER_REIT" vbProcedure="false">"c1058"</definedName>
    <definedName function="false" hidden="true" name="IQ_PREF_OTHER_UTI" vbProcedure="false">"C6022"</definedName>
    <definedName function="false" hidden="true" name="IQ_PREF_REDEEM" vbProcedure="false">"c1059"</definedName>
    <definedName function="false" hidden="true" name="IQ_PREF_REP" vbProcedure="false">"c1060"</definedName>
    <definedName function="false" hidden="true" name="IQ_PREF_REP_BNK" vbProcedure="false">"c1061"</definedName>
    <definedName function="false" hidden="true" name="IQ_PREF_REP_BR" vbProcedure="false">"c1062"</definedName>
    <definedName function="false" hidden="true" name="IQ_PREF_REP_FIN" vbProcedure="false">"c1063"</definedName>
    <definedName function="false" hidden="true" name="IQ_PREF_REP_INS" vbProcedure="false">"c1064"</definedName>
    <definedName function="false" hidden="true" name="IQ_PREF_REP_RE" vbProcedure="false">"c6263"</definedName>
    <definedName function="false" hidden="true" name="IQ_PREF_REP_REIT" vbProcedure="false">"c1065"</definedName>
    <definedName function="false" hidden="true" name="IQ_PREF_REP_UTI" vbProcedure="false">"c1066"</definedName>
    <definedName function="false" hidden="true" name="IQ_PREF_STOCK" vbProcedure="false">"c1416"</definedName>
    <definedName function="false" hidden="true" name="IQ_PREF_TOT" vbProcedure="false">"c1415"</definedName>
    <definedName function="false" hidden="true" name="IQ_PREMIUMS_ANNUITY_REV" vbProcedure="false">"c1067"</definedName>
    <definedName function="false" hidden="true" name="IQ_PREPAID_CHURN" vbProcedure="false">"c2120"</definedName>
    <definedName function="false" hidden="true" name="IQ_PREPAID_EXP" vbProcedure="false">"c1068"</definedName>
    <definedName function="false" hidden="true" name="IQ_PREPAID_EXPEN" vbProcedure="false">"c1418"</definedName>
    <definedName function="false" hidden="true" name="IQ_PREPAID_SUBS" vbProcedure="false">"c2117"</definedName>
    <definedName function="false" hidden="true" name="IQ_PRETAX_GW_INC_EST" vbProcedure="false">"c1702"</definedName>
    <definedName function="false" hidden="true" name="IQ_PRETAX_GW_INC_EST_REUT" vbProcedure="false">"c5354"</definedName>
    <definedName function="false" hidden="true" name="IQ_PRETAX_GW_INC_HIGH_EST" vbProcedure="false">"c1704"</definedName>
    <definedName function="false" hidden="true" name="IQ_PRETAX_GW_INC_HIGH_EST_REUT" vbProcedure="false">"c5356"</definedName>
    <definedName function="false" hidden="true" name="IQ_PRETAX_GW_INC_LOW_EST" vbProcedure="false">"c1705"</definedName>
    <definedName function="false" hidden="true" name="IQ_PRETAX_GW_INC_LOW_EST_REUT" vbProcedure="false">"c5357"</definedName>
    <definedName function="false" hidden="true" name="IQ_PRETAX_GW_INC_MEDIAN_EST" vbProcedure="false">"c1703"</definedName>
    <definedName function="false" hidden="true" name="IQ_PRETAX_GW_INC_MEDIAN_EST_REUT" vbProcedure="false">"c5355"</definedName>
    <definedName function="false" hidden="true" name="IQ_PRETAX_GW_INC_NUM_EST" vbProcedure="false">"c1706"</definedName>
    <definedName function="false" hidden="true" name="IQ_PRETAX_GW_INC_NUM_EST_REUT" vbProcedure="false">"c5358"</definedName>
    <definedName function="false" hidden="true" name="IQ_PRETAX_GW_INC_STDDEV_EST" vbProcedure="false">"c1707"</definedName>
    <definedName function="false" hidden="true" name="IQ_PRETAX_GW_INC_STDDEV_EST_REUT" vbProcedure="false">"c5359"</definedName>
    <definedName function="false" hidden="true" name="IQ_PRETAX_INC_EST" vbProcedure="false">"c1695"</definedName>
    <definedName function="false" hidden="true" name="IQ_PRETAX_INC_EST_REUT" vbProcedure="false">"c5347"</definedName>
    <definedName function="false" hidden="true" name="IQ_PRETAX_INC_HIGH_EST" vbProcedure="false">"c1697"</definedName>
    <definedName function="false" hidden="true" name="IQ_PRETAX_INC_HIGH_EST_REUT" vbProcedure="false">"c5349"</definedName>
    <definedName function="false" hidden="true" name="IQ_PRETAX_INC_LOW_EST" vbProcedure="false">"c1698"</definedName>
    <definedName function="false" hidden="true" name="IQ_PRETAX_INC_LOW_EST_REUT" vbProcedure="false">"c5350"</definedName>
    <definedName function="false" hidden="true" name="IQ_PRETAX_INC_MEDIAN_EST" vbProcedure="false">"c1696"</definedName>
    <definedName function="false" hidden="true" name="IQ_PRETAX_INC_MEDIAN_EST_REUT" vbProcedure="false">"c5348"</definedName>
    <definedName function="false" hidden="true" name="IQ_PRETAX_INC_NUM_EST" vbProcedure="false">"c1699"</definedName>
    <definedName function="false" hidden="true" name="IQ_PRETAX_INC_NUM_EST_REUT" vbProcedure="false">"c5351"</definedName>
    <definedName function="false" hidden="true" name="IQ_PRETAX_INC_STDDEV_EST" vbProcedure="false">"c1700"</definedName>
    <definedName function="false" hidden="true" name="IQ_PRETAX_INC_STDDEV_EST_REUT" vbProcedure="false">"c5352"</definedName>
    <definedName function="false" hidden="true" name="IQ_PRETAX_REPORT_INC_EST" vbProcedure="false">"c1709"</definedName>
    <definedName function="false" hidden="true" name="IQ_PRETAX_REPORT_INC_EST_REUT" vbProcedure="false">"c5361"</definedName>
    <definedName function="false" hidden="true" name="IQ_PRETAX_REPORT_INC_HIGH_EST" vbProcedure="false">"c1711"</definedName>
    <definedName function="false" hidden="true" name="IQ_PRETAX_REPORT_INC_HIGH_EST_REUT" vbProcedure="false">"c5363"</definedName>
    <definedName function="false" hidden="true" name="IQ_PRETAX_REPORT_INC_LOW_EST" vbProcedure="false">"c1712"</definedName>
    <definedName function="false" hidden="true" name="IQ_PRETAX_REPORT_INC_LOW_EST_REUT" vbProcedure="false">"c5364"</definedName>
    <definedName function="false" hidden="true" name="IQ_PRETAX_REPORT_INC_MEDIAN_EST" vbProcedure="false">"c1710"</definedName>
    <definedName function="false" hidden="true" name="IQ_PRETAX_REPORT_INC_MEDIAN_EST_REUT" vbProcedure="false">"c5362"</definedName>
    <definedName function="false" hidden="true" name="IQ_PRETAX_REPORT_INC_NUM_EST" vbProcedure="false">"c1713"</definedName>
    <definedName function="false" hidden="true" name="IQ_PRETAX_REPORT_INC_NUM_EST_REUT" vbProcedure="false">"c5365"</definedName>
    <definedName function="false" hidden="true" name="IQ_PRETAX_REPORT_INC_STDDEV_EST" vbProcedure="false">"c1714"</definedName>
    <definedName function="false" hidden="true" name="IQ_PRETAX_REPORT_INC_STDDEV_EST_REUT" vbProcedure="false">"c5366"</definedName>
    <definedName function="false" hidden="true" name="IQ_PRE_OPEN_COST" vbProcedure="false">"c1040"</definedName>
    <definedName function="false" hidden="true" name="IQ_PRE_TAX_ACT_OR_EST" vbProcedure="false">"c2221"</definedName>
    <definedName function="false" hidden="true" name="IQ_PRE_TAX_ACT_OR_EST_REUT" vbProcedure="false">"c5467"</definedName>
    <definedName function="false" hidden="true" name="IQ_PRICEDATE" vbProcedure="false">"c1069"</definedName>
    <definedName function="false" hidden="true" name="IQ_PRICE_CFPS_FWD" vbProcedure="false">"c2237"</definedName>
    <definedName function="false" hidden="true" name="IQ_PRICE_CFPS_FWD_REUT" vbProcedure="false">"c4053"</definedName>
    <definedName function="false" hidden="true" name="IQ_PRICE_OVER_BVPS" vbProcedure="false">"c1412"</definedName>
    <definedName function="false" hidden="true" name="IQ_PRICE_OVER_LTM_EPS" vbProcedure="false">"c1413"</definedName>
    <definedName function="false" hidden="true" name="IQ_PRICE_TARGET" vbProcedure="false">"c82"</definedName>
    <definedName function="false" hidden="true" name="IQ_PRICE_TARGET_BOTTOM_UP" vbProcedure="false">"c5486"</definedName>
    <definedName function="false" hidden="true" name="IQ_PRICE_TARGET_BOTTOM_UP_REUT" vbProcedure="false">"c5494"</definedName>
    <definedName function="false" hidden="true" name="IQ_PRICE_TARGET_REUT" vbProcedure="false">"c3631"</definedName>
    <definedName function="false" hidden="true" name="IQ_PRICE_VOLATILITY_EST" vbProcedure="false">"c4492"</definedName>
    <definedName function="false" hidden="true" name="IQ_PRICE_VOLATILITY_HIGH" vbProcedure="false">"c4493"</definedName>
    <definedName function="false" hidden="true" name="IQ_PRICE_VOLATILITY_LOW" vbProcedure="false">"c4494"</definedName>
    <definedName function="false" hidden="true" name="IQ_PRICE_VOLATILITY_MEDIAN" vbProcedure="false">"c4495"</definedName>
    <definedName function="false" hidden="true" name="IQ_PRICE_VOLATILITY_NUM" vbProcedure="false">"c4496"</definedName>
    <definedName function="false" hidden="true" name="IQ_PRICE_VOLATILITY_STDDEV" vbProcedure="false">"c4497"</definedName>
    <definedName function="false" hidden="true" name="IQ_PRICING_DATE" vbProcedure="false">"c1613"</definedName>
    <definedName function="false" hidden="true" name="IQ_PRIMARY_EPS_TYPE" vbProcedure="false">"c4498"</definedName>
    <definedName function="false" hidden="true" name="IQ_PRIMARY_EPS_TYPE_REUT" vbProcedure="false">"c5481"</definedName>
    <definedName function="false" hidden="true" name="IQ_PRIMARY_INDUSTRY" vbProcedure="false">"c1070"</definedName>
    <definedName function="false" hidden="true" name="IQ_PRINCIPAL_AMT" vbProcedure="false">"c2157"</definedName>
    <definedName function="false" hidden="true" name="IQ_PROFESSIONAL" vbProcedure="false">"c1071"</definedName>
    <definedName function="false" hidden="true" name="IQ_PROFESSIONAL_TITLE" vbProcedure="false">"c1072"</definedName>
    <definedName function="false" hidden="true" name="IQ_PROJECTED_PENSION_OBLIGATION" vbProcedure="false">"c1292"</definedName>
    <definedName function="false" hidden="true" name="IQ_PROJECTED_PENSION_OBLIGATION_DOMESTIC" vbProcedure="false">"c2656"</definedName>
    <definedName function="false" hidden="true" name="IQ_PROJECTED_PENSION_OBLIGATION_FOREIGN" vbProcedure="false">"c2664"</definedName>
    <definedName function="false" hidden="true" name="IQ_PROPERTY_EXP" vbProcedure="false">"c1073"</definedName>
    <definedName function="false" hidden="true" name="IQ_PROPERTY_GROSS" vbProcedure="false">"c1379"</definedName>
    <definedName function="false" hidden="true" name="IQ_PROPERTY_MGMT_FEE" vbProcedure="false">"c1074"</definedName>
    <definedName function="false" hidden="true" name="IQ_PROPERTY_NET" vbProcedure="false">"c1402"</definedName>
    <definedName function="false" hidden="true" name="IQ_PROVISION_10YR_ANN_CAGR" vbProcedure="false">"c6135"</definedName>
    <definedName function="false" hidden="true" name="IQ_PROVISION_10YR_ANN_GROWTH" vbProcedure="false">"c1077"</definedName>
    <definedName function="false" hidden="true" name="IQ_PROVISION_1YR_ANN_GROWTH" vbProcedure="false">"c1078"</definedName>
    <definedName function="false" hidden="true" name="IQ_PROVISION_2YR_ANN_CAGR" vbProcedure="false">"c6136"</definedName>
    <definedName function="false" hidden="true" name="IQ_PROVISION_2YR_ANN_GROWTH" vbProcedure="false">"c1079"</definedName>
    <definedName function="false" hidden="true" name="IQ_PROVISION_3YR_ANN_CAGR" vbProcedure="false">"c6137"</definedName>
    <definedName function="false" hidden="true" name="IQ_PROVISION_3YR_ANN_GROWTH" vbProcedure="false">"c1080"</definedName>
    <definedName function="false" hidden="true" name="IQ_PROVISION_5YR_ANN_CAGR" vbProcedure="false">"c6138"</definedName>
    <definedName function="false" hidden="true" name="IQ_PROVISION_5YR_ANN_GROWTH" vbProcedure="false">"c1081"</definedName>
    <definedName function="false" hidden="true" name="IQ_PROVISION_7YR_ANN_CAGR" vbProcedure="false">"c6139"</definedName>
    <definedName function="false" hidden="true" name="IQ_PROVISION_7YR_ANN_GROWTH" vbProcedure="false">"c1082"</definedName>
    <definedName function="false" hidden="true" name="IQ_PROVISION_CHARGE_OFFS" vbProcedure="false">"c1083"</definedName>
    <definedName function="false" hidden="true" name="IQ_PROV_BAD_DEBTS" vbProcedure="false">"c1075"</definedName>
    <definedName function="false" hidden="true" name="IQ_PROV_BAD_DEBTS_CF" vbProcedure="false">"c1076"</definedName>
    <definedName function="false" hidden="true" name="IQ_PRO_FORMA_BASIC_EPS" vbProcedure="false">"c1614"</definedName>
    <definedName function="false" hidden="true" name="IQ_PRO_FORMA_DILUT_EPS" vbProcedure="false">"c1615"</definedName>
    <definedName function="false" hidden="true" name="IQ_PRO_FORMA_NET_INC" vbProcedure="false">"c1452"</definedName>
    <definedName function="false" hidden="true" name="IQ_PTBV" vbProcedure="false">"c1084"</definedName>
    <definedName function="false" hidden="true" name="IQ_PTBV_AVG" vbProcedure="false">"c1085"</definedName>
    <definedName function="false" hidden="true" name="IQ_PUT_DATE_SCHEDULE" vbProcedure="false">"c2483"</definedName>
    <definedName function="false" hidden="true" name="IQ_PUT_NOTIFICATION" vbProcedure="false">"c2485"</definedName>
    <definedName function="false" hidden="true" name="IQ_PUT_PRICE_SCHEDULE" vbProcedure="false">"c2484"</definedName>
    <definedName function="false" hidden="true" name="IQ_QTD" vbProcedure="false">750000</definedName>
    <definedName function="false" hidden="true" name="IQ_QUICK_RATIO" vbProcedure="false">"c1086"</definedName>
    <definedName function="false" hidden="true" name="IQ_RATE_COMP_GROWTH_DOMESTIC" vbProcedure="false">"c1087"</definedName>
    <definedName function="false" hidden="true" name="IQ_RATE_COMP_GROWTH_FOREIGN" vbProcedure="false">"c1088"</definedName>
    <definedName function="false" hidden="true" name="IQ_RAW_INV" vbProcedure="false">"c1089"</definedName>
    <definedName function="false" hidden="true" name="IQ_RC" vbProcedure="false">"c2497"</definedName>
    <definedName function="false" hidden="true" name="IQ_RC_PCT" vbProcedure="false">"c2498"</definedName>
    <definedName function="false" hidden="true" name="IQ_RD_EXP" vbProcedure="false">"c1090"</definedName>
    <definedName function="false" hidden="true" name="IQ_RD_EXP_FN" vbProcedure="false">"c1091"</definedName>
    <definedName function="false" hidden="true" name="IQ_RE" vbProcedure="false">"c1092"</definedName>
    <definedName function="false" hidden="true" name="IQ_REAL_ESTATE" vbProcedure="false">"c1093"</definedName>
    <definedName function="false" hidden="true" name="IQ_REAL_ESTATE_ASSETS" vbProcedure="false">"c1094"</definedName>
    <definedName function="false" hidden="true" name="IQ_RECURRING_PROFIT_ACT_OR_EST" vbProcedure="false">"c4507"</definedName>
    <definedName function="false" hidden="true" name="IQ_RECURRING_PROFIT_EST" vbProcedure="false">"c4499"</definedName>
    <definedName function="false" hidden="true" name="IQ_RECURRING_PROFIT_GUIDANCE" vbProcedure="false">"c4500"</definedName>
    <definedName function="false" hidden="true" name="IQ_RECURRING_PROFIT_HIGH_EST" vbProcedure="false">"c4501"</definedName>
    <definedName function="false" hidden="true" name="IQ_RECURRING_PROFIT_HIGH_GUIDANCE" vbProcedure="false">"c4179"</definedName>
    <definedName function="false" hidden="true" name="IQ_RECURRING_PROFIT_LOW_EST" vbProcedure="false">"c4502"</definedName>
    <definedName function="false" hidden="true" name="IQ_RECURRING_PROFIT_LOW_GUIDANCE" vbProcedure="false">"c4219"</definedName>
    <definedName function="false" hidden="true" name="IQ_RECURRING_PROFIT_MEDIAN_EST" vbProcedure="false">"c4503"</definedName>
    <definedName function="false" hidden="true" name="IQ_RECURRING_PROFIT_NUM_EST" vbProcedure="false">"c4504"</definedName>
    <definedName function="false" hidden="true" name="IQ_RECURRING_PROFIT_SHARE_ACT_OR_EST" vbProcedure="false">"c4508"</definedName>
    <definedName function="false" hidden="true" name="IQ_RECURRING_PROFIT_SHARE_EST" vbProcedure="false">"c4506"</definedName>
    <definedName function="false" hidden="true" name="IQ_RECURRING_PROFIT_SHARE_GUIDANCE" vbProcedure="false">"c4509"</definedName>
    <definedName function="false" hidden="true" name="IQ_RECURRING_PROFIT_SHARE_HIGH_EST" vbProcedure="false">"c4510"</definedName>
    <definedName function="false" hidden="true" name="IQ_RECURRING_PROFIT_SHARE_HIGH_GUIDANCE" vbProcedure="false">"c4200"</definedName>
    <definedName function="false" hidden="true" name="IQ_RECURRING_PROFIT_SHARE_LOW_EST" vbProcedure="false">"c4511"</definedName>
    <definedName function="false" hidden="true" name="IQ_RECURRING_PROFIT_SHARE_LOW_GUIDANCE" vbProcedure="false">"c4240"</definedName>
    <definedName function="false" hidden="true" name="IQ_RECURRING_PROFIT_SHARE_MEDIAN_EST" vbProcedure="false">"c4512"</definedName>
    <definedName function="false" hidden="true" name="IQ_RECURRING_PROFIT_SHARE_NUM_EST" vbProcedure="false">"c4513"</definedName>
    <definedName function="false" hidden="true" name="IQ_RECURRING_PROFIT_SHARE_STDDEV_EST" vbProcedure="false">"c4514"</definedName>
    <definedName function="false" hidden="true" name="IQ_RECURRING_PROFIT_STDDEV_EST" vbProcedure="false">"c4516"</definedName>
    <definedName function="false" hidden="true" name="IQ_REDEEM_PREF_STOCK" vbProcedure="false">"c1417"</definedName>
    <definedName function="false" hidden="true" name="IQ_REF_ENTITY" vbProcedure="false">"c6033"</definedName>
    <definedName function="false" hidden="true" name="IQ_REF_ENTITY_CIQID" vbProcedure="false">"c6024"</definedName>
    <definedName function="false" hidden="true" name="IQ_REF_ENTITY_TICKER" vbProcedure="false">"c6023"</definedName>
    <definedName function="false" hidden="true" name="IQ_REG_ASSETS" vbProcedure="false">"c1095"</definedName>
    <definedName function="false" hidden="true" name="IQ_REINSURANCE" vbProcedure="false">"c1100"</definedName>
    <definedName function="false" hidden="true" name="IQ_REINSUR_PAY" vbProcedure="false">"c1096"</definedName>
    <definedName function="false" hidden="true" name="IQ_REINSUR_PAY_CF" vbProcedure="false">"c1097"</definedName>
    <definedName function="false" hidden="true" name="IQ_REINSUR_RECOVER" vbProcedure="false">"c1098"</definedName>
    <definedName function="false" hidden="true" name="IQ_REINSUR_RECOVER_CF" vbProcedure="false">"c1099"</definedName>
    <definedName function="false" hidden="true" name="IQ_RENTAL_REV" vbProcedure="false">"c1101"</definedName>
    <definedName function="false" hidden="true" name="IQ_RESEARCH_DEV" vbProcedure="false">"c1419"</definedName>
    <definedName function="false" hidden="true" name="IQ_RESIDENTIAL_LOANS" vbProcedure="false">"c1102"</definedName>
    <definedName function="false" hidden="true" name="IQ_RESTATEMENT_BS" vbProcedure="false">"c1643"</definedName>
    <definedName function="false" hidden="true" name="IQ_RESTATEMENT_CF" vbProcedure="false">"c1644"</definedName>
    <definedName function="false" hidden="true" name="IQ_RESTATEMENT_IS" vbProcedure="false">"c1642"</definedName>
    <definedName function="false" hidden="true" name="IQ_RESTRICTED_CASH" vbProcedure="false">"c1103"</definedName>
    <definedName function="false" hidden="true" name="IQ_RESTRICTED_CASH_NON_CURRENT" vbProcedure="false">"c6192"</definedName>
    <definedName function="false" hidden="true" name="IQ_RESTRICTED_CASH_TOTAL" vbProcedure="false">"c6193"</definedName>
    <definedName function="false" hidden="true" name="IQ_RESTRUCTURE" vbProcedure="false">"c1104"</definedName>
    <definedName function="false" hidden="true" name="IQ_RESTRUCTURED_LOANS" vbProcedure="false">"c1112"</definedName>
    <definedName function="false" hidden="true" name="IQ_RESTRUCTURE_BNK" vbProcedure="false">"c1105"</definedName>
    <definedName function="false" hidden="true" name="IQ_RESTRUCTURE_BR" vbProcedure="false">"c1106"</definedName>
    <definedName function="false" hidden="true" name="IQ_RESTRUCTURE_CF" vbProcedure="false">"c1107"</definedName>
    <definedName function="false" hidden="true" name="IQ_RESTRUCTURE_FIN" vbProcedure="false">"c1108"</definedName>
    <definedName function="false" hidden="true" name="IQ_RESTRUCTURE_INS" vbProcedure="false">"c1109"</definedName>
    <definedName function="false" hidden="true" name="IQ_RESTRUCTURE_RE" vbProcedure="false">"c6264"</definedName>
    <definedName function="false" hidden="true" name="IQ_RESTRUCTURE_REIT" vbProcedure="false">"c1110"</definedName>
    <definedName function="false" hidden="true" name="IQ_RESTRUCTURE_UTI" vbProcedure="false">"c1111"</definedName>
    <definedName function="false" hidden="true" name="IQ_RESTR_STOCK_COMP" vbProcedure="false">"c3506"</definedName>
    <definedName function="false" hidden="true" name="IQ_RESTR_STOCK_COMP_PRETAX" vbProcedure="false">"c3504"</definedName>
    <definedName function="false" hidden="true" name="IQ_RESTR_STOCK_COMP_TAX" vbProcedure="false">"c3505"</definedName>
    <definedName function="false" hidden="true" name="IQ_RETAIL_ACQUIRED_FRANCHISE_STORES" vbProcedure="false">"c2895"</definedName>
    <definedName function="false" hidden="true" name="IQ_RETAIL_ACQUIRED_OWNED_STORES" vbProcedure="false">"c2903"</definedName>
    <definedName function="false" hidden="true" name="IQ_RETAIL_ACQUIRED_STORES" vbProcedure="false">"c2887"</definedName>
    <definedName function="false" hidden="true" name="IQ_RETAIL_AVG_STORE_SIZE_GROSS" vbProcedure="false">"c2066"</definedName>
    <definedName function="false" hidden="true" name="IQ_RETAIL_AVG_STORE_SIZE_NET" vbProcedure="false">"c2067"</definedName>
    <definedName function="false" hidden="true" name="IQ_RETAIL_AVG_WK_SALES" vbProcedure="false">"c2891"</definedName>
    <definedName function="false" hidden="true" name="IQ_RETAIL_AVG_WK_SALES_FRANCHISE" vbProcedure="false">"c2899"</definedName>
    <definedName function="false" hidden="true" name="IQ_RETAIL_AVG_WK_SALES_OWNED" vbProcedure="false">"c2907"</definedName>
    <definedName function="false" hidden="true" name="IQ_RETAIL_CLOSED_FRANCHISE_STORES" vbProcedure="false">"c2896"</definedName>
    <definedName function="false" hidden="true" name="IQ_RETAIL_CLOSED_OWNED_STORES" vbProcedure="false">"c2904"</definedName>
    <definedName function="false" hidden="true" name="IQ_RETAIL_CLOSED_STORES" vbProcedure="false">"c2063"</definedName>
    <definedName function="false" hidden="true" name="IQ_RETAIL_FRANCHISE_STORES_BEG" vbProcedure="false">"c2893"</definedName>
    <definedName function="false" hidden="true" name="IQ_RETAIL_OPENED_FRANCHISE_STORES" vbProcedure="false">"c2894"</definedName>
    <definedName function="false" hidden="true" name="IQ_RETAIL_OPENED_OWNED_STORES" vbProcedure="false">"c2902"</definedName>
    <definedName function="false" hidden="true" name="IQ_RETAIL_OPENED_STORES" vbProcedure="false">"c2062"</definedName>
    <definedName function="false" hidden="true" name="IQ_RETAIL_OWNED_STORES_BEG" vbProcedure="false">"c2901"</definedName>
    <definedName function="false" hidden="true" name="IQ_RETAIL_SALES_SQFT_ALL_GROSS" vbProcedure="false">"c2138"</definedName>
    <definedName function="false" hidden="true" name="IQ_RETAIL_SALES_SQFT_ALL_NET" vbProcedure="false">"c2139"</definedName>
    <definedName function="false" hidden="true" name="IQ_RETAIL_SALES_SQFT_COMPARABLE_GROSS" vbProcedure="false">"c2136"</definedName>
    <definedName function="false" hidden="true" name="IQ_RETAIL_SALES_SQFT_COMPARABLE_NET" vbProcedure="false">"c2137"</definedName>
    <definedName function="false" hidden="true" name="IQ_RETAIL_SALES_SQFT_OWNED_GROSS" vbProcedure="false">"c2134"</definedName>
    <definedName function="false" hidden="true" name="IQ_RETAIL_SALES_SQFT_OWNED_NET" vbProcedure="false">"c2135"</definedName>
    <definedName function="false" hidden="true" name="IQ_RETAIL_SOLD_FRANCHISE_STORES" vbProcedure="false">"c2897"</definedName>
    <definedName function="false" hidden="true" name="IQ_RETAIL_SOLD_OWNED_STORES" vbProcedure="false">"c2905"</definedName>
    <definedName function="false" hidden="true" name="IQ_RETAIL_SOLD_STORES" vbProcedure="false">"c2889"</definedName>
    <definedName function="false" hidden="true" name="IQ_RETAIL_SQ_FOOTAGE" vbProcedure="false">"c2064"</definedName>
    <definedName function="false" hidden="true" name="IQ_RETAIL_STORES_BEG" vbProcedure="false">"c2885"</definedName>
    <definedName function="false" hidden="true" name="IQ_RETAIL_STORE_SELLING_AREA" vbProcedure="false">"c2065"</definedName>
    <definedName function="false" hidden="true" name="IQ_RETAIL_TOTAL_FRANCHISE_STORES" vbProcedure="false">"c2898"</definedName>
    <definedName function="false" hidden="true" name="IQ_RETAIL_TOTAL_OWNED_STORES" vbProcedure="false">"c2906"</definedName>
    <definedName function="false" hidden="true" name="IQ_RETAIL_TOTAL_STORES" vbProcedure="false">"c2061"</definedName>
    <definedName function="false" hidden="true" name="IQ_RETAINED_EARN" vbProcedure="false">"c1420"</definedName>
    <definedName function="false" hidden="true" name="IQ_RETURN_ASSETS" vbProcedure="false">"c1113"</definedName>
    <definedName function="false" hidden="true" name="IQ_RETURN_ASSETS_ACT_OR_EST" vbProcedure="false">"c3585"</definedName>
    <definedName function="false" hidden="true" name="IQ_RETURN_ASSETS_ACT_OR_EST_REUT" vbProcedure="false">"c5475"</definedName>
    <definedName function="false" hidden="true" name="IQ_RETURN_ASSETS_BANK" vbProcedure="false">"c1114"</definedName>
    <definedName function="false" hidden="true" name="IQ_RETURN_ASSETS_BROK" vbProcedure="false">"c1115"</definedName>
    <definedName function="false" hidden="true" name="IQ_RETURN_ASSETS_EST" vbProcedure="false">"c3529"</definedName>
    <definedName function="false" hidden="true" name="IQ_RETURN_ASSETS_EST_REUT" vbProcedure="false">"c3990"</definedName>
    <definedName function="false" hidden="true" name="IQ_RETURN_ASSETS_FS" vbProcedure="false">"c1116"</definedName>
    <definedName function="false" hidden="true" name="IQ_RETURN_ASSETS_GUIDANCE" vbProcedure="false">"c4517"</definedName>
    <definedName function="false" hidden="true" name="IQ_RETURN_ASSETS_HIGH_EST" vbProcedure="false">"c3530"</definedName>
    <definedName function="false" hidden="true" name="IQ_RETURN_ASSETS_HIGH_EST_REUT" vbProcedure="false">"c3992"</definedName>
    <definedName function="false" hidden="true" name="IQ_RETURN_ASSETS_HIGH_GUIDANCE" vbProcedure="false">"c4183"</definedName>
    <definedName function="false" hidden="true" name="IQ_RETURN_ASSETS_LOW_EST" vbProcedure="false">"c3531"</definedName>
    <definedName function="false" hidden="true" name="IQ_RETURN_ASSETS_LOW_EST_REUT" vbProcedure="false">"c3993"</definedName>
    <definedName function="false" hidden="true" name="IQ_RETURN_ASSETS_LOW_GUIDANCE" vbProcedure="false">"c4223"</definedName>
    <definedName function="false" hidden="true" name="IQ_RETURN_ASSETS_MEDIAN_EST" vbProcedure="false">"c3532"</definedName>
    <definedName function="false" hidden="true" name="IQ_RETURN_ASSETS_MEDIAN_EST_REUT" vbProcedure="false">"c3991"</definedName>
    <definedName function="false" hidden="true" name="IQ_RETURN_ASSETS_NUM_EST" vbProcedure="false">"c3527"</definedName>
    <definedName function="false" hidden="true" name="IQ_RETURN_ASSETS_NUM_EST_REUT" vbProcedure="false">"c3994"</definedName>
    <definedName function="false" hidden="true" name="IQ_RETURN_ASSETS_STDDEV_EST" vbProcedure="false">"c3528"</definedName>
    <definedName function="false" hidden="true" name="IQ_RETURN_ASSETS_STDDEV_EST_REUT" vbProcedure="false">"c3995"</definedName>
    <definedName function="false" hidden="true" name="IQ_RETURN_CAPITAL" vbProcedure="false">"c1117"</definedName>
    <definedName function="false" hidden="true" name="IQ_RETURN_EQUITY" vbProcedure="false">"c1118"</definedName>
    <definedName function="false" hidden="true" name="IQ_RETURN_EQUITY_ACT_OR_EST" vbProcedure="false">"c3586"</definedName>
    <definedName function="false" hidden="true" name="IQ_RETURN_EQUITY_ACT_OR_EST_REUT" vbProcedure="false">"c5476"</definedName>
    <definedName function="false" hidden="true" name="IQ_RETURN_EQUITY_BANK" vbProcedure="false">"c1119"</definedName>
    <definedName function="false" hidden="true" name="IQ_RETURN_EQUITY_BROK" vbProcedure="false">"c1120"</definedName>
    <definedName function="false" hidden="true" name="IQ_RETURN_EQUITY_EST" vbProcedure="false">"c3535"</definedName>
    <definedName function="false" hidden="true" name="IQ_RETURN_EQUITY_EST_REUT" vbProcedure="false">"c3983"</definedName>
    <definedName function="false" hidden="true" name="IQ_RETURN_EQUITY_FS" vbProcedure="false">"c1121"</definedName>
    <definedName function="false" hidden="true" name="IQ_RETURN_EQUITY_GUIDANCE" vbProcedure="false">"c4518"</definedName>
    <definedName function="false" hidden="true" name="IQ_RETURN_EQUITY_HIGH_EST" vbProcedure="false">"c3536"</definedName>
    <definedName function="false" hidden="true" name="IQ_RETURN_EQUITY_HIGH_EST_REUT" vbProcedure="false">"c3985"</definedName>
    <definedName function="false" hidden="true" name="IQ_RETURN_EQUITY_HIGH_GUIDANCE" vbProcedure="false">"c4182"</definedName>
    <definedName function="false" hidden="true" name="IQ_RETURN_EQUITY_LOW_EST" vbProcedure="false">"c3537"</definedName>
    <definedName function="false" hidden="true" name="IQ_RETURN_EQUITY_LOW_EST_REUT" vbProcedure="false">"c3986"</definedName>
    <definedName function="false" hidden="true" name="IQ_RETURN_EQUITY_LOW_GUIDANCE" vbProcedure="false">"c4222"</definedName>
    <definedName function="false" hidden="true" name="IQ_RETURN_EQUITY_MEDIAN_EST" vbProcedure="false">"c3538"</definedName>
    <definedName function="false" hidden="true" name="IQ_RETURN_EQUITY_MEDIAN_EST_REUT" vbProcedure="false">"c3984"</definedName>
    <definedName function="false" hidden="true" name="IQ_RETURN_EQUITY_NUM_EST" vbProcedure="false">"c3533"</definedName>
    <definedName function="false" hidden="true" name="IQ_RETURN_EQUITY_NUM_EST_REUT" vbProcedure="false">"c3987"</definedName>
    <definedName function="false" hidden="true" name="IQ_RETURN_EQUITY_STDDEV_EST" vbProcedure="false">"c3534"</definedName>
    <definedName function="false" hidden="true" name="IQ_RETURN_EQUITY_STDDEV_EST_REUT" vbProcedure="false">"c3988"</definedName>
    <definedName function="false" hidden="true" name="IQ_RETURN_INVESTMENT" vbProcedure="false">"c1421"</definedName>
    <definedName function="false" hidden="true" name="IQ_REV" vbProcedure="false">"c1122"</definedName>
    <definedName function="false" hidden="true" name="IQ_REVENUE" vbProcedure="false">"c1422"</definedName>
    <definedName function="false" hidden="true" name="IQ_REVENUE_ACT_OR_EST" vbProcedure="false">"c2214"</definedName>
    <definedName function="false" hidden="true" name="IQ_REVENUE_ACT_OR_EST_REUT" vbProcedure="false">"c5461"</definedName>
    <definedName function="false" hidden="true" name="IQ_REVENUE_EST" vbProcedure="false">"c1126"</definedName>
    <definedName function="false" hidden="true" name="IQ_REVENUE_EST_BOTTOM_UP" vbProcedure="false">"c5488"</definedName>
    <definedName function="false" hidden="true" name="IQ_REVENUE_EST_BOTTOM_UP_REUT" vbProcedure="false">"c5496"</definedName>
    <definedName function="false" hidden="true" name="IQ_REVENUE_EST_REUT" vbProcedure="false">"c3634"</definedName>
    <definedName function="false" hidden="true" name="IQ_REVENUE_GUIDANCE" vbProcedure="false">"c4519"</definedName>
    <definedName function="false" hidden="true" name="IQ_REVENUE_HIGH_EST" vbProcedure="false">"c1127"</definedName>
    <definedName function="false" hidden="true" name="IQ_REVENUE_HIGH_EST_REUT" vbProcedure="false">"c3636"</definedName>
    <definedName function="false" hidden="true" name="IQ_REVENUE_HIGH_GUIDANCE" vbProcedure="false">"c4169"</definedName>
    <definedName function="false" hidden="true" name="IQ_REVENUE_LOW_EST" vbProcedure="false">"c1128"</definedName>
    <definedName function="false" hidden="true" name="IQ_REVENUE_LOW_EST_REUT" vbProcedure="false">"c3637"</definedName>
    <definedName function="false" hidden="true" name="IQ_REVENUE_LOW_GUIDANCE" vbProcedure="false">"c4209"</definedName>
    <definedName function="false" hidden="true" name="IQ_REVENUE_MEDIAN_EST" vbProcedure="false">"c1662"</definedName>
    <definedName function="false" hidden="true" name="IQ_REVENUE_MEDIAN_EST_REUT" vbProcedure="false">"c3635"</definedName>
    <definedName function="false" hidden="true" name="IQ_REVENUE_NUM_EST" vbProcedure="false">"c1129"</definedName>
    <definedName function="false" hidden="true" name="IQ_REVENUE_NUM_EST_REUT" vbProcedure="false">"c3638"</definedName>
    <definedName function="false" hidden="true" name="IQ_REV_BEFORE_LL" vbProcedure="false">"c1123"</definedName>
    <definedName function="false" hidden="true" name="IQ_REV_STDDEV_EST" vbProcedure="false">"c1124"</definedName>
    <definedName function="false" hidden="true" name="IQ_REV_STDDEV_EST_REUT" vbProcedure="false">"c3639"</definedName>
    <definedName function="false" hidden="true" name="IQ_REV_UTI" vbProcedure="false">"c1125"</definedName>
    <definedName function="false" hidden="true" name="IQ_RISK_ADJ_BANK_ASSETS" vbProcedure="false">"c2670"</definedName>
    <definedName function="false" hidden="true" name="IQ_SALARY" vbProcedure="false">"c1130"</definedName>
    <definedName function="false" hidden="true" name="IQ_SALES_MARKETING" vbProcedure="false">"c2240"</definedName>
    <definedName function="false" hidden="true" name="IQ_SALE_INTAN_CF" vbProcedure="false">"c1131"</definedName>
    <definedName function="false" hidden="true" name="IQ_SALE_INTAN_CF_BNK" vbProcedure="false">"c1132"</definedName>
    <definedName function="false" hidden="true" name="IQ_SALE_INTAN_CF_BR" vbProcedure="false">"c1133"</definedName>
    <definedName function="false" hidden="true" name="IQ_SALE_INTAN_CF_FIN" vbProcedure="false">"c1134"</definedName>
    <definedName function="false" hidden="true" name="IQ_SALE_INTAN_CF_INS" vbProcedure="false">"c1135"</definedName>
    <definedName function="false" hidden="true" name="IQ_SALE_INTAN_CF_RE" vbProcedure="false">"c6284"</definedName>
    <definedName function="false" hidden="true" name="IQ_SALE_INTAN_CF_REIT" vbProcedure="false">"c1627"</definedName>
    <definedName function="false" hidden="true" name="IQ_SALE_INTAN_CF_UTI" vbProcedure="false">"c1136"</definedName>
    <definedName function="false" hidden="true" name="IQ_SALE_PPE_CF" vbProcedure="false">"c1137"</definedName>
    <definedName function="false" hidden="true" name="IQ_SALE_PPE_CF_BNK" vbProcedure="false">"c1138"</definedName>
    <definedName function="false" hidden="true" name="IQ_SALE_PPE_CF_BR" vbProcedure="false">"c1139"</definedName>
    <definedName function="false" hidden="true" name="IQ_SALE_PPE_CF_FIN" vbProcedure="false">"c1140"</definedName>
    <definedName function="false" hidden="true" name="IQ_SALE_PPE_CF_INS" vbProcedure="false">"c1141"</definedName>
    <definedName function="false" hidden="true" name="IQ_SALE_PPE_CF_UTI" vbProcedure="false">"c1142"</definedName>
    <definedName function="false" hidden="true" name="IQ_SALE_REAL_ESTATE_CF" vbProcedure="false">"c1143"</definedName>
    <definedName function="false" hidden="true" name="IQ_SALE_REAL_ESTATE_CF_BNK" vbProcedure="false">"c1144"</definedName>
    <definedName function="false" hidden="true" name="IQ_SALE_REAL_ESTATE_CF_BR" vbProcedure="false">"c1145"</definedName>
    <definedName function="false" hidden="true" name="IQ_SALE_REAL_ESTATE_CF_FIN" vbProcedure="false">"c1146"</definedName>
    <definedName function="false" hidden="true" name="IQ_SALE_REAL_ESTATE_CF_INS" vbProcedure="false">"c1147"</definedName>
    <definedName function="false" hidden="true" name="IQ_SALE_REAL_ESTATE_CF_UTI" vbProcedure="false">"c1148"</definedName>
    <definedName function="false" hidden="true" name="IQ_SALE_RE_ASSETS" vbProcedure="false">"c1629"</definedName>
    <definedName function="false" hidden="true" name="IQ_SAME_STORE" vbProcedure="false">"c1149"</definedName>
    <definedName function="false" hidden="true" name="IQ_SAME_STORE_FRANCHISE" vbProcedure="false">"c2900"</definedName>
    <definedName function="false" hidden="true" name="IQ_SAME_STORE_OWNED" vbProcedure="false">"c2908"</definedName>
    <definedName function="false" hidden="true" name="IQ_SAME_STORE_TOTAL" vbProcedure="false">"c2892"</definedName>
    <definedName function="false" hidden="true" name="IQ_SAVING_DEP" vbProcedure="false">"c1150"</definedName>
    <definedName function="false" hidden="true" name="IQ_SECURED_DEBT" vbProcedure="false">"c2546"</definedName>
    <definedName function="false" hidden="true" name="IQ_SECURED_DEBT_PCT" vbProcedure="false">"c2547"</definedName>
    <definedName function="false" hidden="true" name="IQ_SECURITY_BORROW" vbProcedure="false">"c1152"</definedName>
    <definedName function="false" hidden="true" name="IQ_SECURITY_LEVEL" vbProcedure="false">"c2159"</definedName>
    <definedName function="false" hidden="true" name="IQ_SECURITY_NOTES" vbProcedure="false">"c2202"</definedName>
    <definedName function="false" hidden="true" name="IQ_SECURITY_OWN" vbProcedure="false">"c1153"</definedName>
    <definedName function="false" hidden="true" name="IQ_SECURITY_RESELL" vbProcedure="false">"c1154"</definedName>
    <definedName function="false" hidden="true" name="IQ_SECURITY_TYPE" vbProcedure="false">"c2158"</definedName>
    <definedName function="false" hidden="true" name="IQ_SECUR_RECEIV" vbProcedure="false">"c1151"</definedName>
    <definedName function="false" hidden="true" name="IQ_SEC_PURCHASED_RESELL" vbProcedure="false">"c5513"</definedName>
    <definedName function="false" hidden="true" name="IQ_SEPARATE_ACCT_ASSETS" vbProcedure="false">"c1155"</definedName>
    <definedName function="false" hidden="true" name="IQ_SEPARATE_ACCT_LIAB" vbProcedure="false">"c1156"</definedName>
    <definedName function="false" hidden="true" name="IQ_SERV_CHARGE_DEPOSITS" vbProcedure="false">"c1157"</definedName>
    <definedName function="false" hidden="true" name="IQ_SGA" vbProcedure="false">"c1158"</definedName>
    <definedName function="false" hidden="true" name="IQ_SGA_BNK" vbProcedure="false">"c1159"</definedName>
    <definedName function="false" hidden="true" name="IQ_SGA_INS" vbProcedure="false">"c1160"</definedName>
    <definedName function="false" hidden="true" name="IQ_SGA_MARGIN" vbProcedure="false">"c1898"</definedName>
    <definedName function="false" hidden="true" name="IQ_SGA_RE" vbProcedure="false">"c6265"</definedName>
    <definedName function="false" hidden="true" name="IQ_SGA_REIT" vbProcedure="false">"c1161"</definedName>
    <definedName function="false" hidden="true" name="IQ_SGA_SUPPL" vbProcedure="false">"c1162"</definedName>
    <definedName function="false" hidden="true" name="IQ_SGA_UTI" vbProcedure="false">"c1163"</definedName>
    <definedName function="false" hidden="true" name="IQ_SHAREOUTSTANDING" vbProcedure="false">"c1347"</definedName>
    <definedName function="false" hidden="true" name="IQ_SHARESOUTSTANDING" vbProcedure="false">"c1164"</definedName>
    <definedName function="false" hidden="true" name="IQ_SHARES_PURCHASED_AVERAGE_PRICE" vbProcedure="false">"c5821"</definedName>
    <definedName function="false" hidden="true" name="IQ_SHARES_PURCHASED_QUARTER" vbProcedure="false">"c5820"</definedName>
    <definedName function="false" hidden="true" name="IQ_SHORT_INTEREST" vbProcedure="false">"c1165"</definedName>
    <definedName function="false" hidden="true" name="IQ_SHORT_INTEREST_OVER_FLOAT" vbProcedure="false">"c1577"</definedName>
    <definedName function="false" hidden="true" name="IQ_SHORT_INTEREST_PERCENT" vbProcedure="false">"c1576"</definedName>
    <definedName function="false" hidden="true" name="IQ_SHORT_TERM_INVEST" vbProcedure="false">"c1425"</definedName>
    <definedName function="false" hidden="true" name="IQ_SMALL_INT_BEAR_CD" vbProcedure="false">"c1166"</definedName>
    <definedName function="false" hidden="true" name="IQ_SOFTWARE" vbProcedure="false">"c1167"</definedName>
    <definedName function="false" hidden="true" name="IQ_SOURCE" vbProcedure="false">"c1168"</definedName>
    <definedName function="false" hidden="true" name="IQ_SPECIAL_DIV_CF" vbProcedure="false">"c1169"</definedName>
    <definedName function="false" hidden="true" name="IQ_SPECIAL_DIV_CF_BNK" vbProcedure="false">"c1170"</definedName>
    <definedName function="false" hidden="true" name="IQ_SPECIAL_DIV_CF_BR" vbProcedure="false">"c1171"</definedName>
    <definedName function="false" hidden="true" name="IQ_SPECIAL_DIV_CF_FIN" vbProcedure="false">"c1172"</definedName>
    <definedName function="false" hidden="true" name="IQ_SPECIAL_DIV_CF_INS" vbProcedure="false">"c1173"</definedName>
    <definedName function="false" hidden="true" name="IQ_SPECIAL_DIV_CF_RE" vbProcedure="false">"c6266"</definedName>
    <definedName function="false" hidden="true" name="IQ_SPECIAL_DIV_CF_REIT" vbProcedure="false">"c1174"</definedName>
    <definedName function="false" hidden="true" name="IQ_SPECIAL_DIV_CF_UTI" vbProcedure="false">"c1175"</definedName>
    <definedName function="false" hidden="true" name="IQ_SPECIAL_DIV_SHARE" vbProcedure="false">"c3007"</definedName>
    <definedName function="false" hidden="true" name="IQ_SP_BANK" vbProcedure="false">"c2637"</definedName>
    <definedName function="false" hidden="true" name="IQ_SP_BANK_ACTION" vbProcedure="false">"c2636"</definedName>
    <definedName function="false" hidden="true" name="IQ_SP_BANK_DATE" vbProcedure="false">"c2635"</definedName>
    <definedName function="false" hidden="true" name="IQ_SP_FIN_ENHANCE_FX" vbProcedure="false">"c2631"</definedName>
    <definedName function="false" hidden="true" name="IQ_SP_FIN_ENHANCE_FX_ACTION" vbProcedure="false">"c2630"</definedName>
    <definedName function="false" hidden="true" name="IQ_SP_FIN_ENHANCE_FX_DATE" vbProcedure="false">"c2629"</definedName>
    <definedName function="false" hidden="true" name="IQ_SP_FIN_ENHANCE_LC" vbProcedure="false">"c2634"</definedName>
    <definedName function="false" hidden="true" name="IQ_SP_FIN_ENHANCE_LC_ACTION" vbProcedure="false">"c2633"</definedName>
    <definedName function="false" hidden="true" name="IQ_SP_FIN_ENHANCE_LC_DATE" vbProcedure="false">"c2632"</definedName>
    <definedName function="false" hidden="true" name="IQ_SP_FIN_STRENGTH_LC_ACTION_LT" vbProcedure="false">"c2625"</definedName>
    <definedName function="false" hidden="true" name="IQ_SP_FIN_STRENGTH_LC_ACTION_ST" vbProcedure="false">"c2626"</definedName>
    <definedName function="false" hidden="true" name="IQ_SP_FIN_STRENGTH_LC_DATE_LT" vbProcedure="false">"c2623"</definedName>
    <definedName function="false" hidden="true" name="IQ_SP_FIN_STRENGTH_LC_DATE_ST" vbProcedure="false">"c2624"</definedName>
    <definedName function="false" hidden="true" name="IQ_SP_FIN_STRENGTH_LC_LT" vbProcedure="false">"c2627"</definedName>
    <definedName function="false" hidden="true" name="IQ_SP_FIN_STRENGTH_LC_ST" vbProcedure="false">"c2628"</definedName>
    <definedName function="false" hidden="true" name="IQ_SP_FX_ACTION_LT" vbProcedure="false">"c2613"</definedName>
    <definedName function="false" hidden="true" name="IQ_SP_FX_ACTION_ST" vbProcedure="false">"c2614"</definedName>
    <definedName function="false" hidden="true" name="IQ_SP_FX_DATE_LT" vbProcedure="false">"c2611"</definedName>
    <definedName function="false" hidden="true" name="IQ_SP_FX_DATE_ST" vbProcedure="false">"c2612"</definedName>
    <definedName function="false" hidden="true" name="IQ_SP_FX_LT" vbProcedure="false">"c2615"</definedName>
    <definedName function="false" hidden="true" name="IQ_SP_FX_ST" vbProcedure="false">"c2616"</definedName>
    <definedName function="false" hidden="true" name="IQ_SP_ISSUE_ACTION" vbProcedure="false">"c2644"</definedName>
    <definedName function="false" hidden="true" name="IQ_SP_ISSUE_DATE" vbProcedure="false">"c2643"</definedName>
    <definedName function="false" hidden="true" name="IQ_SP_ISSUE_LT" vbProcedure="false">"c2645"</definedName>
    <definedName function="false" hidden="true" name="IQ_SP_ISSUE_OUTLOOK_WATCH" vbProcedure="false">"c2650"</definedName>
    <definedName function="false" hidden="true" name="IQ_SP_ISSUE_OUTLOOK_WATCH_DATE" vbProcedure="false">"c2649"</definedName>
    <definedName function="false" hidden="true" name="IQ_SP_ISSUE_RECOVER" vbProcedure="false">"c2648"</definedName>
    <definedName function="false" hidden="true" name="IQ_SP_ISSUE_RECOVER_ACTION" vbProcedure="false">"c2647"</definedName>
    <definedName function="false" hidden="true" name="IQ_SP_ISSUE_RECOVER_DATE" vbProcedure="false">"c2646"</definedName>
    <definedName function="false" hidden="true" name="IQ_SP_LC_ACTION_LT" vbProcedure="false">"c2619"</definedName>
    <definedName function="false" hidden="true" name="IQ_SP_LC_ACTION_ST" vbProcedure="false">"c2620"</definedName>
    <definedName function="false" hidden="true" name="IQ_SP_LC_DATE_LT" vbProcedure="false">"c2617"</definedName>
    <definedName function="false" hidden="true" name="IQ_SP_LC_DATE_ST" vbProcedure="false">"c2618"</definedName>
    <definedName function="false" hidden="true" name="IQ_SP_LC_LT" vbProcedure="false">"c2621"</definedName>
    <definedName function="false" hidden="true" name="IQ_SP_LC_ST" vbProcedure="false">"c2622"</definedName>
    <definedName function="false" hidden="true" name="IQ_SP_OUTLOOK_WATCH" vbProcedure="false">"c2639"</definedName>
    <definedName function="false" hidden="true" name="IQ_SP_OUTLOOK_WATCH_DATE" vbProcedure="false">"c2638"</definedName>
    <definedName function="false" hidden="true" name="IQ_SR_BONDS_NOTES" vbProcedure="false">"c2501"</definedName>
    <definedName function="false" hidden="true" name="IQ_SR_BONDS_NOTES_PCT" vbProcedure="false">"c2502"</definedName>
    <definedName function="false" hidden="true" name="IQ_SR_DEBT" vbProcedure="false">"c2526"</definedName>
    <definedName function="false" hidden="true" name="IQ_SR_DEBT_EBITDA" vbProcedure="false">"c2552"</definedName>
    <definedName function="false" hidden="true" name="IQ_SR_DEBT_EBITDA_CAPEX" vbProcedure="false">"c2553"</definedName>
    <definedName function="false" hidden="true" name="IQ_SR_DEBT_PCT" vbProcedure="false">"c2527"</definedName>
    <definedName function="false" hidden="true" name="IQ_SR_SUB_DEBT" vbProcedure="false">"c2530"</definedName>
    <definedName function="false" hidden="true" name="IQ_SR_SUB_DEBT_EBITDA" vbProcedure="false">"c2556"</definedName>
    <definedName function="false" hidden="true" name="IQ_SR_SUB_DEBT_EBITDA_CAPEX" vbProcedure="false">"c2557"</definedName>
    <definedName function="false" hidden="true" name="IQ_SR_SUB_DEBT_PCT" vbProcedure="false">"c2531"</definedName>
    <definedName function="false" hidden="true" name="IQ_STATE" vbProcedure="false">"c1200"</definedName>
    <definedName function="false" hidden="true" name="IQ_STATUTORY_SURPLUS" vbProcedure="false">"c1201"</definedName>
    <definedName function="false" hidden="true" name="IQ_STOCK_BASED" vbProcedure="false">"c1202"</definedName>
    <definedName function="false" hidden="true" name="IQ_STOCK_BASED_AT" vbProcedure="false">"c2999"</definedName>
    <definedName function="false" hidden="true" name="IQ_STOCK_BASED_CF" vbProcedure="false">"c1203"</definedName>
    <definedName function="false" hidden="true" name="IQ_STOCK_BASED_COGS" vbProcedure="false">"c2990"</definedName>
    <definedName function="false" hidden="true" name="IQ_STOCK_BASED_COMP" vbProcedure="false">"c3512"</definedName>
    <definedName function="false" hidden="true" name="IQ_STOCK_BASED_COMP_PRETAX" vbProcedure="false">"c3510"</definedName>
    <definedName function="false" hidden="true" name="IQ_STOCK_BASED_COMP_TAX" vbProcedure="false">"c3511"</definedName>
    <definedName function="false" hidden="true" name="IQ_STOCK_BASED_EST" vbProcedure="false">"c4520"</definedName>
    <definedName function="false" hidden="true" name="IQ_STOCK_BASED_GA" vbProcedure="false">"c2993"</definedName>
    <definedName function="false" hidden="true" name="IQ_STOCK_BASED_HIGH_EST" vbProcedure="false">"c4521"</definedName>
    <definedName function="false" hidden="true" name="IQ_STOCK_BASED_LOW_EST" vbProcedure="false">"c4522"</definedName>
    <definedName function="false" hidden="true" name="IQ_STOCK_BASED_MEDIAN_EST" vbProcedure="false">"c4523"</definedName>
    <definedName function="false" hidden="true" name="IQ_STOCK_BASED_NUM_EST" vbProcedure="false">"c4524"</definedName>
    <definedName function="false" hidden="true" name="IQ_STOCK_BASED_OTHER" vbProcedure="false">"c2995"</definedName>
    <definedName function="false" hidden="true" name="IQ_STOCK_BASED_RD" vbProcedure="false">"c2991"</definedName>
    <definedName function="false" hidden="true" name="IQ_STOCK_BASED_SGA" vbProcedure="false">"c2994"</definedName>
    <definedName function="false" hidden="true" name="IQ_STOCK_BASED_SM" vbProcedure="false">"c2992"</definedName>
    <definedName function="false" hidden="true" name="IQ_STOCK_BASED_STDDEV_EST" vbProcedure="false">"c4525"</definedName>
    <definedName function="false" hidden="true" name="IQ_STOCK_BASED_TOTAL" vbProcedure="false">"c3040"</definedName>
    <definedName function="false" hidden="true" name="IQ_STOCK_OPTIONS_COMP" vbProcedure="false">"c3509"</definedName>
    <definedName function="false" hidden="true" name="IQ_STOCK_OPTIONS_COMP_PRETAX" vbProcedure="false">"c3507"</definedName>
    <definedName function="false" hidden="true" name="IQ_STOCK_OPTIONS_COMP_TAX" vbProcedure="false">"c3508"</definedName>
    <definedName function="false" hidden="true" name="IQ_STRIKE_PRICE_ISSUED" vbProcedure="false">"c1645"</definedName>
    <definedName function="false" hidden="true" name="IQ_STRIKE_PRICE_OS" vbProcedure="false">"c1646"</definedName>
    <definedName function="false" hidden="true" name="IQ_STW" vbProcedure="false">"c2166"</definedName>
    <definedName function="false" hidden="true" name="IQ_ST_DEBT" vbProcedure="false">"c1176"</definedName>
    <definedName function="false" hidden="true" name="IQ_ST_DEBT_BNK" vbProcedure="false">"c1177"</definedName>
    <definedName function="false" hidden="true" name="IQ_ST_DEBT_BR" vbProcedure="false">"c1178"</definedName>
    <definedName function="false" hidden="true" name="IQ_ST_DEBT_FIN" vbProcedure="false">"c1179"</definedName>
    <definedName function="false" hidden="true" name="IQ_ST_DEBT_INS" vbProcedure="false">"c1180"</definedName>
    <definedName function="false" hidden="true" name="IQ_ST_DEBT_ISSUED" vbProcedure="false">"c1181"</definedName>
    <definedName function="false" hidden="true" name="IQ_ST_DEBT_ISSUED_BNK" vbProcedure="false">"c1182"</definedName>
    <definedName function="false" hidden="true" name="IQ_ST_DEBT_ISSUED_BR" vbProcedure="false">"c1183"</definedName>
    <definedName function="false" hidden="true" name="IQ_ST_DEBT_ISSUED_FIN" vbProcedure="false">"c1184"</definedName>
    <definedName function="false" hidden="true" name="IQ_ST_DEBT_ISSUED_INS" vbProcedure="false">"c1185"</definedName>
    <definedName function="false" hidden="true" name="IQ_ST_DEBT_ISSUED_RE" vbProcedure="false">"c6267"</definedName>
    <definedName function="false" hidden="true" name="IQ_ST_DEBT_ISSUED_REIT" vbProcedure="false">"c1186"</definedName>
    <definedName function="false" hidden="true" name="IQ_ST_DEBT_ISSUED_UTI" vbProcedure="false">"c1187"</definedName>
    <definedName function="false" hidden="true" name="IQ_ST_DEBT_PCT" vbProcedure="false">"c2539"</definedName>
    <definedName function="false" hidden="true" name="IQ_ST_DEBT_RE" vbProcedure="false">"c6268"</definedName>
    <definedName function="false" hidden="true" name="IQ_ST_DEBT_REIT" vbProcedure="false">"c1188"</definedName>
    <definedName function="false" hidden="true" name="IQ_ST_DEBT_REPAID" vbProcedure="false">"c1189"</definedName>
    <definedName function="false" hidden="true" name="IQ_ST_DEBT_REPAID_BNK" vbProcedure="false">"c1190"</definedName>
    <definedName function="false" hidden="true" name="IQ_ST_DEBT_REPAID_BR" vbProcedure="false">"c1191"</definedName>
    <definedName function="false" hidden="true" name="IQ_ST_DEBT_REPAID_FIN" vbProcedure="false">"c1192"</definedName>
    <definedName function="false" hidden="true" name="IQ_ST_DEBT_REPAID_INS" vbProcedure="false">"c1193"</definedName>
    <definedName function="false" hidden="true" name="IQ_ST_DEBT_REPAID_RE" vbProcedure="false">"c6269"</definedName>
    <definedName function="false" hidden="true" name="IQ_ST_DEBT_REPAID_REIT" vbProcedure="false">"c1194"</definedName>
    <definedName function="false" hidden="true" name="IQ_ST_DEBT_REPAID_UTI" vbProcedure="false">"c1195"</definedName>
    <definedName function="false" hidden="true" name="IQ_ST_DEBT_UTI" vbProcedure="false">"c1196"</definedName>
    <definedName function="false" hidden="true" name="IQ_ST_FHLB_DEBT" vbProcedure="false">"c5658"</definedName>
    <definedName function="false" hidden="true" name="IQ_ST_INVEST" vbProcedure="false">"c1197"</definedName>
    <definedName function="false" hidden="true" name="IQ_ST_INVEST_UTI" vbProcedure="false">"c1198"</definedName>
    <definedName function="false" hidden="true" name="IQ_ST_NOTE_RECEIV" vbProcedure="false">"c1199"</definedName>
    <definedName function="false" hidden="true" name="IQ_SUB_BONDS_NOTES" vbProcedure="false">"c2503"</definedName>
    <definedName function="false" hidden="true" name="IQ_SUB_BONDS_NOTES_PCT" vbProcedure="false">"c2504"</definedName>
    <definedName function="false" hidden="true" name="IQ_SUB_DEBT" vbProcedure="false">"c2532"</definedName>
    <definedName function="false" hidden="true" name="IQ_SUB_DEBT_EBITDA" vbProcedure="false">"c2558"</definedName>
    <definedName function="false" hidden="true" name="IQ_SUB_DEBT_EBITDA_CAPEX" vbProcedure="false">"c2559"</definedName>
    <definedName function="false" hidden="true" name="IQ_SUB_DEBT_PCT" vbProcedure="false">"c2533"</definedName>
    <definedName function="false" hidden="true" name="IQ_SUB_LEASE_AFTER_FIVE" vbProcedure="false">"c1207"</definedName>
    <definedName function="false" hidden="true" name="IQ_SUB_LEASE_INC_CY" vbProcedure="false">"c1208"</definedName>
    <definedName function="false" hidden="true" name="IQ_SUB_LEASE_INC_CY1" vbProcedure="false">"c1209"</definedName>
    <definedName function="false" hidden="true" name="IQ_SUB_LEASE_INC_CY2" vbProcedure="false">"c1210"</definedName>
    <definedName function="false" hidden="true" name="IQ_SUB_LEASE_INC_CY3" vbProcedure="false">"c1211"</definedName>
    <definedName function="false" hidden="true" name="IQ_SUB_LEASE_INC_CY4" vbProcedure="false">"c1212"</definedName>
    <definedName function="false" hidden="true" name="IQ_SUB_LEASE_NEXT_FIVE" vbProcedure="false">"c1213"</definedName>
    <definedName function="false" hidden="true" name="IQ_SVA" vbProcedure="false">"c1214"</definedName>
    <definedName function="false" hidden="true" name="IQ_TARGET_PRICE_NUM" vbProcedure="false">"c1653"</definedName>
    <definedName function="false" hidden="true" name="IQ_TARGET_PRICE_NUM_REUT" vbProcedure="false">"c5319"</definedName>
    <definedName function="false" hidden="true" name="IQ_TARGET_PRICE_STDDEV" vbProcedure="false">"c1654"</definedName>
    <definedName function="false" hidden="true" name="IQ_TARGET_PRICE_STDDEV_REUT" vbProcedure="false">"c5320"</definedName>
    <definedName function="false" hidden="true" name="IQ_TAX_BENEFIT_CF_1YR" vbProcedure="false">"c3483"</definedName>
    <definedName function="false" hidden="true" name="IQ_TAX_BENEFIT_CF_2YR" vbProcedure="false">"c3484"</definedName>
    <definedName function="false" hidden="true" name="IQ_TAX_BENEFIT_CF_3YR" vbProcedure="false">"c3485"</definedName>
    <definedName function="false" hidden="true" name="IQ_TAX_BENEFIT_CF_4YR" vbProcedure="false">"c3486"</definedName>
    <definedName function="false" hidden="true" name="IQ_TAX_BENEFIT_CF_5YR" vbProcedure="false">"c3487"</definedName>
    <definedName function="false" hidden="true" name="IQ_TAX_BENEFIT_CF_AFTER_FIVE" vbProcedure="false">"c3488"</definedName>
    <definedName function="false" hidden="true" name="IQ_TAX_BENEFIT_CF_MAX_YEAR" vbProcedure="false">"c3491"</definedName>
    <definedName function="false" hidden="true" name="IQ_TAX_BENEFIT_CF_NO_EXP" vbProcedure="false">"c3489"</definedName>
    <definedName function="false" hidden="true" name="IQ_TAX_BENEFIT_CF_TOTAL" vbProcedure="false">"c3490"</definedName>
    <definedName function="false" hidden="true" name="IQ_TAX_BENEFIT_OPTIONS" vbProcedure="false">"c1215"</definedName>
    <definedName function="false" hidden="true" name="IQ_TAX_EQUIV_NET_INT_INC" vbProcedure="false">"c1216"</definedName>
    <definedName function="false" hidden="true" name="IQ_TBV" vbProcedure="false">"c1906"</definedName>
    <definedName function="false" hidden="true" name="IQ_TBV_10YR_ANN_CAGR" vbProcedure="false">"c6169"</definedName>
    <definedName function="false" hidden="true" name="IQ_TBV_10YR_ANN_GROWTH" vbProcedure="false">"c1936"</definedName>
    <definedName function="false" hidden="true" name="IQ_TBV_1YR_ANN_GROWTH" vbProcedure="false">"c1931"</definedName>
    <definedName function="false" hidden="true" name="IQ_TBV_2YR_ANN_CAGR" vbProcedure="false">"c6165"</definedName>
    <definedName function="false" hidden="true" name="IQ_TBV_2YR_ANN_GROWTH" vbProcedure="false">"c1932"</definedName>
    <definedName function="false" hidden="true" name="IQ_TBV_3YR_ANN_CAGR" vbProcedure="false">"c6166"</definedName>
    <definedName function="false" hidden="true" name="IQ_TBV_3YR_ANN_GROWTH" vbProcedure="false">"c1933"</definedName>
    <definedName function="false" hidden="true" name="IQ_TBV_5YR_ANN_CAGR" vbProcedure="false">"c6167"</definedName>
    <definedName function="false" hidden="true" name="IQ_TBV_5YR_ANN_GROWTH" vbProcedure="false">"c1934"</definedName>
    <definedName function="false" hidden="true" name="IQ_TBV_7YR_ANN_CAGR" vbProcedure="false">"c6168"</definedName>
    <definedName function="false" hidden="true" name="IQ_TBV_7YR_ANN_GROWTH" vbProcedure="false">"c1935"</definedName>
    <definedName function="false" hidden="true" name="IQ_TBV_SHARE" vbProcedure="false">"c1217"</definedName>
    <definedName function="false" hidden="true" name="IQ_TEMPLATE" vbProcedure="false">"c1521"</definedName>
    <definedName function="false" hidden="true" name="IQ_TENANT" vbProcedure="false">"c1218"</definedName>
    <definedName function="false" hidden="true" name="IQ_TERM_LOANS" vbProcedure="false">"c2499"</definedName>
    <definedName function="false" hidden="true" name="IQ_TERM_LOANS_PCT" vbProcedure="false">"c2500"</definedName>
    <definedName function="false" hidden="true" name="IQ_TEV" vbProcedure="false">"c1219"</definedName>
    <definedName function="false" hidden="true" name="IQ_TEV_EBIT" vbProcedure="false">"c1220"</definedName>
    <definedName function="false" hidden="true" name="IQ_TEV_EBITDA" vbProcedure="false">"c1222"</definedName>
    <definedName function="false" hidden="true" name="IQ_TEV_EBITDA_AVG" vbProcedure="false">"c1223"</definedName>
    <definedName function="false" hidden="true" name="IQ_TEV_EBITDA_FWD" vbProcedure="false">"c1224"</definedName>
    <definedName function="false" hidden="true" name="IQ_TEV_EBITDA_FWD_REUT" vbProcedure="false">"c4050"</definedName>
    <definedName function="false" hidden="true" name="IQ_TEV_EBIT_AVG" vbProcedure="false">"c1221"</definedName>
    <definedName function="false" hidden="true" name="IQ_TEV_EBIT_FWD" vbProcedure="false">"c2238"</definedName>
    <definedName function="false" hidden="true" name="IQ_TEV_EBIT_FWD_REUT" vbProcedure="false">"c4054"</definedName>
    <definedName function="false" hidden="true" name="IQ_TEV_EMPLOYEE_AVG" vbProcedure="false">"c1225"</definedName>
    <definedName function="false" hidden="true" name="IQ_TEV_EST" vbProcedure="false">"c4526"</definedName>
    <definedName function="false" hidden="true" name="IQ_TEV_HIGH_EST" vbProcedure="false">"c4527"</definedName>
    <definedName function="false" hidden="true" name="IQ_TEV_LOW_EST" vbProcedure="false">"c4528"</definedName>
    <definedName function="false" hidden="true" name="IQ_TEV_MEDIAN_EST" vbProcedure="false">"c4529"</definedName>
    <definedName function="false" hidden="true" name="IQ_TEV_NUM_EST" vbProcedure="false">"c4530"</definedName>
    <definedName function="false" hidden="true" name="IQ_TEV_STDDEV_EST" vbProcedure="false">"c4531"</definedName>
    <definedName function="false" hidden="true" name="IQ_TEV_TOTAL_REV" vbProcedure="false">"c1226"</definedName>
    <definedName function="false" hidden="true" name="IQ_TEV_TOTAL_REV_AVG" vbProcedure="false">"c1227"</definedName>
    <definedName function="false" hidden="true" name="IQ_TEV_TOTAL_REV_FWD" vbProcedure="false">"c1228"</definedName>
    <definedName function="false" hidden="true" name="IQ_TEV_TOTAL_REV_FWD_REUT" vbProcedure="false">"c4051"</definedName>
    <definedName function="false" hidden="true" name="IQ_TEV_UFCF" vbProcedure="false">"c2208"</definedName>
    <definedName function="false" hidden="true" name="IQ_TIER_ONE_CAPITAL" vbProcedure="false">"c2667"</definedName>
    <definedName function="false" hidden="true" name="IQ_TIER_ONE_RATIO" vbProcedure="false">"c1229"</definedName>
    <definedName function="false" hidden="true" name="IQ_TIER_TWO_CAPITAL" vbProcedure="false">"c2669"</definedName>
    <definedName function="false" hidden="true" name="IQ_TIME_DEP" vbProcedure="false">"c1230"</definedName>
    <definedName function="false" hidden="true" name="IQ_TODAY" vbProcedure="false">0</definedName>
    <definedName function="false" hidden="true" name="IQ_TOTAL_AR_BR" vbProcedure="false">"c1231"</definedName>
    <definedName function="false" hidden="true" name="IQ_TOTAL_AR_RE" vbProcedure="false">"c6270"</definedName>
    <definedName function="false" hidden="true" name="IQ_TOTAL_AR_REIT" vbProcedure="false">"c1232"</definedName>
    <definedName function="false" hidden="true" name="IQ_TOTAL_AR_UTI" vbProcedure="false">"c1233"</definedName>
    <definedName function="false" hidden="true" name="IQ_TOTAL_ASSETS" vbProcedure="false">"c1234"</definedName>
    <definedName function="false" hidden="true" name="IQ_TOTAL_ASSETS_10YR_ANN_CAGR" vbProcedure="false">"c6140"</definedName>
    <definedName function="false" hidden="true" name="IQ_TOTAL_ASSETS_10YR_ANN_GROWTH" vbProcedure="false">"c1235"</definedName>
    <definedName function="false" hidden="true" name="IQ_TOTAL_ASSETS_1YR_ANN_GROWTH" vbProcedure="false">"c1236"</definedName>
    <definedName function="false" hidden="true" name="IQ_TOTAL_ASSETS_2YR_ANN_CAGR" vbProcedure="false">"c6141"</definedName>
    <definedName function="false" hidden="true" name="IQ_TOTAL_ASSETS_2YR_ANN_GROWTH" vbProcedure="false">"c1237"</definedName>
    <definedName function="false" hidden="true" name="IQ_TOTAL_ASSETS_3YR_ANN_CAGR" vbProcedure="false">"c6142"</definedName>
    <definedName function="false" hidden="true" name="IQ_TOTAL_ASSETS_3YR_ANN_GROWTH" vbProcedure="false">"c1238"</definedName>
    <definedName function="false" hidden="true" name="IQ_TOTAL_ASSETS_5YR_ANN_CAGR" vbProcedure="false">"c6143"</definedName>
    <definedName function="false" hidden="true" name="IQ_TOTAL_ASSETS_5YR_ANN_GROWTH" vbProcedure="false">"c1239"</definedName>
    <definedName function="false" hidden="true" name="IQ_TOTAL_ASSETS_7YR_ANN_CAGR" vbProcedure="false">"c6144"</definedName>
    <definedName function="false" hidden="true" name="IQ_TOTAL_ASSETS_7YR_ANN_GROWTH" vbProcedure="false">"c1240"</definedName>
    <definedName function="false" hidden="true" name="IQ_TOTAL_AVG_CE_TOTAL_AVG_ASSETS" vbProcedure="false">"c1241"</definedName>
    <definedName function="false" hidden="true" name="IQ_TOTAL_AVG_EQUITY_TOTAL_AVG_ASSETS" vbProcedure="false">"c1242"</definedName>
    <definedName function="false" hidden="true" name="IQ_TOTAL_BANK_CAPITAL" vbProcedure="false">"c2668"</definedName>
    <definedName function="false" hidden="true" name="IQ_TOTAL_CA" vbProcedure="false">"c1243"</definedName>
    <definedName function="false" hidden="true" name="IQ_TOTAL_CAP" vbProcedure="false">"c1507"</definedName>
    <definedName function="false" hidden="true" name="IQ_TOTAL_CAPITAL_RATIO" vbProcedure="false">"c1244"</definedName>
    <definedName function="false" hidden="true" name="IQ_TOTAL_CASH_DIVID" vbProcedure="false">"c1455"</definedName>
    <definedName function="false" hidden="true" name="IQ_TOTAL_CASH_FINAN" vbProcedure="false">"c1352"</definedName>
    <definedName function="false" hidden="true" name="IQ_TOTAL_CASH_INVEST" vbProcedure="false">"c1353"</definedName>
    <definedName function="false" hidden="true" name="IQ_TOTAL_CASH_OPER" vbProcedure="false">"c1354"</definedName>
    <definedName function="false" hidden="true" name="IQ_TOTAL_CHURN" vbProcedure="false">"c2122"</definedName>
    <definedName function="false" hidden="true" name="IQ_TOTAL_CL" vbProcedure="false">"c1245"</definedName>
    <definedName function="false" hidden="true" name="IQ_TOTAL_COMMON" vbProcedure="false">"c1411"</definedName>
    <definedName function="false" hidden="true" name="IQ_TOTAL_COMMON_EQUITY" vbProcedure="false">"c1246"</definedName>
    <definedName function="false" hidden="true" name="IQ_TOTAL_CURRENT_ASSETS" vbProcedure="false">"c1430"</definedName>
    <definedName function="false" hidden="true" name="IQ_TOTAL_CURRENT_LIAB" vbProcedure="false">"c1431"</definedName>
    <definedName function="false" hidden="true" name="IQ_TOTAL_DEBT" vbProcedure="false">"c1247"</definedName>
    <definedName function="false" hidden="true" name="IQ_TOTAL_DEBT_CAPITAL" vbProcedure="false">"c1248"</definedName>
    <definedName function="false" hidden="true" name="IQ_TOTAL_DEBT_EBITDA" vbProcedure="false">"c1249"</definedName>
    <definedName function="false" hidden="true" name="IQ_TOTAL_DEBT_EBITDA_CAPEX" vbProcedure="false">"c2948"</definedName>
    <definedName function="false" hidden="true" name="IQ_TOTAL_DEBT_EQUITY" vbProcedure="false">"c1250"</definedName>
    <definedName function="false" hidden="true" name="IQ_TOTAL_DEBT_EST" vbProcedure="false">"c4532"</definedName>
    <definedName function="false" hidden="true" name="IQ_TOTAL_DEBT_EXCL_FIN" vbProcedure="false">"c2937"</definedName>
    <definedName function="false" hidden="true" name="IQ_TOTAL_DEBT_GUIDANCE" vbProcedure="false">"c4533"</definedName>
    <definedName function="false" hidden="true" name="IQ_TOTAL_DEBT_HIGH_EST" vbProcedure="false">"c4534"</definedName>
    <definedName function="false" hidden="true" name="IQ_TOTAL_DEBT_HIGH_GUIDANCE" vbProcedure="false">"c4196"</definedName>
    <definedName function="false" hidden="true" name="IQ_TOTAL_DEBT_ISSUED" vbProcedure="false">"c1251"</definedName>
    <definedName function="false" hidden="true" name="IQ_TOTAL_DEBT_ISSUED_BNK" vbProcedure="false">"c1252"</definedName>
    <definedName function="false" hidden="true" name="IQ_TOTAL_DEBT_ISSUED_BR" vbProcedure="false">"c1253"</definedName>
    <definedName function="false" hidden="true" name="IQ_TOTAL_DEBT_ISSUED_FIN" vbProcedure="false">"c1254"</definedName>
    <definedName function="false" hidden="true" name="IQ_TOTAL_DEBT_ISSUED_RE" vbProcedure="false">"c6271"</definedName>
    <definedName function="false" hidden="true" name="IQ_TOTAL_DEBT_ISSUED_REIT" vbProcedure="false">"c1255"</definedName>
    <definedName function="false" hidden="true" name="IQ_TOTAL_DEBT_ISSUED_UTI" vbProcedure="false">"c1256"</definedName>
    <definedName function="false" hidden="true" name="IQ_TOTAL_DEBT_ISSUES_INS" vbProcedure="false">"c1257"</definedName>
    <definedName function="false" hidden="true" name="IQ_TOTAL_DEBT_LOW_EST" vbProcedure="false">"c4535"</definedName>
    <definedName function="false" hidden="true" name="IQ_TOTAL_DEBT_LOW_GUIDANCE" vbProcedure="false">"c4236"</definedName>
    <definedName function="false" hidden="true" name="IQ_TOTAL_DEBT_MEDIAN_EST" vbProcedure="false">"c4536"</definedName>
    <definedName function="false" hidden="true" name="IQ_TOTAL_DEBT_NUM_EST" vbProcedure="false">"c4537"</definedName>
    <definedName function="false" hidden="true" name="IQ_TOTAL_DEBT_OVER_EBITDA" vbProcedure="false">"c1433"</definedName>
    <definedName function="false" hidden="true" name="IQ_TOTAL_DEBT_OVER_TOTAL_BV" vbProcedure="false">"c1434"</definedName>
    <definedName function="false" hidden="true" name="IQ_TOTAL_DEBT_OVER_TOTAL_CAP" vbProcedure="false">"c1432"</definedName>
    <definedName function="false" hidden="true" name="IQ_TOTAL_DEBT_REPAID" vbProcedure="false">"c1258"</definedName>
    <definedName function="false" hidden="true" name="IQ_TOTAL_DEBT_REPAID_BNK" vbProcedure="false">"c1259"</definedName>
    <definedName function="false" hidden="true" name="IQ_TOTAL_DEBT_REPAID_BR" vbProcedure="false">"c1260"</definedName>
    <definedName function="false" hidden="true" name="IQ_TOTAL_DEBT_REPAID_FIN" vbProcedure="false">"c1261"</definedName>
    <definedName function="false" hidden="true" name="IQ_TOTAL_DEBT_REPAID_INS" vbProcedure="false">"c1262"</definedName>
    <definedName function="false" hidden="true" name="IQ_TOTAL_DEBT_REPAID_RE" vbProcedure="false">"c6272"</definedName>
    <definedName function="false" hidden="true" name="IQ_TOTAL_DEBT_REPAID_REIT" vbProcedure="false">"c1263"</definedName>
    <definedName function="false" hidden="true" name="IQ_TOTAL_DEBT_REPAID_UTI" vbProcedure="false">"c1264"</definedName>
    <definedName function="false" hidden="true" name="IQ_TOTAL_DEBT_STDDEV_EST" vbProcedure="false">"c4538"</definedName>
    <definedName function="false" hidden="true" name="IQ_TOTAL_DEPOSITS" vbProcedure="false">"c1265"</definedName>
    <definedName function="false" hidden="true" name="IQ_TOTAL_DIV_PAID_CF" vbProcedure="false">"c1266"</definedName>
    <definedName function="false" hidden="true" name="IQ_TOTAL_EMPLOYEE" vbProcedure="false">"c2141"</definedName>
    <definedName function="false" hidden="true" name="IQ_TOTAL_EMPLOYEES" vbProcedure="false">"c1522"</definedName>
    <definedName function="false" hidden="true" name="IQ_TOTAL_EQUITY" vbProcedure="false">"c1267"</definedName>
    <definedName function="false" hidden="true" name="IQ_TOTAL_EQUITY_10YR_ANN_CAGR" vbProcedure="false">"c6145"</definedName>
    <definedName function="false" hidden="true" name="IQ_TOTAL_EQUITY_10YR_ANN_GROWTH" vbProcedure="false">"c1268"</definedName>
    <definedName function="false" hidden="true" name="IQ_TOTAL_EQUITY_1YR_ANN_GROWTH" vbProcedure="false">"c1269"</definedName>
    <definedName function="false" hidden="true" name="IQ_TOTAL_EQUITY_2YR_ANN_CAGR" vbProcedure="false">"c6146"</definedName>
    <definedName function="false" hidden="true" name="IQ_TOTAL_EQUITY_2YR_ANN_GROWTH" vbProcedure="false">"c1270"</definedName>
    <definedName function="false" hidden="true" name="IQ_TOTAL_EQUITY_3YR_ANN_CAGR" vbProcedure="false">"c6147"</definedName>
    <definedName function="false" hidden="true" name="IQ_TOTAL_EQUITY_3YR_ANN_GROWTH" vbProcedure="false">"c1271"</definedName>
    <definedName function="false" hidden="true" name="IQ_TOTAL_EQUITY_5YR_ANN_CAGR" vbProcedure="false">"c6148"</definedName>
    <definedName function="false" hidden="true" name="IQ_TOTAL_EQUITY_5YR_ANN_GROWTH" vbProcedure="false">"c1272"</definedName>
    <definedName function="false" hidden="true" name="IQ_TOTAL_EQUITY_7YR_ANN_CAGR" vbProcedure="false">"c6149"</definedName>
    <definedName function="false" hidden="true" name="IQ_TOTAL_EQUITY_7YR_ANN_GROWTH" vbProcedure="false">"c1273"</definedName>
    <definedName function="false" hidden="true" name="IQ_TOTAL_EQUITY_ALLOWANCE_TOTAL_LOANS" vbProcedure="false">"c1274"</definedName>
    <definedName function="false" hidden="true" name="IQ_TOTAL_INTEREST_EXP" vbProcedure="false">"c1382"</definedName>
    <definedName function="false" hidden="true" name="IQ_TOTAL_INVENTORY" vbProcedure="false">"c1385"</definedName>
    <definedName function="false" hidden="true" name="IQ_TOTAL_INVEST" vbProcedure="false">"c1275"</definedName>
    <definedName function="false" hidden="true" name="IQ_TOTAL_LIAB" vbProcedure="false">"c1276"</definedName>
    <definedName function="false" hidden="true" name="IQ_TOTAL_LIAB_BNK" vbProcedure="false">"c1277"</definedName>
    <definedName function="false" hidden="true" name="IQ_TOTAL_LIAB_BR" vbProcedure="false">"c1278"</definedName>
    <definedName function="false" hidden="true" name="IQ_TOTAL_LIAB_EQUITY" vbProcedure="false">"c1279"</definedName>
    <definedName function="false" hidden="true" name="IQ_TOTAL_LIAB_FIN" vbProcedure="false">"c1280"</definedName>
    <definedName function="false" hidden="true" name="IQ_TOTAL_LIAB_INS" vbProcedure="false">"c1281"</definedName>
    <definedName function="false" hidden="true" name="IQ_TOTAL_LIAB_RE" vbProcedure="false">"c6273"</definedName>
    <definedName function="false" hidden="true" name="IQ_TOTAL_LIAB_REIT" vbProcedure="false">"c1282"</definedName>
    <definedName function="false" hidden="true" name="IQ_TOTAL_LIAB_SHAREHOLD" vbProcedure="false">"c1435"</definedName>
    <definedName function="false" hidden="true" name="IQ_TOTAL_LIAB_TOTAL_ASSETS" vbProcedure="false">"c1283"</definedName>
    <definedName function="false" hidden="true" name="IQ_TOTAL_LOANS" vbProcedure="false">"c5653"</definedName>
    <definedName function="false" hidden="true" name="IQ_TOTAL_LONG_DEBT" vbProcedure="false">"c1617"</definedName>
    <definedName function="false" hidden="true" name="IQ_TOTAL_NON_REC" vbProcedure="false">"c1444"</definedName>
    <definedName function="false" hidden="true" name="IQ_TOTAL_OPER_EXPEN" vbProcedure="false">"c1445"</definedName>
    <definedName function="false" hidden="true" name="IQ_TOTAL_OPER_EXP_BR" vbProcedure="false">"c1284"</definedName>
    <definedName function="false" hidden="true" name="IQ_TOTAL_OPER_EXP_FIN" vbProcedure="false">"c1285"</definedName>
    <definedName function="false" hidden="true" name="IQ_TOTAL_OPER_EXP_INS" vbProcedure="false">"c1286"</definedName>
    <definedName function="false" hidden="true" name="IQ_TOTAL_OPER_EXP_RE" vbProcedure="false">"c6274"</definedName>
    <definedName function="false" hidden="true" name="IQ_TOTAL_OPER_EXP_REIT" vbProcedure="false">"c1287"</definedName>
    <definedName function="false" hidden="true" name="IQ_TOTAL_OPER_EXP_UTI" vbProcedure="false">"c1288"</definedName>
    <definedName function="false" hidden="true" name="IQ_TOTAL_OPTIONS_BEG_OS" vbProcedure="false">"c2693"</definedName>
    <definedName function="false" hidden="true" name="IQ_TOTAL_OPTIONS_CANCELLED" vbProcedure="false">"c2696"</definedName>
    <definedName function="false" hidden="true" name="IQ_TOTAL_OPTIONS_END_OS" vbProcedure="false">"c2697"</definedName>
    <definedName function="false" hidden="true" name="IQ_TOTAL_OPTIONS_EXERCISABLE_END_OS" vbProcedure="false">"c5819"</definedName>
    <definedName function="false" hidden="true" name="IQ_TOTAL_OPTIONS_EXERCISED" vbProcedure="false">"c2695"</definedName>
    <definedName function="false" hidden="true" name="IQ_TOTAL_OPTIONS_GRANTED" vbProcedure="false">"c2694"</definedName>
    <definedName function="false" hidden="true" name="IQ_TOTAL_OTHER_OPER" vbProcedure="false">"c1289"</definedName>
    <definedName function="false" hidden="true" name="IQ_TOTAL_OUTSTANDING_BS_DATE" vbProcedure="false">"c1022"</definedName>
    <definedName function="false" hidden="true" name="IQ_TOTAL_OUTSTANDING_FILING_DATE" vbProcedure="false">"c2107"</definedName>
    <definedName function="false" hidden="true" name="IQ_TOTAL_PENSION_ASSETS" vbProcedure="false">"c1290"</definedName>
    <definedName function="false" hidden="true" name="IQ_TOTAL_PENSION_ASSETS_DOMESTIC" vbProcedure="false">"c2658"</definedName>
    <definedName function="false" hidden="true" name="IQ_TOTAL_PENSION_ASSETS_FOREIGN" vbProcedure="false">"c2666"</definedName>
    <definedName function="false" hidden="true" name="IQ_TOTAL_PENSION_EXP" vbProcedure="false">"c1291"</definedName>
    <definedName function="false" hidden="true" name="IQ_TOTAL_PENSION_OBLIGATION" vbProcedure="false">"c1292"</definedName>
    <definedName function="false" hidden="true" name="IQ_TOTAL_PRINCIPAL" vbProcedure="false">"c2509"</definedName>
    <definedName function="false" hidden="true" name="IQ_TOTAL_PRINCIPAL_PCT" vbProcedure="false">"c2510"</definedName>
    <definedName function="false" hidden="true" name="IQ_TOTAL_PROVED_RESERVES_NGL" vbProcedure="false">"c2924"</definedName>
    <definedName function="false" hidden="true" name="IQ_TOTAL_PROVED_RESERVES_OIL" vbProcedure="false">"c2040"</definedName>
    <definedName function="false" hidden="true" name="IQ_TOTAL_RECEIV" vbProcedure="false">"c1293"</definedName>
    <definedName function="false" hidden="true" name="IQ_TOTAL_REV" vbProcedure="false">"c1294"</definedName>
    <definedName function="false" hidden="true" name="IQ_TOTAL_REVENUE" vbProcedure="false">"c1436"</definedName>
    <definedName function="false" hidden="true" name="IQ_TOTAL_REV_10YR_ANN_CAGR" vbProcedure="false">"c6150"</definedName>
    <definedName function="false" hidden="true" name="IQ_TOTAL_REV_10YR_ANN_GROWTH" vbProcedure="false">"c1295"</definedName>
    <definedName function="false" hidden="true" name="IQ_TOTAL_REV_1YR_ANN_GROWTH" vbProcedure="false">"c1296"</definedName>
    <definedName function="false" hidden="true" name="IQ_TOTAL_REV_2YR_ANN_CAGR" vbProcedure="false">"c6151"</definedName>
    <definedName function="false" hidden="true" name="IQ_TOTAL_REV_2YR_ANN_GROWTH" vbProcedure="false">"c1297"</definedName>
    <definedName function="false" hidden="true" name="IQ_TOTAL_REV_3YR_ANN_CAGR" vbProcedure="false">"c6152"</definedName>
    <definedName function="false" hidden="true" name="IQ_TOTAL_REV_3YR_ANN_GROWTH" vbProcedure="false">"c1298"</definedName>
    <definedName function="false" hidden="true" name="IQ_TOTAL_REV_5YR_ANN_CAGR" vbProcedure="false">"c6153"</definedName>
    <definedName function="false" hidden="true" name="IQ_TOTAL_REV_5YR_ANN_GROWTH" vbProcedure="false">"c1299"</definedName>
    <definedName function="false" hidden="true" name="IQ_TOTAL_REV_7YR_ANN_CAGR" vbProcedure="false">"c6154"</definedName>
    <definedName function="false" hidden="true" name="IQ_TOTAL_REV_7YR_ANN_GROWTH" vbProcedure="false">"c1300"</definedName>
    <definedName function="false" hidden="true" name="IQ_TOTAL_REV_AS_REPORTED" vbProcedure="false">"c1301"</definedName>
    <definedName function="false" hidden="true" name="IQ_TOTAL_REV_BNK" vbProcedure="false">"c1302"</definedName>
    <definedName function="false" hidden="true" name="IQ_TOTAL_REV_BR" vbProcedure="false">"c1303"</definedName>
    <definedName function="false" hidden="true" name="IQ_TOTAL_REV_EMPLOYEE" vbProcedure="false">"c1304"</definedName>
    <definedName function="false" hidden="true" name="IQ_TOTAL_REV_FIN" vbProcedure="false">"c1305"</definedName>
    <definedName function="false" hidden="true" name="IQ_TOTAL_REV_INS" vbProcedure="false">"c1306"</definedName>
    <definedName function="false" hidden="true" name="IQ_TOTAL_REV_RE" vbProcedure="false">"c6275"</definedName>
    <definedName function="false" hidden="true" name="IQ_TOTAL_REV_REIT" vbProcedure="false">"c1307"</definedName>
    <definedName function="false" hidden="true" name="IQ_TOTAL_REV_SHARE" vbProcedure="false">"c1912"</definedName>
    <definedName function="false" hidden="true" name="IQ_TOTAL_REV_UTI" vbProcedure="false">"c1308"</definedName>
    <definedName function="false" hidden="true" name="IQ_TOTAL_SPECIAL" vbProcedure="false">"c1618"</definedName>
    <definedName function="false" hidden="true" name="IQ_TOTAL_ST_BORROW" vbProcedure="false">"c1424"</definedName>
    <definedName function="false" hidden="true" name="IQ_TOTAL_SUBS" vbProcedure="false">"c2119"</definedName>
    <definedName function="false" hidden="true" name="IQ_TOTAL_SUB_DEBT" vbProcedure="false">"c2528"</definedName>
    <definedName function="false" hidden="true" name="IQ_TOTAL_SUB_DEBT_EBITDA" vbProcedure="false">"c2554"</definedName>
    <definedName function="false" hidden="true" name="IQ_TOTAL_SUB_DEBT_EBITDA_CAPEX" vbProcedure="false">"c2555"</definedName>
    <definedName function="false" hidden="true" name="IQ_TOTAL_SUB_DEBT_PCT" vbProcedure="false">"c2529"</definedName>
    <definedName function="false" hidden="true" name="IQ_TOTAL_UNUSUAL" vbProcedure="false">"c1508"</definedName>
    <definedName function="false" hidden="true" name="IQ_TOTAL_UNUSUAL_BNK" vbProcedure="false">"c5516"</definedName>
    <definedName function="false" hidden="true" name="IQ_TOTAL_UNUSUAL_BR" vbProcedure="false">"c5517"</definedName>
    <definedName function="false" hidden="true" name="IQ_TOTAL_UNUSUAL_FIN" vbProcedure="false">"c5518"</definedName>
    <definedName function="false" hidden="true" name="IQ_TOTAL_UNUSUAL_INS" vbProcedure="false">"c5519"</definedName>
    <definedName function="false" hidden="true" name="IQ_TOTAL_UNUSUAL_RE" vbProcedure="false">"c6286"</definedName>
    <definedName function="false" hidden="true" name="IQ_TOTAL_UNUSUAL_REIT" vbProcedure="false">"c5520"</definedName>
    <definedName function="false" hidden="true" name="IQ_TOTAL_UNUSUAL_UTI" vbProcedure="false">"c5521"</definedName>
    <definedName function="false" hidden="true" name="IQ_TOTAL_WARRANTS_BEG_OS" vbProcedure="false">"c2719"</definedName>
    <definedName function="false" hidden="true" name="IQ_TOTAL_WARRANTS_CANCELLED" vbProcedure="false">"c2722"</definedName>
    <definedName function="false" hidden="true" name="IQ_TOTAL_WARRANTS_END_OS" vbProcedure="false">"c2723"</definedName>
    <definedName function="false" hidden="true" name="IQ_TOTAL_WARRANTS_EXERCISED" vbProcedure="false">"c2721"</definedName>
    <definedName function="false" hidden="true" name="IQ_TOTAL_WARRANTS_ISSUED" vbProcedure="false">"c2720"</definedName>
    <definedName function="false" hidden="true" name="IQ_TOT_ADJ_INC" vbProcedure="false">"c1616"</definedName>
    <definedName function="false" hidden="true" name="IQ_TRADE_AR" vbProcedure="false">"c1345"</definedName>
    <definedName function="false" hidden="true" name="IQ_TRADE_PRINCIPAL" vbProcedure="false">"c1309"</definedName>
    <definedName function="false" hidden="true" name="IQ_TRADING_ASSETS" vbProcedure="false">"c1310"</definedName>
    <definedName function="false" hidden="true" name="IQ_TRADING_CURRENCY" vbProcedure="false">"c2212"</definedName>
    <definedName function="false" hidden="true" name="IQ_TREASURY" vbProcedure="false">"c1311"</definedName>
    <definedName function="false" hidden="true" name="IQ_TREASURY_OTHER_EQUITY" vbProcedure="false">"c1312"</definedName>
    <definedName function="false" hidden="true" name="IQ_TREASURY_OTHER_EQUITY_BNK" vbProcedure="false">"c1313"</definedName>
    <definedName function="false" hidden="true" name="IQ_TREASURY_OTHER_EQUITY_BR" vbProcedure="false">"c1314"</definedName>
    <definedName function="false" hidden="true" name="IQ_TREASURY_OTHER_EQUITY_FIN" vbProcedure="false">"c1315"</definedName>
    <definedName function="false" hidden="true" name="IQ_TREASURY_OTHER_EQUITY_INS" vbProcedure="false">"c1316"</definedName>
    <definedName function="false" hidden="true" name="IQ_TREASURY_OTHER_EQUITY_RE" vbProcedure="false">"c6276"</definedName>
    <definedName function="false" hidden="true" name="IQ_TREASURY_OTHER_EQUITY_REIT" vbProcedure="false">"c1317"</definedName>
    <definedName function="false" hidden="true" name="IQ_TREASURY_OTHER_EQUITY_UTI" vbProcedure="false">"c1318"</definedName>
    <definedName function="false" hidden="true" name="IQ_TREASURY_STOCK" vbProcedure="false">"c1438"</definedName>
    <definedName function="false" hidden="true" name="IQ_TRUST_INC" vbProcedure="false">"c1319"</definedName>
    <definedName function="false" hidden="true" name="IQ_TRUST_PREF" vbProcedure="false">"c1320"</definedName>
    <definedName function="false" hidden="true" name="IQ_TRUST_PREFERRED" vbProcedure="false">"c3029"</definedName>
    <definedName function="false" hidden="true" name="IQ_TRUST_PREFERRED_PCT" vbProcedure="false">"c3030"</definedName>
    <definedName function="false" hidden="true" name="IQ_TR_ACCT_METHOD" vbProcedure="false">"c2363"</definedName>
    <definedName function="false" hidden="true" name="IQ_TR_ACQ_52_WK_HI_PCT" vbProcedure="false">"c2348"</definedName>
    <definedName function="false" hidden="true" name="IQ_TR_ACQ_52_WK_LOW_PCT" vbProcedure="false">"c2347"</definedName>
    <definedName function="false" hidden="true" name="IQ_TR_ACQ_CASH_ST_INVEST" vbProcedure="false">"c2372"</definedName>
    <definedName function="false" hidden="true" name="IQ_TR_ACQ_CLOSEPRICE_1D" vbProcedure="false">"c3027"</definedName>
    <definedName function="false" hidden="true" name="IQ_TR_ACQ_DILUT_EPS_EXCL" vbProcedure="false">"c3028"</definedName>
    <definedName function="false" hidden="true" name="IQ_TR_ACQ_EARNING_CO" vbProcedure="false">"c2379"</definedName>
    <definedName function="false" hidden="true" name="IQ_TR_ACQ_EBIT" vbProcedure="false">"c2380"</definedName>
    <definedName function="false" hidden="true" name="IQ_TR_ACQ_EBITDA" vbProcedure="false">"c2381"</definedName>
    <definedName function="false" hidden="true" name="IQ_TR_ACQ_EBITDA_EQ_INC" vbProcedure="false">"c3610"</definedName>
    <definedName function="false" hidden="true" name="IQ_TR_ACQ_EBIT_EQ_INC" vbProcedure="false">"c3611"</definedName>
    <definedName function="false" hidden="true" name="IQ_TR_ACQ_FILINGDATE" vbProcedure="false">"c3607"</definedName>
    <definedName function="false" hidden="true" name="IQ_TR_ACQ_FILING_CURRENCY" vbProcedure="false">"c3033"</definedName>
    <definedName function="false" hidden="true" name="IQ_TR_ACQ_MCAP_1DAY" vbProcedure="false">"c2345"</definedName>
    <definedName function="false" hidden="true" name="IQ_TR_ACQ_MIN_INT" vbProcedure="false">"c2374"</definedName>
    <definedName function="false" hidden="true" name="IQ_TR_ACQ_NET_DEBT" vbProcedure="false">"c2373"</definedName>
    <definedName function="false" hidden="true" name="IQ_TR_ACQ_NI" vbProcedure="false">"c2378"</definedName>
    <definedName function="false" hidden="true" name="IQ_TR_ACQ_PERIODDATE" vbProcedure="false">"c3606"</definedName>
    <definedName function="false" hidden="true" name="IQ_TR_ACQ_PRICEDATE_1D" vbProcedure="false">"c2346"</definedName>
    <definedName function="false" hidden="true" name="IQ_TR_ACQ_RETURN" vbProcedure="false">"c2349"</definedName>
    <definedName function="false" hidden="true" name="IQ_TR_ACQ_STOCKYEARHIGH_1D" vbProcedure="false">"c2343"</definedName>
    <definedName function="false" hidden="true" name="IQ_TR_ACQ_STOCKYEARLOW_1D" vbProcedure="false">"c2344"</definedName>
    <definedName function="false" hidden="true" name="IQ_TR_ACQ_TOTAL_ASSETS" vbProcedure="false">"c2371"</definedName>
    <definedName function="false" hidden="true" name="IQ_TR_ACQ_TOTAL_COMMON_EQ" vbProcedure="false">"c2377"</definedName>
    <definedName function="false" hidden="true" name="IQ_TR_ACQ_TOTAL_DEBT" vbProcedure="false">"c2376"</definedName>
    <definedName function="false" hidden="true" name="IQ_TR_ACQ_TOTAL_PREF" vbProcedure="false">"c2375"</definedName>
    <definedName function="false" hidden="true" name="IQ_TR_ACQ_TOTAL_REV" vbProcedure="false">"c2382"</definedName>
    <definedName function="false" hidden="true" name="IQ_TR_ADJ_SIZE" vbProcedure="false">"c3024"</definedName>
    <definedName function="false" hidden="true" name="IQ_TR_ANN_DATE" vbProcedure="false">"c2395"</definedName>
    <definedName function="false" hidden="true" name="IQ_TR_ANN_DATE_BL" vbProcedure="false">"c2394"</definedName>
    <definedName function="false" hidden="true" name="IQ_TR_BID_DATE" vbProcedure="false">"c2357"</definedName>
    <definedName function="false" hidden="true" name="IQ_TR_BLUESKY_FEES" vbProcedure="false">"c2277"</definedName>
    <definedName function="false" hidden="true" name="IQ_TR_BUYERNAME" vbProcedure="false">"c2401"</definedName>
    <definedName function="false" hidden="true" name="IQ_TR_BUYER_ID" vbProcedure="false">"c2404"</definedName>
    <definedName function="false" hidden="true" name="IQ_TR_BUY_ACC_ADVISORS" vbProcedure="false">"c3048"</definedName>
    <definedName function="false" hidden="true" name="IQ_TR_BUY_FIN_ADVISORS" vbProcedure="false">"c3045"</definedName>
    <definedName function="false" hidden="true" name="IQ_TR_BUY_LEG_ADVISORS" vbProcedure="false">"c2387"</definedName>
    <definedName function="false" hidden="true" name="IQ_TR_CANCELLED_DATE" vbProcedure="false">"c2284"</definedName>
    <definedName function="false" hidden="true" name="IQ_TR_CASH_CONSID_PCT" vbProcedure="false">"c2296"</definedName>
    <definedName function="false" hidden="true" name="IQ_TR_CASH_ST_INVEST" vbProcedure="false">"c3025"</definedName>
    <definedName function="false" hidden="true" name="IQ_TR_CHANGE_CONTROL" vbProcedure="false">"c2365"</definedName>
    <definedName function="false" hidden="true" name="IQ_TR_CLOSED_DATE" vbProcedure="false">"c2283"</definedName>
    <definedName function="false" hidden="true" name="IQ_TR_COMMENTS" vbProcedure="false">"c2383"</definedName>
    <definedName function="false" hidden="true" name="IQ_TR_CO_NET_PROCEEDS" vbProcedure="false">"c2268"</definedName>
    <definedName function="false" hidden="true" name="IQ_TR_CO_NET_PROCEEDS_PCT" vbProcedure="false">"c2270"</definedName>
    <definedName function="false" hidden="true" name="IQ_TR_CURRENCY" vbProcedure="false">"c3016"</definedName>
    <definedName function="false" hidden="true" name="IQ_TR_DEAL_ATTITUDE" vbProcedure="false">"c2364"</definedName>
    <definedName function="false" hidden="true" name="IQ_TR_DEAL_CONDITIONS" vbProcedure="false">"c2367"</definedName>
    <definedName function="false" hidden="true" name="IQ_TR_DEAL_RESOLUTION" vbProcedure="false">"c2391"</definedName>
    <definedName function="false" hidden="true" name="IQ_TR_DEAL_RESPONSES" vbProcedure="false">"c2366"</definedName>
    <definedName function="false" hidden="true" name="IQ_TR_DEBT_CONSID_PCT" vbProcedure="false">"c2299"</definedName>
    <definedName function="false" hidden="true" name="IQ_TR_DEF_AGRMT_DATE" vbProcedure="false">"c2285"</definedName>
    <definedName function="false" hidden="true" name="IQ_TR_DISCLOSED_FEES_EXP" vbProcedure="false">"c2288"</definedName>
    <definedName function="false" hidden="true" name="IQ_TR_EARNOUTS" vbProcedure="false">"c3023"</definedName>
    <definedName function="false" hidden="true" name="IQ_TR_EXPIRED_DATE" vbProcedure="false">"c2412"</definedName>
    <definedName function="false" hidden="true" name="IQ_TR_GROSS_OFFERING_AMT" vbProcedure="false">"c2262"</definedName>
    <definedName function="false" hidden="true" name="IQ_TR_HYBRID_CONSID_PCT" vbProcedure="false">"c2300"</definedName>
    <definedName function="false" hidden="true" name="IQ_TR_IMPLIED_EQ" vbProcedure="false">"c3018"</definedName>
    <definedName function="false" hidden="true" name="IQ_TR_IMPLIED_EQ_BV" vbProcedure="false">"c3019"</definedName>
    <definedName function="false" hidden="true" name="IQ_TR_IMPLIED_EQ_NI_LTM" vbProcedure="false">"c3020"</definedName>
    <definedName function="false" hidden="true" name="IQ_TR_IMPLIED_EV" vbProcedure="false">"c2301"</definedName>
    <definedName function="false" hidden="true" name="IQ_TR_IMPLIED_EV_BV" vbProcedure="false">"c2306"</definedName>
    <definedName function="false" hidden="true" name="IQ_TR_IMPLIED_EV_EBIT" vbProcedure="false">"c2302"</definedName>
    <definedName function="false" hidden="true" name="IQ_TR_IMPLIED_EV_EBITDA" vbProcedure="false">"c2303"</definedName>
    <definedName function="false" hidden="true" name="IQ_TR_IMPLIED_EV_NI_LTM" vbProcedure="false">"c2307"</definedName>
    <definedName function="false" hidden="true" name="IQ_TR_IMPLIED_EV_REV" vbProcedure="false">"c2304"</definedName>
    <definedName function="false" hidden="true" name="IQ_TR_INIT_FILED_DATE" vbProcedure="false">"c3495"</definedName>
    <definedName function="false" hidden="true" name="IQ_TR_LOI_DATE" vbProcedure="false">"c2282"</definedName>
    <definedName function="false" hidden="true" name="IQ_TR_MAJ_MIN_STAKE" vbProcedure="false">"c2389"</definedName>
    <definedName function="false" hidden="true" name="IQ_TR_NEGOTIATED_BUYBACK_PRICE" vbProcedure="false">"c2414"</definedName>
    <definedName function="false" hidden="true" name="IQ_TR_NET_ASSUM_LIABILITIES" vbProcedure="false">"c2308"</definedName>
    <definedName function="false" hidden="true" name="IQ_TR_NET_PROCEEDS" vbProcedure="false">"c2267"</definedName>
    <definedName function="false" hidden="true" name="IQ_TR_OFFER_DATE" vbProcedure="false">"c2265"</definedName>
    <definedName function="false" hidden="true" name="IQ_TR_OFFER_DATE_MA" vbProcedure="false">"c3035"</definedName>
    <definedName function="false" hidden="true" name="IQ_TR_OFFER_PER_SHARE" vbProcedure="false">"c3017"</definedName>
    <definedName function="false" hidden="true" name="IQ_TR_OPTIONS_CONSID_PCT" vbProcedure="false">"c2311"</definedName>
    <definedName function="false" hidden="true" name="IQ_TR_OTHER_CONSID" vbProcedure="false">"c3022"</definedName>
    <definedName function="false" hidden="true" name="IQ_TR_PCT_SOUGHT" vbProcedure="false">"c2309"</definedName>
    <definedName function="false" hidden="true" name="IQ_TR_PFEATURES" vbProcedure="false">"c2384"</definedName>
    <definedName function="false" hidden="true" name="IQ_TR_PIPE_CONV_PRICE_SHARE" vbProcedure="false">"c2292"</definedName>
    <definedName function="false" hidden="true" name="IQ_TR_PIPE_CPN_PCT" vbProcedure="false">"c2291"</definedName>
    <definedName function="false" hidden="true" name="IQ_TR_PIPE_NUMBER_SHARES" vbProcedure="false">"c2293"</definedName>
    <definedName function="false" hidden="true" name="IQ_TR_PIPE_PPS" vbProcedure="false">"c2290"</definedName>
    <definedName function="false" hidden="true" name="IQ_TR_POSTMONEY_VAL" vbProcedure="false">"c2286"</definedName>
    <definedName function="false" hidden="true" name="IQ_TR_PREDEAL_SITUATION" vbProcedure="false">"c2390"</definedName>
    <definedName function="false" hidden="true" name="IQ_TR_PREF_CONSID_PCT" vbProcedure="false">"c2310"</definedName>
    <definedName function="false" hidden="true" name="IQ_TR_PREMONEY_VAL" vbProcedure="false">"c2287"</definedName>
    <definedName function="false" hidden="true" name="IQ_TR_PRINTING_FEES" vbProcedure="false">"c2276"</definedName>
    <definedName function="false" hidden="true" name="IQ_TR_PT_MONETARY_VALUES" vbProcedure="false">"c2415"</definedName>
    <definedName function="false" hidden="true" name="IQ_TR_PT_NUMBER_SHARES" vbProcedure="false">"c2417"</definedName>
    <definedName function="false" hidden="true" name="IQ_TR_PT_PCT_SHARES" vbProcedure="false">"c2416"</definedName>
    <definedName function="false" hidden="true" name="IQ_TR_RATING_FEES" vbProcedure="false">"c2275"</definedName>
    <definedName function="false" hidden="true" name="IQ_TR_REG_EFFECT_DATE" vbProcedure="false">"c2264"</definedName>
    <definedName function="false" hidden="true" name="IQ_TR_REG_FILED_DATE" vbProcedure="false">"c2263"</definedName>
    <definedName function="false" hidden="true" name="IQ_TR_RENEWAL_BUYBACK" vbProcedure="false">"c2413"</definedName>
    <definedName function="false" hidden="true" name="IQ_TR_ROUND_NUMBER" vbProcedure="false">"c2295"</definedName>
    <definedName function="false" hidden="true" name="IQ_TR_SECURITY_TYPE_REG" vbProcedure="false">"c2279"</definedName>
    <definedName function="false" hidden="true" name="IQ_TR_SEC_FEES" vbProcedure="false">"c2274"</definedName>
    <definedName function="false" hidden="true" name="IQ_TR_SELLERNAME" vbProcedure="false">"c2402"</definedName>
    <definedName function="false" hidden="true" name="IQ_TR_SELLER_ID" vbProcedure="false">"c2406"</definedName>
    <definedName function="false" hidden="true" name="IQ_TR_SELL_ACC_ADVISORS" vbProcedure="false">"c3049"</definedName>
    <definedName function="false" hidden="true" name="IQ_TR_SELL_FIN_ADVISORS" vbProcedure="false">"c3046"</definedName>
    <definedName function="false" hidden="true" name="IQ_TR_SELL_LEG_ADVISORS" vbProcedure="false">"c2388"</definedName>
    <definedName function="false" hidden="true" name="IQ_TR_SFEATURES" vbProcedure="false">"c2385"</definedName>
    <definedName function="false" hidden="true" name="IQ_TR_SH_NET_PROCEEDS" vbProcedure="false">"c2269"</definedName>
    <definedName function="false" hidden="true" name="IQ_TR_SH_NET_PROCEEDS_PCT" vbProcedure="false">"c2271"</definedName>
    <definedName function="false" hidden="true" name="IQ_TR_SPECIAL_COMMITTEE" vbProcedure="false">"c2362"</definedName>
    <definedName function="false" hidden="true" name="IQ_TR_STATUS" vbProcedure="false">"c2399"</definedName>
    <definedName function="false" hidden="true" name="IQ_TR_STOCK_CONSID_PCT" vbProcedure="false">"c2312"</definedName>
    <definedName function="false" hidden="true" name="IQ_TR_SUSPENDED_DATE" vbProcedure="false">"c2407"</definedName>
    <definedName function="false" hidden="true" name="IQ_TR_TARGETNAME" vbProcedure="false">"c2403"</definedName>
    <definedName function="false" hidden="true" name="IQ_TR_TARGET_52WKHI_PCT" vbProcedure="false">"c2351"</definedName>
    <definedName function="false" hidden="true" name="IQ_TR_TARGET_52WKLOW_PCT" vbProcedure="false">"c2350"</definedName>
    <definedName function="false" hidden="true" name="IQ_TR_TARGET_ACC_ADVISORS" vbProcedure="false">"c3047"</definedName>
    <definedName function="false" hidden="true" name="IQ_TR_TARGET_CASH_ST_INVEST" vbProcedure="false">"c2327"</definedName>
    <definedName function="false" hidden="true" name="IQ_TR_TARGET_CLOSEPRICE_1D" vbProcedure="false">"c2352"</definedName>
    <definedName function="false" hidden="true" name="IQ_TR_TARGET_CLOSEPRICE_1M" vbProcedure="false">"c2354"</definedName>
    <definedName function="false" hidden="true" name="IQ_TR_TARGET_CLOSEPRICE_1W" vbProcedure="false">"c2353"</definedName>
    <definedName function="false" hidden="true" name="IQ_TR_TARGET_DILUT_EPS_EXCL" vbProcedure="false">"c2324"</definedName>
    <definedName function="false" hidden="true" name="IQ_TR_TARGET_EARNING_CO" vbProcedure="false">"c2332"</definedName>
    <definedName function="false" hidden="true" name="IQ_TR_TARGET_EBIT" vbProcedure="false">"c2333"</definedName>
    <definedName function="false" hidden="true" name="IQ_TR_TARGET_EBITDA" vbProcedure="false">"c2334"</definedName>
    <definedName function="false" hidden="true" name="IQ_TR_TARGET_EBITDA_EQ_INC" vbProcedure="false">"c3608"</definedName>
    <definedName function="false" hidden="true" name="IQ_TR_TARGET_EBIT_EQ_INC" vbProcedure="false">"c3609"</definedName>
    <definedName function="false" hidden="true" name="IQ_TR_TARGET_FILINGDATE" vbProcedure="false">"c3605"</definedName>
    <definedName function="false" hidden="true" name="IQ_TR_TARGET_FILING_CURRENCY" vbProcedure="false">"c3034"</definedName>
    <definedName function="false" hidden="true" name="IQ_TR_TARGET_FIN_ADVISORS" vbProcedure="false">"c3044"</definedName>
    <definedName function="false" hidden="true" name="IQ_TR_TARGET_ID" vbProcedure="false">"c2405"</definedName>
    <definedName function="false" hidden="true" name="IQ_TR_TARGET_LEG_ADVISORS" vbProcedure="false">"c2386"</definedName>
    <definedName function="false" hidden="true" name="IQ_TR_TARGET_MARKETCAP" vbProcedure="false">"c2342"</definedName>
    <definedName function="false" hidden="true" name="IQ_TR_TARGET_MIN_INT" vbProcedure="false">"c2328"</definedName>
    <definedName function="false" hidden="true" name="IQ_TR_TARGET_NET_DEBT" vbProcedure="false">"c2326"</definedName>
    <definedName function="false" hidden="true" name="IQ_TR_TARGET_NI" vbProcedure="false">"c2331"</definedName>
    <definedName function="false" hidden="true" name="IQ_TR_TARGET_PERIODDATE" vbProcedure="false">"c3604"</definedName>
    <definedName function="false" hidden="true" name="IQ_TR_TARGET_PRICEDATE_1D" vbProcedure="false">"c2341"</definedName>
    <definedName function="false" hidden="true" name="IQ_TR_TARGET_RETURN" vbProcedure="false">"c2355"</definedName>
    <definedName function="false" hidden="true" name="IQ_TR_TARGET_SEC_DETAIL" vbProcedure="false">"c3021"</definedName>
    <definedName function="false" hidden="true" name="IQ_TR_TARGET_SEC_TI_ID" vbProcedure="false">"c2368"</definedName>
    <definedName function="false" hidden="true" name="IQ_TR_TARGET_SEC_TYPE" vbProcedure="false">"c2369"</definedName>
    <definedName function="false" hidden="true" name="IQ_TR_TARGET_SPD" vbProcedure="false">"c2313"</definedName>
    <definedName function="false" hidden="true" name="IQ_TR_TARGET_SPD_PCT" vbProcedure="false">"c2314"</definedName>
    <definedName function="false" hidden="true" name="IQ_TR_TARGET_STOCKPREMIUM_1D" vbProcedure="false">"c2336"</definedName>
    <definedName function="false" hidden="true" name="IQ_TR_TARGET_STOCKPREMIUM_1M" vbProcedure="false">"c2337"</definedName>
    <definedName function="false" hidden="true" name="IQ_TR_TARGET_STOCKPREMIUM_1W" vbProcedure="false">"c2338"</definedName>
    <definedName function="false" hidden="true" name="IQ_TR_TARGET_STOCKYEARHIGH_1D" vbProcedure="false">"c2339"</definedName>
    <definedName function="false" hidden="true" name="IQ_TR_TARGET_STOCKYEARLOW_1D" vbProcedure="false">"c2340"</definedName>
    <definedName function="false" hidden="true" name="IQ_TR_TARGET_TOTAL_ASSETS" vbProcedure="false">"c2325"</definedName>
    <definedName function="false" hidden="true" name="IQ_TR_TARGET_TOTAL_COMMON_EQ" vbProcedure="false">"c2421"</definedName>
    <definedName function="false" hidden="true" name="IQ_TR_TARGET_TOTAL_DEBT" vbProcedure="false">"c2330"</definedName>
    <definedName function="false" hidden="true" name="IQ_TR_TARGET_TOTAL_PREF" vbProcedure="false">"c2329"</definedName>
    <definedName function="false" hidden="true" name="IQ_TR_TARGET_TOTAL_REV" vbProcedure="false">"c2335"</definedName>
    <definedName function="false" hidden="true" name="IQ_TR_TERM_FEE" vbProcedure="false">"c2298"</definedName>
    <definedName function="false" hidden="true" name="IQ_TR_TERM_FEE_PCT" vbProcedure="false">"c2297"</definedName>
    <definedName function="false" hidden="true" name="IQ_TR_TODATE" vbProcedure="false">"c3036"</definedName>
    <definedName function="false" hidden="true" name="IQ_TR_TODATE_MONETARY_VALUE" vbProcedure="false">"c2418"</definedName>
    <definedName function="false" hidden="true" name="IQ_TR_TODATE_NUMBER_SHARES" vbProcedure="false">"c2420"</definedName>
    <definedName function="false" hidden="true" name="IQ_TR_TODATE_PCT_SHARES" vbProcedure="false">"c2419"</definedName>
    <definedName function="false" hidden="true" name="IQ_TR_TOTALVALUE" vbProcedure="false">"c2400"</definedName>
    <definedName function="false" hidden="true" name="IQ_TR_TOTAL_ACCT_FEES" vbProcedure="false">"c2273"</definedName>
    <definedName function="false" hidden="true" name="IQ_TR_TOTAL_CASH" vbProcedure="false">"c2315"</definedName>
    <definedName function="false" hidden="true" name="IQ_TR_TOTAL_CONSID_SH" vbProcedure="false">"c2316"</definedName>
    <definedName function="false" hidden="true" name="IQ_TR_TOTAL_DEBT" vbProcedure="false">"c2317"</definedName>
    <definedName function="false" hidden="true" name="IQ_TR_TOTAL_GROSS_TV" vbProcedure="false">"c2318"</definedName>
    <definedName function="false" hidden="true" name="IQ_TR_TOTAL_HYBRID" vbProcedure="false">"c2319"</definedName>
    <definedName function="false" hidden="true" name="IQ_TR_TOTAL_LEGAL_FEES" vbProcedure="false">"c2272"</definedName>
    <definedName function="false" hidden="true" name="IQ_TR_TOTAL_NET_TV" vbProcedure="false">"c2320"</definedName>
    <definedName function="false" hidden="true" name="IQ_TR_TOTAL_NEWMONEY" vbProcedure="false">"c2289"</definedName>
    <definedName function="false" hidden="true" name="IQ_TR_TOTAL_OPTIONS" vbProcedure="false">"c2322"</definedName>
    <definedName function="false" hidden="true" name="IQ_TR_TOTAL_OPTIONS_BUYER" vbProcedure="false">"c3026"</definedName>
    <definedName function="false" hidden="true" name="IQ_TR_TOTAL_PREFERRED" vbProcedure="false">"c2321"</definedName>
    <definedName function="false" hidden="true" name="IQ_TR_TOTAL_REG_AMT" vbProcedure="false">"c2261"</definedName>
    <definedName function="false" hidden="true" name="IQ_TR_TOTAL_STOCK" vbProcedure="false">"c2323"</definedName>
    <definedName function="false" hidden="true" name="IQ_TR_TOTAL_TAKEDOWNS" vbProcedure="false">"c2278"</definedName>
    <definedName function="false" hidden="true" name="IQ_TR_TOTAL_UW_COMP" vbProcedure="false">"c2280"</definedName>
    <definedName function="false" hidden="true" name="IQ_TR_TRANSACTION_TYPE" vbProcedure="false">"c2398"</definedName>
    <definedName function="false" hidden="true" name="IQ_TR_WITHDRAWN_DTE" vbProcedure="false">"c2266"</definedName>
    <definedName function="false" hidden="true" name="IQ_UFCF_10YR_ANN_CAGR" vbProcedure="false">"c6179"</definedName>
    <definedName function="false" hidden="true" name="IQ_UFCF_10YR_ANN_GROWTH" vbProcedure="false">"c1948"</definedName>
    <definedName function="false" hidden="true" name="IQ_UFCF_1YR_ANN_GROWTH" vbProcedure="false">"c1943"</definedName>
    <definedName function="false" hidden="true" name="IQ_UFCF_2YR_ANN_CAGR" vbProcedure="false">"c6175"</definedName>
    <definedName function="false" hidden="true" name="IQ_UFCF_2YR_ANN_GROWTH" vbProcedure="false">"c1944"</definedName>
    <definedName function="false" hidden="true" name="IQ_UFCF_3YR_ANN_CAGR" vbProcedure="false">"c6176"</definedName>
    <definedName function="false" hidden="true" name="IQ_UFCF_3YR_ANN_GROWTH" vbProcedure="false">"c1945"</definedName>
    <definedName function="false" hidden="true" name="IQ_UFCF_5YR_ANN_CAGR" vbProcedure="false">"c6177"</definedName>
    <definedName function="false" hidden="true" name="IQ_UFCF_5YR_ANN_GROWTH" vbProcedure="false">"c1946"</definedName>
    <definedName function="false" hidden="true" name="IQ_UFCF_7YR_ANN_CAGR" vbProcedure="false">"c6178"</definedName>
    <definedName function="false" hidden="true" name="IQ_UFCF_7YR_ANN_GROWTH" vbProcedure="false">"c1947"</definedName>
    <definedName function="false" hidden="true" name="IQ_UFCF_MARGIN" vbProcedure="false">"c1962"</definedName>
    <definedName function="false" hidden="true" name="IQ_ULT_PARENT" vbProcedure="false">"c3037"</definedName>
    <definedName function="false" hidden="true" name="IQ_ULT_PARENT_CIQID" vbProcedure="false">"c3039"</definedName>
    <definedName function="false" hidden="true" name="IQ_ULT_PARENT_TICKER" vbProcedure="false">"c3038"</definedName>
    <definedName function="false" hidden="true" name="IQ_UNAMORT_DISC" vbProcedure="false">"c2513"</definedName>
    <definedName function="false" hidden="true" name="IQ_UNAMORT_DISC_PCT" vbProcedure="false">"c2514"</definedName>
    <definedName function="false" hidden="true" name="IQ_UNAMORT_PREMIUM" vbProcedure="false">"c2511"</definedName>
    <definedName function="false" hidden="true" name="IQ_UNAMORT_PREMIUM_PCT" vbProcedure="false">"c2512"</definedName>
    <definedName function="false" hidden="true" name="IQ_UNDRAWN_CP" vbProcedure="false">"c2518"</definedName>
    <definedName function="false" hidden="true" name="IQ_UNDRAWN_CREDIT" vbProcedure="false">"c3032"</definedName>
    <definedName function="false" hidden="true" name="IQ_UNDRAWN_RC" vbProcedure="false">"c2517"</definedName>
    <definedName function="false" hidden="true" name="IQ_UNDRAWN_TL" vbProcedure="false">"c2519"</definedName>
    <definedName function="false" hidden="true" name="IQ_UNEARN_PREMIUM" vbProcedure="false">"c1321"</definedName>
    <definedName function="false" hidden="true" name="IQ_UNEARN_REV_CURRENT" vbProcedure="false">"c1322"</definedName>
    <definedName function="false" hidden="true" name="IQ_UNEARN_REV_CURRENT_BNK" vbProcedure="false">"c1323"</definedName>
    <definedName function="false" hidden="true" name="IQ_UNEARN_REV_CURRENT_BR" vbProcedure="false">"c1324"</definedName>
    <definedName function="false" hidden="true" name="IQ_UNEARN_REV_CURRENT_FIN" vbProcedure="false">"c1325"</definedName>
    <definedName function="false" hidden="true" name="IQ_UNEARN_REV_CURRENT_INS" vbProcedure="false">"c1326"</definedName>
    <definedName function="false" hidden="true" name="IQ_UNEARN_REV_CURRENT_RE" vbProcedure="false">"c6277"</definedName>
    <definedName function="false" hidden="true" name="IQ_UNEARN_REV_CURRENT_REIT" vbProcedure="false">"c1327"</definedName>
    <definedName function="false" hidden="true" name="IQ_UNEARN_REV_CURRENT_UTI" vbProcedure="false">"c1328"</definedName>
    <definedName function="false" hidden="true" name="IQ_UNEARN_REV_LT" vbProcedure="false">"c1329"</definedName>
    <definedName function="false" hidden="true" name="IQ_UNLEVERED_FCF" vbProcedure="false">"c1908"</definedName>
    <definedName function="false" hidden="true" name="IQ_UNPAID_CLAIMS" vbProcedure="false">"c1330"</definedName>
    <definedName function="false" hidden="true" name="IQ_UNREALIZED_GAIN" vbProcedure="false">"c1619"</definedName>
    <definedName function="false" hidden="true" name="IQ_UNSECURED_DEBT" vbProcedure="false">"c2548"</definedName>
    <definedName function="false" hidden="true" name="IQ_UNSECURED_DEBT_PCT" vbProcedure="false">"c2549"</definedName>
    <definedName function="false" hidden="true" name="IQ_UNUSUAL_EXP" vbProcedure="false">"c1456"</definedName>
    <definedName function="false" hidden="true" name="IQ_US_GAAP" vbProcedure="false">"c1331"</definedName>
    <definedName function="false" hidden="true" name="IQ_US_GAAP_BASIC_EPS_EXCL" vbProcedure="false">"c2984"</definedName>
    <definedName function="false" hidden="true" name="IQ_US_GAAP_BASIC_EPS_INCL" vbProcedure="false">"c2982"</definedName>
    <definedName function="false" hidden="true" name="IQ_US_GAAP_BASIC_WEIGHT" vbProcedure="false">"c2980"</definedName>
    <definedName function="false" hidden="true" name="IQ_US_GAAP_CASH_FINAN" vbProcedure="false">"c2945"</definedName>
    <definedName function="false" hidden="true" name="IQ_US_GAAP_CASH_FINAN_ADJ" vbProcedure="false">"c2941"</definedName>
    <definedName function="false" hidden="true" name="IQ_US_GAAP_CASH_INVEST" vbProcedure="false">"c2944"</definedName>
    <definedName function="false" hidden="true" name="IQ_US_GAAP_CASH_INVEST_ADJ" vbProcedure="false">"c2940"</definedName>
    <definedName function="false" hidden="true" name="IQ_US_GAAP_CASH_OPER" vbProcedure="false">"c2943"</definedName>
    <definedName function="false" hidden="true" name="IQ_US_GAAP_CASH_OPER_ADJ" vbProcedure="false">"c2939"</definedName>
    <definedName function="false" hidden="true" name="IQ_US_GAAP_CA_ADJ" vbProcedure="false">"c2925"</definedName>
    <definedName function="false" hidden="true" name="IQ_US_GAAP_CL_ADJ" vbProcedure="false">"c2927"</definedName>
    <definedName function="false" hidden="true" name="IQ_US_GAAP_COST_REV_ADJ" vbProcedure="false">"c2951"</definedName>
    <definedName function="false" hidden="true" name="IQ_US_GAAP_DILUT_EPS_EXCL" vbProcedure="false">"c2985"</definedName>
    <definedName function="false" hidden="true" name="IQ_US_GAAP_DILUT_EPS_INCL" vbProcedure="false">"c2983"</definedName>
    <definedName function="false" hidden="true" name="IQ_US_GAAP_DILUT_NI" vbProcedure="false">"c2979"</definedName>
    <definedName function="false" hidden="true" name="IQ_US_GAAP_DILUT_WEIGHT" vbProcedure="false">"c2981"</definedName>
    <definedName function="false" hidden="true" name="IQ_US_GAAP_DO_ADJ" vbProcedure="false">"c2959"</definedName>
    <definedName function="false" hidden="true" name="IQ_US_GAAP_EXTRA_ACC_ITEMS_ADJ" vbProcedure="false">"c2958"</definedName>
    <definedName function="false" hidden="true" name="IQ_US_GAAP_INC_TAX_ADJ" vbProcedure="false">"c2961"</definedName>
    <definedName function="false" hidden="true" name="IQ_US_GAAP_INTEREST_EXP_ADJ" vbProcedure="false">"c2957"</definedName>
    <definedName function="false" hidden="true" name="IQ_US_GAAP_LIAB_LT_ADJ" vbProcedure="false">"c2928"</definedName>
    <definedName function="false" hidden="true" name="IQ_US_GAAP_LIAB_TOTAL_LIAB" vbProcedure="false">"c2933"</definedName>
    <definedName function="false" hidden="true" name="IQ_US_GAAP_MINORITY_INTEREST_IS_ADJ" vbProcedure="false">"c2960"</definedName>
    <definedName function="false" hidden="true" name="IQ_US_GAAP_NCA_ADJ" vbProcedure="false">"c2926"</definedName>
    <definedName function="false" hidden="true" name="IQ_US_GAAP_NET_CHANGE" vbProcedure="false">"c2946"</definedName>
    <definedName function="false" hidden="true" name="IQ_US_GAAP_NET_CHANGE_ADJ" vbProcedure="false">"c2942"</definedName>
    <definedName function="false" hidden="true" name="IQ_US_GAAP_NI" vbProcedure="false">"c2976"</definedName>
    <definedName function="false" hidden="true" name="IQ_US_GAAP_NI_ADJ" vbProcedure="false">"c2963"</definedName>
    <definedName function="false" hidden="true" name="IQ_US_GAAP_NI_AVAIL_INCL" vbProcedure="false">"c2978"</definedName>
    <definedName function="false" hidden="true" name="IQ_US_GAAP_OTHER_ADJ_ADJ" vbProcedure="false">"c2962"</definedName>
    <definedName function="false" hidden="true" name="IQ_US_GAAP_OTHER_NON_OPER_ADJ" vbProcedure="false">"c2955"</definedName>
    <definedName function="false" hidden="true" name="IQ_US_GAAP_OTHER_OPER_ADJ" vbProcedure="false">"c2954"</definedName>
    <definedName function="false" hidden="true" name="IQ_US_GAAP_RD_ADJ" vbProcedure="false">"c2953"</definedName>
    <definedName function="false" hidden="true" name="IQ_US_GAAP_SGA_ADJ" vbProcedure="false">"c2952"</definedName>
    <definedName function="false" hidden="true" name="IQ_US_GAAP_TOTAL_ASSETS" vbProcedure="false">"c2931"</definedName>
    <definedName function="false" hidden="true" name="IQ_US_GAAP_TOTAL_EQUITY" vbProcedure="false">"c2934"</definedName>
    <definedName function="false" hidden="true" name="IQ_US_GAAP_TOTAL_EQUITY_ADJ" vbProcedure="false">"c2929"</definedName>
    <definedName function="false" hidden="true" name="IQ_US_GAAP_TOTAL_REV_ADJ" vbProcedure="false">"c2950"</definedName>
    <definedName function="false" hidden="true" name="IQ_US_GAAP_TOTAL_UNUSUAL_ADJ" vbProcedure="false">"c2956"</definedName>
    <definedName function="false" hidden="true" name="IQ_UTIL_PPE_NET" vbProcedure="false">"c1620"</definedName>
    <definedName function="false" hidden="true" name="IQ_UTIL_REV" vbProcedure="false">"c2091"</definedName>
    <definedName function="false" hidden="true" name="IQ_UV_PENSION_LIAB" vbProcedure="false">"c1332"</definedName>
    <definedName function="false" hidden="true" name="IQ_VALUE_TRADED_LAST_3MTH" vbProcedure="false">"c1530"</definedName>
    <definedName function="false" hidden="true" name="IQ_VALUE_TRADED_LAST_6MTH" vbProcedure="false">"c1531"</definedName>
    <definedName function="false" hidden="true" name="IQ_VALUE_TRADED_LAST_MTH" vbProcedure="false">"c1529"</definedName>
    <definedName function="false" hidden="true" name="IQ_VALUE_TRADED_LAST_WK" vbProcedure="false">"c1528"</definedName>
    <definedName function="false" hidden="true" name="IQ_VALUE_TRADED_LAST_YR" vbProcedure="false">"c1532"</definedName>
    <definedName function="false" hidden="true" name="IQ_VOLUME" vbProcedure="false">"c1333"</definedName>
    <definedName function="false" hidden="true" name="IQ_VOL_LAST_3MTH" vbProcedure="false">"c1525"</definedName>
    <definedName function="false" hidden="true" name="IQ_VOL_LAST_6MTH" vbProcedure="false">"c1526"</definedName>
    <definedName function="false" hidden="true" name="IQ_VOL_LAST_MTH" vbProcedure="false">"c1524"</definedName>
    <definedName function="false" hidden="true" name="IQ_VOL_LAST_WK" vbProcedure="false">"c1523"</definedName>
    <definedName function="false" hidden="true" name="IQ_VOL_LAST_YR" vbProcedure="false">"c1527"</definedName>
    <definedName function="false" hidden="true" name="IQ_WARRANTS_BEG_OS" vbProcedure="false">"c2698"</definedName>
    <definedName function="false" hidden="true" name="IQ_WARRANTS_CANCELLED" vbProcedure="false">"c2701"</definedName>
    <definedName function="false" hidden="true" name="IQ_WARRANTS_END_OS" vbProcedure="false">"c2702"</definedName>
    <definedName function="false" hidden="true" name="IQ_WARRANTS_EXERCISED" vbProcedure="false">"c2700"</definedName>
    <definedName function="false" hidden="true" name="IQ_WARRANTS_ISSUED" vbProcedure="false">"c2699"</definedName>
    <definedName function="false" hidden="true" name="IQ_WARRANTS_STRIKE_PRICE_ISSUED" vbProcedure="false">"c2704"</definedName>
    <definedName function="false" hidden="true" name="IQ_WARRANTS_STRIKE_PRICE_OS" vbProcedure="false">"c2703"</definedName>
    <definedName function="false" hidden="true" name="IQ_WEEK" vbProcedure="false">50000</definedName>
    <definedName function="false" hidden="true" name="IQ_WEIGHTED_AVG_PRICE" vbProcedure="false">"c1334"</definedName>
    <definedName function="false" hidden="true" name="IQ_WIP_INV" vbProcedure="false">"c1335"</definedName>
    <definedName function="false" hidden="true" name="IQ_WORKING_CAP" vbProcedure="false">"c3494"</definedName>
    <definedName function="false" hidden="true" name="IQ_WORKMEN_WRITTEN" vbProcedure="false">"c1336"</definedName>
    <definedName function="false" hidden="true" name="IQ_XDIV_DATE" vbProcedure="false">"c2104"</definedName>
    <definedName function="false" hidden="true" name="IQ_YEARHIGH" vbProcedure="false">"c1337"</definedName>
    <definedName function="false" hidden="true" name="IQ_YEARHIGH_DATE" vbProcedure="false">"c2250"</definedName>
    <definedName function="false" hidden="true" name="IQ_YEARLOW" vbProcedure="false">"c1338"</definedName>
    <definedName function="false" hidden="true" name="IQ_YEARLOW_DATE" vbProcedure="false">"c2251"</definedName>
    <definedName function="false" hidden="true" name="IQ_YTD" vbProcedure="false">3000</definedName>
    <definedName function="false" hidden="true" name="IQ_YTDMONTH" vbProcedure="false">130000</definedName>
    <definedName function="false" hidden="true" name="IQ_YTW" vbProcedure="false">"c2163"</definedName>
    <definedName function="false" hidden="true" name="IQ_YTW_DATE" vbProcedure="false">"c2164"</definedName>
    <definedName function="false" hidden="true" name="IQ_YTW_DATE_TYPE" vbProcedure="false">"c2165"</definedName>
    <definedName function="false" hidden="true" name="IQ_Z_SCORE" vbProcedure="false">"c1339"</definedName>
    <definedName function="false" hidden="false" name="IR" vbProcedure="false">#REF!</definedName>
    <definedName function="false" hidden="false" name="IRPARA" vbProcedure="false">#REF!</definedName>
    <definedName function="false" hidden="true" name="IRPJ98" vbProcedure="false">{#N/A,#N/A,FALSE,"IR E CS 1997";#N/A,#N/A,FALSE,"PR ND";#N/A,#N/A,FALSE,"8191";#N/A,#N/A,FALSE,"8383";#N/A,#N/A,FALSE,"MP 1024";#N/A,#N/A,FALSE,"AD_EX_97";#N/A,#N/A,FALSE,"BD 97"}</definedName>
    <definedName function="false" hidden="false" name="IRRF" vbProcedure="false">#REF!</definedName>
    <definedName function="false" hidden="false" name="IR_ABCE" vbProcedure="false">#REF!</definedName>
    <definedName function="false" hidden="false" name="IR_DER_SSO" vbProcedure="false">#REF!</definedName>
    <definedName function="false" hidden="false" name="IR_RD" vbProcedure="false">#REF!</definedName>
    <definedName function="false" hidden="false" name="IR_SB" vbProcedure="false">#REF!</definedName>
    <definedName function="false" hidden="false" name="IR_SIURB" vbProcedure="false">#REF!</definedName>
    <definedName function="false" hidden="true" name="IS" vbProcedure="false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function="false" hidden="true" name="IsColHidden" vbProcedure="false">FALSE()</definedName>
    <definedName function="false" hidden="true" name="IsLTMColHidden" vbProcedure="false">FALSE()</definedName>
    <definedName function="false" hidden="false" name="ISM" vbProcedure="false">#REF!</definedName>
    <definedName function="false" hidden="false" name="ISS" vbProcedure="false">#REF!</definedName>
    <definedName function="false" hidden="false" name="ISSQN" vbProcedure="false">#REF!</definedName>
    <definedName function="false" hidden="true" name="IT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ITEM" vbProcedure="false">#REF!</definedName>
    <definedName function="false" hidden="false" name="item1" vbProcedure="false">#REF!</definedName>
    <definedName function="false" hidden="false" name="item3" vbProcedure="false">#REF!</definedName>
    <definedName function="false" hidden="false" name="item4" vbProcedure="false">#REF!</definedName>
    <definedName function="false" hidden="false" name="Itemm" vbProcedure="false">#REF!</definedName>
    <definedName function="false" hidden="true" name="Itens" vbProcedure="false">#REF!</definedName>
    <definedName function="false" hidden="false" name="ItensRemu" vbProcedure="false">#REF!</definedName>
    <definedName function="false" hidden="true" name="it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it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it_1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it_1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it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false" name="IU" vbProcedure="false">#REF!</definedName>
    <definedName function="false" hidden="true" name="IUO" vbProcedure="false">{"'Quadro'!$A$4:$BG$78"}</definedName>
    <definedName function="false" hidden="true" name="iuoiaev" vbProcedure="false">{#N/A,#N/A,TRUE,"Serviços"}</definedName>
    <definedName function="false" hidden="true" name="IUO_1" vbProcedure="false">{"'Quadro'!$A$4:$BG$78"}</definedName>
    <definedName function="false" hidden="true" name="IUO_1_1" vbProcedure="false">{"'Quadro'!$A$4:$BG$78"}</definedName>
    <definedName function="false" hidden="true" name="IUO_1_1_1" vbProcedure="false">{"'Quadro'!$A$4:$BG$78"}</definedName>
    <definedName function="false" hidden="true" name="IUO_1_2" vbProcedure="false">{"'Quadro'!$A$4:$BG$78"}</definedName>
    <definedName function="false" hidden="true" name="IUO_2" vbProcedure="false">{"'Quadro'!$A$4:$BG$78"}</definedName>
    <definedName function="false" hidden="false" name="IV" vbProcedure="false">#REF!</definedName>
    <definedName function="false" hidden="true" name="ivan" vbProcedure="false">{"'gráf jan00'!$A$1:$AK$41"}</definedName>
    <definedName function="false" hidden="false" name="ivb" vbProcedure="false">#REF!</definedName>
    <definedName function="false" hidden="false" name="izidro" vbProcedure="false">#REF!</definedName>
    <definedName function="false" hidden="true" name="i_1" vbProcedure="false">{#N/A,#N/A,FALSE,"MO (2)"}</definedName>
    <definedName function="false" hidden="true" name="i_1_1" vbProcedure="false">{#N/A,#N/A,FALSE,"MO (2)"}</definedName>
    <definedName function="false" hidden="true" name="i_1_1_1" vbProcedure="false">{#N/A,#N/A,FALSE,"MO (2)"}</definedName>
    <definedName function="false" hidden="true" name="i_1_1_1_1" vbProcedure="false">{#N/A,#N/A,FALSE,"MO (2)"}</definedName>
    <definedName function="false" hidden="true" name="i_1_1_1_1_1" vbProcedure="false">{#N/A,#N/A,FALSE,"MO (2)"}</definedName>
    <definedName function="false" hidden="true" name="i_1_1_1_1_1_1" vbProcedure="false">{#N/A,#N/A,FALSE,"MO (2)"}</definedName>
    <definedName function="false" hidden="true" name="i_1_1_1_1_1_1_1" vbProcedure="false">{#N/A,#N/A,FALSE,"MO (2)"}</definedName>
    <definedName function="false" hidden="true" name="i_1_1_1_1_1_2" vbProcedure="false">{#N/A,#N/A,FALSE,"MO (2)"}</definedName>
    <definedName function="false" hidden="true" name="i_1_1_1_1_1_3" vbProcedure="false">{#N/A,#N/A,FALSE,"MO (2)"}</definedName>
    <definedName function="false" hidden="true" name="i_1_1_1_1_2" vbProcedure="false">{#N/A,#N/A,FALSE,"MO (2)"}</definedName>
    <definedName function="false" hidden="true" name="i_1_1_1_1_2_1" vbProcedure="false">{#N/A,#N/A,FALSE,"MO (2)"}</definedName>
    <definedName function="false" hidden="true" name="i_1_1_1_1_2_2" vbProcedure="false">{#N/A,#N/A,FALSE,"MO (2)"}</definedName>
    <definedName function="false" hidden="true" name="i_1_1_1_1_3" vbProcedure="false">{#N/A,#N/A,FALSE,"MO (2)"}</definedName>
    <definedName function="false" hidden="true" name="i_1_1_1_1_3_1" vbProcedure="false">{#N/A,#N/A,FALSE,"MO (2)"}</definedName>
    <definedName function="false" hidden="true" name="i_1_1_1_1_3_2" vbProcedure="false">{#N/A,#N/A,FALSE,"MO (2)"}</definedName>
    <definedName function="false" hidden="true" name="i_1_1_1_1_4" vbProcedure="false">{#N/A,#N/A,FALSE,"MO (2)"}</definedName>
    <definedName function="false" hidden="true" name="i_1_1_1_1_5" vbProcedure="false">{#N/A,#N/A,FALSE,"MO (2)"}</definedName>
    <definedName function="false" hidden="true" name="i_1_1_1_2" vbProcedure="false">{#N/A,#N/A,FALSE,"MO (2)"}</definedName>
    <definedName function="false" hidden="true" name="i_1_1_1_2_1" vbProcedure="false">{#N/A,#N/A,FALSE,"MO (2)"}</definedName>
    <definedName function="false" hidden="true" name="i_1_1_1_2_1_1" vbProcedure="false">{#N/A,#N/A,FALSE,"MO (2)"}</definedName>
    <definedName function="false" hidden="true" name="i_1_1_1_2_1_1_1" vbProcedure="false">{#N/A,#N/A,FALSE,"MO (2)"}</definedName>
    <definedName function="false" hidden="true" name="i_1_1_1_2_1_2" vbProcedure="false">{#N/A,#N/A,FALSE,"MO (2)"}</definedName>
    <definedName function="false" hidden="true" name="i_1_1_1_2_2" vbProcedure="false">{#N/A,#N/A,FALSE,"MO (2)"}</definedName>
    <definedName function="false" hidden="true" name="i_1_1_1_2_2_1" vbProcedure="false">{#N/A,#N/A,FALSE,"MO (2)"}</definedName>
    <definedName function="false" hidden="true" name="i_1_1_1_2_2_2" vbProcedure="false">{#N/A,#N/A,FALSE,"MO (2)"}</definedName>
    <definedName function="false" hidden="true" name="i_1_1_1_2_3" vbProcedure="false">{#N/A,#N/A,FALSE,"MO (2)"}</definedName>
    <definedName function="false" hidden="true" name="i_1_1_1_2_3_1" vbProcedure="false">{#N/A,#N/A,FALSE,"MO (2)"}</definedName>
    <definedName function="false" hidden="true" name="i_1_1_1_2_3_2" vbProcedure="false">{#N/A,#N/A,FALSE,"MO (2)"}</definedName>
    <definedName function="false" hidden="true" name="i_1_1_1_2_4" vbProcedure="false">{#N/A,#N/A,FALSE,"MO (2)"}</definedName>
    <definedName function="false" hidden="true" name="i_1_1_1_2_5" vbProcedure="false">{#N/A,#N/A,FALSE,"MO (2)"}</definedName>
    <definedName function="false" hidden="true" name="i_1_1_1_3" vbProcedure="false">{#N/A,#N/A,FALSE,"MO (2)"}</definedName>
    <definedName function="false" hidden="true" name="i_1_1_1_3_1" vbProcedure="false">{#N/A,#N/A,FALSE,"MO (2)"}</definedName>
    <definedName function="false" hidden="true" name="i_1_1_1_3_1_1" vbProcedure="false">{#N/A,#N/A,FALSE,"MO (2)"}</definedName>
    <definedName function="false" hidden="true" name="i_1_1_1_3_2" vbProcedure="false">{#N/A,#N/A,FALSE,"MO (2)"}</definedName>
    <definedName function="false" hidden="true" name="i_1_1_1_4" vbProcedure="false">{#N/A,#N/A,FALSE,"MO (2)"}</definedName>
    <definedName function="false" hidden="true" name="i_1_1_1_4_1" vbProcedure="false">{#N/A,#N/A,FALSE,"MO (2)"}</definedName>
    <definedName function="false" hidden="true" name="i_1_1_1_4_1_1" vbProcedure="false">{#N/A,#N/A,FALSE,"MO (2)"}</definedName>
    <definedName function="false" hidden="true" name="i_1_1_1_4_2" vbProcedure="false">{#N/A,#N/A,FALSE,"MO (2)"}</definedName>
    <definedName function="false" hidden="true" name="i_1_1_1_5" vbProcedure="false">{#N/A,#N/A,FALSE,"MO (2)"}</definedName>
    <definedName function="false" hidden="true" name="i_1_1_1_5_1" vbProcedure="false">{#N/A,#N/A,FALSE,"MO (2)"}</definedName>
    <definedName function="false" hidden="true" name="i_1_1_2" vbProcedure="false">{#N/A,#N/A,FALSE,"MO (2)"}</definedName>
    <definedName function="false" hidden="true" name="i_1_1_2_1" vbProcedure="false">{#N/A,#N/A,FALSE,"MO (2)"}</definedName>
    <definedName function="false" hidden="true" name="i_1_1_2_1_1" vbProcedure="false">{#N/A,#N/A,FALSE,"MO (2)"}</definedName>
    <definedName function="false" hidden="true" name="i_1_1_2_1_1_1" vbProcedure="false">{#N/A,#N/A,FALSE,"MO (2)"}</definedName>
    <definedName function="false" hidden="true" name="i_1_1_2_1_2" vbProcedure="false">{#N/A,#N/A,FALSE,"MO (2)"}</definedName>
    <definedName function="false" hidden="true" name="i_1_1_2_2" vbProcedure="false">{#N/A,#N/A,FALSE,"MO (2)"}</definedName>
    <definedName function="false" hidden="true" name="i_1_1_2_2_1" vbProcedure="false">{#N/A,#N/A,FALSE,"MO (2)"}</definedName>
    <definedName function="false" hidden="true" name="i_1_1_2_2_2" vbProcedure="false">{#N/A,#N/A,FALSE,"MO (2)"}</definedName>
    <definedName function="false" hidden="true" name="i_1_1_2_3" vbProcedure="false">{#N/A,#N/A,FALSE,"MO (2)"}</definedName>
    <definedName function="false" hidden="true" name="i_1_1_2_3_1" vbProcedure="false">{#N/A,#N/A,FALSE,"MO (2)"}</definedName>
    <definedName function="false" hidden="true" name="i_1_1_2_3_2" vbProcedure="false">{#N/A,#N/A,FALSE,"MO (2)"}</definedName>
    <definedName function="false" hidden="true" name="i_1_1_2_4" vbProcedure="false">{#N/A,#N/A,FALSE,"MO (2)"}</definedName>
    <definedName function="false" hidden="true" name="i_1_1_2_5" vbProcedure="false">{#N/A,#N/A,FALSE,"MO (2)"}</definedName>
    <definedName function="false" hidden="true" name="i_1_1_3" vbProcedure="false">{#N/A,#N/A,FALSE,"MO (2)"}</definedName>
    <definedName function="false" hidden="true" name="i_1_1_3_1" vbProcedure="false">{#N/A,#N/A,FALSE,"MO (2)"}</definedName>
    <definedName function="false" hidden="true" name="i_1_1_3_1_1" vbProcedure="false">{#N/A,#N/A,FALSE,"MO (2)"}</definedName>
    <definedName function="false" hidden="true" name="i_1_1_3_2" vbProcedure="false">{#N/A,#N/A,FALSE,"MO (2)"}</definedName>
    <definedName function="false" hidden="true" name="i_1_1_4" vbProcedure="false">{#N/A,#N/A,FALSE,"MO (2)"}</definedName>
    <definedName function="false" hidden="true" name="i_1_1_4_1" vbProcedure="false">{#N/A,#N/A,FALSE,"MO (2)"}</definedName>
    <definedName function="false" hidden="true" name="i_1_1_4_1_1" vbProcedure="false">{#N/A,#N/A,FALSE,"MO (2)"}</definedName>
    <definedName function="false" hidden="true" name="i_1_1_4_2" vbProcedure="false">{#N/A,#N/A,FALSE,"MO (2)"}</definedName>
    <definedName function="false" hidden="true" name="i_1_1_5" vbProcedure="false">{#N/A,#N/A,FALSE,"MO (2)"}</definedName>
    <definedName function="false" hidden="true" name="i_1_1_5_1" vbProcedure="false">{#N/A,#N/A,FALSE,"MO (2)"}</definedName>
    <definedName function="false" hidden="true" name="i_1_2" vbProcedure="false">{#N/A,#N/A,FALSE,"MO (2)"}</definedName>
    <definedName function="false" hidden="true" name="i_1_2_1" vbProcedure="false">{#N/A,#N/A,FALSE,"MO (2)"}</definedName>
    <definedName function="false" hidden="true" name="i_1_2_1_1" vbProcedure="false">{#N/A,#N/A,FALSE,"MO (2)"}</definedName>
    <definedName function="false" hidden="true" name="i_1_2_1_1_1" vbProcedure="false">{#N/A,#N/A,FALSE,"MO (2)"}</definedName>
    <definedName function="false" hidden="true" name="i_1_2_1_2" vbProcedure="false">{#N/A,#N/A,FALSE,"MO (2)"}</definedName>
    <definedName function="false" hidden="true" name="i_1_2_2" vbProcedure="false">{#N/A,#N/A,FALSE,"MO (2)"}</definedName>
    <definedName function="false" hidden="true" name="i_1_2_2_1" vbProcedure="false">{#N/A,#N/A,FALSE,"MO (2)"}</definedName>
    <definedName function="false" hidden="true" name="i_1_2_2_2" vbProcedure="false">{#N/A,#N/A,FALSE,"MO (2)"}</definedName>
    <definedName function="false" hidden="true" name="i_1_2_3" vbProcedure="false">{#N/A,#N/A,FALSE,"MO (2)"}</definedName>
    <definedName function="false" hidden="true" name="i_1_2_3_1" vbProcedure="false">{#N/A,#N/A,FALSE,"MO (2)"}</definedName>
    <definedName function="false" hidden="true" name="i_1_2_3_2" vbProcedure="false">{#N/A,#N/A,FALSE,"MO (2)"}</definedName>
    <definedName function="false" hidden="true" name="i_1_2_4" vbProcedure="false">{#N/A,#N/A,FALSE,"MO (2)"}</definedName>
    <definedName function="false" hidden="true" name="i_1_2_5" vbProcedure="false">{#N/A,#N/A,FALSE,"MO (2)"}</definedName>
    <definedName function="false" hidden="true" name="i_1_3" vbProcedure="false">{#N/A,#N/A,FALSE,"MO (2)"}</definedName>
    <definedName function="false" hidden="true" name="i_1_3_1" vbProcedure="false">{#N/A,#N/A,FALSE,"MO (2)"}</definedName>
    <definedName function="false" hidden="true" name="i_1_3_1_1" vbProcedure="false">{#N/A,#N/A,FALSE,"MO (2)"}</definedName>
    <definedName function="false" hidden="true" name="i_1_3_2" vbProcedure="false">{#N/A,#N/A,FALSE,"MO (2)"}</definedName>
    <definedName function="false" hidden="true" name="i_1_4" vbProcedure="false">{#N/A,#N/A,FALSE,"MO (2)"}</definedName>
    <definedName function="false" hidden="true" name="i_1_4_1" vbProcedure="false">{#N/A,#N/A,FALSE,"MO (2)"}</definedName>
    <definedName function="false" hidden="true" name="i_1_4_1_1" vbProcedure="false">{#N/A,#N/A,FALSE,"MO (2)"}</definedName>
    <definedName function="false" hidden="true" name="i_1_4_2" vbProcedure="false">{#N/A,#N/A,FALSE,"MO (2)"}</definedName>
    <definedName function="false" hidden="true" name="i_1_5" vbProcedure="false">{#N/A,#N/A,FALSE,"MO (2)"}</definedName>
    <definedName function="false" hidden="true" name="i_1_5_1" vbProcedure="false">{#N/A,#N/A,FALSE,"MO (2)"}</definedName>
    <definedName function="false" hidden="true" name="i_2" vbProcedure="false">{#N/A,#N/A,FALSE,"MO (2)"}</definedName>
    <definedName function="false" hidden="true" name="i_2_1" vbProcedure="false">{#N/A,#N/A,FALSE,"MO (2)"}</definedName>
    <definedName function="false" hidden="true" name="i_2_1_1" vbProcedure="false">{#N/A,#N/A,FALSE,"MO (2)"}</definedName>
    <definedName function="false" hidden="true" name="i_2_1_1_1" vbProcedure="false">{#N/A,#N/A,FALSE,"MO (2)"}</definedName>
    <definedName function="false" hidden="true" name="i_2_1_1_1_1" vbProcedure="false">{#N/A,#N/A,FALSE,"MO (2)"}</definedName>
    <definedName function="false" hidden="true" name="i_2_1_1_1_1_1" vbProcedure="false">{#N/A,#N/A,FALSE,"MO (2)"}</definedName>
    <definedName function="false" hidden="true" name="i_2_1_1_1_2" vbProcedure="false">{#N/A,#N/A,FALSE,"MO (2)"}</definedName>
    <definedName function="false" hidden="true" name="i_2_1_1_2" vbProcedure="false">{#N/A,#N/A,FALSE,"MO (2)"}</definedName>
    <definedName function="false" hidden="true" name="i_2_1_1_2_1" vbProcedure="false">{#N/A,#N/A,FALSE,"MO (2)"}</definedName>
    <definedName function="false" hidden="true" name="i_2_1_1_2_2" vbProcedure="false">{#N/A,#N/A,FALSE,"MO (2)"}</definedName>
    <definedName function="false" hidden="true" name="i_2_1_1_3" vbProcedure="false">{#N/A,#N/A,FALSE,"MO (2)"}</definedName>
    <definedName function="false" hidden="true" name="i_2_1_1_3_1" vbProcedure="false">{#N/A,#N/A,FALSE,"MO (2)"}</definedName>
    <definedName function="false" hidden="true" name="i_2_1_1_3_2" vbProcedure="false">{#N/A,#N/A,FALSE,"MO (2)"}</definedName>
    <definedName function="false" hidden="true" name="i_2_1_1_4" vbProcedure="false">{#N/A,#N/A,FALSE,"MO (2)"}</definedName>
    <definedName function="false" hidden="true" name="i_2_1_1_5" vbProcedure="false">{#N/A,#N/A,FALSE,"MO (2)"}</definedName>
    <definedName function="false" hidden="true" name="i_2_1_2" vbProcedure="false">{#N/A,#N/A,FALSE,"MO (2)"}</definedName>
    <definedName function="false" hidden="true" name="i_2_1_2_1" vbProcedure="false">{#N/A,#N/A,FALSE,"MO (2)"}</definedName>
    <definedName function="false" hidden="true" name="i_2_1_2_1_1" vbProcedure="false">{#N/A,#N/A,FALSE,"MO (2)"}</definedName>
    <definedName function="false" hidden="true" name="i_2_1_2_2" vbProcedure="false">{#N/A,#N/A,FALSE,"MO (2)"}</definedName>
    <definedName function="false" hidden="true" name="i_2_1_3" vbProcedure="false">{#N/A,#N/A,FALSE,"MO (2)"}</definedName>
    <definedName function="false" hidden="true" name="i_2_1_3_1" vbProcedure="false">{#N/A,#N/A,FALSE,"MO (2)"}</definedName>
    <definedName function="false" hidden="true" name="i_2_1_3_1_1" vbProcedure="false">{#N/A,#N/A,FALSE,"MO (2)"}</definedName>
    <definedName function="false" hidden="true" name="i_2_1_3_2" vbProcedure="false">{#N/A,#N/A,FALSE,"MO (2)"}</definedName>
    <definedName function="false" hidden="true" name="i_2_1_4" vbProcedure="false">{#N/A,#N/A,FALSE,"MO (2)"}</definedName>
    <definedName function="false" hidden="true" name="i_2_1_4_1" vbProcedure="false">{#N/A,#N/A,FALSE,"MO (2)"}</definedName>
    <definedName function="false" hidden="true" name="i_2_1_4_1_1" vbProcedure="false">{#N/A,#N/A,FALSE,"MO (2)"}</definedName>
    <definedName function="false" hidden="true" name="i_2_1_4_2" vbProcedure="false">{#N/A,#N/A,FALSE,"MO (2)"}</definedName>
    <definedName function="false" hidden="true" name="i_2_1_5" vbProcedure="false">{#N/A,#N/A,FALSE,"MO (2)"}</definedName>
    <definedName function="false" hidden="true" name="i_2_1_5_1" vbProcedure="false">{#N/A,#N/A,FALSE,"MO (2)"}</definedName>
    <definedName function="false" hidden="true" name="i_2_2" vbProcedure="false">{#N/A,#N/A,FALSE,"MO (2)"}</definedName>
    <definedName function="false" hidden="true" name="i_2_2_1" vbProcedure="false">{#N/A,#N/A,FALSE,"MO (2)"}</definedName>
    <definedName function="false" hidden="true" name="i_2_2_1_1" vbProcedure="false">{#N/A,#N/A,FALSE,"MO (2)"}</definedName>
    <definedName function="false" hidden="true" name="i_2_2_1_1_1" vbProcedure="false">{#N/A,#N/A,FALSE,"MO (2)"}</definedName>
    <definedName function="false" hidden="true" name="i_2_2_1_2" vbProcedure="false">{#N/A,#N/A,FALSE,"MO (2)"}</definedName>
    <definedName function="false" hidden="true" name="i_2_2_2" vbProcedure="false">{#N/A,#N/A,FALSE,"MO (2)"}</definedName>
    <definedName function="false" hidden="true" name="i_2_2_2_1" vbProcedure="false">{#N/A,#N/A,FALSE,"MO (2)"}</definedName>
    <definedName function="false" hidden="true" name="i_2_2_2_2" vbProcedure="false">{#N/A,#N/A,FALSE,"MO (2)"}</definedName>
    <definedName function="false" hidden="true" name="i_2_2_3" vbProcedure="false">{#N/A,#N/A,FALSE,"MO (2)"}</definedName>
    <definedName function="false" hidden="true" name="i_2_2_3_1" vbProcedure="false">{#N/A,#N/A,FALSE,"MO (2)"}</definedName>
    <definedName function="false" hidden="true" name="i_2_2_3_2" vbProcedure="false">{#N/A,#N/A,FALSE,"MO (2)"}</definedName>
    <definedName function="false" hidden="true" name="i_2_2_4" vbProcedure="false">{#N/A,#N/A,FALSE,"MO (2)"}</definedName>
    <definedName function="false" hidden="true" name="i_2_2_5" vbProcedure="false">{#N/A,#N/A,FALSE,"MO (2)"}</definedName>
    <definedName function="false" hidden="true" name="i_2_3" vbProcedure="false">{#N/A,#N/A,FALSE,"MO (2)"}</definedName>
    <definedName function="false" hidden="true" name="i_2_3_1" vbProcedure="false">{#N/A,#N/A,FALSE,"MO (2)"}</definedName>
    <definedName function="false" hidden="true" name="i_2_3_1_1" vbProcedure="false">{#N/A,#N/A,FALSE,"MO (2)"}</definedName>
    <definedName function="false" hidden="true" name="i_2_3_2" vbProcedure="false">{#N/A,#N/A,FALSE,"MO (2)"}</definedName>
    <definedName function="false" hidden="true" name="i_2_4" vbProcedure="false">{#N/A,#N/A,FALSE,"MO (2)"}</definedName>
    <definedName function="false" hidden="true" name="i_2_4_1" vbProcedure="false">{#N/A,#N/A,FALSE,"MO (2)"}</definedName>
    <definedName function="false" hidden="true" name="i_2_4_1_1" vbProcedure="false">{#N/A,#N/A,FALSE,"MO (2)"}</definedName>
    <definedName function="false" hidden="true" name="i_2_4_2" vbProcedure="false">{#N/A,#N/A,FALSE,"MO (2)"}</definedName>
    <definedName function="false" hidden="true" name="i_2_5" vbProcedure="false">{#N/A,#N/A,FALSE,"MO (2)"}</definedName>
    <definedName function="false" hidden="true" name="i_2_5_1" vbProcedure="false">{#N/A,#N/A,FALSE,"MO (2)"}</definedName>
    <definedName function="false" hidden="true" name="i_3" vbProcedure="false">{#N/A,#N/A,FALSE,"MO (2)"}</definedName>
    <definedName function="false" hidden="true" name="i_3_1" vbProcedure="false">{#N/A,#N/A,FALSE,"MO (2)"}</definedName>
    <definedName function="false" hidden="true" name="i_3_1_1" vbProcedure="false">{#N/A,#N/A,FALSE,"MO (2)"}</definedName>
    <definedName function="false" hidden="true" name="i_3_1_1_1" vbProcedure="false">{#N/A,#N/A,FALSE,"MO (2)"}</definedName>
    <definedName function="false" hidden="true" name="i_3_1_1_1_1" vbProcedure="false">{#N/A,#N/A,FALSE,"MO (2)"}</definedName>
    <definedName function="false" hidden="true" name="i_3_1_1_1_1_1" vbProcedure="false">{#N/A,#N/A,FALSE,"MO (2)"}</definedName>
    <definedName function="false" hidden="true" name="i_3_1_1_1_2" vbProcedure="false">{#N/A,#N/A,FALSE,"MO (2)"}</definedName>
    <definedName function="false" hidden="true" name="i_3_1_1_2" vbProcedure="false">{#N/A,#N/A,FALSE,"MO (2)"}</definedName>
    <definedName function="false" hidden="true" name="i_3_1_1_2_1" vbProcedure="false">{#N/A,#N/A,FALSE,"MO (2)"}</definedName>
    <definedName function="false" hidden="true" name="i_3_1_1_2_2" vbProcedure="false">{#N/A,#N/A,FALSE,"MO (2)"}</definedName>
    <definedName function="false" hidden="true" name="i_3_1_1_3" vbProcedure="false">{#N/A,#N/A,FALSE,"MO (2)"}</definedName>
    <definedName function="false" hidden="true" name="i_3_1_1_3_1" vbProcedure="false">{#N/A,#N/A,FALSE,"MO (2)"}</definedName>
    <definedName function="false" hidden="true" name="i_3_1_1_3_2" vbProcedure="false">{#N/A,#N/A,FALSE,"MO (2)"}</definedName>
    <definedName function="false" hidden="true" name="i_3_1_1_4" vbProcedure="false">{#N/A,#N/A,FALSE,"MO (2)"}</definedName>
    <definedName function="false" hidden="true" name="i_3_1_1_5" vbProcedure="false">{#N/A,#N/A,FALSE,"MO (2)"}</definedName>
    <definedName function="false" hidden="true" name="i_3_1_2" vbProcedure="false">{#N/A,#N/A,FALSE,"MO (2)"}</definedName>
    <definedName function="false" hidden="true" name="i_3_1_2_1" vbProcedure="false">{#N/A,#N/A,FALSE,"MO (2)"}</definedName>
    <definedName function="false" hidden="true" name="i_3_1_2_1_1" vbProcedure="false">{#N/A,#N/A,FALSE,"MO (2)"}</definedName>
    <definedName function="false" hidden="true" name="i_3_1_2_2" vbProcedure="false">{#N/A,#N/A,FALSE,"MO (2)"}</definedName>
    <definedName function="false" hidden="true" name="i_3_1_3" vbProcedure="false">{#N/A,#N/A,FALSE,"MO (2)"}</definedName>
    <definedName function="false" hidden="true" name="i_3_1_3_1" vbProcedure="false">{#N/A,#N/A,FALSE,"MO (2)"}</definedName>
    <definedName function="false" hidden="true" name="i_3_1_3_1_1" vbProcedure="false">{#N/A,#N/A,FALSE,"MO (2)"}</definedName>
    <definedName function="false" hidden="true" name="i_3_1_3_2" vbProcedure="false">{#N/A,#N/A,FALSE,"MO (2)"}</definedName>
    <definedName function="false" hidden="true" name="i_3_1_4" vbProcedure="false">{#N/A,#N/A,FALSE,"MO (2)"}</definedName>
    <definedName function="false" hidden="true" name="i_3_1_4_1" vbProcedure="false">{#N/A,#N/A,FALSE,"MO (2)"}</definedName>
    <definedName function="false" hidden="true" name="i_3_1_4_1_1" vbProcedure="false">{#N/A,#N/A,FALSE,"MO (2)"}</definedName>
    <definedName function="false" hidden="true" name="i_3_1_4_2" vbProcedure="false">{#N/A,#N/A,FALSE,"MO (2)"}</definedName>
    <definedName function="false" hidden="true" name="i_3_1_5" vbProcedure="false">{#N/A,#N/A,FALSE,"MO (2)"}</definedName>
    <definedName function="false" hidden="true" name="i_3_1_5_1" vbProcedure="false">{#N/A,#N/A,FALSE,"MO (2)"}</definedName>
    <definedName function="false" hidden="true" name="i_3_2" vbProcedure="false">{#N/A,#N/A,FALSE,"MO (2)"}</definedName>
    <definedName function="false" hidden="true" name="i_3_2_1" vbProcedure="false">{#N/A,#N/A,FALSE,"MO (2)"}</definedName>
    <definedName function="false" hidden="true" name="i_3_2_1_1" vbProcedure="false">{#N/A,#N/A,FALSE,"MO (2)"}</definedName>
    <definedName function="false" hidden="true" name="i_3_2_1_1_1" vbProcedure="false">{#N/A,#N/A,FALSE,"MO (2)"}</definedName>
    <definedName function="false" hidden="true" name="i_3_2_1_2" vbProcedure="false">{#N/A,#N/A,FALSE,"MO (2)"}</definedName>
    <definedName function="false" hidden="true" name="i_3_2_2" vbProcedure="false">{#N/A,#N/A,FALSE,"MO (2)"}</definedName>
    <definedName function="false" hidden="true" name="i_3_2_2_1" vbProcedure="false">{#N/A,#N/A,FALSE,"MO (2)"}</definedName>
    <definedName function="false" hidden="true" name="i_3_2_2_2" vbProcedure="false">{#N/A,#N/A,FALSE,"MO (2)"}</definedName>
    <definedName function="false" hidden="true" name="i_3_2_3" vbProcedure="false">{#N/A,#N/A,FALSE,"MO (2)"}</definedName>
    <definedName function="false" hidden="true" name="i_3_2_3_1" vbProcedure="false">{#N/A,#N/A,FALSE,"MO (2)"}</definedName>
    <definedName function="false" hidden="true" name="i_3_2_3_2" vbProcedure="false">{#N/A,#N/A,FALSE,"MO (2)"}</definedName>
    <definedName function="false" hidden="true" name="i_3_2_4" vbProcedure="false">{#N/A,#N/A,FALSE,"MO (2)"}</definedName>
    <definedName function="false" hidden="true" name="i_3_2_5" vbProcedure="false">{#N/A,#N/A,FALSE,"MO (2)"}</definedName>
    <definedName function="false" hidden="true" name="i_3_3" vbProcedure="false">{#N/A,#N/A,FALSE,"MO (2)"}</definedName>
    <definedName function="false" hidden="true" name="i_3_3_1" vbProcedure="false">{#N/A,#N/A,FALSE,"MO (2)"}</definedName>
    <definedName function="false" hidden="true" name="i_3_3_1_1" vbProcedure="false">{#N/A,#N/A,FALSE,"MO (2)"}</definedName>
    <definedName function="false" hidden="true" name="i_3_3_2" vbProcedure="false">{#N/A,#N/A,FALSE,"MO (2)"}</definedName>
    <definedName function="false" hidden="true" name="i_3_4" vbProcedure="false">{#N/A,#N/A,FALSE,"MO (2)"}</definedName>
    <definedName function="false" hidden="true" name="i_3_4_1" vbProcedure="false">{#N/A,#N/A,FALSE,"MO (2)"}</definedName>
    <definedName function="false" hidden="true" name="i_3_4_1_1" vbProcedure="false">{#N/A,#N/A,FALSE,"MO (2)"}</definedName>
    <definedName function="false" hidden="true" name="i_3_4_2" vbProcedure="false">{#N/A,#N/A,FALSE,"MO (2)"}</definedName>
    <definedName function="false" hidden="true" name="i_3_5" vbProcedure="false">{#N/A,#N/A,FALSE,"MO (2)"}</definedName>
    <definedName function="false" hidden="true" name="i_3_5_1" vbProcedure="false">{#N/A,#N/A,FALSE,"MO (2)"}</definedName>
    <definedName function="false" hidden="true" name="i_4" vbProcedure="false">{#N/A,#N/A,FALSE,"MO (2)"}</definedName>
    <definedName function="false" hidden="true" name="i_4_1" vbProcedure="false">{#N/A,#N/A,FALSE,"MO (2)"}</definedName>
    <definedName function="false" hidden="true" name="i_4_1_1" vbProcedure="false">{#N/A,#N/A,FALSE,"MO (2)"}</definedName>
    <definedName function="false" hidden="true" name="i_4_1_1_1" vbProcedure="false">{#N/A,#N/A,FALSE,"MO (2)"}</definedName>
    <definedName function="false" hidden="true" name="i_4_1_1_1_1" vbProcedure="false">{#N/A,#N/A,FALSE,"MO (2)"}</definedName>
    <definedName function="false" hidden="true" name="i_4_1_1_1_1_1" vbProcedure="false">{#N/A,#N/A,FALSE,"MO (2)"}</definedName>
    <definedName function="false" hidden="true" name="i_4_1_1_1_2" vbProcedure="false">{#N/A,#N/A,FALSE,"MO (2)"}</definedName>
    <definedName function="false" hidden="true" name="i_4_1_1_2" vbProcedure="false">{#N/A,#N/A,FALSE,"MO (2)"}</definedName>
    <definedName function="false" hidden="true" name="i_4_1_1_2_1" vbProcedure="false">{#N/A,#N/A,FALSE,"MO (2)"}</definedName>
    <definedName function="false" hidden="true" name="i_4_1_1_2_2" vbProcedure="false">{#N/A,#N/A,FALSE,"MO (2)"}</definedName>
    <definedName function="false" hidden="true" name="i_4_1_1_3" vbProcedure="false">{#N/A,#N/A,FALSE,"MO (2)"}</definedName>
    <definedName function="false" hidden="true" name="i_4_1_1_3_1" vbProcedure="false">{#N/A,#N/A,FALSE,"MO (2)"}</definedName>
    <definedName function="false" hidden="true" name="i_4_1_1_3_2" vbProcedure="false">{#N/A,#N/A,FALSE,"MO (2)"}</definedName>
    <definedName function="false" hidden="true" name="i_4_1_1_4" vbProcedure="false">{#N/A,#N/A,FALSE,"MO (2)"}</definedName>
    <definedName function="false" hidden="true" name="i_4_1_1_5" vbProcedure="false">{#N/A,#N/A,FALSE,"MO (2)"}</definedName>
    <definedName function="false" hidden="true" name="i_4_1_2" vbProcedure="false">{#N/A,#N/A,FALSE,"MO (2)"}</definedName>
    <definedName function="false" hidden="true" name="i_4_1_2_1" vbProcedure="false">{#N/A,#N/A,FALSE,"MO (2)"}</definedName>
    <definedName function="false" hidden="true" name="i_4_1_2_1_1" vbProcedure="false">{#N/A,#N/A,FALSE,"MO (2)"}</definedName>
    <definedName function="false" hidden="true" name="i_4_1_2_2" vbProcedure="false">{#N/A,#N/A,FALSE,"MO (2)"}</definedName>
    <definedName function="false" hidden="true" name="i_4_1_3" vbProcedure="false">{#N/A,#N/A,FALSE,"MO (2)"}</definedName>
    <definedName function="false" hidden="true" name="i_4_1_3_1" vbProcedure="false">{#N/A,#N/A,FALSE,"MO (2)"}</definedName>
    <definedName function="false" hidden="true" name="i_4_1_3_1_1" vbProcedure="false">{#N/A,#N/A,FALSE,"MO (2)"}</definedName>
    <definedName function="false" hidden="true" name="i_4_1_3_2" vbProcedure="false">{#N/A,#N/A,FALSE,"MO (2)"}</definedName>
    <definedName function="false" hidden="true" name="i_4_1_4" vbProcedure="false">{#N/A,#N/A,FALSE,"MO (2)"}</definedName>
    <definedName function="false" hidden="true" name="i_4_1_4_1" vbProcedure="false">{#N/A,#N/A,FALSE,"MO (2)"}</definedName>
    <definedName function="false" hidden="true" name="i_4_1_5" vbProcedure="false">{#N/A,#N/A,FALSE,"MO (2)"}</definedName>
    <definedName function="false" hidden="true" name="i_4_1_5_1" vbProcedure="false">{#N/A,#N/A,FALSE,"MO (2)"}</definedName>
    <definedName function="false" hidden="true" name="i_4_2" vbProcedure="false">{#N/A,#N/A,FALSE,"MO (2)"}</definedName>
    <definedName function="false" hidden="true" name="i_4_2_1" vbProcedure="false">{#N/A,#N/A,FALSE,"MO (2)"}</definedName>
    <definedName function="false" hidden="true" name="i_4_2_1_1" vbProcedure="false">{#N/A,#N/A,FALSE,"MO (2)"}</definedName>
    <definedName function="false" hidden="true" name="i_4_2_1_1_1" vbProcedure="false">{#N/A,#N/A,FALSE,"MO (2)"}</definedName>
    <definedName function="false" hidden="true" name="i_4_2_1_2" vbProcedure="false">{#N/A,#N/A,FALSE,"MO (2)"}</definedName>
    <definedName function="false" hidden="true" name="i_4_2_2" vbProcedure="false">{#N/A,#N/A,FALSE,"MO (2)"}</definedName>
    <definedName function="false" hidden="true" name="i_4_2_2_1" vbProcedure="false">{#N/A,#N/A,FALSE,"MO (2)"}</definedName>
    <definedName function="false" hidden="true" name="i_4_2_2_2" vbProcedure="false">{#N/A,#N/A,FALSE,"MO (2)"}</definedName>
    <definedName function="false" hidden="true" name="i_4_2_3" vbProcedure="false">{#N/A,#N/A,FALSE,"MO (2)"}</definedName>
    <definedName function="false" hidden="true" name="i_4_2_3_1" vbProcedure="false">{#N/A,#N/A,FALSE,"MO (2)"}</definedName>
    <definedName function="false" hidden="true" name="i_4_2_3_2" vbProcedure="false">{#N/A,#N/A,FALSE,"MO (2)"}</definedName>
    <definedName function="false" hidden="true" name="i_4_2_4" vbProcedure="false">{#N/A,#N/A,FALSE,"MO (2)"}</definedName>
    <definedName function="false" hidden="true" name="i_4_2_5" vbProcedure="false">{#N/A,#N/A,FALSE,"MO (2)"}</definedName>
    <definedName function="false" hidden="true" name="i_4_3" vbProcedure="false">{#N/A,#N/A,FALSE,"MO (2)"}</definedName>
    <definedName function="false" hidden="true" name="i_4_3_1" vbProcedure="false">{#N/A,#N/A,FALSE,"MO (2)"}</definedName>
    <definedName function="false" hidden="true" name="i_4_3_1_1" vbProcedure="false">{#N/A,#N/A,FALSE,"MO (2)"}</definedName>
    <definedName function="false" hidden="true" name="i_4_3_2" vbProcedure="false">{#N/A,#N/A,FALSE,"MO (2)"}</definedName>
    <definedName function="false" hidden="true" name="i_4_4" vbProcedure="false">{#N/A,#N/A,FALSE,"MO (2)"}</definedName>
    <definedName function="false" hidden="true" name="i_4_4_1" vbProcedure="false">{#N/A,#N/A,FALSE,"MO (2)"}</definedName>
    <definedName function="false" hidden="true" name="i_4_4_1_1" vbProcedure="false">{#N/A,#N/A,FALSE,"MO (2)"}</definedName>
    <definedName function="false" hidden="true" name="i_4_4_2" vbProcedure="false">{#N/A,#N/A,FALSE,"MO (2)"}</definedName>
    <definedName function="false" hidden="true" name="i_4_5" vbProcedure="false">{#N/A,#N/A,FALSE,"MO (2)"}</definedName>
    <definedName function="false" hidden="true" name="i_4_5_1" vbProcedure="false">{#N/A,#N/A,FALSE,"MO (2)"}</definedName>
    <definedName function="false" hidden="true" name="i_5" vbProcedure="false">{#N/A,#N/A,FALSE,"MO (2)"}</definedName>
    <definedName function="false" hidden="true" name="i_5_1" vbProcedure="false">{#N/A,#N/A,FALSE,"MO (2)"}</definedName>
    <definedName function="false" hidden="true" name="i_5_1_1" vbProcedure="false">{#N/A,#N/A,FALSE,"MO (2)"}</definedName>
    <definedName function="false" hidden="true" name="i_5_1_1_1" vbProcedure="false">{#N/A,#N/A,FALSE,"MO (2)"}</definedName>
    <definedName function="false" hidden="true" name="i_5_1_1_1_1" vbProcedure="false">{#N/A,#N/A,FALSE,"MO (2)"}</definedName>
    <definedName function="false" hidden="true" name="i_5_1_1_1_1_1" vbProcedure="false">{#N/A,#N/A,FALSE,"MO (2)"}</definedName>
    <definedName function="false" hidden="true" name="i_5_1_1_1_2" vbProcedure="false">{#N/A,#N/A,FALSE,"MO (2)"}</definedName>
    <definedName function="false" hidden="true" name="i_5_1_1_2" vbProcedure="false">{#N/A,#N/A,FALSE,"MO (2)"}</definedName>
    <definedName function="false" hidden="true" name="i_5_1_1_2_1" vbProcedure="false">{#N/A,#N/A,FALSE,"MO (2)"}</definedName>
    <definedName function="false" hidden="true" name="i_5_1_1_2_2" vbProcedure="false">{#N/A,#N/A,FALSE,"MO (2)"}</definedName>
    <definedName function="false" hidden="true" name="i_5_1_1_3" vbProcedure="false">{#N/A,#N/A,FALSE,"MO (2)"}</definedName>
    <definedName function="false" hidden="true" name="i_5_1_1_3_1" vbProcedure="false">{#N/A,#N/A,FALSE,"MO (2)"}</definedName>
    <definedName function="false" hidden="true" name="i_5_1_1_3_2" vbProcedure="false">{#N/A,#N/A,FALSE,"MO (2)"}</definedName>
    <definedName function="false" hidden="true" name="i_5_1_1_4" vbProcedure="false">{#N/A,#N/A,FALSE,"MO (2)"}</definedName>
    <definedName function="false" hidden="true" name="i_5_1_1_5" vbProcedure="false">{#N/A,#N/A,FALSE,"MO (2)"}</definedName>
    <definedName function="false" hidden="true" name="i_5_1_2" vbProcedure="false">{#N/A,#N/A,FALSE,"MO (2)"}</definedName>
    <definedName function="false" hidden="true" name="i_5_1_2_1" vbProcedure="false">{#N/A,#N/A,FALSE,"MO (2)"}</definedName>
    <definedName function="false" hidden="true" name="i_5_1_2_1_1" vbProcedure="false">{#N/A,#N/A,FALSE,"MO (2)"}</definedName>
    <definedName function="false" hidden="true" name="i_5_1_2_2" vbProcedure="false">{#N/A,#N/A,FALSE,"MO (2)"}</definedName>
    <definedName function="false" hidden="true" name="i_5_1_3" vbProcedure="false">{#N/A,#N/A,FALSE,"MO (2)"}</definedName>
    <definedName function="false" hidden="true" name="i_5_1_3_1" vbProcedure="false">{#N/A,#N/A,FALSE,"MO (2)"}</definedName>
    <definedName function="false" hidden="true" name="i_5_1_3_1_1" vbProcedure="false">{#N/A,#N/A,FALSE,"MO (2)"}</definedName>
    <definedName function="false" hidden="true" name="i_5_1_3_2" vbProcedure="false">{#N/A,#N/A,FALSE,"MO (2)"}</definedName>
    <definedName function="false" hidden="true" name="i_5_1_4" vbProcedure="false">{#N/A,#N/A,FALSE,"MO (2)"}</definedName>
    <definedName function="false" hidden="true" name="i_5_1_4_1" vbProcedure="false">{#N/A,#N/A,FALSE,"MO (2)"}</definedName>
    <definedName function="false" hidden="true" name="i_5_1_5" vbProcedure="false">{#N/A,#N/A,FALSE,"MO (2)"}</definedName>
    <definedName function="false" hidden="true" name="i_5_1_5_1" vbProcedure="false">{#N/A,#N/A,FALSE,"MO (2)"}</definedName>
    <definedName function="false" hidden="true" name="i_5_2" vbProcedure="false">{#N/A,#N/A,FALSE,"MO (2)"}</definedName>
    <definedName function="false" hidden="true" name="i_5_2_1" vbProcedure="false">{#N/A,#N/A,FALSE,"MO (2)"}</definedName>
    <definedName function="false" hidden="true" name="i_5_2_1_1" vbProcedure="false">{#N/A,#N/A,FALSE,"MO (2)"}</definedName>
    <definedName function="false" hidden="true" name="i_5_2_1_1_1" vbProcedure="false">{#N/A,#N/A,FALSE,"MO (2)"}</definedName>
    <definedName function="false" hidden="true" name="i_5_2_1_2" vbProcedure="false">{#N/A,#N/A,FALSE,"MO (2)"}</definedName>
    <definedName function="false" hidden="true" name="i_5_2_2" vbProcedure="false">{#N/A,#N/A,FALSE,"MO (2)"}</definedName>
    <definedName function="false" hidden="true" name="i_5_2_2_1" vbProcedure="false">{#N/A,#N/A,FALSE,"MO (2)"}</definedName>
    <definedName function="false" hidden="true" name="i_5_2_2_2" vbProcedure="false">{#N/A,#N/A,FALSE,"MO (2)"}</definedName>
    <definedName function="false" hidden="true" name="i_5_2_3" vbProcedure="false">{#N/A,#N/A,FALSE,"MO (2)"}</definedName>
    <definedName function="false" hidden="true" name="i_5_2_3_1" vbProcedure="false">{#N/A,#N/A,FALSE,"MO (2)"}</definedName>
    <definedName function="false" hidden="true" name="i_5_2_3_2" vbProcedure="false">{#N/A,#N/A,FALSE,"MO (2)"}</definedName>
    <definedName function="false" hidden="true" name="i_5_2_4" vbProcedure="false">{#N/A,#N/A,FALSE,"MO (2)"}</definedName>
    <definedName function="false" hidden="true" name="i_5_2_5" vbProcedure="false">{#N/A,#N/A,FALSE,"MO (2)"}</definedName>
    <definedName function="false" hidden="true" name="i_5_3" vbProcedure="false">{#N/A,#N/A,FALSE,"MO (2)"}</definedName>
    <definedName function="false" hidden="true" name="i_5_3_1" vbProcedure="false">{#N/A,#N/A,FALSE,"MO (2)"}</definedName>
    <definedName function="false" hidden="true" name="i_5_3_1_1" vbProcedure="false">{#N/A,#N/A,FALSE,"MO (2)"}</definedName>
    <definedName function="false" hidden="true" name="i_5_3_2" vbProcedure="false">{#N/A,#N/A,FALSE,"MO (2)"}</definedName>
    <definedName function="false" hidden="true" name="i_5_4" vbProcedure="false">{#N/A,#N/A,FALSE,"MO (2)"}</definedName>
    <definedName function="false" hidden="true" name="i_5_4_1" vbProcedure="false">{#N/A,#N/A,FALSE,"MO (2)"}</definedName>
    <definedName function="false" hidden="true" name="i_5_4_1_1" vbProcedure="false">{#N/A,#N/A,FALSE,"MO (2)"}</definedName>
    <definedName function="false" hidden="true" name="i_5_4_2" vbProcedure="false">{#N/A,#N/A,FALSE,"MO (2)"}</definedName>
    <definedName function="false" hidden="true" name="i_5_5" vbProcedure="false">{#N/A,#N/A,FALSE,"MO (2)"}</definedName>
    <definedName function="false" hidden="true" name="i_5_5_1" vbProcedure="false">{#N/A,#N/A,FALSE,"MO (2)"}</definedName>
    <definedName function="false" hidden="false" name="I_DRE" vbProcedure="false">#REF!</definedName>
    <definedName function="false" hidden="false" name="I_DRE_02" vbProcedure="false">#REF!</definedName>
    <definedName function="false" hidden="false" name="I_MB" vbProcedure="false">#REF!</definedName>
    <definedName function="false" hidden="false" name="I_MB_02" vbProcedure="false">#REF!</definedName>
    <definedName function="false" hidden="false" name="I_PAV" vbProcedure="false">#REF!</definedName>
    <definedName function="false" hidden="false" name="I_PAV_02" vbProcedure="false">#REF!</definedName>
    <definedName function="false" hidden="false" name="I_TER" vbProcedure="false">#REF!</definedName>
    <definedName function="false" hidden="false" name="I_TER_02" vbProcedure="false">#REF!</definedName>
    <definedName function="false" hidden="true" name="içhiç" vbProcedure="false">{#N/A,#N/A,TRUE,"Serviços"}</definedName>
    <definedName function="false" hidden="true" name="içuioç" vbProcedure="false">{"'gráf jan00'!$A$1:$AK$41"}</definedName>
    <definedName function="false" hidden="true" name="içuioç_1" vbProcedure="false">{"'gráf jan00'!$A$1:$AK$41"}</definedName>
    <definedName function="false" hidden="true" name="içuioç_1_1" vbProcedure="false">{"'gráf jan00'!$A$1:$AK$41"}</definedName>
    <definedName function="false" hidden="true" name="içuioç_1_1_1" vbProcedure="false">{"'gráf jan00'!$A$1:$AK$41"}</definedName>
    <definedName function="false" hidden="true" name="içuioç_1_2" vbProcedure="false">{"'gráf jan00'!$A$1:$AK$41"}</definedName>
    <definedName function="false" hidden="true" name="içuioç_2" vbProcedure="false">{"'gráf jan00'!$A$1:$AK$41"}</definedName>
    <definedName function="false" hidden="true" name="j" vbProcedure="false">#REF!</definedName>
    <definedName function="false" hidden="false" name="jack" vbProcedure="false">{"um","mil","um milhão","um bilhão","um trilhão"}</definedName>
    <definedName function="false" hidden="true" name="JAIR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Jan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JAN00" vbProcedure="false">#REF!</definedName>
    <definedName function="false" hidden="false" name="JAN2003_1" vbProcedure="false">"NA()"</definedName>
    <definedName function="false" hidden="false" name="JANA" vbProcedure="false">#REF!</definedName>
    <definedName function="false" hidden="false" name="Janeiro" vbProcedure="false">#REF!</definedName>
    <definedName function="false" hidden="false" name="janeiro2.004" vbProcedure="false">"NA()"</definedName>
    <definedName function="false" hidden="false" name="janeiro2.004_1" vbProcedure="false">"NA()"</definedName>
    <definedName function="false" hidden="true" name="JANEIRO2003" vbProcedure="false">{#N/A,#N/A,TRUE,"Serviços"}</definedName>
    <definedName function="false" hidden="true" name="JANEIRO20033" vbProcedure="false">{#N/A,#N/A,TRUE,"Serviços"}</definedName>
    <definedName function="false" hidden="true" name="JANEIRO2003_1" vbProcedure="false">{#N/A,#N/A,TRUE,"Serviços"}</definedName>
    <definedName function="false" hidden="true" name="JANEIRO2003_1_1" vbProcedure="false">{#N/A,#N/A,TRUE,"Serviços"}</definedName>
    <definedName function="false" hidden="true" name="JANEIRO2003_1_1_1" vbProcedure="false">{#N/A,#N/A,TRUE,"Serviços"}</definedName>
    <definedName function="false" hidden="true" name="JANEIRO2003_1_1_1_1" vbProcedure="false">{#N/A,#N/A,TRUE,"Serviços"}</definedName>
    <definedName function="false" hidden="true" name="JANEIRO2003_1_1_1_1_1" vbProcedure="false">{#N/A,#N/A,TRUE,"Serviços"}</definedName>
    <definedName function="false" hidden="true" name="JANEIRO2003_1_1_1_1_1_1" vbProcedure="false">{#N/A,#N/A,TRUE,"Serviços"}</definedName>
    <definedName function="false" hidden="true" name="JANEIRO2003_1_1_1_1_1_1_1" vbProcedure="false">{#N/A,#N/A,TRUE,"Serviços"}</definedName>
    <definedName function="false" hidden="true" name="JANEIRO2003_1_1_1_1_1_2" vbProcedure="false">{#N/A,#N/A,TRUE,"Serviços"}</definedName>
    <definedName function="false" hidden="true" name="JANEIRO2003_1_1_1_1_1_3" vbProcedure="false">{#N/A,#N/A,TRUE,"Serviços"}</definedName>
    <definedName function="false" hidden="true" name="JANEIRO2003_1_1_1_1_2" vbProcedure="false">{#N/A,#N/A,TRUE,"Serviços"}</definedName>
    <definedName function="false" hidden="true" name="JANEIRO2003_1_1_1_1_2_1" vbProcedure="false">{#N/A,#N/A,TRUE,"Serviços"}</definedName>
    <definedName function="false" hidden="true" name="JANEIRO2003_1_1_1_1_2_2" vbProcedure="false">{#N/A,#N/A,TRUE,"Serviços"}</definedName>
    <definedName function="false" hidden="true" name="JANEIRO2003_1_1_1_1_3" vbProcedure="false">{#N/A,#N/A,TRUE,"Serviços"}</definedName>
    <definedName function="false" hidden="true" name="JANEIRO2003_1_1_1_1_3_1" vbProcedure="false">{#N/A,#N/A,TRUE,"Serviços"}</definedName>
    <definedName function="false" hidden="true" name="JANEIRO2003_1_1_1_1_3_2" vbProcedure="false">{#N/A,#N/A,TRUE,"Serviços"}</definedName>
    <definedName function="false" hidden="true" name="JANEIRO2003_1_1_1_1_4" vbProcedure="false">{#N/A,#N/A,TRUE,"Serviços"}</definedName>
    <definedName function="false" hidden="true" name="JANEIRO2003_1_1_1_1_5" vbProcedure="false">{#N/A,#N/A,TRUE,"Serviços"}</definedName>
    <definedName function="false" hidden="true" name="JANEIRO2003_1_1_1_2" vbProcedure="false">{#N/A,#N/A,TRUE,"Serviços"}</definedName>
    <definedName function="false" hidden="true" name="JANEIRO2003_1_1_1_2_1" vbProcedure="false">{#N/A,#N/A,TRUE,"Serviços"}</definedName>
    <definedName function="false" hidden="true" name="JANEIRO2003_1_1_1_2_1_1" vbProcedure="false">{#N/A,#N/A,TRUE,"Serviços"}</definedName>
    <definedName function="false" hidden="true" name="JANEIRO2003_1_1_1_2_1_1_1" vbProcedure="false">{#N/A,#N/A,TRUE,"Serviços"}</definedName>
    <definedName function="false" hidden="true" name="JANEIRO2003_1_1_1_2_1_2" vbProcedure="false">{#N/A,#N/A,TRUE,"Serviços"}</definedName>
    <definedName function="false" hidden="true" name="JANEIRO2003_1_1_1_2_2" vbProcedure="false">{#N/A,#N/A,TRUE,"Serviços"}</definedName>
    <definedName function="false" hidden="true" name="JANEIRO2003_1_1_1_2_2_1" vbProcedure="false">{#N/A,#N/A,TRUE,"Serviços"}</definedName>
    <definedName function="false" hidden="true" name="JANEIRO2003_1_1_1_2_2_2" vbProcedure="false">{#N/A,#N/A,TRUE,"Serviços"}</definedName>
    <definedName function="false" hidden="true" name="JANEIRO2003_1_1_1_2_3" vbProcedure="false">{#N/A,#N/A,TRUE,"Serviços"}</definedName>
    <definedName function="false" hidden="true" name="JANEIRO2003_1_1_1_2_3_1" vbProcedure="false">{#N/A,#N/A,TRUE,"Serviços"}</definedName>
    <definedName function="false" hidden="true" name="JANEIRO2003_1_1_1_2_3_2" vbProcedure="false">{#N/A,#N/A,TRUE,"Serviços"}</definedName>
    <definedName function="false" hidden="true" name="JANEIRO2003_1_1_1_2_4" vbProcedure="false">{#N/A,#N/A,TRUE,"Serviços"}</definedName>
    <definedName function="false" hidden="true" name="JANEIRO2003_1_1_1_2_5" vbProcedure="false">{#N/A,#N/A,TRUE,"Serviços"}</definedName>
    <definedName function="false" hidden="true" name="JANEIRO2003_1_1_1_3" vbProcedure="false">{#N/A,#N/A,TRUE,"Serviços"}</definedName>
    <definedName function="false" hidden="true" name="JANEIRO2003_1_1_1_3_1" vbProcedure="false">{#N/A,#N/A,TRUE,"Serviços"}</definedName>
    <definedName function="false" hidden="true" name="JANEIRO2003_1_1_1_3_1_1" vbProcedure="false">{#N/A,#N/A,TRUE,"Serviços"}</definedName>
    <definedName function="false" hidden="true" name="JANEIRO2003_1_1_1_3_2" vbProcedure="false">{#N/A,#N/A,TRUE,"Serviços"}</definedName>
    <definedName function="false" hidden="true" name="JANEIRO2003_1_1_1_4" vbProcedure="false">{#N/A,#N/A,TRUE,"Serviços"}</definedName>
    <definedName function="false" hidden="true" name="JANEIRO2003_1_1_1_4_1" vbProcedure="false">{#N/A,#N/A,TRUE,"Serviços"}</definedName>
    <definedName function="false" hidden="true" name="JANEIRO2003_1_1_1_4_1_1" vbProcedure="false">{#N/A,#N/A,TRUE,"Serviços"}</definedName>
    <definedName function="false" hidden="true" name="JANEIRO2003_1_1_1_4_2" vbProcedure="false">{#N/A,#N/A,TRUE,"Serviços"}</definedName>
    <definedName function="false" hidden="true" name="JANEIRO2003_1_1_1_5" vbProcedure="false">{#N/A,#N/A,TRUE,"Serviços"}</definedName>
    <definedName function="false" hidden="true" name="JANEIRO2003_1_1_1_5_1" vbProcedure="false">{#N/A,#N/A,TRUE,"Serviços"}</definedName>
    <definedName function="false" hidden="true" name="JANEIRO2003_1_1_2" vbProcedure="false">{#N/A,#N/A,TRUE,"Serviços"}</definedName>
    <definedName function="false" hidden="true" name="JANEIRO2003_1_1_2_1" vbProcedure="false">{#N/A,#N/A,TRUE,"Serviços"}</definedName>
    <definedName function="false" hidden="true" name="JANEIRO2003_1_1_2_1_1" vbProcedure="false">{#N/A,#N/A,TRUE,"Serviços"}</definedName>
    <definedName function="false" hidden="true" name="JANEIRO2003_1_1_2_1_1_1" vbProcedure="false">{#N/A,#N/A,TRUE,"Serviços"}</definedName>
    <definedName function="false" hidden="true" name="JANEIRO2003_1_1_2_1_2" vbProcedure="false">{#N/A,#N/A,TRUE,"Serviços"}</definedName>
    <definedName function="false" hidden="true" name="JANEIRO2003_1_1_2_2" vbProcedure="false">{#N/A,#N/A,TRUE,"Serviços"}</definedName>
    <definedName function="false" hidden="true" name="JANEIRO2003_1_1_2_2_1" vbProcedure="false">{#N/A,#N/A,TRUE,"Serviços"}</definedName>
    <definedName function="false" hidden="true" name="JANEIRO2003_1_1_2_2_2" vbProcedure="false">{#N/A,#N/A,TRUE,"Serviços"}</definedName>
    <definedName function="false" hidden="true" name="JANEIRO2003_1_1_2_3" vbProcedure="false">{#N/A,#N/A,TRUE,"Serviços"}</definedName>
    <definedName function="false" hidden="true" name="JANEIRO2003_1_1_2_3_1" vbProcedure="false">{#N/A,#N/A,TRUE,"Serviços"}</definedName>
    <definedName function="false" hidden="true" name="JANEIRO2003_1_1_2_3_2" vbProcedure="false">{#N/A,#N/A,TRUE,"Serviços"}</definedName>
    <definedName function="false" hidden="true" name="JANEIRO2003_1_1_2_4" vbProcedure="false">{#N/A,#N/A,TRUE,"Serviços"}</definedName>
    <definedName function="false" hidden="true" name="JANEIRO2003_1_1_2_5" vbProcedure="false">{#N/A,#N/A,TRUE,"Serviços"}</definedName>
    <definedName function="false" hidden="true" name="JANEIRO2003_1_1_3" vbProcedure="false">{#N/A,#N/A,TRUE,"Serviços"}</definedName>
    <definedName function="false" hidden="true" name="JANEIRO2003_1_1_3_1" vbProcedure="false">{#N/A,#N/A,TRUE,"Serviços"}</definedName>
    <definedName function="false" hidden="true" name="JANEIRO2003_1_1_3_1_1" vbProcedure="false">{#N/A,#N/A,TRUE,"Serviços"}</definedName>
    <definedName function="false" hidden="true" name="JANEIRO2003_1_1_3_2" vbProcedure="false">{#N/A,#N/A,TRUE,"Serviços"}</definedName>
    <definedName function="false" hidden="true" name="JANEIRO2003_1_1_4" vbProcedure="false">{#N/A,#N/A,TRUE,"Serviços"}</definedName>
    <definedName function="false" hidden="true" name="JANEIRO2003_1_1_4_1" vbProcedure="false">{#N/A,#N/A,TRUE,"Serviços"}</definedName>
    <definedName function="false" hidden="true" name="JANEIRO2003_1_1_4_1_1" vbProcedure="false">{#N/A,#N/A,TRUE,"Serviços"}</definedName>
    <definedName function="false" hidden="true" name="JANEIRO2003_1_1_4_2" vbProcedure="false">{#N/A,#N/A,TRUE,"Serviços"}</definedName>
    <definedName function="false" hidden="true" name="JANEIRO2003_1_1_5" vbProcedure="false">{#N/A,#N/A,TRUE,"Serviços"}</definedName>
    <definedName function="false" hidden="true" name="JANEIRO2003_1_1_5_1" vbProcedure="false">{#N/A,#N/A,TRUE,"Serviços"}</definedName>
    <definedName function="false" hidden="true" name="JANEIRO2003_1_2" vbProcedure="false">{#N/A,#N/A,TRUE,"Serviços"}</definedName>
    <definedName function="false" hidden="true" name="JANEIRO2003_1_2_1" vbProcedure="false">{#N/A,#N/A,TRUE,"Serviços"}</definedName>
    <definedName function="false" hidden="true" name="JANEIRO2003_1_2_1_1" vbProcedure="false">{#N/A,#N/A,TRUE,"Serviços"}</definedName>
    <definedName function="false" hidden="true" name="JANEIRO2003_1_2_1_1_1" vbProcedure="false">{#N/A,#N/A,TRUE,"Serviços"}</definedName>
    <definedName function="false" hidden="true" name="JANEIRO2003_1_2_1_2" vbProcedure="false">{#N/A,#N/A,TRUE,"Serviços"}</definedName>
    <definedName function="false" hidden="true" name="JANEIRO2003_1_2_2" vbProcedure="false">{#N/A,#N/A,TRUE,"Serviços"}</definedName>
    <definedName function="false" hidden="true" name="JANEIRO2003_1_2_2_1" vbProcedure="false">{#N/A,#N/A,TRUE,"Serviços"}</definedName>
    <definedName function="false" hidden="true" name="JANEIRO2003_1_2_2_2" vbProcedure="false">{#N/A,#N/A,TRUE,"Serviços"}</definedName>
    <definedName function="false" hidden="true" name="JANEIRO2003_1_2_3" vbProcedure="false">{#N/A,#N/A,TRUE,"Serviços"}</definedName>
    <definedName function="false" hidden="true" name="JANEIRO2003_1_2_3_1" vbProcedure="false">{#N/A,#N/A,TRUE,"Serviços"}</definedName>
    <definedName function="false" hidden="true" name="JANEIRO2003_1_2_3_2" vbProcedure="false">{#N/A,#N/A,TRUE,"Serviços"}</definedName>
    <definedName function="false" hidden="true" name="JANEIRO2003_1_2_4" vbProcedure="false">{#N/A,#N/A,TRUE,"Serviços"}</definedName>
    <definedName function="false" hidden="true" name="JANEIRO2003_1_2_5" vbProcedure="false">{#N/A,#N/A,TRUE,"Serviços"}</definedName>
    <definedName function="false" hidden="true" name="JANEIRO2003_1_3" vbProcedure="false">{#N/A,#N/A,TRUE,"Serviços"}</definedName>
    <definedName function="false" hidden="true" name="JANEIRO2003_1_3_1" vbProcedure="false">{#N/A,#N/A,TRUE,"Serviços"}</definedName>
    <definedName function="false" hidden="true" name="JANEIRO2003_1_3_1_1" vbProcedure="false">{#N/A,#N/A,TRUE,"Serviços"}</definedName>
    <definedName function="false" hidden="true" name="JANEIRO2003_1_3_2" vbProcedure="false">{#N/A,#N/A,TRUE,"Serviços"}</definedName>
    <definedName function="false" hidden="true" name="JANEIRO2003_1_4" vbProcedure="false">{#N/A,#N/A,TRUE,"Serviços"}</definedName>
    <definedName function="false" hidden="true" name="JANEIRO2003_1_4_1" vbProcedure="false">{#N/A,#N/A,TRUE,"Serviços"}</definedName>
    <definedName function="false" hidden="true" name="JANEIRO2003_1_4_1_1" vbProcedure="false">{#N/A,#N/A,TRUE,"Serviços"}</definedName>
    <definedName function="false" hidden="true" name="JANEIRO2003_1_4_2" vbProcedure="false">{#N/A,#N/A,TRUE,"Serviços"}</definedName>
    <definedName function="false" hidden="true" name="JANEIRO2003_1_5" vbProcedure="false">{#N/A,#N/A,TRUE,"Serviços"}</definedName>
    <definedName function="false" hidden="true" name="JANEIRO2003_1_5_1" vbProcedure="false">{#N/A,#N/A,TRUE,"Serviços"}</definedName>
    <definedName function="false" hidden="true" name="JANEIRO2003_2" vbProcedure="false">{#N/A,#N/A,TRUE,"Serviços"}</definedName>
    <definedName function="false" hidden="true" name="JANEIRO2003_2_1" vbProcedure="false">{#N/A,#N/A,TRUE,"Serviços"}</definedName>
    <definedName function="false" hidden="true" name="JANEIRO2003_2_1_1" vbProcedure="false">{#N/A,#N/A,TRUE,"Serviços"}</definedName>
    <definedName function="false" hidden="true" name="JANEIRO2003_2_1_1_1" vbProcedure="false">{#N/A,#N/A,TRUE,"Serviços"}</definedName>
    <definedName function="false" hidden="true" name="JANEIRO2003_2_1_1_1_1" vbProcedure="false">{#N/A,#N/A,TRUE,"Serviços"}</definedName>
    <definedName function="false" hidden="true" name="JANEIRO2003_2_1_1_1_1_1" vbProcedure="false">{#N/A,#N/A,TRUE,"Serviços"}</definedName>
    <definedName function="false" hidden="true" name="JANEIRO2003_2_1_1_1_2" vbProcedure="false">{#N/A,#N/A,TRUE,"Serviços"}</definedName>
    <definedName function="false" hidden="true" name="JANEIRO2003_2_1_1_2" vbProcedure="false">{#N/A,#N/A,TRUE,"Serviços"}</definedName>
    <definedName function="false" hidden="true" name="JANEIRO2003_2_1_1_2_1" vbProcedure="false">{#N/A,#N/A,TRUE,"Serviços"}</definedName>
    <definedName function="false" hidden="true" name="JANEIRO2003_2_1_1_2_2" vbProcedure="false">{#N/A,#N/A,TRUE,"Serviços"}</definedName>
    <definedName function="false" hidden="true" name="JANEIRO2003_2_1_1_3" vbProcedure="false">{#N/A,#N/A,TRUE,"Serviços"}</definedName>
    <definedName function="false" hidden="true" name="JANEIRO2003_2_1_1_3_1" vbProcedure="false">{#N/A,#N/A,TRUE,"Serviços"}</definedName>
    <definedName function="false" hidden="true" name="JANEIRO2003_2_1_1_3_2" vbProcedure="false">{#N/A,#N/A,TRUE,"Serviços"}</definedName>
    <definedName function="false" hidden="true" name="JANEIRO2003_2_1_1_4" vbProcedure="false">{#N/A,#N/A,TRUE,"Serviços"}</definedName>
    <definedName function="false" hidden="true" name="JANEIRO2003_2_1_1_5" vbProcedure="false">{#N/A,#N/A,TRUE,"Serviços"}</definedName>
    <definedName function="false" hidden="true" name="JANEIRO2003_2_1_2" vbProcedure="false">{#N/A,#N/A,TRUE,"Serviços"}</definedName>
    <definedName function="false" hidden="true" name="JANEIRO2003_2_1_2_1" vbProcedure="false">{#N/A,#N/A,TRUE,"Serviços"}</definedName>
    <definedName function="false" hidden="true" name="JANEIRO2003_2_1_2_1_1" vbProcedure="false">{#N/A,#N/A,TRUE,"Serviços"}</definedName>
    <definedName function="false" hidden="true" name="JANEIRO2003_2_1_2_2" vbProcedure="false">{#N/A,#N/A,TRUE,"Serviços"}</definedName>
    <definedName function="false" hidden="true" name="JANEIRO2003_2_1_3" vbProcedure="false">{#N/A,#N/A,TRUE,"Serviços"}</definedName>
    <definedName function="false" hidden="true" name="JANEIRO2003_2_1_3_1" vbProcedure="false">{#N/A,#N/A,TRUE,"Serviços"}</definedName>
    <definedName function="false" hidden="true" name="JANEIRO2003_2_1_3_1_1" vbProcedure="false">{#N/A,#N/A,TRUE,"Serviços"}</definedName>
    <definedName function="false" hidden="true" name="JANEIRO2003_2_1_3_2" vbProcedure="false">{#N/A,#N/A,TRUE,"Serviços"}</definedName>
    <definedName function="false" hidden="true" name="JANEIRO2003_2_1_4" vbProcedure="false">{#N/A,#N/A,TRUE,"Serviços"}</definedName>
    <definedName function="false" hidden="true" name="JANEIRO2003_2_1_4_1" vbProcedure="false">{#N/A,#N/A,TRUE,"Serviços"}</definedName>
    <definedName function="false" hidden="true" name="JANEIRO2003_2_1_4_1_1" vbProcedure="false">{#N/A,#N/A,TRUE,"Serviços"}</definedName>
    <definedName function="false" hidden="true" name="JANEIRO2003_2_1_4_2" vbProcedure="false">{#N/A,#N/A,TRUE,"Serviços"}</definedName>
    <definedName function="false" hidden="true" name="JANEIRO2003_2_1_5" vbProcedure="false">{#N/A,#N/A,TRUE,"Serviços"}</definedName>
    <definedName function="false" hidden="true" name="JANEIRO2003_2_1_5_1" vbProcedure="false">{#N/A,#N/A,TRUE,"Serviços"}</definedName>
    <definedName function="false" hidden="true" name="JANEIRO2003_2_2" vbProcedure="false">{#N/A,#N/A,TRUE,"Serviços"}</definedName>
    <definedName function="false" hidden="true" name="JANEIRO2003_2_2_1" vbProcedure="false">{#N/A,#N/A,TRUE,"Serviços"}</definedName>
    <definedName function="false" hidden="true" name="JANEIRO2003_2_2_1_1" vbProcedure="false">{#N/A,#N/A,TRUE,"Serviços"}</definedName>
    <definedName function="false" hidden="true" name="JANEIRO2003_2_2_1_1_1" vbProcedure="false">{#N/A,#N/A,TRUE,"Serviços"}</definedName>
    <definedName function="false" hidden="true" name="JANEIRO2003_2_2_1_2" vbProcedure="false">{#N/A,#N/A,TRUE,"Serviços"}</definedName>
    <definedName function="false" hidden="true" name="JANEIRO2003_2_2_2" vbProcedure="false">{#N/A,#N/A,TRUE,"Serviços"}</definedName>
    <definedName function="false" hidden="true" name="JANEIRO2003_2_2_2_1" vbProcedure="false">{#N/A,#N/A,TRUE,"Serviços"}</definedName>
    <definedName function="false" hidden="true" name="JANEIRO2003_2_2_2_2" vbProcedure="false">{#N/A,#N/A,TRUE,"Serviços"}</definedName>
    <definedName function="false" hidden="true" name="JANEIRO2003_2_2_3" vbProcedure="false">{#N/A,#N/A,TRUE,"Serviços"}</definedName>
    <definedName function="false" hidden="true" name="JANEIRO2003_2_2_3_1" vbProcedure="false">{#N/A,#N/A,TRUE,"Serviços"}</definedName>
    <definedName function="false" hidden="true" name="JANEIRO2003_2_2_3_2" vbProcedure="false">{#N/A,#N/A,TRUE,"Serviços"}</definedName>
    <definedName function="false" hidden="true" name="JANEIRO2003_2_2_4" vbProcedure="false">{#N/A,#N/A,TRUE,"Serviços"}</definedName>
    <definedName function="false" hidden="true" name="JANEIRO2003_2_2_5" vbProcedure="false">{#N/A,#N/A,TRUE,"Serviços"}</definedName>
    <definedName function="false" hidden="true" name="JANEIRO2003_2_3" vbProcedure="false">{#N/A,#N/A,TRUE,"Serviços"}</definedName>
    <definedName function="false" hidden="true" name="JANEIRO2003_2_3_1" vbProcedure="false">{#N/A,#N/A,TRUE,"Serviços"}</definedName>
    <definedName function="false" hidden="true" name="JANEIRO2003_2_3_1_1" vbProcedure="false">{#N/A,#N/A,TRUE,"Serviços"}</definedName>
    <definedName function="false" hidden="true" name="JANEIRO2003_2_3_2" vbProcedure="false">{#N/A,#N/A,TRUE,"Serviços"}</definedName>
    <definedName function="false" hidden="true" name="JANEIRO2003_2_4" vbProcedure="false">{#N/A,#N/A,TRUE,"Serviços"}</definedName>
    <definedName function="false" hidden="true" name="JANEIRO2003_2_4_1" vbProcedure="false">{#N/A,#N/A,TRUE,"Serviços"}</definedName>
    <definedName function="false" hidden="true" name="JANEIRO2003_2_4_1_1" vbProcedure="false">{#N/A,#N/A,TRUE,"Serviços"}</definedName>
    <definedName function="false" hidden="true" name="JANEIRO2003_2_4_2" vbProcedure="false">{#N/A,#N/A,TRUE,"Serviços"}</definedName>
    <definedName function="false" hidden="true" name="JANEIRO2003_2_5" vbProcedure="false">{#N/A,#N/A,TRUE,"Serviços"}</definedName>
    <definedName function="false" hidden="true" name="JANEIRO2003_2_5_1" vbProcedure="false">{#N/A,#N/A,TRUE,"Serviços"}</definedName>
    <definedName function="false" hidden="true" name="JANEIRO2003_3" vbProcedure="false">{#N/A,#N/A,TRUE,"Serviços"}</definedName>
    <definedName function="false" hidden="true" name="JANEIRO2003_3_1" vbProcedure="false">{#N/A,#N/A,TRUE,"Serviços"}</definedName>
    <definedName function="false" hidden="true" name="JANEIRO2003_3_1_1" vbProcedure="false">{#N/A,#N/A,TRUE,"Serviços"}</definedName>
    <definedName function="false" hidden="true" name="JANEIRO2003_3_1_1_1" vbProcedure="false">{#N/A,#N/A,TRUE,"Serviços"}</definedName>
    <definedName function="false" hidden="true" name="JANEIRO2003_3_1_1_1_1" vbProcedure="false">{#N/A,#N/A,TRUE,"Serviços"}</definedName>
    <definedName function="false" hidden="true" name="JANEIRO2003_3_1_1_1_1_1" vbProcedure="false">{#N/A,#N/A,TRUE,"Serviços"}</definedName>
    <definedName function="false" hidden="true" name="JANEIRO2003_3_1_1_1_2" vbProcedure="false">{#N/A,#N/A,TRUE,"Serviços"}</definedName>
    <definedName function="false" hidden="true" name="JANEIRO2003_3_1_1_2" vbProcedure="false">{#N/A,#N/A,TRUE,"Serviços"}</definedName>
    <definedName function="false" hidden="true" name="JANEIRO2003_3_1_1_2_1" vbProcedure="false">{#N/A,#N/A,TRUE,"Serviços"}</definedName>
    <definedName function="false" hidden="true" name="JANEIRO2003_3_1_1_2_2" vbProcedure="false">{#N/A,#N/A,TRUE,"Serviços"}</definedName>
    <definedName function="false" hidden="true" name="JANEIRO2003_3_1_1_3" vbProcedure="false">{#N/A,#N/A,TRUE,"Serviços"}</definedName>
    <definedName function="false" hidden="true" name="JANEIRO2003_3_1_1_3_1" vbProcedure="false">{#N/A,#N/A,TRUE,"Serviços"}</definedName>
    <definedName function="false" hidden="true" name="JANEIRO2003_3_1_1_3_2" vbProcedure="false">{#N/A,#N/A,TRUE,"Serviços"}</definedName>
    <definedName function="false" hidden="true" name="JANEIRO2003_3_1_1_4" vbProcedure="false">{#N/A,#N/A,TRUE,"Serviços"}</definedName>
    <definedName function="false" hidden="true" name="JANEIRO2003_3_1_1_5" vbProcedure="false">{#N/A,#N/A,TRUE,"Serviços"}</definedName>
    <definedName function="false" hidden="true" name="JANEIRO2003_3_1_2" vbProcedure="false">{#N/A,#N/A,TRUE,"Serviços"}</definedName>
    <definedName function="false" hidden="true" name="JANEIRO2003_3_1_2_1" vbProcedure="false">{#N/A,#N/A,TRUE,"Serviços"}</definedName>
    <definedName function="false" hidden="true" name="JANEIRO2003_3_1_2_1_1" vbProcedure="false">{#N/A,#N/A,TRUE,"Serviços"}</definedName>
    <definedName function="false" hidden="true" name="JANEIRO2003_3_1_2_2" vbProcedure="false">{#N/A,#N/A,TRUE,"Serviços"}</definedName>
    <definedName function="false" hidden="true" name="JANEIRO2003_3_1_3" vbProcedure="false">{#N/A,#N/A,TRUE,"Serviços"}</definedName>
    <definedName function="false" hidden="true" name="JANEIRO2003_3_1_3_1" vbProcedure="false">{#N/A,#N/A,TRUE,"Serviços"}</definedName>
    <definedName function="false" hidden="true" name="JANEIRO2003_3_1_3_1_1" vbProcedure="false">{#N/A,#N/A,TRUE,"Serviços"}</definedName>
    <definedName function="false" hidden="true" name="JANEIRO2003_3_1_3_2" vbProcedure="false">{#N/A,#N/A,TRUE,"Serviços"}</definedName>
    <definedName function="false" hidden="true" name="JANEIRO2003_3_1_4" vbProcedure="false">{#N/A,#N/A,TRUE,"Serviços"}</definedName>
    <definedName function="false" hidden="true" name="JANEIRO2003_3_1_4_1" vbProcedure="false">{#N/A,#N/A,TRUE,"Serviços"}</definedName>
    <definedName function="false" hidden="true" name="JANEIRO2003_3_1_4_1_1" vbProcedure="false">{#N/A,#N/A,TRUE,"Serviços"}</definedName>
    <definedName function="false" hidden="true" name="JANEIRO2003_3_1_4_2" vbProcedure="false">{#N/A,#N/A,TRUE,"Serviços"}</definedName>
    <definedName function="false" hidden="true" name="JANEIRO2003_3_1_5" vbProcedure="false">{#N/A,#N/A,TRUE,"Serviços"}</definedName>
    <definedName function="false" hidden="true" name="JANEIRO2003_3_1_5_1" vbProcedure="false">{#N/A,#N/A,TRUE,"Serviços"}</definedName>
    <definedName function="false" hidden="true" name="JANEIRO2003_3_2" vbProcedure="false">{#N/A,#N/A,TRUE,"Serviços"}</definedName>
    <definedName function="false" hidden="true" name="JANEIRO2003_3_2_1" vbProcedure="false">{#N/A,#N/A,TRUE,"Serviços"}</definedName>
    <definedName function="false" hidden="true" name="JANEIRO2003_3_2_1_1" vbProcedure="false">{#N/A,#N/A,TRUE,"Serviços"}</definedName>
    <definedName function="false" hidden="true" name="JANEIRO2003_3_2_1_1_1" vbProcedure="false">{#N/A,#N/A,TRUE,"Serviços"}</definedName>
    <definedName function="false" hidden="true" name="JANEIRO2003_3_2_1_2" vbProcedure="false">{#N/A,#N/A,TRUE,"Serviços"}</definedName>
    <definedName function="false" hidden="true" name="JANEIRO2003_3_2_2" vbProcedure="false">{#N/A,#N/A,TRUE,"Serviços"}</definedName>
    <definedName function="false" hidden="true" name="JANEIRO2003_3_2_2_1" vbProcedure="false">{#N/A,#N/A,TRUE,"Serviços"}</definedName>
    <definedName function="false" hidden="true" name="JANEIRO2003_3_2_2_2" vbProcedure="false">{#N/A,#N/A,TRUE,"Serviços"}</definedName>
    <definedName function="false" hidden="true" name="JANEIRO2003_3_2_3" vbProcedure="false">{#N/A,#N/A,TRUE,"Serviços"}</definedName>
    <definedName function="false" hidden="true" name="JANEIRO2003_3_2_3_1" vbProcedure="false">{#N/A,#N/A,TRUE,"Serviços"}</definedName>
    <definedName function="false" hidden="true" name="JANEIRO2003_3_2_3_2" vbProcedure="false">{#N/A,#N/A,TRUE,"Serviços"}</definedName>
    <definedName function="false" hidden="true" name="JANEIRO2003_3_2_4" vbProcedure="false">{#N/A,#N/A,TRUE,"Serviços"}</definedName>
    <definedName function="false" hidden="true" name="JANEIRO2003_3_2_5" vbProcedure="false">{#N/A,#N/A,TRUE,"Serviços"}</definedName>
    <definedName function="false" hidden="true" name="JANEIRO2003_3_3" vbProcedure="false">{#N/A,#N/A,TRUE,"Serviços"}</definedName>
    <definedName function="false" hidden="true" name="JANEIRO2003_3_3_1" vbProcedure="false">{#N/A,#N/A,TRUE,"Serviços"}</definedName>
    <definedName function="false" hidden="true" name="JANEIRO2003_3_3_1_1" vbProcedure="false">{#N/A,#N/A,TRUE,"Serviços"}</definedName>
    <definedName function="false" hidden="true" name="JANEIRO2003_3_3_2" vbProcedure="false">{#N/A,#N/A,TRUE,"Serviços"}</definedName>
    <definedName function="false" hidden="true" name="JANEIRO2003_3_4" vbProcedure="false">{#N/A,#N/A,TRUE,"Serviços"}</definedName>
    <definedName function="false" hidden="true" name="JANEIRO2003_3_4_1" vbProcedure="false">{#N/A,#N/A,TRUE,"Serviços"}</definedName>
    <definedName function="false" hidden="true" name="JANEIRO2003_3_4_1_1" vbProcedure="false">{#N/A,#N/A,TRUE,"Serviços"}</definedName>
    <definedName function="false" hidden="true" name="JANEIRO2003_3_4_2" vbProcedure="false">{#N/A,#N/A,TRUE,"Serviços"}</definedName>
    <definedName function="false" hidden="true" name="JANEIRO2003_3_5" vbProcedure="false">{#N/A,#N/A,TRUE,"Serviços"}</definedName>
    <definedName function="false" hidden="true" name="JANEIRO2003_3_5_1" vbProcedure="false">{#N/A,#N/A,TRUE,"Serviços"}</definedName>
    <definedName function="false" hidden="true" name="JANEIRO2003_4" vbProcedure="false">{#N/A,#N/A,TRUE,"Serviços"}</definedName>
    <definedName function="false" hidden="true" name="JANEIRO2003_4_1" vbProcedure="false">{#N/A,#N/A,TRUE,"Serviços"}</definedName>
    <definedName function="false" hidden="true" name="JANEIRO2003_4_1_1" vbProcedure="false">{#N/A,#N/A,TRUE,"Serviços"}</definedName>
    <definedName function="false" hidden="true" name="JANEIRO2003_4_1_1_1" vbProcedure="false">{#N/A,#N/A,TRUE,"Serviços"}</definedName>
    <definedName function="false" hidden="true" name="JANEIRO2003_4_1_1_1_1" vbProcedure="false">{#N/A,#N/A,TRUE,"Serviços"}</definedName>
    <definedName function="false" hidden="true" name="JANEIRO2003_4_1_1_1_1_1" vbProcedure="false">{#N/A,#N/A,TRUE,"Serviços"}</definedName>
    <definedName function="false" hidden="true" name="JANEIRO2003_4_1_1_1_2" vbProcedure="false">{#N/A,#N/A,TRUE,"Serviços"}</definedName>
    <definedName function="false" hidden="true" name="JANEIRO2003_4_1_1_2" vbProcedure="false">{#N/A,#N/A,TRUE,"Serviços"}</definedName>
    <definedName function="false" hidden="true" name="JANEIRO2003_4_1_1_2_1" vbProcedure="false">{#N/A,#N/A,TRUE,"Serviços"}</definedName>
    <definedName function="false" hidden="true" name="JANEIRO2003_4_1_1_2_2" vbProcedure="false">{#N/A,#N/A,TRUE,"Serviços"}</definedName>
    <definedName function="false" hidden="true" name="JANEIRO2003_4_1_1_3" vbProcedure="false">{#N/A,#N/A,TRUE,"Serviços"}</definedName>
    <definedName function="false" hidden="true" name="JANEIRO2003_4_1_1_3_1" vbProcedure="false">{#N/A,#N/A,TRUE,"Serviços"}</definedName>
    <definedName function="false" hidden="true" name="JANEIRO2003_4_1_1_3_2" vbProcedure="false">{#N/A,#N/A,TRUE,"Serviços"}</definedName>
    <definedName function="false" hidden="true" name="JANEIRO2003_4_1_1_4" vbProcedure="false">{#N/A,#N/A,TRUE,"Serviços"}</definedName>
    <definedName function="false" hidden="true" name="JANEIRO2003_4_1_1_5" vbProcedure="false">{#N/A,#N/A,TRUE,"Serviços"}</definedName>
    <definedName function="false" hidden="true" name="JANEIRO2003_4_1_2" vbProcedure="false">{#N/A,#N/A,TRUE,"Serviços"}</definedName>
    <definedName function="false" hidden="true" name="JANEIRO2003_4_1_2_1" vbProcedure="false">{#N/A,#N/A,TRUE,"Serviços"}</definedName>
    <definedName function="false" hidden="true" name="JANEIRO2003_4_1_2_1_1" vbProcedure="false">{#N/A,#N/A,TRUE,"Serviços"}</definedName>
    <definedName function="false" hidden="true" name="JANEIRO2003_4_1_2_2" vbProcedure="false">{#N/A,#N/A,TRUE,"Serviços"}</definedName>
    <definedName function="false" hidden="true" name="JANEIRO2003_4_1_3" vbProcedure="false">{#N/A,#N/A,TRUE,"Serviços"}</definedName>
    <definedName function="false" hidden="true" name="JANEIRO2003_4_1_3_1" vbProcedure="false">{#N/A,#N/A,TRUE,"Serviços"}</definedName>
    <definedName function="false" hidden="true" name="JANEIRO2003_4_1_3_1_1" vbProcedure="false">{#N/A,#N/A,TRUE,"Serviços"}</definedName>
    <definedName function="false" hidden="true" name="JANEIRO2003_4_1_3_2" vbProcedure="false">{#N/A,#N/A,TRUE,"Serviços"}</definedName>
    <definedName function="false" hidden="true" name="JANEIRO2003_4_1_4" vbProcedure="false">{#N/A,#N/A,TRUE,"Serviços"}</definedName>
    <definedName function="false" hidden="true" name="JANEIRO2003_4_1_4_1" vbProcedure="false">{#N/A,#N/A,TRUE,"Serviços"}</definedName>
    <definedName function="false" hidden="true" name="JANEIRO2003_4_1_5" vbProcedure="false">{#N/A,#N/A,TRUE,"Serviços"}</definedName>
    <definedName function="false" hidden="true" name="JANEIRO2003_4_1_5_1" vbProcedure="false">{#N/A,#N/A,TRUE,"Serviços"}</definedName>
    <definedName function="false" hidden="true" name="JANEIRO2003_4_2" vbProcedure="false">{#N/A,#N/A,TRUE,"Serviços"}</definedName>
    <definedName function="false" hidden="true" name="JANEIRO2003_4_2_1" vbProcedure="false">{#N/A,#N/A,TRUE,"Serviços"}</definedName>
    <definedName function="false" hidden="true" name="JANEIRO2003_4_2_1_1" vbProcedure="false">{#N/A,#N/A,TRUE,"Serviços"}</definedName>
    <definedName function="false" hidden="true" name="JANEIRO2003_4_2_1_1_1" vbProcedure="false">{#N/A,#N/A,TRUE,"Serviços"}</definedName>
    <definedName function="false" hidden="true" name="JANEIRO2003_4_2_1_2" vbProcedure="false">{#N/A,#N/A,TRUE,"Serviços"}</definedName>
    <definedName function="false" hidden="true" name="JANEIRO2003_4_2_2" vbProcedure="false">{#N/A,#N/A,TRUE,"Serviços"}</definedName>
    <definedName function="false" hidden="true" name="JANEIRO2003_4_2_2_1" vbProcedure="false">{#N/A,#N/A,TRUE,"Serviços"}</definedName>
    <definedName function="false" hidden="true" name="JANEIRO2003_4_2_2_2" vbProcedure="false">{#N/A,#N/A,TRUE,"Serviços"}</definedName>
    <definedName function="false" hidden="true" name="JANEIRO2003_4_2_3" vbProcedure="false">{#N/A,#N/A,TRUE,"Serviços"}</definedName>
    <definedName function="false" hidden="true" name="JANEIRO2003_4_2_3_1" vbProcedure="false">{#N/A,#N/A,TRUE,"Serviços"}</definedName>
    <definedName function="false" hidden="true" name="JANEIRO2003_4_2_3_2" vbProcedure="false">{#N/A,#N/A,TRUE,"Serviços"}</definedName>
    <definedName function="false" hidden="true" name="JANEIRO2003_4_2_4" vbProcedure="false">{#N/A,#N/A,TRUE,"Serviços"}</definedName>
    <definedName function="false" hidden="true" name="JANEIRO2003_4_2_5" vbProcedure="false">{#N/A,#N/A,TRUE,"Serviços"}</definedName>
    <definedName function="false" hidden="true" name="JANEIRO2003_4_3" vbProcedure="false">{#N/A,#N/A,TRUE,"Serviços"}</definedName>
    <definedName function="false" hidden="true" name="JANEIRO2003_4_3_1" vbProcedure="false">{#N/A,#N/A,TRUE,"Serviços"}</definedName>
    <definedName function="false" hidden="true" name="JANEIRO2003_4_3_1_1" vbProcedure="false">{#N/A,#N/A,TRUE,"Serviços"}</definedName>
    <definedName function="false" hidden="true" name="JANEIRO2003_4_3_2" vbProcedure="false">{#N/A,#N/A,TRUE,"Serviços"}</definedName>
    <definedName function="false" hidden="true" name="JANEIRO2003_4_4" vbProcedure="false">{#N/A,#N/A,TRUE,"Serviços"}</definedName>
    <definedName function="false" hidden="true" name="JANEIRO2003_4_4_1" vbProcedure="false">{#N/A,#N/A,TRUE,"Serviços"}</definedName>
    <definedName function="false" hidden="true" name="JANEIRO2003_4_4_1_1" vbProcedure="false">{#N/A,#N/A,TRUE,"Serviços"}</definedName>
    <definedName function="false" hidden="true" name="JANEIRO2003_4_4_2" vbProcedure="false">{#N/A,#N/A,TRUE,"Serviços"}</definedName>
    <definedName function="false" hidden="true" name="JANEIRO2003_4_5" vbProcedure="false">{#N/A,#N/A,TRUE,"Serviços"}</definedName>
    <definedName function="false" hidden="true" name="JANEIRO2003_4_5_1" vbProcedure="false">{#N/A,#N/A,TRUE,"Serviços"}</definedName>
    <definedName function="false" hidden="true" name="JANEIRO2003_5" vbProcedure="false">{#N/A,#N/A,TRUE,"Serviços"}</definedName>
    <definedName function="false" hidden="true" name="JANEIRO2003_5_1" vbProcedure="false">{#N/A,#N/A,TRUE,"Serviços"}</definedName>
    <definedName function="false" hidden="true" name="JANEIRO2003_5_1_1" vbProcedure="false">{#N/A,#N/A,TRUE,"Serviços"}</definedName>
    <definedName function="false" hidden="true" name="JANEIRO2003_5_1_1_1" vbProcedure="false">{#N/A,#N/A,TRUE,"Serviços"}</definedName>
    <definedName function="false" hidden="true" name="JANEIRO2003_5_1_1_1_1" vbProcedure="false">{#N/A,#N/A,TRUE,"Serviços"}</definedName>
    <definedName function="false" hidden="true" name="JANEIRO2003_5_1_1_1_1_1" vbProcedure="false">{#N/A,#N/A,TRUE,"Serviços"}</definedName>
    <definedName function="false" hidden="true" name="JANEIRO2003_5_1_1_1_2" vbProcedure="false">{#N/A,#N/A,TRUE,"Serviços"}</definedName>
    <definedName function="false" hidden="true" name="JANEIRO2003_5_1_1_2" vbProcedure="false">{#N/A,#N/A,TRUE,"Serviços"}</definedName>
    <definedName function="false" hidden="true" name="JANEIRO2003_5_1_1_2_1" vbProcedure="false">{#N/A,#N/A,TRUE,"Serviços"}</definedName>
    <definedName function="false" hidden="true" name="JANEIRO2003_5_1_1_2_2" vbProcedure="false">{#N/A,#N/A,TRUE,"Serviços"}</definedName>
    <definedName function="false" hidden="true" name="JANEIRO2003_5_1_1_3" vbProcedure="false">{#N/A,#N/A,TRUE,"Serviços"}</definedName>
    <definedName function="false" hidden="true" name="JANEIRO2003_5_1_1_3_1" vbProcedure="false">{#N/A,#N/A,TRUE,"Serviços"}</definedName>
    <definedName function="false" hidden="true" name="JANEIRO2003_5_1_1_3_2" vbProcedure="false">{#N/A,#N/A,TRUE,"Serviços"}</definedName>
    <definedName function="false" hidden="true" name="JANEIRO2003_5_1_1_4" vbProcedure="false">{#N/A,#N/A,TRUE,"Serviços"}</definedName>
    <definedName function="false" hidden="true" name="JANEIRO2003_5_1_1_5" vbProcedure="false">{#N/A,#N/A,TRUE,"Serviços"}</definedName>
    <definedName function="false" hidden="true" name="JANEIRO2003_5_1_2" vbProcedure="false">{#N/A,#N/A,TRUE,"Serviços"}</definedName>
    <definedName function="false" hidden="true" name="JANEIRO2003_5_1_2_1" vbProcedure="false">{#N/A,#N/A,TRUE,"Serviços"}</definedName>
    <definedName function="false" hidden="true" name="JANEIRO2003_5_1_2_1_1" vbProcedure="false">{#N/A,#N/A,TRUE,"Serviços"}</definedName>
    <definedName function="false" hidden="true" name="JANEIRO2003_5_1_2_2" vbProcedure="false">{#N/A,#N/A,TRUE,"Serviços"}</definedName>
    <definedName function="false" hidden="true" name="JANEIRO2003_5_1_3" vbProcedure="false">{#N/A,#N/A,TRUE,"Serviços"}</definedName>
    <definedName function="false" hidden="true" name="JANEIRO2003_5_1_3_1" vbProcedure="false">{#N/A,#N/A,TRUE,"Serviços"}</definedName>
    <definedName function="false" hidden="true" name="JANEIRO2003_5_1_3_1_1" vbProcedure="false">{#N/A,#N/A,TRUE,"Serviços"}</definedName>
    <definedName function="false" hidden="true" name="JANEIRO2003_5_1_3_2" vbProcedure="false">{#N/A,#N/A,TRUE,"Serviços"}</definedName>
    <definedName function="false" hidden="true" name="JANEIRO2003_5_1_4" vbProcedure="false">{#N/A,#N/A,TRUE,"Serviços"}</definedName>
    <definedName function="false" hidden="true" name="JANEIRO2003_5_1_4_1" vbProcedure="false">{#N/A,#N/A,TRUE,"Serviços"}</definedName>
    <definedName function="false" hidden="true" name="JANEIRO2003_5_1_5" vbProcedure="false">{#N/A,#N/A,TRUE,"Serviços"}</definedName>
    <definedName function="false" hidden="true" name="JANEIRO2003_5_1_5_1" vbProcedure="false">{#N/A,#N/A,TRUE,"Serviços"}</definedName>
    <definedName function="false" hidden="true" name="JANEIRO2003_5_2" vbProcedure="false">{#N/A,#N/A,TRUE,"Serviços"}</definedName>
    <definedName function="false" hidden="true" name="JANEIRO2003_5_2_1" vbProcedure="false">{#N/A,#N/A,TRUE,"Serviços"}</definedName>
    <definedName function="false" hidden="true" name="JANEIRO2003_5_2_1_1" vbProcedure="false">{#N/A,#N/A,TRUE,"Serviços"}</definedName>
    <definedName function="false" hidden="true" name="JANEIRO2003_5_2_1_1_1" vbProcedure="false">{#N/A,#N/A,TRUE,"Serviços"}</definedName>
    <definedName function="false" hidden="true" name="JANEIRO2003_5_2_1_2" vbProcedure="false">{#N/A,#N/A,TRUE,"Serviços"}</definedName>
    <definedName function="false" hidden="true" name="JANEIRO2003_5_2_2" vbProcedure="false">{#N/A,#N/A,TRUE,"Serviços"}</definedName>
    <definedName function="false" hidden="true" name="JANEIRO2003_5_2_2_1" vbProcedure="false">{#N/A,#N/A,TRUE,"Serviços"}</definedName>
    <definedName function="false" hidden="true" name="JANEIRO2003_5_2_2_2" vbProcedure="false">{#N/A,#N/A,TRUE,"Serviços"}</definedName>
    <definedName function="false" hidden="true" name="JANEIRO2003_5_2_3" vbProcedure="false">{#N/A,#N/A,TRUE,"Serviços"}</definedName>
    <definedName function="false" hidden="true" name="JANEIRO2003_5_2_3_1" vbProcedure="false">{#N/A,#N/A,TRUE,"Serviços"}</definedName>
    <definedName function="false" hidden="true" name="JANEIRO2003_5_2_3_2" vbProcedure="false">{#N/A,#N/A,TRUE,"Serviços"}</definedName>
    <definedName function="false" hidden="true" name="JANEIRO2003_5_2_4" vbProcedure="false">{#N/A,#N/A,TRUE,"Serviços"}</definedName>
    <definedName function="false" hidden="true" name="JANEIRO2003_5_2_5" vbProcedure="false">{#N/A,#N/A,TRUE,"Serviços"}</definedName>
    <definedName function="false" hidden="true" name="JANEIRO2003_5_3" vbProcedure="false">{#N/A,#N/A,TRUE,"Serviços"}</definedName>
    <definedName function="false" hidden="true" name="JANEIRO2003_5_3_1" vbProcedure="false">{#N/A,#N/A,TRUE,"Serviços"}</definedName>
    <definedName function="false" hidden="true" name="JANEIRO2003_5_3_1_1" vbProcedure="false">{#N/A,#N/A,TRUE,"Serviços"}</definedName>
    <definedName function="false" hidden="true" name="JANEIRO2003_5_3_2" vbProcedure="false">{#N/A,#N/A,TRUE,"Serviços"}</definedName>
    <definedName function="false" hidden="true" name="JANEIRO2003_5_4" vbProcedure="false">{#N/A,#N/A,TRUE,"Serviços"}</definedName>
    <definedName function="false" hidden="true" name="JANEIRO2003_5_4_1" vbProcedure="false">{#N/A,#N/A,TRUE,"Serviços"}</definedName>
    <definedName function="false" hidden="true" name="JANEIRO2003_5_4_1_1" vbProcedure="false">{#N/A,#N/A,TRUE,"Serviços"}</definedName>
    <definedName function="false" hidden="true" name="JANEIRO2003_5_4_2" vbProcedure="false">{#N/A,#N/A,TRUE,"Serviços"}</definedName>
    <definedName function="false" hidden="true" name="JANEIRO2003_5_5" vbProcedure="false">{#N/A,#N/A,TRUE,"Serviços"}</definedName>
    <definedName function="false" hidden="true" name="JANEIRO2003_5_5_1" vbProcedure="false">{#N/A,#N/A,TRUE,"Serviços"}</definedName>
    <definedName function="false" hidden="false" name="jantar" vbProcedure="false">#REF!</definedName>
    <definedName function="false" hidden="false" name="jar" vbProcedure="false">#REF!</definedName>
    <definedName function="false" hidden="false" name="JAZIDA" vbProcedure="false">#REF!</definedName>
    <definedName function="false" hidden="false" name="JAZIDA.PISTA" vbProcedure="false">#REF!</definedName>
    <definedName function="false" hidden="false" name="JAZIDA.USINA" vbProcedure="false">#REF!</definedName>
    <definedName function="false" hidden="false" name="jazida2" vbProcedure="false">"$TransComerc_Basc10m³.$#REF!$#REF!"</definedName>
    <definedName function="false" hidden="false" name="jazida2_20" vbProcedure="false">"$TransLocalBasc10m³.$#REF!$#REF!"</definedName>
    <definedName function="false" hidden="false" name="Jazidas" vbProcedure="false">#REF!</definedName>
    <definedName function="false" hidden="false" name="JAZIDA___jazida_pista" vbProcedure="false">#REF!</definedName>
    <definedName function="false" hidden="false" name="JAZIDA___jazida_usina" vbProcedure="false">#REF!</definedName>
    <definedName function="false" hidden="true" name="JBEDSDWDSA" vbProcedure="false">#REF!</definedName>
    <definedName function="false" hidden="true" name="jcdc" vbProcedure="false">#REF!</definedName>
    <definedName function="false" hidden="false" name="jcgv" vbProcedure="false">(#REF!,#REF!)</definedName>
    <definedName function="false" hidden="false" name="jd" vbProcedure="false">#REF!</definedName>
    <definedName function="false" hidden="true" name="jdfjewf" vbProcedure="false">{#N/A,#N/A,FALSE,"지침";#N/A,#N/A,FALSE,"환경분석";#N/A,#N/A,FALSE,"Sheet16"}</definedName>
    <definedName function="false" hidden="true" name="jdfjewf_1" vbProcedure="false">{#N/A,#N/A,FALSE,"지침";#N/A,#N/A,FALSE,"환경분석";#N/A,#N/A,FALSE,"Sheet16"}</definedName>
    <definedName function="false" hidden="true" name="jdfjewf_1_1" vbProcedure="false">{#N/A,#N/A,FALSE,"지침";#N/A,#N/A,FALSE,"환경분석";#N/A,#N/A,FALSE,"Sheet16"}</definedName>
    <definedName function="false" hidden="true" name="jdfjewf_1_1_1" vbProcedure="false">{#N/A,#N/A,FALSE,"지침";#N/A,#N/A,FALSE,"환경분석";#N/A,#N/A,FALSE,"Sheet16"}</definedName>
    <definedName function="false" hidden="true" name="jdfjewf_1_2" vbProcedure="false">{#N/A,#N/A,FALSE,"지침";#N/A,#N/A,FALSE,"환경분석";#N/A,#N/A,FALSE,"Sheet16"}</definedName>
    <definedName function="false" hidden="true" name="jdfjewf_2" vbProcedure="false">{#N/A,#N/A,FALSE,"지침";#N/A,#N/A,FALSE,"환경분석";#N/A,#N/A,FALSE,"Sheet16"}</definedName>
    <definedName function="false" hidden="false" name="jdjd" vbProcedure="false">#REF!</definedName>
    <definedName function="false" hidden="false" name="jdjd_8" vbProcedure="false">#REF!</definedName>
    <definedName function="false" hidden="false" name="jdjd_9" vbProcedure="false">#REF!</definedName>
    <definedName function="false" hidden="false" name="JELE" vbProcedure="false">#REF!</definedName>
    <definedName function="false" hidden="false" name="JF" vbProcedure="false">#N/A</definedName>
    <definedName function="false" hidden="true" name="jfghjghk" vbProcedure="false">{"'CptDifn'!$AA$32:$AG$32"}</definedName>
    <definedName function="false" hidden="true" name="jfghjghk_1" vbProcedure="false">{"'CptDifn'!$AA$32:$AG$32"}</definedName>
    <definedName function="false" hidden="true" name="jfghjghk_1_1" vbProcedure="false">{"'CptDifn'!$AA$32:$AG$32"}</definedName>
    <definedName function="false" hidden="true" name="jfghjghk_1_1_1" vbProcedure="false">{"'CptDifn'!$AA$32:$AG$32"}</definedName>
    <definedName function="false" hidden="true" name="jfghjghk_1_2" vbProcedure="false">{"'CptDifn'!$AA$32:$AG$32"}</definedName>
    <definedName function="false" hidden="true" name="jfghjghk_2" vbProcedure="false">{"'CptDifn'!$AA$32:$AG$32"}</definedName>
    <definedName function="false" hidden="false" name="jfgj" vbProcedure="false">#REF!</definedName>
    <definedName function="false" hidden="true" name="jfgjfgj" vbProcedure="false">{"'CptDifn'!$AA$32:$AG$32"}</definedName>
    <definedName function="false" hidden="true" name="jfgjfgj_1" vbProcedure="false">{"'CptDifn'!$AA$32:$AG$32"}</definedName>
    <definedName function="false" hidden="true" name="jfgjfgj_1_1" vbProcedure="false">{"'CptDifn'!$AA$32:$AG$32"}</definedName>
    <definedName function="false" hidden="true" name="jfgjfgj_1_1_1" vbProcedure="false">{"'CptDifn'!$AA$32:$AG$32"}</definedName>
    <definedName function="false" hidden="true" name="jfgjfgj_1_2" vbProcedure="false">{"'CptDifn'!$AA$32:$AG$32"}</definedName>
    <definedName function="false" hidden="true" name="jfgjfgj_2" vbProcedure="false">{"'CptDifn'!$AA$32:$AG$32"}</definedName>
    <definedName function="false" hidden="false" name="jfhjfhj" vbProcedure="false">#REF!</definedName>
    <definedName function="false" hidden="false" name="jfhjfjf" vbProcedure="false">#REF!</definedName>
    <definedName function="false" hidden="true" name="jfjhfgh" vbProcedure="false">{"'CptDifn'!$AA$32:$AG$32"}</definedName>
    <definedName function="false" hidden="true" name="jfjhfgh_1" vbProcedure="false">{"'CptDifn'!$AA$32:$AG$32"}</definedName>
    <definedName function="false" hidden="true" name="jfjhfgh_1_1" vbProcedure="false">{"'CptDifn'!$AA$32:$AG$32"}</definedName>
    <definedName function="false" hidden="true" name="jfjhfgh_1_1_1" vbProcedure="false">{"'CptDifn'!$AA$32:$AG$32"}</definedName>
    <definedName function="false" hidden="true" name="jfjhfgh_1_2" vbProcedure="false">{"'CptDifn'!$AA$32:$AG$32"}</definedName>
    <definedName function="false" hidden="true" name="jfjhfgh_2" vbProcedure="false">{"'CptDifn'!$AA$32:$AG$32"}</definedName>
    <definedName function="false" hidden="false" name="jfl" vbProcedure="false">#REF!</definedName>
    <definedName function="false" hidden="true" name="JFSJFSJFLJSDÇFL" vbProcedure="false">{"'REL CUSTODIF'!$B$1:$H$72"}</definedName>
    <definedName function="false" hidden="true" name="JFSJFSJFLJSDÇFL_1" vbProcedure="false">{"'REL CUSTODIF'!$B$1:$H$72"}</definedName>
    <definedName function="false" hidden="true" name="JFSJFSJFLJSDÇFL_1_1" vbProcedure="false">{"'REL CUSTODIF'!$B$1:$H$72"}</definedName>
    <definedName function="false" hidden="true" name="JFSJFSJFLJSDÇFL_1_1_1" vbProcedure="false">{"'REL CUSTODIF'!$B$1:$H$72"}</definedName>
    <definedName function="false" hidden="true" name="JFSJFSJFLJSDÇFL_1_2" vbProcedure="false">{"'REL CUSTODIF'!$B$1:$H$72"}</definedName>
    <definedName function="false" hidden="true" name="JFSJFSJFLJSDÇFL_2" vbProcedure="false">{"'REL CUSTODIF'!$B$1:$H$72"}</definedName>
    <definedName function="false" hidden="true" name="jg" vbProcedure="false">{#N/A,#N/A,FALSE,"RESUMO-BB1";#N/A,#N/A,FALSE,"MOD-A01-R - BB1";#N/A,#N/A,FALSE,"URB-BB1"}</definedName>
    <definedName function="false" hidden="true" name="jgg" vbProcedure="false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function="false" hidden="true" name="jh" vbProcedure="false">{"'CptDifn'!$AA$32:$AG$32"}</definedName>
    <definedName function="false" hidden="false" name="jhfjjfj" vbProcedure="false">#REF!</definedName>
    <definedName function="false" hidden="true" name="jhg" vbProcedure="false">#REF!</definedName>
    <definedName function="false" hidden="true" name="jhgf" vbProcedure="false">{"'CptDifn'!$AA$32:$AG$32"}</definedName>
    <definedName function="false" hidden="true" name="jhgf_1" vbProcedure="false">{"'CptDifn'!$AA$32:$AG$32"}</definedName>
    <definedName function="false" hidden="true" name="jhgf_1_1" vbProcedure="false">{"'CptDifn'!$AA$32:$AG$32"}</definedName>
    <definedName function="false" hidden="true" name="jhgf_1_1_1" vbProcedure="false">{"'CptDifn'!$AA$32:$AG$32"}</definedName>
    <definedName function="false" hidden="true" name="jhgf_1_2" vbProcedure="false">{"'CptDifn'!$AA$32:$AG$32"}</definedName>
    <definedName function="false" hidden="true" name="jhgf_2" vbProcedure="false">{"'CptDifn'!$AA$32:$AG$32"}</definedName>
    <definedName function="false" hidden="false" name="jhj" vbProcedure="false">#N/A</definedName>
    <definedName function="false" hidden="false" name="jhjdf" vbProcedure="false">#REF!</definedName>
    <definedName function="false" hidden="true" name="jhjhjhjju" vbProcedure="false">{#N/A,#N/A,FALSE,"MO (2)"}</definedName>
    <definedName function="false" hidden="true" name="jhjhjhjju_1" vbProcedure="false">{#N/A,#N/A,FALSE,"MO (2)"}</definedName>
    <definedName function="false" hidden="true" name="jhjhjhjju_1_1" vbProcedure="false">{#N/A,#N/A,FALSE,"MO (2)"}</definedName>
    <definedName function="false" hidden="true" name="jhjhjhjju_1_1_1" vbProcedure="false">{#N/A,#N/A,FALSE,"MO (2)"}</definedName>
    <definedName function="false" hidden="true" name="jhjhjhjju_1_1_1_1" vbProcedure="false">{#N/A,#N/A,FALSE,"MO (2)"}</definedName>
    <definedName function="false" hidden="true" name="jhjhjhjju_1_1_1_1_1" vbProcedure="false">{#N/A,#N/A,FALSE,"MO (2)"}</definedName>
    <definedName function="false" hidden="true" name="jhjhjhjju_1_1_1_1_1_1" vbProcedure="false">{#N/A,#N/A,FALSE,"MO (2)"}</definedName>
    <definedName function="false" hidden="true" name="jhjhjhjju_1_1_1_1_1_1_1" vbProcedure="false">{#N/A,#N/A,FALSE,"MO (2)"}</definedName>
    <definedName function="false" hidden="true" name="jhjhjhjju_1_1_1_1_1_2" vbProcedure="false">{#N/A,#N/A,FALSE,"MO (2)"}</definedName>
    <definedName function="false" hidden="true" name="jhjhjhjju_1_1_1_1_1_3" vbProcedure="false">{#N/A,#N/A,FALSE,"MO (2)"}</definedName>
    <definedName function="false" hidden="true" name="jhjhjhjju_1_1_1_1_2" vbProcedure="false">{#N/A,#N/A,FALSE,"MO (2)"}</definedName>
    <definedName function="false" hidden="true" name="jhjhjhjju_1_1_1_1_2_1" vbProcedure="false">{#N/A,#N/A,FALSE,"MO (2)"}</definedName>
    <definedName function="false" hidden="true" name="jhjhjhjju_1_1_1_1_2_2" vbProcedure="false">{#N/A,#N/A,FALSE,"MO (2)"}</definedName>
    <definedName function="false" hidden="true" name="jhjhjhjju_1_1_1_1_3" vbProcedure="false">{#N/A,#N/A,FALSE,"MO (2)"}</definedName>
    <definedName function="false" hidden="true" name="jhjhjhjju_1_1_1_1_3_1" vbProcedure="false">{#N/A,#N/A,FALSE,"MO (2)"}</definedName>
    <definedName function="false" hidden="true" name="jhjhjhjju_1_1_1_1_3_2" vbProcedure="false">{#N/A,#N/A,FALSE,"MO (2)"}</definedName>
    <definedName function="false" hidden="true" name="jhjhjhjju_1_1_1_1_4" vbProcedure="false">{#N/A,#N/A,FALSE,"MO (2)"}</definedName>
    <definedName function="false" hidden="true" name="jhjhjhjju_1_1_1_1_5" vbProcedure="false">{#N/A,#N/A,FALSE,"MO (2)"}</definedName>
    <definedName function="false" hidden="true" name="jhjhjhjju_1_1_1_2" vbProcedure="false">{#N/A,#N/A,FALSE,"MO (2)"}</definedName>
    <definedName function="false" hidden="true" name="jhjhjhjju_1_1_1_2_1" vbProcedure="false">{#N/A,#N/A,FALSE,"MO (2)"}</definedName>
    <definedName function="false" hidden="true" name="jhjhjhjju_1_1_1_2_1_1" vbProcedure="false">{#N/A,#N/A,FALSE,"MO (2)"}</definedName>
    <definedName function="false" hidden="true" name="jhjhjhjju_1_1_1_2_1_1_1" vbProcedure="false">{#N/A,#N/A,FALSE,"MO (2)"}</definedName>
    <definedName function="false" hidden="true" name="jhjhjhjju_1_1_1_2_1_2" vbProcedure="false">{#N/A,#N/A,FALSE,"MO (2)"}</definedName>
    <definedName function="false" hidden="true" name="jhjhjhjju_1_1_1_2_2" vbProcedure="false">{#N/A,#N/A,FALSE,"MO (2)"}</definedName>
    <definedName function="false" hidden="true" name="jhjhjhjju_1_1_1_2_2_1" vbProcedure="false">{#N/A,#N/A,FALSE,"MO (2)"}</definedName>
    <definedName function="false" hidden="true" name="jhjhjhjju_1_1_1_2_2_2" vbProcedure="false">{#N/A,#N/A,FALSE,"MO (2)"}</definedName>
    <definedName function="false" hidden="true" name="jhjhjhjju_1_1_1_2_3" vbProcedure="false">{#N/A,#N/A,FALSE,"MO (2)"}</definedName>
    <definedName function="false" hidden="true" name="jhjhjhjju_1_1_1_2_3_1" vbProcedure="false">{#N/A,#N/A,FALSE,"MO (2)"}</definedName>
    <definedName function="false" hidden="true" name="jhjhjhjju_1_1_1_2_3_2" vbProcedure="false">{#N/A,#N/A,FALSE,"MO (2)"}</definedName>
    <definedName function="false" hidden="true" name="jhjhjhjju_1_1_1_2_4" vbProcedure="false">{#N/A,#N/A,FALSE,"MO (2)"}</definedName>
    <definedName function="false" hidden="true" name="jhjhjhjju_1_1_1_2_5" vbProcedure="false">{#N/A,#N/A,FALSE,"MO (2)"}</definedName>
    <definedName function="false" hidden="true" name="jhjhjhjju_1_1_1_3" vbProcedure="false">{#N/A,#N/A,FALSE,"MO (2)"}</definedName>
    <definedName function="false" hidden="true" name="jhjhjhjju_1_1_1_3_1" vbProcedure="false">{#N/A,#N/A,FALSE,"MO (2)"}</definedName>
    <definedName function="false" hidden="true" name="jhjhjhjju_1_1_1_3_1_1" vbProcedure="false">{#N/A,#N/A,FALSE,"MO (2)"}</definedName>
    <definedName function="false" hidden="true" name="jhjhjhjju_1_1_1_3_2" vbProcedure="false">{#N/A,#N/A,FALSE,"MO (2)"}</definedName>
    <definedName function="false" hidden="true" name="jhjhjhjju_1_1_1_4" vbProcedure="false">{#N/A,#N/A,FALSE,"MO (2)"}</definedName>
    <definedName function="false" hidden="true" name="jhjhjhjju_1_1_1_4_1" vbProcedure="false">{#N/A,#N/A,FALSE,"MO (2)"}</definedName>
    <definedName function="false" hidden="true" name="jhjhjhjju_1_1_1_4_1_1" vbProcedure="false">{#N/A,#N/A,FALSE,"MO (2)"}</definedName>
    <definedName function="false" hidden="true" name="jhjhjhjju_1_1_1_4_2" vbProcedure="false">{#N/A,#N/A,FALSE,"MO (2)"}</definedName>
    <definedName function="false" hidden="true" name="jhjhjhjju_1_1_1_5" vbProcedure="false">{#N/A,#N/A,FALSE,"MO (2)"}</definedName>
    <definedName function="false" hidden="true" name="jhjhjhjju_1_1_1_5_1" vbProcedure="false">{#N/A,#N/A,FALSE,"MO (2)"}</definedName>
    <definedName function="false" hidden="true" name="jhjhjhjju_1_1_2" vbProcedure="false">{#N/A,#N/A,FALSE,"MO (2)"}</definedName>
    <definedName function="false" hidden="true" name="jhjhjhjju_1_1_2_1" vbProcedure="false">{#N/A,#N/A,FALSE,"MO (2)"}</definedName>
    <definedName function="false" hidden="true" name="jhjhjhjju_1_1_2_1_1" vbProcedure="false">{#N/A,#N/A,FALSE,"MO (2)"}</definedName>
    <definedName function="false" hidden="true" name="jhjhjhjju_1_1_2_1_1_1" vbProcedure="false">{#N/A,#N/A,FALSE,"MO (2)"}</definedName>
    <definedName function="false" hidden="true" name="jhjhjhjju_1_1_2_1_2" vbProcedure="false">{#N/A,#N/A,FALSE,"MO (2)"}</definedName>
    <definedName function="false" hidden="true" name="jhjhjhjju_1_1_2_2" vbProcedure="false">{#N/A,#N/A,FALSE,"MO (2)"}</definedName>
    <definedName function="false" hidden="true" name="jhjhjhjju_1_1_2_2_1" vbProcedure="false">{#N/A,#N/A,FALSE,"MO (2)"}</definedName>
    <definedName function="false" hidden="true" name="jhjhjhjju_1_1_2_2_2" vbProcedure="false">{#N/A,#N/A,FALSE,"MO (2)"}</definedName>
    <definedName function="false" hidden="true" name="jhjhjhjju_1_1_2_3" vbProcedure="false">{#N/A,#N/A,FALSE,"MO (2)"}</definedName>
    <definedName function="false" hidden="true" name="jhjhjhjju_1_1_2_3_1" vbProcedure="false">{#N/A,#N/A,FALSE,"MO (2)"}</definedName>
    <definedName function="false" hidden="true" name="jhjhjhjju_1_1_2_3_2" vbProcedure="false">{#N/A,#N/A,FALSE,"MO (2)"}</definedName>
    <definedName function="false" hidden="true" name="jhjhjhjju_1_1_2_4" vbProcedure="false">{#N/A,#N/A,FALSE,"MO (2)"}</definedName>
    <definedName function="false" hidden="true" name="jhjhjhjju_1_1_2_5" vbProcedure="false">{#N/A,#N/A,FALSE,"MO (2)"}</definedName>
    <definedName function="false" hidden="true" name="jhjhjhjju_1_1_3" vbProcedure="false">{#N/A,#N/A,FALSE,"MO (2)"}</definedName>
    <definedName function="false" hidden="true" name="jhjhjhjju_1_1_3_1" vbProcedure="false">{#N/A,#N/A,FALSE,"MO (2)"}</definedName>
    <definedName function="false" hidden="true" name="jhjhjhjju_1_1_3_1_1" vbProcedure="false">{#N/A,#N/A,FALSE,"MO (2)"}</definedName>
    <definedName function="false" hidden="true" name="jhjhjhjju_1_1_3_2" vbProcedure="false">{#N/A,#N/A,FALSE,"MO (2)"}</definedName>
    <definedName function="false" hidden="true" name="jhjhjhjju_1_1_4" vbProcedure="false">{#N/A,#N/A,FALSE,"MO (2)"}</definedName>
    <definedName function="false" hidden="true" name="jhjhjhjju_1_1_4_1" vbProcedure="false">{#N/A,#N/A,FALSE,"MO (2)"}</definedName>
    <definedName function="false" hidden="true" name="jhjhjhjju_1_1_4_1_1" vbProcedure="false">{#N/A,#N/A,FALSE,"MO (2)"}</definedName>
    <definedName function="false" hidden="true" name="jhjhjhjju_1_1_4_2" vbProcedure="false">{#N/A,#N/A,FALSE,"MO (2)"}</definedName>
    <definedName function="false" hidden="true" name="jhjhjhjju_1_1_5" vbProcedure="false">{#N/A,#N/A,FALSE,"MO (2)"}</definedName>
    <definedName function="false" hidden="true" name="jhjhjhjju_1_1_5_1" vbProcedure="false">{#N/A,#N/A,FALSE,"MO (2)"}</definedName>
    <definedName function="false" hidden="true" name="jhjhjhjju_1_2" vbProcedure="false">{#N/A,#N/A,FALSE,"MO (2)"}</definedName>
    <definedName function="false" hidden="true" name="jhjhjhjju_1_2_1" vbProcedure="false">{#N/A,#N/A,FALSE,"MO (2)"}</definedName>
    <definedName function="false" hidden="true" name="jhjhjhjju_1_2_1_1" vbProcedure="false">{#N/A,#N/A,FALSE,"MO (2)"}</definedName>
    <definedName function="false" hidden="true" name="jhjhjhjju_1_2_1_1_1" vbProcedure="false">{#N/A,#N/A,FALSE,"MO (2)"}</definedName>
    <definedName function="false" hidden="true" name="jhjhjhjju_1_2_1_2" vbProcedure="false">{#N/A,#N/A,FALSE,"MO (2)"}</definedName>
    <definedName function="false" hidden="true" name="jhjhjhjju_1_2_2" vbProcedure="false">{#N/A,#N/A,FALSE,"MO (2)"}</definedName>
    <definedName function="false" hidden="true" name="jhjhjhjju_1_2_2_1" vbProcedure="false">{#N/A,#N/A,FALSE,"MO (2)"}</definedName>
    <definedName function="false" hidden="true" name="jhjhjhjju_1_2_2_2" vbProcedure="false">{#N/A,#N/A,FALSE,"MO (2)"}</definedName>
    <definedName function="false" hidden="true" name="jhjhjhjju_1_2_3" vbProcedure="false">{#N/A,#N/A,FALSE,"MO (2)"}</definedName>
    <definedName function="false" hidden="true" name="jhjhjhjju_1_2_3_1" vbProcedure="false">{#N/A,#N/A,FALSE,"MO (2)"}</definedName>
    <definedName function="false" hidden="true" name="jhjhjhjju_1_2_3_2" vbProcedure="false">{#N/A,#N/A,FALSE,"MO (2)"}</definedName>
    <definedName function="false" hidden="true" name="jhjhjhjju_1_2_4" vbProcedure="false">{#N/A,#N/A,FALSE,"MO (2)"}</definedName>
    <definedName function="false" hidden="true" name="jhjhjhjju_1_2_5" vbProcedure="false">{#N/A,#N/A,FALSE,"MO (2)"}</definedName>
    <definedName function="false" hidden="true" name="jhjhjhjju_1_3" vbProcedure="false">{#N/A,#N/A,FALSE,"MO (2)"}</definedName>
    <definedName function="false" hidden="true" name="jhjhjhjju_1_3_1" vbProcedure="false">{#N/A,#N/A,FALSE,"MO (2)"}</definedName>
    <definedName function="false" hidden="true" name="jhjhjhjju_1_3_1_1" vbProcedure="false">{#N/A,#N/A,FALSE,"MO (2)"}</definedName>
    <definedName function="false" hidden="true" name="jhjhjhjju_1_3_2" vbProcedure="false">{#N/A,#N/A,FALSE,"MO (2)"}</definedName>
    <definedName function="false" hidden="true" name="jhjhjhjju_1_4" vbProcedure="false">{#N/A,#N/A,FALSE,"MO (2)"}</definedName>
    <definedName function="false" hidden="true" name="jhjhjhjju_1_4_1" vbProcedure="false">{#N/A,#N/A,FALSE,"MO (2)"}</definedName>
    <definedName function="false" hidden="true" name="jhjhjhjju_1_4_1_1" vbProcedure="false">{#N/A,#N/A,FALSE,"MO (2)"}</definedName>
    <definedName function="false" hidden="true" name="jhjhjhjju_1_4_2" vbProcedure="false">{#N/A,#N/A,FALSE,"MO (2)"}</definedName>
    <definedName function="false" hidden="true" name="jhjhjhjju_1_5" vbProcedure="false">{#N/A,#N/A,FALSE,"MO (2)"}</definedName>
    <definedName function="false" hidden="true" name="jhjhjhjju_1_5_1" vbProcedure="false">{#N/A,#N/A,FALSE,"MO (2)"}</definedName>
    <definedName function="false" hidden="true" name="jhjhjhjju_2" vbProcedure="false">{#N/A,#N/A,FALSE,"MO (2)"}</definedName>
    <definedName function="false" hidden="true" name="jhjhjhjju_2_1" vbProcedure="false">{#N/A,#N/A,FALSE,"MO (2)"}</definedName>
    <definedName function="false" hidden="true" name="jhjhjhjju_2_1_1" vbProcedure="false">{#N/A,#N/A,FALSE,"MO (2)"}</definedName>
    <definedName function="false" hidden="true" name="jhjhjhjju_2_1_1_1" vbProcedure="false">{#N/A,#N/A,FALSE,"MO (2)"}</definedName>
    <definedName function="false" hidden="true" name="jhjhjhjju_2_1_1_1_1" vbProcedure="false">{#N/A,#N/A,FALSE,"MO (2)"}</definedName>
    <definedName function="false" hidden="true" name="jhjhjhjju_2_1_1_1_1_1" vbProcedure="false">{#N/A,#N/A,FALSE,"MO (2)"}</definedName>
    <definedName function="false" hidden="true" name="jhjhjhjju_2_1_1_1_2" vbProcedure="false">{#N/A,#N/A,FALSE,"MO (2)"}</definedName>
    <definedName function="false" hidden="true" name="jhjhjhjju_2_1_1_2" vbProcedure="false">{#N/A,#N/A,FALSE,"MO (2)"}</definedName>
    <definedName function="false" hidden="true" name="jhjhjhjju_2_1_1_2_1" vbProcedure="false">{#N/A,#N/A,FALSE,"MO (2)"}</definedName>
    <definedName function="false" hidden="true" name="jhjhjhjju_2_1_1_2_2" vbProcedure="false">{#N/A,#N/A,FALSE,"MO (2)"}</definedName>
    <definedName function="false" hidden="true" name="jhjhjhjju_2_1_1_3" vbProcedure="false">{#N/A,#N/A,FALSE,"MO (2)"}</definedName>
    <definedName function="false" hidden="true" name="jhjhjhjju_2_1_1_3_1" vbProcedure="false">{#N/A,#N/A,FALSE,"MO (2)"}</definedName>
    <definedName function="false" hidden="true" name="jhjhjhjju_2_1_1_3_2" vbProcedure="false">{#N/A,#N/A,FALSE,"MO (2)"}</definedName>
    <definedName function="false" hidden="true" name="jhjhjhjju_2_1_1_4" vbProcedure="false">{#N/A,#N/A,FALSE,"MO (2)"}</definedName>
    <definedName function="false" hidden="true" name="jhjhjhjju_2_1_1_5" vbProcedure="false">{#N/A,#N/A,FALSE,"MO (2)"}</definedName>
    <definedName function="false" hidden="true" name="jhjhjhjju_2_1_2" vbProcedure="false">{#N/A,#N/A,FALSE,"MO (2)"}</definedName>
    <definedName function="false" hidden="true" name="jhjhjhjju_2_1_2_1" vbProcedure="false">{#N/A,#N/A,FALSE,"MO (2)"}</definedName>
    <definedName function="false" hidden="true" name="jhjhjhjju_2_1_2_1_1" vbProcedure="false">{#N/A,#N/A,FALSE,"MO (2)"}</definedName>
    <definedName function="false" hidden="true" name="jhjhjhjju_2_1_2_2" vbProcedure="false">{#N/A,#N/A,FALSE,"MO (2)"}</definedName>
    <definedName function="false" hidden="true" name="jhjhjhjju_2_1_3" vbProcedure="false">{#N/A,#N/A,FALSE,"MO (2)"}</definedName>
    <definedName function="false" hidden="true" name="jhjhjhjju_2_1_3_1" vbProcedure="false">{#N/A,#N/A,FALSE,"MO (2)"}</definedName>
    <definedName function="false" hidden="true" name="jhjhjhjju_2_1_3_1_1" vbProcedure="false">{#N/A,#N/A,FALSE,"MO (2)"}</definedName>
    <definedName function="false" hidden="true" name="jhjhjhjju_2_1_3_2" vbProcedure="false">{#N/A,#N/A,FALSE,"MO (2)"}</definedName>
    <definedName function="false" hidden="true" name="jhjhjhjju_2_1_4" vbProcedure="false">{#N/A,#N/A,FALSE,"MO (2)"}</definedName>
    <definedName function="false" hidden="true" name="jhjhjhjju_2_1_4_1" vbProcedure="false">{#N/A,#N/A,FALSE,"MO (2)"}</definedName>
    <definedName function="false" hidden="true" name="jhjhjhjju_2_1_4_1_1" vbProcedure="false">{#N/A,#N/A,FALSE,"MO (2)"}</definedName>
    <definedName function="false" hidden="true" name="jhjhjhjju_2_1_4_2" vbProcedure="false">{#N/A,#N/A,FALSE,"MO (2)"}</definedName>
    <definedName function="false" hidden="true" name="jhjhjhjju_2_1_5" vbProcedure="false">{#N/A,#N/A,FALSE,"MO (2)"}</definedName>
    <definedName function="false" hidden="true" name="jhjhjhjju_2_1_5_1" vbProcedure="false">{#N/A,#N/A,FALSE,"MO (2)"}</definedName>
    <definedName function="false" hidden="true" name="jhjhjhjju_2_2" vbProcedure="false">{#N/A,#N/A,FALSE,"MO (2)"}</definedName>
    <definedName function="false" hidden="true" name="jhjhjhjju_2_2_1" vbProcedure="false">{#N/A,#N/A,FALSE,"MO (2)"}</definedName>
    <definedName function="false" hidden="true" name="jhjhjhjju_2_2_1_1" vbProcedure="false">{#N/A,#N/A,FALSE,"MO (2)"}</definedName>
    <definedName function="false" hidden="true" name="jhjhjhjju_2_2_1_1_1" vbProcedure="false">{#N/A,#N/A,FALSE,"MO (2)"}</definedName>
    <definedName function="false" hidden="true" name="jhjhjhjju_2_2_1_2" vbProcedure="false">{#N/A,#N/A,FALSE,"MO (2)"}</definedName>
    <definedName function="false" hidden="true" name="jhjhjhjju_2_2_2" vbProcedure="false">{#N/A,#N/A,FALSE,"MO (2)"}</definedName>
    <definedName function="false" hidden="true" name="jhjhjhjju_2_2_2_1" vbProcedure="false">{#N/A,#N/A,FALSE,"MO (2)"}</definedName>
    <definedName function="false" hidden="true" name="jhjhjhjju_2_2_2_2" vbProcedure="false">{#N/A,#N/A,FALSE,"MO (2)"}</definedName>
    <definedName function="false" hidden="true" name="jhjhjhjju_2_2_3" vbProcedure="false">{#N/A,#N/A,FALSE,"MO (2)"}</definedName>
    <definedName function="false" hidden="true" name="jhjhjhjju_2_2_3_1" vbProcedure="false">{#N/A,#N/A,FALSE,"MO (2)"}</definedName>
    <definedName function="false" hidden="true" name="jhjhjhjju_2_2_3_2" vbProcedure="false">{#N/A,#N/A,FALSE,"MO (2)"}</definedName>
    <definedName function="false" hidden="true" name="jhjhjhjju_2_2_4" vbProcedure="false">{#N/A,#N/A,FALSE,"MO (2)"}</definedName>
    <definedName function="false" hidden="true" name="jhjhjhjju_2_2_5" vbProcedure="false">{#N/A,#N/A,FALSE,"MO (2)"}</definedName>
    <definedName function="false" hidden="true" name="jhjhjhjju_2_3" vbProcedure="false">{#N/A,#N/A,FALSE,"MO (2)"}</definedName>
    <definedName function="false" hidden="true" name="jhjhjhjju_2_3_1" vbProcedure="false">{#N/A,#N/A,FALSE,"MO (2)"}</definedName>
    <definedName function="false" hidden="true" name="jhjhjhjju_2_3_1_1" vbProcedure="false">{#N/A,#N/A,FALSE,"MO (2)"}</definedName>
    <definedName function="false" hidden="true" name="jhjhjhjju_2_3_2" vbProcedure="false">{#N/A,#N/A,FALSE,"MO (2)"}</definedName>
    <definedName function="false" hidden="true" name="jhjhjhjju_2_4" vbProcedure="false">{#N/A,#N/A,FALSE,"MO (2)"}</definedName>
    <definedName function="false" hidden="true" name="jhjhjhjju_2_4_1" vbProcedure="false">{#N/A,#N/A,FALSE,"MO (2)"}</definedName>
    <definedName function="false" hidden="true" name="jhjhjhjju_2_4_1_1" vbProcedure="false">{#N/A,#N/A,FALSE,"MO (2)"}</definedName>
    <definedName function="false" hidden="true" name="jhjhjhjju_2_4_2" vbProcedure="false">{#N/A,#N/A,FALSE,"MO (2)"}</definedName>
    <definedName function="false" hidden="true" name="jhjhjhjju_2_5" vbProcedure="false">{#N/A,#N/A,FALSE,"MO (2)"}</definedName>
    <definedName function="false" hidden="true" name="jhjhjhjju_2_5_1" vbProcedure="false">{#N/A,#N/A,FALSE,"MO (2)"}</definedName>
    <definedName function="false" hidden="true" name="jhjhjhjju_3" vbProcedure="false">{#N/A,#N/A,FALSE,"MO (2)"}</definedName>
    <definedName function="false" hidden="true" name="jhjhjhjju_3_1" vbProcedure="false">{#N/A,#N/A,FALSE,"MO (2)"}</definedName>
    <definedName function="false" hidden="true" name="jhjhjhjju_3_1_1" vbProcedure="false">{#N/A,#N/A,FALSE,"MO (2)"}</definedName>
    <definedName function="false" hidden="true" name="jhjhjhjju_3_1_1_1" vbProcedure="false">{#N/A,#N/A,FALSE,"MO (2)"}</definedName>
    <definedName function="false" hidden="true" name="jhjhjhjju_3_1_1_1_1" vbProcedure="false">{#N/A,#N/A,FALSE,"MO (2)"}</definedName>
    <definedName function="false" hidden="true" name="jhjhjhjju_3_1_1_1_1_1" vbProcedure="false">{#N/A,#N/A,FALSE,"MO (2)"}</definedName>
    <definedName function="false" hidden="true" name="jhjhjhjju_3_1_1_1_2" vbProcedure="false">{#N/A,#N/A,FALSE,"MO (2)"}</definedName>
    <definedName function="false" hidden="true" name="jhjhjhjju_3_1_1_2" vbProcedure="false">{#N/A,#N/A,FALSE,"MO (2)"}</definedName>
    <definedName function="false" hidden="true" name="jhjhjhjju_3_1_1_2_1" vbProcedure="false">{#N/A,#N/A,FALSE,"MO (2)"}</definedName>
    <definedName function="false" hidden="true" name="jhjhjhjju_3_1_1_2_2" vbProcedure="false">{#N/A,#N/A,FALSE,"MO (2)"}</definedName>
    <definedName function="false" hidden="true" name="jhjhjhjju_3_1_1_3" vbProcedure="false">{#N/A,#N/A,FALSE,"MO (2)"}</definedName>
    <definedName function="false" hidden="true" name="jhjhjhjju_3_1_1_3_1" vbProcedure="false">{#N/A,#N/A,FALSE,"MO (2)"}</definedName>
    <definedName function="false" hidden="true" name="jhjhjhjju_3_1_1_3_2" vbProcedure="false">{#N/A,#N/A,FALSE,"MO (2)"}</definedName>
    <definedName function="false" hidden="true" name="jhjhjhjju_3_1_1_4" vbProcedure="false">{#N/A,#N/A,FALSE,"MO (2)"}</definedName>
    <definedName function="false" hidden="true" name="jhjhjhjju_3_1_1_5" vbProcedure="false">{#N/A,#N/A,FALSE,"MO (2)"}</definedName>
    <definedName function="false" hidden="true" name="jhjhjhjju_3_1_2" vbProcedure="false">{#N/A,#N/A,FALSE,"MO (2)"}</definedName>
    <definedName function="false" hidden="true" name="jhjhjhjju_3_1_2_1" vbProcedure="false">{#N/A,#N/A,FALSE,"MO (2)"}</definedName>
    <definedName function="false" hidden="true" name="jhjhjhjju_3_1_2_1_1" vbProcedure="false">{#N/A,#N/A,FALSE,"MO (2)"}</definedName>
    <definedName function="false" hidden="true" name="jhjhjhjju_3_1_2_2" vbProcedure="false">{#N/A,#N/A,FALSE,"MO (2)"}</definedName>
    <definedName function="false" hidden="true" name="jhjhjhjju_3_1_3" vbProcedure="false">{#N/A,#N/A,FALSE,"MO (2)"}</definedName>
    <definedName function="false" hidden="true" name="jhjhjhjju_3_1_3_1" vbProcedure="false">{#N/A,#N/A,FALSE,"MO (2)"}</definedName>
    <definedName function="false" hidden="true" name="jhjhjhjju_3_1_3_1_1" vbProcedure="false">{#N/A,#N/A,FALSE,"MO (2)"}</definedName>
    <definedName function="false" hidden="true" name="jhjhjhjju_3_1_3_2" vbProcedure="false">{#N/A,#N/A,FALSE,"MO (2)"}</definedName>
    <definedName function="false" hidden="true" name="jhjhjhjju_3_1_4" vbProcedure="false">{#N/A,#N/A,FALSE,"MO (2)"}</definedName>
    <definedName function="false" hidden="true" name="jhjhjhjju_3_1_4_1" vbProcedure="false">{#N/A,#N/A,FALSE,"MO (2)"}</definedName>
    <definedName function="false" hidden="true" name="jhjhjhjju_3_1_4_1_1" vbProcedure="false">{#N/A,#N/A,FALSE,"MO (2)"}</definedName>
    <definedName function="false" hidden="true" name="jhjhjhjju_3_1_4_2" vbProcedure="false">{#N/A,#N/A,FALSE,"MO (2)"}</definedName>
    <definedName function="false" hidden="true" name="jhjhjhjju_3_1_5" vbProcedure="false">{#N/A,#N/A,FALSE,"MO (2)"}</definedName>
    <definedName function="false" hidden="true" name="jhjhjhjju_3_1_5_1" vbProcedure="false">{#N/A,#N/A,FALSE,"MO (2)"}</definedName>
    <definedName function="false" hidden="true" name="jhjhjhjju_3_2" vbProcedure="false">{#N/A,#N/A,FALSE,"MO (2)"}</definedName>
    <definedName function="false" hidden="true" name="jhjhjhjju_3_2_1" vbProcedure="false">{#N/A,#N/A,FALSE,"MO (2)"}</definedName>
    <definedName function="false" hidden="true" name="jhjhjhjju_3_2_1_1" vbProcedure="false">{#N/A,#N/A,FALSE,"MO (2)"}</definedName>
    <definedName function="false" hidden="true" name="jhjhjhjju_3_2_1_1_1" vbProcedure="false">{#N/A,#N/A,FALSE,"MO (2)"}</definedName>
    <definedName function="false" hidden="true" name="jhjhjhjju_3_2_1_2" vbProcedure="false">{#N/A,#N/A,FALSE,"MO (2)"}</definedName>
    <definedName function="false" hidden="true" name="jhjhjhjju_3_2_2" vbProcedure="false">{#N/A,#N/A,FALSE,"MO (2)"}</definedName>
    <definedName function="false" hidden="true" name="jhjhjhjju_3_2_2_1" vbProcedure="false">{#N/A,#N/A,FALSE,"MO (2)"}</definedName>
    <definedName function="false" hidden="true" name="jhjhjhjju_3_2_2_2" vbProcedure="false">{#N/A,#N/A,FALSE,"MO (2)"}</definedName>
    <definedName function="false" hidden="true" name="jhjhjhjju_3_2_3" vbProcedure="false">{#N/A,#N/A,FALSE,"MO (2)"}</definedName>
    <definedName function="false" hidden="true" name="jhjhjhjju_3_2_3_1" vbProcedure="false">{#N/A,#N/A,FALSE,"MO (2)"}</definedName>
    <definedName function="false" hidden="true" name="jhjhjhjju_3_2_3_2" vbProcedure="false">{#N/A,#N/A,FALSE,"MO (2)"}</definedName>
    <definedName function="false" hidden="true" name="jhjhjhjju_3_2_4" vbProcedure="false">{#N/A,#N/A,FALSE,"MO (2)"}</definedName>
    <definedName function="false" hidden="true" name="jhjhjhjju_3_2_5" vbProcedure="false">{#N/A,#N/A,FALSE,"MO (2)"}</definedName>
    <definedName function="false" hidden="true" name="jhjhjhjju_3_3" vbProcedure="false">{#N/A,#N/A,FALSE,"MO (2)"}</definedName>
    <definedName function="false" hidden="true" name="jhjhjhjju_3_3_1" vbProcedure="false">{#N/A,#N/A,FALSE,"MO (2)"}</definedName>
    <definedName function="false" hidden="true" name="jhjhjhjju_3_3_1_1" vbProcedure="false">{#N/A,#N/A,FALSE,"MO (2)"}</definedName>
    <definedName function="false" hidden="true" name="jhjhjhjju_3_3_2" vbProcedure="false">{#N/A,#N/A,FALSE,"MO (2)"}</definedName>
    <definedName function="false" hidden="true" name="jhjhjhjju_3_4" vbProcedure="false">{#N/A,#N/A,FALSE,"MO (2)"}</definedName>
    <definedName function="false" hidden="true" name="jhjhjhjju_3_4_1" vbProcedure="false">{#N/A,#N/A,FALSE,"MO (2)"}</definedName>
    <definedName function="false" hidden="true" name="jhjhjhjju_3_4_1_1" vbProcedure="false">{#N/A,#N/A,FALSE,"MO (2)"}</definedName>
    <definedName function="false" hidden="true" name="jhjhjhjju_3_4_2" vbProcedure="false">{#N/A,#N/A,FALSE,"MO (2)"}</definedName>
    <definedName function="false" hidden="true" name="jhjhjhjju_3_5" vbProcedure="false">{#N/A,#N/A,FALSE,"MO (2)"}</definedName>
    <definedName function="false" hidden="true" name="jhjhjhjju_3_5_1" vbProcedure="false">{#N/A,#N/A,FALSE,"MO (2)"}</definedName>
    <definedName function="false" hidden="true" name="jhjhjhjju_4" vbProcedure="false">{#N/A,#N/A,FALSE,"MO (2)"}</definedName>
    <definedName function="false" hidden="true" name="jhjhjhjju_4_1" vbProcedure="false">{#N/A,#N/A,FALSE,"MO (2)"}</definedName>
    <definedName function="false" hidden="true" name="jhjhjhjju_4_1_1" vbProcedure="false">{#N/A,#N/A,FALSE,"MO (2)"}</definedName>
    <definedName function="false" hidden="true" name="jhjhjhjju_4_1_1_1" vbProcedure="false">{#N/A,#N/A,FALSE,"MO (2)"}</definedName>
    <definedName function="false" hidden="true" name="jhjhjhjju_4_1_1_1_1" vbProcedure="false">{#N/A,#N/A,FALSE,"MO (2)"}</definedName>
    <definedName function="false" hidden="true" name="jhjhjhjju_4_1_1_1_1_1" vbProcedure="false">{#N/A,#N/A,FALSE,"MO (2)"}</definedName>
    <definedName function="false" hidden="true" name="jhjhjhjju_4_1_1_1_2" vbProcedure="false">{#N/A,#N/A,FALSE,"MO (2)"}</definedName>
    <definedName function="false" hidden="true" name="jhjhjhjju_4_1_1_2" vbProcedure="false">{#N/A,#N/A,FALSE,"MO (2)"}</definedName>
    <definedName function="false" hidden="true" name="jhjhjhjju_4_1_1_2_1" vbProcedure="false">{#N/A,#N/A,FALSE,"MO (2)"}</definedName>
    <definedName function="false" hidden="true" name="jhjhjhjju_4_1_1_2_2" vbProcedure="false">{#N/A,#N/A,FALSE,"MO (2)"}</definedName>
    <definedName function="false" hidden="true" name="jhjhjhjju_4_1_1_3" vbProcedure="false">{#N/A,#N/A,FALSE,"MO (2)"}</definedName>
    <definedName function="false" hidden="true" name="jhjhjhjju_4_1_1_3_1" vbProcedure="false">{#N/A,#N/A,FALSE,"MO (2)"}</definedName>
    <definedName function="false" hidden="true" name="jhjhjhjju_4_1_1_3_2" vbProcedure="false">{#N/A,#N/A,FALSE,"MO (2)"}</definedName>
    <definedName function="false" hidden="true" name="jhjhjhjju_4_1_1_4" vbProcedure="false">{#N/A,#N/A,FALSE,"MO (2)"}</definedName>
    <definedName function="false" hidden="true" name="jhjhjhjju_4_1_1_5" vbProcedure="false">{#N/A,#N/A,FALSE,"MO (2)"}</definedName>
    <definedName function="false" hidden="true" name="jhjhjhjju_4_1_2" vbProcedure="false">{#N/A,#N/A,FALSE,"MO (2)"}</definedName>
    <definedName function="false" hidden="true" name="jhjhjhjju_4_1_2_1" vbProcedure="false">{#N/A,#N/A,FALSE,"MO (2)"}</definedName>
    <definedName function="false" hidden="true" name="jhjhjhjju_4_1_2_1_1" vbProcedure="false">{#N/A,#N/A,FALSE,"MO (2)"}</definedName>
    <definedName function="false" hidden="true" name="jhjhjhjju_4_1_2_2" vbProcedure="false">{#N/A,#N/A,FALSE,"MO (2)"}</definedName>
    <definedName function="false" hidden="true" name="jhjhjhjju_4_1_3" vbProcedure="false">{#N/A,#N/A,FALSE,"MO (2)"}</definedName>
    <definedName function="false" hidden="true" name="jhjhjhjju_4_1_3_1" vbProcedure="false">{#N/A,#N/A,FALSE,"MO (2)"}</definedName>
    <definedName function="false" hidden="true" name="jhjhjhjju_4_1_3_1_1" vbProcedure="false">{#N/A,#N/A,FALSE,"MO (2)"}</definedName>
    <definedName function="false" hidden="true" name="jhjhjhjju_4_1_3_2" vbProcedure="false">{#N/A,#N/A,FALSE,"MO (2)"}</definedName>
    <definedName function="false" hidden="true" name="jhjhjhjju_4_1_4" vbProcedure="false">{#N/A,#N/A,FALSE,"MO (2)"}</definedName>
    <definedName function="false" hidden="true" name="jhjhjhjju_4_1_4_1" vbProcedure="false">{#N/A,#N/A,FALSE,"MO (2)"}</definedName>
    <definedName function="false" hidden="true" name="jhjhjhjju_4_1_5" vbProcedure="false">{#N/A,#N/A,FALSE,"MO (2)"}</definedName>
    <definedName function="false" hidden="true" name="jhjhjhjju_4_1_5_1" vbProcedure="false">{#N/A,#N/A,FALSE,"MO (2)"}</definedName>
    <definedName function="false" hidden="true" name="jhjhjhjju_4_2" vbProcedure="false">{#N/A,#N/A,FALSE,"MO (2)"}</definedName>
    <definedName function="false" hidden="true" name="jhjhjhjju_4_2_1" vbProcedure="false">{#N/A,#N/A,FALSE,"MO (2)"}</definedName>
    <definedName function="false" hidden="true" name="jhjhjhjju_4_2_1_1" vbProcedure="false">{#N/A,#N/A,FALSE,"MO (2)"}</definedName>
    <definedName function="false" hidden="true" name="jhjhjhjju_4_2_1_1_1" vbProcedure="false">{#N/A,#N/A,FALSE,"MO (2)"}</definedName>
    <definedName function="false" hidden="true" name="jhjhjhjju_4_2_1_2" vbProcedure="false">{#N/A,#N/A,FALSE,"MO (2)"}</definedName>
    <definedName function="false" hidden="true" name="jhjhjhjju_4_2_2" vbProcedure="false">{#N/A,#N/A,FALSE,"MO (2)"}</definedName>
    <definedName function="false" hidden="true" name="jhjhjhjju_4_2_2_1" vbProcedure="false">{#N/A,#N/A,FALSE,"MO (2)"}</definedName>
    <definedName function="false" hidden="true" name="jhjhjhjju_4_2_2_2" vbProcedure="false">{#N/A,#N/A,FALSE,"MO (2)"}</definedName>
    <definedName function="false" hidden="true" name="jhjhjhjju_4_2_3" vbProcedure="false">{#N/A,#N/A,FALSE,"MO (2)"}</definedName>
    <definedName function="false" hidden="true" name="jhjhjhjju_4_2_3_1" vbProcedure="false">{#N/A,#N/A,FALSE,"MO (2)"}</definedName>
    <definedName function="false" hidden="true" name="jhjhjhjju_4_2_3_2" vbProcedure="false">{#N/A,#N/A,FALSE,"MO (2)"}</definedName>
    <definedName function="false" hidden="true" name="jhjhjhjju_4_2_4" vbProcedure="false">{#N/A,#N/A,FALSE,"MO (2)"}</definedName>
    <definedName function="false" hidden="true" name="jhjhjhjju_4_2_5" vbProcedure="false">{#N/A,#N/A,FALSE,"MO (2)"}</definedName>
    <definedName function="false" hidden="true" name="jhjhjhjju_4_3" vbProcedure="false">{#N/A,#N/A,FALSE,"MO (2)"}</definedName>
    <definedName function="false" hidden="true" name="jhjhjhjju_4_3_1" vbProcedure="false">{#N/A,#N/A,FALSE,"MO (2)"}</definedName>
    <definedName function="false" hidden="true" name="jhjhjhjju_4_3_1_1" vbProcedure="false">{#N/A,#N/A,FALSE,"MO (2)"}</definedName>
    <definedName function="false" hidden="true" name="jhjhjhjju_4_3_2" vbProcedure="false">{#N/A,#N/A,FALSE,"MO (2)"}</definedName>
    <definedName function="false" hidden="true" name="jhjhjhjju_4_4" vbProcedure="false">{#N/A,#N/A,FALSE,"MO (2)"}</definedName>
    <definedName function="false" hidden="true" name="jhjhjhjju_4_4_1" vbProcedure="false">{#N/A,#N/A,FALSE,"MO (2)"}</definedName>
    <definedName function="false" hidden="true" name="jhjhjhjju_4_4_1_1" vbProcedure="false">{#N/A,#N/A,FALSE,"MO (2)"}</definedName>
    <definedName function="false" hidden="true" name="jhjhjhjju_4_4_2" vbProcedure="false">{#N/A,#N/A,FALSE,"MO (2)"}</definedName>
    <definedName function="false" hidden="true" name="jhjhjhjju_4_5" vbProcedure="false">{#N/A,#N/A,FALSE,"MO (2)"}</definedName>
    <definedName function="false" hidden="true" name="jhjhjhjju_4_5_1" vbProcedure="false">{#N/A,#N/A,FALSE,"MO (2)"}</definedName>
    <definedName function="false" hidden="true" name="jhjhjhjju_5" vbProcedure="false">{#N/A,#N/A,FALSE,"MO (2)"}</definedName>
    <definedName function="false" hidden="true" name="jhjhjhjju_5_1" vbProcedure="false">{#N/A,#N/A,FALSE,"MO (2)"}</definedName>
    <definedName function="false" hidden="true" name="jhjhjhjju_5_1_1" vbProcedure="false">{#N/A,#N/A,FALSE,"MO (2)"}</definedName>
    <definedName function="false" hidden="true" name="jhjhjhjju_5_1_1_1" vbProcedure="false">{#N/A,#N/A,FALSE,"MO (2)"}</definedName>
    <definedName function="false" hidden="true" name="jhjhjhjju_5_1_1_1_1" vbProcedure="false">{#N/A,#N/A,FALSE,"MO (2)"}</definedName>
    <definedName function="false" hidden="true" name="jhjhjhjju_5_1_1_1_1_1" vbProcedure="false">{#N/A,#N/A,FALSE,"MO (2)"}</definedName>
    <definedName function="false" hidden="true" name="jhjhjhjju_5_1_1_1_2" vbProcedure="false">{#N/A,#N/A,FALSE,"MO (2)"}</definedName>
    <definedName function="false" hidden="true" name="jhjhjhjju_5_1_1_2" vbProcedure="false">{#N/A,#N/A,FALSE,"MO (2)"}</definedName>
    <definedName function="false" hidden="true" name="jhjhjhjju_5_1_1_2_1" vbProcedure="false">{#N/A,#N/A,FALSE,"MO (2)"}</definedName>
    <definedName function="false" hidden="true" name="jhjhjhjju_5_1_1_2_2" vbProcedure="false">{#N/A,#N/A,FALSE,"MO (2)"}</definedName>
    <definedName function="false" hidden="true" name="jhjhjhjju_5_1_1_3" vbProcedure="false">{#N/A,#N/A,FALSE,"MO (2)"}</definedName>
    <definedName function="false" hidden="true" name="jhjhjhjju_5_1_1_3_1" vbProcedure="false">{#N/A,#N/A,FALSE,"MO (2)"}</definedName>
    <definedName function="false" hidden="true" name="jhjhjhjju_5_1_1_3_2" vbProcedure="false">{#N/A,#N/A,FALSE,"MO (2)"}</definedName>
    <definedName function="false" hidden="true" name="jhjhjhjju_5_1_1_4" vbProcedure="false">{#N/A,#N/A,FALSE,"MO (2)"}</definedName>
    <definedName function="false" hidden="true" name="jhjhjhjju_5_1_1_5" vbProcedure="false">{#N/A,#N/A,FALSE,"MO (2)"}</definedName>
    <definedName function="false" hidden="true" name="jhjhjhjju_5_1_2" vbProcedure="false">{#N/A,#N/A,FALSE,"MO (2)"}</definedName>
    <definedName function="false" hidden="true" name="jhjhjhjju_5_1_2_1" vbProcedure="false">{#N/A,#N/A,FALSE,"MO (2)"}</definedName>
    <definedName function="false" hidden="true" name="jhjhjhjju_5_1_2_1_1" vbProcedure="false">{#N/A,#N/A,FALSE,"MO (2)"}</definedName>
    <definedName function="false" hidden="true" name="jhjhjhjju_5_1_2_2" vbProcedure="false">{#N/A,#N/A,FALSE,"MO (2)"}</definedName>
    <definedName function="false" hidden="true" name="jhjhjhjju_5_1_3" vbProcedure="false">{#N/A,#N/A,FALSE,"MO (2)"}</definedName>
    <definedName function="false" hidden="true" name="jhjhjhjju_5_1_3_1" vbProcedure="false">{#N/A,#N/A,FALSE,"MO (2)"}</definedName>
    <definedName function="false" hidden="true" name="jhjhjhjju_5_1_3_1_1" vbProcedure="false">{#N/A,#N/A,FALSE,"MO (2)"}</definedName>
    <definedName function="false" hidden="true" name="jhjhjhjju_5_1_3_2" vbProcedure="false">{#N/A,#N/A,FALSE,"MO (2)"}</definedName>
    <definedName function="false" hidden="true" name="jhjhjhjju_5_1_4" vbProcedure="false">{#N/A,#N/A,FALSE,"MO (2)"}</definedName>
    <definedName function="false" hidden="true" name="jhjhjhjju_5_1_4_1" vbProcedure="false">{#N/A,#N/A,FALSE,"MO (2)"}</definedName>
    <definedName function="false" hidden="true" name="jhjhjhjju_5_1_5" vbProcedure="false">{#N/A,#N/A,FALSE,"MO (2)"}</definedName>
    <definedName function="false" hidden="true" name="jhjhjhjju_5_1_5_1" vbProcedure="false">{#N/A,#N/A,FALSE,"MO (2)"}</definedName>
    <definedName function="false" hidden="true" name="jhjhjhjju_5_2" vbProcedure="false">{#N/A,#N/A,FALSE,"MO (2)"}</definedName>
    <definedName function="false" hidden="true" name="jhjhjhjju_5_2_1" vbProcedure="false">{#N/A,#N/A,FALSE,"MO (2)"}</definedName>
    <definedName function="false" hidden="true" name="jhjhjhjju_5_2_1_1" vbProcedure="false">{#N/A,#N/A,FALSE,"MO (2)"}</definedName>
    <definedName function="false" hidden="true" name="jhjhjhjju_5_2_1_1_1" vbProcedure="false">{#N/A,#N/A,FALSE,"MO (2)"}</definedName>
    <definedName function="false" hidden="true" name="jhjhjhjju_5_2_1_2" vbProcedure="false">{#N/A,#N/A,FALSE,"MO (2)"}</definedName>
    <definedName function="false" hidden="true" name="jhjhjhjju_5_2_2" vbProcedure="false">{#N/A,#N/A,FALSE,"MO (2)"}</definedName>
    <definedName function="false" hidden="true" name="jhjhjhjju_5_2_2_1" vbProcedure="false">{#N/A,#N/A,FALSE,"MO (2)"}</definedName>
    <definedName function="false" hidden="true" name="jhjhjhjju_5_2_2_2" vbProcedure="false">{#N/A,#N/A,FALSE,"MO (2)"}</definedName>
    <definedName function="false" hidden="true" name="jhjhjhjju_5_2_3" vbProcedure="false">{#N/A,#N/A,FALSE,"MO (2)"}</definedName>
    <definedName function="false" hidden="true" name="jhjhjhjju_5_2_3_1" vbProcedure="false">{#N/A,#N/A,FALSE,"MO (2)"}</definedName>
    <definedName function="false" hidden="true" name="jhjhjhjju_5_2_3_2" vbProcedure="false">{#N/A,#N/A,FALSE,"MO (2)"}</definedName>
    <definedName function="false" hidden="true" name="jhjhjhjju_5_2_4" vbProcedure="false">{#N/A,#N/A,FALSE,"MO (2)"}</definedName>
    <definedName function="false" hidden="true" name="jhjhjhjju_5_2_5" vbProcedure="false">{#N/A,#N/A,FALSE,"MO (2)"}</definedName>
    <definedName function="false" hidden="true" name="jhjhjhjju_5_3" vbProcedure="false">{#N/A,#N/A,FALSE,"MO (2)"}</definedName>
    <definedName function="false" hidden="true" name="jhjhjhjju_5_3_1" vbProcedure="false">{#N/A,#N/A,FALSE,"MO (2)"}</definedName>
    <definedName function="false" hidden="true" name="jhjhjhjju_5_3_1_1" vbProcedure="false">{#N/A,#N/A,FALSE,"MO (2)"}</definedName>
    <definedName function="false" hidden="true" name="jhjhjhjju_5_3_2" vbProcedure="false">{#N/A,#N/A,FALSE,"MO (2)"}</definedName>
    <definedName function="false" hidden="true" name="jhjhjhjju_5_4" vbProcedure="false">{#N/A,#N/A,FALSE,"MO (2)"}</definedName>
    <definedName function="false" hidden="true" name="jhjhjhjju_5_4_1" vbProcedure="false">{#N/A,#N/A,FALSE,"MO (2)"}</definedName>
    <definedName function="false" hidden="true" name="jhjhjhjju_5_4_1_1" vbProcedure="false">{#N/A,#N/A,FALSE,"MO (2)"}</definedName>
    <definedName function="false" hidden="true" name="jhjhjhjju_5_4_2" vbProcedure="false">{#N/A,#N/A,FALSE,"MO (2)"}</definedName>
    <definedName function="false" hidden="true" name="jhjhjhjju_5_5" vbProcedure="false">{#N/A,#N/A,FALSE,"MO (2)"}</definedName>
    <definedName function="false" hidden="true" name="jhjhjhjju_5_5_1" vbProcedure="false">{#N/A,#N/A,FALSE,"MO (2)"}</definedName>
    <definedName function="false" hidden="true" name="jh_1" vbProcedure="false">{"'CptDifn'!$AA$32:$AG$32"}</definedName>
    <definedName function="false" hidden="true" name="jh_1_1" vbProcedure="false">{"'CptDifn'!$AA$32:$AG$32"}</definedName>
    <definedName function="false" hidden="true" name="jh_1_1_1" vbProcedure="false">{"'CptDifn'!$AA$32:$AG$32"}</definedName>
    <definedName function="false" hidden="true" name="jh_1_2" vbProcedure="false">{"'CptDifn'!$AA$32:$AG$32"}</definedName>
    <definedName function="false" hidden="true" name="jh_2" vbProcedure="false">{"'CptDifn'!$AA$32:$AG$32"}</definedName>
    <definedName function="false" hidden="false" name="JJ" vbProcedure="false">#REF!</definedName>
    <definedName function="false" hidden="true" name="jjj" vbProcedure="false">#REF!</definedName>
    <definedName function="false" hidden="true" name="JJJJ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jjjjj" vbProcedure="false">{#N/A,#N/A,FALSE,"MO (2)"}</definedName>
    <definedName function="false" hidden="false" name="jjjjjjjjj" vbProcedure="false">#REF!</definedName>
    <definedName function="false" hidden="false" name="JJJJJJJJJJJJJJJJJ" vbProcedure="false">#REF!</definedName>
    <definedName function="false" hidden="true" name="JJJJJL" vbProcedure="false">{#N/A,#N/A,FALSE,"MO (2)"}</definedName>
    <definedName function="false" hidden="true" name="JJJJJL_1" vbProcedure="false">{#N/A,#N/A,FALSE,"MO (2)"}</definedName>
    <definedName function="false" hidden="true" name="JJJJJL_1_1" vbProcedure="false">{#N/A,#N/A,FALSE,"MO (2)"}</definedName>
    <definedName function="false" hidden="true" name="JJJJJL_1_1_1" vbProcedure="false">{#N/A,#N/A,FALSE,"MO (2)"}</definedName>
    <definedName function="false" hidden="true" name="JJJJJL_1_1_1_1" vbProcedure="false">{#N/A,#N/A,FALSE,"MO (2)"}</definedName>
    <definedName function="false" hidden="true" name="JJJJJL_1_1_1_1_1" vbProcedure="false">{#N/A,#N/A,FALSE,"MO (2)"}</definedName>
    <definedName function="false" hidden="true" name="JJJJJL_1_1_1_1_1_1" vbProcedure="false">{#N/A,#N/A,FALSE,"MO (2)"}</definedName>
    <definedName function="false" hidden="true" name="JJJJJL_1_1_1_1_1_1_1" vbProcedure="false">{#N/A,#N/A,FALSE,"MO (2)"}</definedName>
    <definedName function="false" hidden="true" name="JJJJJL_1_1_1_1_1_2" vbProcedure="false">{#N/A,#N/A,FALSE,"MO (2)"}</definedName>
    <definedName function="false" hidden="true" name="JJJJJL_1_1_1_1_1_3" vbProcedure="false">{#N/A,#N/A,FALSE,"MO (2)"}</definedName>
    <definedName function="false" hidden="true" name="JJJJJL_1_1_1_1_2" vbProcedure="false">{#N/A,#N/A,FALSE,"MO (2)"}</definedName>
    <definedName function="false" hidden="true" name="JJJJJL_1_1_1_1_2_1" vbProcedure="false">{#N/A,#N/A,FALSE,"MO (2)"}</definedName>
    <definedName function="false" hidden="true" name="JJJJJL_1_1_1_1_2_2" vbProcedure="false">{#N/A,#N/A,FALSE,"MO (2)"}</definedName>
    <definedName function="false" hidden="true" name="JJJJJL_1_1_1_1_3" vbProcedure="false">{#N/A,#N/A,FALSE,"MO (2)"}</definedName>
    <definedName function="false" hidden="true" name="JJJJJL_1_1_1_1_3_1" vbProcedure="false">{#N/A,#N/A,FALSE,"MO (2)"}</definedName>
    <definedName function="false" hidden="true" name="JJJJJL_1_1_1_1_3_2" vbProcedure="false">{#N/A,#N/A,FALSE,"MO (2)"}</definedName>
    <definedName function="false" hidden="true" name="JJJJJL_1_1_1_1_4" vbProcedure="false">{#N/A,#N/A,FALSE,"MO (2)"}</definedName>
    <definedName function="false" hidden="true" name="JJJJJL_1_1_1_1_5" vbProcedure="false">{#N/A,#N/A,FALSE,"MO (2)"}</definedName>
    <definedName function="false" hidden="true" name="JJJJJL_1_1_1_2" vbProcedure="false">{#N/A,#N/A,FALSE,"MO (2)"}</definedName>
    <definedName function="false" hidden="true" name="JJJJJL_1_1_1_2_1" vbProcedure="false">{#N/A,#N/A,FALSE,"MO (2)"}</definedName>
    <definedName function="false" hidden="true" name="JJJJJL_1_1_1_2_1_1" vbProcedure="false">{#N/A,#N/A,FALSE,"MO (2)"}</definedName>
    <definedName function="false" hidden="true" name="JJJJJL_1_1_1_2_1_1_1" vbProcedure="false">{#N/A,#N/A,FALSE,"MO (2)"}</definedName>
    <definedName function="false" hidden="true" name="JJJJJL_1_1_1_2_1_2" vbProcedure="false">{#N/A,#N/A,FALSE,"MO (2)"}</definedName>
    <definedName function="false" hidden="true" name="JJJJJL_1_1_1_2_2" vbProcedure="false">{#N/A,#N/A,FALSE,"MO (2)"}</definedName>
    <definedName function="false" hidden="true" name="JJJJJL_1_1_1_2_2_1" vbProcedure="false">{#N/A,#N/A,FALSE,"MO (2)"}</definedName>
    <definedName function="false" hidden="true" name="JJJJJL_1_1_1_2_2_2" vbProcedure="false">{#N/A,#N/A,FALSE,"MO (2)"}</definedName>
    <definedName function="false" hidden="true" name="JJJJJL_1_1_1_2_3" vbProcedure="false">{#N/A,#N/A,FALSE,"MO (2)"}</definedName>
    <definedName function="false" hidden="true" name="JJJJJL_1_1_1_2_3_1" vbProcedure="false">{#N/A,#N/A,FALSE,"MO (2)"}</definedName>
    <definedName function="false" hidden="true" name="JJJJJL_1_1_1_2_3_2" vbProcedure="false">{#N/A,#N/A,FALSE,"MO (2)"}</definedName>
    <definedName function="false" hidden="true" name="JJJJJL_1_1_1_2_4" vbProcedure="false">{#N/A,#N/A,FALSE,"MO (2)"}</definedName>
    <definedName function="false" hidden="true" name="JJJJJL_1_1_1_2_5" vbProcedure="false">{#N/A,#N/A,FALSE,"MO (2)"}</definedName>
    <definedName function="false" hidden="true" name="JJJJJL_1_1_1_3" vbProcedure="false">{#N/A,#N/A,FALSE,"MO (2)"}</definedName>
    <definedName function="false" hidden="true" name="JJJJJL_1_1_1_3_1" vbProcedure="false">{#N/A,#N/A,FALSE,"MO (2)"}</definedName>
    <definedName function="false" hidden="true" name="JJJJJL_1_1_1_3_1_1" vbProcedure="false">{#N/A,#N/A,FALSE,"MO (2)"}</definedName>
    <definedName function="false" hidden="true" name="JJJJJL_1_1_1_3_2" vbProcedure="false">{#N/A,#N/A,FALSE,"MO (2)"}</definedName>
    <definedName function="false" hidden="true" name="JJJJJL_1_1_1_4" vbProcedure="false">{#N/A,#N/A,FALSE,"MO (2)"}</definedName>
    <definedName function="false" hidden="true" name="JJJJJL_1_1_1_4_1" vbProcedure="false">{#N/A,#N/A,FALSE,"MO (2)"}</definedName>
    <definedName function="false" hidden="true" name="JJJJJL_1_1_1_4_1_1" vbProcedure="false">{#N/A,#N/A,FALSE,"MO (2)"}</definedName>
    <definedName function="false" hidden="true" name="JJJJJL_1_1_1_4_2" vbProcedure="false">{#N/A,#N/A,FALSE,"MO (2)"}</definedName>
    <definedName function="false" hidden="true" name="JJJJJL_1_1_1_5" vbProcedure="false">{#N/A,#N/A,FALSE,"MO (2)"}</definedName>
    <definedName function="false" hidden="true" name="JJJJJL_1_1_1_5_1" vbProcedure="false">{#N/A,#N/A,FALSE,"MO (2)"}</definedName>
    <definedName function="false" hidden="true" name="JJJJJL_1_1_2" vbProcedure="false">{#N/A,#N/A,FALSE,"MO (2)"}</definedName>
    <definedName function="false" hidden="true" name="JJJJJL_1_1_2_1" vbProcedure="false">{#N/A,#N/A,FALSE,"MO (2)"}</definedName>
    <definedName function="false" hidden="true" name="JJJJJL_1_1_2_1_1" vbProcedure="false">{#N/A,#N/A,FALSE,"MO (2)"}</definedName>
    <definedName function="false" hidden="true" name="JJJJJL_1_1_2_1_1_1" vbProcedure="false">{#N/A,#N/A,FALSE,"MO (2)"}</definedName>
    <definedName function="false" hidden="true" name="JJJJJL_1_1_2_1_2" vbProcedure="false">{#N/A,#N/A,FALSE,"MO (2)"}</definedName>
    <definedName function="false" hidden="true" name="JJJJJL_1_1_2_2" vbProcedure="false">{#N/A,#N/A,FALSE,"MO (2)"}</definedName>
    <definedName function="false" hidden="true" name="JJJJJL_1_1_2_2_1" vbProcedure="false">{#N/A,#N/A,FALSE,"MO (2)"}</definedName>
    <definedName function="false" hidden="true" name="JJJJJL_1_1_2_2_2" vbProcedure="false">{#N/A,#N/A,FALSE,"MO (2)"}</definedName>
    <definedName function="false" hidden="true" name="JJJJJL_1_1_2_3" vbProcedure="false">{#N/A,#N/A,FALSE,"MO (2)"}</definedName>
    <definedName function="false" hidden="true" name="JJJJJL_1_1_2_3_1" vbProcedure="false">{#N/A,#N/A,FALSE,"MO (2)"}</definedName>
    <definedName function="false" hidden="true" name="JJJJJL_1_1_2_3_2" vbProcedure="false">{#N/A,#N/A,FALSE,"MO (2)"}</definedName>
    <definedName function="false" hidden="true" name="JJJJJL_1_1_2_4" vbProcedure="false">{#N/A,#N/A,FALSE,"MO (2)"}</definedName>
    <definedName function="false" hidden="true" name="JJJJJL_1_1_2_5" vbProcedure="false">{#N/A,#N/A,FALSE,"MO (2)"}</definedName>
    <definedName function="false" hidden="true" name="JJJJJL_1_1_3" vbProcedure="false">{#N/A,#N/A,FALSE,"MO (2)"}</definedName>
    <definedName function="false" hidden="true" name="JJJJJL_1_1_3_1" vbProcedure="false">{#N/A,#N/A,FALSE,"MO (2)"}</definedName>
    <definedName function="false" hidden="true" name="JJJJJL_1_1_3_1_1" vbProcedure="false">{#N/A,#N/A,FALSE,"MO (2)"}</definedName>
    <definedName function="false" hidden="true" name="JJJJJL_1_1_3_2" vbProcedure="false">{#N/A,#N/A,FALSE,"MO (2)"}</definedName>
    <definedName function="false" hidden="true" name="JJJJJL_1_1_4" vbProcedure="false">{#N/A,#N/A,FALSE,"MO (2)"}</definedName>
    <definedName function="false" hidden="true" name="JJJJJL_1_1_4_1" vbProcedure="false">{#N/A,#N/A,FALSE,"MO (2)"}</definedName>
    <definedName function="false" hidden="true" name="JJJJJL_1_1_4_1_1" vbProcedure="false">{#N/A,#N/A,FALSE,"MO (2)"}</definedName>
    <definedName function="false" hidden="true" name="JJJJJL_1_1_4_2" vbProcedure="false">{#N/A,#N/A,FALSE,"MO (2)"}</definedName>
    <definedName function="false" hidden="true" name="JJJJJL_1_1_5" vbProcedure="false">{#N/A,#N/A,FALSE,"MO (2)"}</definedName>
    <definedName function="false" hidden="true" name="JJJJJL_1_1_5_1" vbProcedure="false">{#N/A,#N/A,FALSE,"MO (2)"}</definedName>
    <definedName function="false" hidden="true" name="JJJJJL_1_2" vbProcedure="false">{#N/A,#N/A,FALSE,"MO (2)"}</definedName>
    <definedName function="false" hidden="true" name="JJJJJL_1_2_1" vbProcedure="false">{#N/A,#N/A,FALSE,"MO (2)"}</definedName>
    <definedName function="false" hidden="true" name="JJJJJL_1_2_1_1" vbProcedure="false">{#N/A,#N/A,FALSE,"MO (2)"}</definedName>
    <definedName function="false" hidden="true" name="JJJJJL_1_2_1_1_1" vbProcedure="false">{#N/A,#N/A,FALSE,"MO (2)"}</definedName>
    <definedName function="false" hidden="true" name="JJJJJL_1_2_1_2" vbProcedure="false">{#N/A,#N/A,FALSE,"MO (2)"}</definedName>
    <definedName function="false" hidden="true" name="JJJJJL_1_2_2" vbProcedure="false">{#N/A,#N/A,FALSE,"MO (2)"}</definedName>
    <definedName function="false" hidden="true" name="JJJJJL_1_2_2_1" vbProcedure="false">{#N/A,#N/A,FALSE,"MO (2)"}</definedName>
    <definedName function="false" hidden="true" name="JJJJJL_1_2_2_2" vbProcedure="false">{#N/A,#N/A,FALSE,"MO (2)"}</definedName>
    <definedName function="false" hidden="true" name="JJJJJL_1_2_3" vbProcedure="false">{#N/A,#N/A,FALSE,"MO (2)"}</definedName>
    <definedName function="false" hidden="true" name="JJJJJL_1_2_3_1" vbProcedure="false">{#N/A,#N/A,FALSE,"MO (2)"}</definedName>
    <definedName function="false" hidden="true" name="JJJJJL_1_2_3_2" vbProcedure="false">{#N/A,#N/A,FALSE,"MO (2)"}</definedName>
    <definedName function="false" hidden="true" name="JJJJJL_1_2_4" vbProcedure="false">{#N/A,#N/A,FALSE,"MO (2)"}</definedName>
    <definedName function="false" hidden="true" name="JJJJJL_1_2_5" vbProcedure="false">{#N/A,#N/A,FALSE,"MO (2)"}</definedName>
    <definedName function="false" hidden="true" name="JJJJJL_1_3" vbProcedure="false">{#N/A,#N/A,FALSE,"MO (2)"}</definedName>
    <definedName function="false" hidden="true" name="JJJJJL_1_3_1" vbProcedure="false">{#N/A,#N/A,FALSE,"MO (2)"}</definedName>
    <definedName function="false" hidden="true" name="JJJJJL_1_3_1_1" vbProcedure="false">{#N/A,#N/A,FALSE,"MO (2)"}</definedName>
    <definedName function="false" hidden="true" name="JJJJJL_1_3_2" vbProcedure="false">{#N/A,#N/A,FALSE,"MO (2)"}</definedName>
    <definedName function="false" hidden="true" name="JJJJJL_1_4" vbProcedure="false">{#N/A,#N/A,FALSE,"MO (2)"}</definedName>
    <definedName function="false" hidden="true" name="JJJJJL_1_4_1" vbProcedure="false">{#N/A,#N/A,FALSE,"MO (2)"}</definedName>
    <definedName function="false" hidden="true" name="JJJJJL_1_4_1_1" vbProcedure="false">{#N/A,#N/A,FALSE,"MO (2)"}</definedName>
    <definedName function="false" hidden="true" name="JJJJJL_1_4_2" vbProcedure="false">{#N/A,#N/A,FALSE,"MO (2)"}</definedName>
    <definedName function="false" hidden="true" name="JJJJJL_1_5" vbProcedure="false">{#N/A,#N/A,FALSE,"MO (2)"}</definedName>
    <definedName function="false" hidden="true" name="JJJJJL_1_5_1" vbProcedure="false">{#N/A,#N/A,FALSE,"MO (2)"}</definedName>
    <definedName function="false" hidden="true" name="JJJJJL_2" vbProcedure="false">{#N/A,#N/A,FALSE,"MO (2)"}</definedName>
    <definedName function="false" hidden="true" name="JJJJJL_2_1" vbProcedure="false">{#N/A,#N/A,FALSE,"MO (2)"}</definedName>
    <definedName function="false" hidden="true" name="JJJJJL_2_1_1" vbProcedure="false">{#N/A,#N/A,FALSE,"MO (2)"}</definedName>
    <definedName function="false" hidden="true" name="JJJJJL_2_1_1_1" vbProcedure="false">{#N/A,#N/A,FALSE,"MO (2)"}</definedName>
    <definedName function="false" hidden="true" name="JJJJJL_2_1_1_1_1" vbProcedure="false">{#N/A,#N/A,FALSE,"MO (2)"}</definedName>
    <definedName function="false" hidden="true" name="JJJJJL_2_1_1_1_1_1" vbProcedure="false">{#N/A,#N/A,FALSE,"MO (2)"}</definedName>
    <definedName function="false" hidden="true" name="JJJJJL_2_1_1_1_2" vbProcedure="false">{#N/A,#N/A,FALSE,"MO (2)"}</definedName>
    <definedName function="false" hidden="true" name="JJJJJL_2_1_1_2" vbProcedure="false">{#N/A,#N/A,FALSE,"MO (2)"}</definedName>
    <definedName function="false" hidden="true" name="JJJJJL_2_1_1_2_1" vbProcedure="false">{#N/A,#N/A,FALSE,"MO (2)"}</definedName>
    <definedName function="false" hidden="true" name="JJJJJL_2_1_1_2_2" vbProcedure="false">{#N/A,#N/A,FALSE,"MO (2)"}</definedName>
    <definedName function="false" hidden="true" name="JJJJJL_2_1_1_3" vbProcedure="false">{#N/A,#N/A,FALSE,"MO (2)"}</definedName>
    <definedName function="false" hidden="true" name="JJJJJL_2_1_1_3_1" vbProcedure="false">{#N/A,#N/A,FALSE,"MO (2)"}</definedName>
    <definedName function="false" hidden="true" name="JJJJJL_2_1_1_3_2" vbProcedure="false">{#N/A,#N/A,FALSE,"MO (2)"}</definedName>
    <definedName function="false" hidden="true" name="JJJJJL_2_1_1_4" vbProcedure="false">{#N/A,#N/A,FALSE,"MO (2)"}</definedName>
    <definedName function="false" hidden="true" name="JJJJJL_2_1_1_5" vbProcedure="false">{#N/A,#N/A,FALSE,"MO (2)"}</definedName>
    <definedName function="false" hidden="true" name="JJJJJL_2_1_2" vbProcedure="false">{#N/A,#N/A,FALSE,"MO (2)"}</definedName>
    <definedName function="false" hidden="true" name="JJJJJL_2_1_2_1" vbProcedure="false">{#N/A,#N/A,FALSE,"MO (2)"}</definedName>
    <definedName function="false" hidden="true" name="JJJJJL_2_1_2_1_1" vbProcedure="false">{#N/A,#N/A,FALSE,"MO (2)"}</definedName>
    <definedName function="false" hidden="true" name="JJJJJL_2_1_2_2" vbProcedure="false">{#N/A,#N/A,FALSE,"MO (2)"}</definedName>
    <definedName function="false" hidden="true" name="JJJJJL_2_1_3" vbProcedure="false">{#N/A,#N/A,FALSE,"MO (2)"}</definedName>
    <definedName function="false" hidden="true" name="JJJJJL_2_1_3_1" vbProcedure="false">{#N/A,#N/A,FALSE,"MO (2)"}</definedName>
    <definedName function="false" hidden="true" name="JJJJJL_2_1_3_1_1" vbProcedure="false">{#N/A,#N/A,FALSE,"MO (2)"}</definedName>
    <definedName function="false" hidden="true" name="JJJJJL_2_1_3_2" vbProcedure="false">{#N/A,#N/A,FALSE,"MO (2)"}</definedName>
    <definedName function="false" hidden="true" name="JJJJJL_2_1_4" vbProcedure="false">{#N/A,#N/A,FALSE,"MO (2)"}</definedName>
    <definedName function="false" hidden="true" name="JJJJJL_2_1_4_1" vbProcedure="false">{#N/A,#N/A,FALSE,"MO (2)"}</definedName>
    <definedName function="false" hidden="true" name="JJJJJL_2_1_4_1_1" vbProcedure="false">{#N/A,#N/A,FALSE,"MO (2)"}</definedName>
    <definedName function="false" hidden="true" name="JJJJJL_2_1_4_2" vbProcedure="false">{#N/A,#N/A,FALSE,"MO (2)"}</definedName>
    <definedName function="false" hidden="true" name="JJJJJL_2_1_5" vbProcedure="false">{#N/A,#N/A,FALSE,"MO (2)"}</definedName>
    <definedName function="false" hidden="true" name="JJJJJL_2_1_5_1" vbProcedure="false">{#N/A,#N/A,FALSE,"MO (2)"}</definedName>
    <definedName function="false" hidden="true" name="JJJJJL_2_2" vbProcedure="false">{#N/A,#N/A,FALSE,"MO (2)"}</definedName>
    <definedName function="false" hidden="true" name="JJJJJL_2_2_1" vbProcedure="false">{#N/A,#N/A,FALSE,"MO (2)"}</definedName>
    <definedName function="false" hidden="true" name="JJJJJL_2_2_1_1" vbProcedure="false">{#N/A,#N/A,FALSE,"MO (2)"}</definedName>
    <definedName function="false" hidden="true" name="JJJJJL_2_2_1_1_1" vbProcedure="false">{#N/A,#N/A,FALSE,"MO (2)"}</definedName>
    <definedName function="false" hidden="true" name="JJJJJL_2_2_1_2" vbProcedure="false">{#N/A,#N/A,FALSE,"MO (2)"}</definedName>
    <definedName function="false" hidden="true" name="JJJJJL_2_2_2" vbProcedure="false">{#N/A,#N/A,FALSE,"MO (2)"}</definedName>
    <definedName function="false" hidden="true" name="JJJJJL_2_2_2_1" vbProcedure="false">{#N/A,#N/A,FALSE,"MO (2)"}</definedName>
    <definedName function="false" hidden="true" name="JJJJJL_2_2_2_2" vbProcedure="false">{#N/A,#N/A,FALSE,"MO (2)"}</definedName>
    <definedName function="false" hidden="true" name="JJJJJL_2_2_3" vbProcedure="false">{#N/A,#N/A,FALSE,"MO (2)"}</definedName>
    <definedName function="false" hidden="true" name="JJJJJL_2_2_3_1" vbProcedure="false">{#N/A,#N/A,FALSE,"MO (2)"}</definedName>
    <definedName function="false" hidden="true" name="JJJJJL_2_2_3_2" vbProcedure="false">{#N/A,#N/A,FALSE,"MO (2)"}</definedName>
    <definedName function="false" hidden="true" name="JJJJJL_2_2_4" vbProcedure="false">{#N/A,#N/A,FALSE,"MO (2)"}</definedName>
    <definedName function="false" hidden="true" name="JJJJJL_2_2_5" vbProcedure="false">{#N/A,#N/A,FALSE,"MO (2)"}</definedName>
    <definedName function="false" hidden="true" name="JJJJJL_2_3" vbProcedure="false">{#N/A,#N/A,FALSE,"MO (2)"}</definedName>
    <definedName function="false" hidden="true" name="JJJJJL_2_3_1" vbProcedure="false">{#N/A,#N/A,FALSE,"MO (2)"}</definedName>
    <definedName function="false" hidden="true" name="JJJJJL_2_3_1_1" vbProcedure="false">{#N/A,#N/A,FALSE,"MO (2)"}</definedName>
    <definedName function="false" hidden="true" name="JJJJJL_2_3_2" vbProcedure="false">{#N/A,#N/A,FALSE,"MO (2)"}</definedName>
    <definedName function="false" hidden="true" name="JJJJJL_2_4" vbProcedure="false">{#N/A,#N/A,FALSE,"MO (2)"}</definedName>
    <definedName function="false" hidden="true" name="JJJJJL_2_4_1" vbProcedure="false">{#N/A,#N/A,FALSE,"MO (2)"}</definedName>
    <definedName function="false" hidden="true" name="JJJJJL_2_4_1_1" vbProcedure="false">{#N/A,#N/A,FALSE,"MO (2)"}</definedName>
    <definedName function="false" hidden="true" name="JJJJJL_2_4_2" vbProcedure="false">{#N/A,#N/A,FALSE,"MO (2)"}</definedName>
    <definedName function="false" hidden="true" name="JJJJJL_2_5" vbProcedure="false">{#N/A,#N/A,FALSE,"MO (2)"}</definedName>
    <definedName function="false" hidden="true" name="JJJJJL_2_5_1" vbProcedure="false">{#N/A,#N/A,FALSE,"MO (2)"}</definedName>
    <definedName function="false" hidden="true" name="JJJJJL_3" vbProcedure="false">{#N/A,#N/A,FALSE,"MO (2)"}</definedName>
    <definedName function="false" hidden="true" name="JJJJJL_3_1" vbProcedure="false">{#N/A,#N/A,FALSE,"MO (2)"}</definedName>
    <definedName function="false" hidden="true" name="JJJJJL_3_1_1" vbProcedure="false">{#N/A,#N/A,FALSE,"MO (2)"}</definedName>
    <definedName function="false" hidden="true" name="JJJJJL_3_1_1_1" vbProcedure="false">{#N/A,#N/A,FALSE,"MO (2)"}</definedName>
    <definedName function="false" hidden="true" name="JJJJJL_3_1_1_1_1" vbProcedure="false">{#N/A,#N/A,FALSE,"MO (2)"}</definedName>
    <definedName function="false" hidden="true" name="JJJJJL_3_1_1_1_1_1" vbProcedure="false">{#N/A,#N/A,FALSE,"MO (2)"}</definedName>
    <definedName function="false" hidden="true" name="JJJJJL_3_1_1_1_2" vbProcedure="false">{#N/A,#N/A,FALSE,"MO (2)"}</definedName>
    <definedName function="false" hidden="true" name="JJJJJL_3_1_1_2" vbProcedure="false">{#N/A,#N/A,FALSE,"MO (2)"}</definedName>
    <definedName function="false" hidden="true" name="JJJJJL_3_1_1_2_1" vbProcedure="false">{#N/A,#N/A,FALSE,"MO (2)"}</definedName>
    <definedName function="false" hidden="true" name="JJJJJL_3_1_1_2_2" vbProcedure="false">{#N/A,#N/A,FALSE,"MO (2)"}</definedName>
    <definedName function="false" hidden="true" name="JJJJJL_3_1_1_3" vbProcedure="false">{#N/A,#N/A,FALSE,"MO (2)"}</definedName>
    <definedName function="false" hidden="true" name="JJJJJL_3_1_1_3_1" vbProcedure="false">{#N/A,#N/A,FALSE,"MO (2)"}</definedName>
    <definedName function="false" hidden="true" name="JJJJJL_3_1_1_3_2" vbProcedure="false">{#N/A,#N/A,FALSE,"MO (2)"}</definedName>
    <definedName function="false" hidden="true" name="JJJJJL_3_1_1_4" vbProcedure="false">{#N/A,#N/A,FALSE,"MO (2)"}</definedName>
    <definedName function="false" hidden="true" name="JJJJJL_3_1_1_5" vbProcedure="false">{#N/A,#N/A,FALSE,"MO (2)"}</definedName>
    <definedName function="false" hidden="true" name="JJJJJL_3_1_2" vbProcedure="false">{#N/A,#N/A,FALSE,"MO (2)"}</definedName>
    <definedName function="false" hidden="true" name="JJJJJL_3_1_2_1" vbProcedure="false">{#N/A,#N/A,FALSE,"MO (2)"}</definedName>
    <definedName function="false" hidden="true" name="JJJJJL_3_1_2_1_1" vbProcedure="false">{#N/A,#N/A,FALSE,"MO (2)"}</definedName>
    <definedName function="false" hidden="true" name="JJJJJL_3_1_2_2" vbProcedure="false">{#N/A,#N/A,FALSE,"MO (2)"}</definedName>
    <definedName function="false" hidden="true" name="JJJJJL_3_1_3" vbProcedure="false">{#N/A,#N/A,FALSE,"MO (2)"}</definedName>
    <definedName function="false" hidden="true" name="JJJJJL_3_1_3_1" vbProcedure="false">{#N/A,#N/A,FALSE,"MO (2)"}</definedName>
    <definedName function="false" hidden="true" name="JJJJJL_3_1_3_1_1" vbProcedure="false">{#N/A,#N/A,FALSE,"MO (2)"}</definedName>
    <definedName function="false" hidden="true" name="JJJJJL_3_1_3_2" vbProcedure="false">{#N/A,#N/A,FALSE,"MO (2)"}</definedName>
    <definedName function="false" hidden="true" name="JJJJJL_3_1_4" vbProcedure="false">{#N/A,#N/A,FALSE,"MO (2)"}</definedName>
    <definedName function="false" hidden="true" name="JJJJJL_3_1_4_1" vbProcedure="false">{#N/A,#N/A,FALSE,"MO (2)"}</definedName>
    <definedName function="false" hidden="true" name="JJJJJL_3_1_4_1_1" vbProcedure="false">{#N/A,#N/A,FALSE,"MO (2)"}</definedName>
    <definedName function="false" hidden="true" name="JJJJJL_3_1_4_2" vbProcedure="false">{#N/A,#N/A,FALSE,"MO (2)"}</definedName>
    <definedName function="false" hidden="true" name="JJJJJL_3_1_5" vbProcedure="false">{#N/A,#N/A,FALSE,"MO (2)"}</definedName>
    <definedName function="false" hidden="true" name="JJJJJL_3_1_5_1" vbProcedure="false">{#N/A,#N/A,FALSE,"MO (2)"}</definedName>
    <definedName function="false" hidden="true" name="JJJJJL_3_2" vbProcedure="false">{#N/A,#N/A,FALSE,"MO (2)"}</definedName>
    <definedName function="false" hidden="true" name="JJJJJL_3_2_1" vbProcedure="false">{#N/A,#N/A,FALSE,"MO (2)"}</definedName>
    <definedName function="false" hidden="true" name="JJJJJL_3_2_1_1" vbProcedure="false">{#N/A,#N/A,FALSE,"MO (2)"}</definedName>
    <definedName function="false" hidden="true" name="JJJJJL_3_2_1_1_1" vbProcedure="false">{#N/A,#N/A,FALSE,"MO (2)"}</definedName>
    <definedName function="false" hidden="true" name="JJJJJL_3_2_1_2" vbProcedure="false">{#N/A,#N/A,FALSE,"MO (2)"}</definedName>
    <definedName function="false" hidden="true" name="JJJJJL_3_2_2" vbProcedure="false">{#N/A,#N/A,FALSE,"MO (2)"}</definedName>
    <definedName function="false" hidden="true" name="JJJJJL_3_2_2_1" vbProcedure="false">{#N/A,#N/A,FALSE,"MO (2)"}</definedName>
    <definedName function="false" hidden="true" name="JJJJJL_3_2_2_2" vbProcedure="false">{#N/A,#N/A,FALSE,"MO (2)"}</definedName>
    <definedName function="false" hidden="true" name="JJJJJL_3_2_3" vbProcedure="false">{#N/A,#N/A,FALSE,"MO (2)"}</definedName>
    <definedName function="false" hidden="true" name="JJJJJL_3_2_3_1" vbProcedure="false">{#N/A,#N/A,FALSE,"MO (2)"}</definedName>
    <definedName function="false" hidden="true" name="JJJJJL_3_2_3_2" vbProcedure="false">{#N/A,#N/A,FALSE,"MO (2)"}</definedName>
    <definedName function="false" hidden="true" name="JJJJJL_3_2_4" vbProcedure="false">{#N/A,#N/A,FALSE,"MO (2)"}</definedName>
    <definedName function="false" hidden="true" name="JJJJJL_3_2_5" vbProcedure="false">{#N/A,#N/A,FALSE,"MO (2)"}</definedName>
    <definedName function="false" hidden="true" name="JJJJJL_3_3" vbProcedure="false">{#N/A,#N/A,FALSE,"MO (2)"}</definedName>
    <definedName function="false" hidden="true" name="JJJJJL_3_3_1" vbProcedure="false">{#N/A,#N/A,FALSE,"MO (2)"}</definedName>
    <definedName function="false" hidden="true" name="JJJJJL_3_3_1_1" vbProcedure="false">{#N/A,#N/A,FALSE,"MO (2)"}</definedName>
    <definedName function="false" hidden="true" name="JJJJJL_3_3_2" vbProcedure="false">{#N/A,#N/A,FALSE,"MO (2)"}</definedName>
    <definedName function="false" hidden="true" name="JJJJJL_3_4" vbProcedure="false">{#N/A,#N/A,FALSE,"MO (2)"}</definedName>
    <definedName function="false" hidden="true" name="JJJJJL_3_4_1" vbProcedure="false">{#N/A,#N/A,FALSE,"MO (2)"}</definedName>
    <definedName function="false" hidden="true" name="JJJJJL_3_4_1_1" vbProcedure="false">{#N/A,#N/A,FALSE,"MO (2)"}</definedName>
    <definedName function="false" hidden="true" name="JJJJJL_3_4_2" vbProcedure="false">{#N/A,#N/A,FALSE,"MO (2)"}</definedName>
    <definedName function="false" hidden="true" name="JJJJJL_3_5" vbProcedure="false">{#N/A,#N/A,FALSE,"MO (2)"}</definedName>
    <definedName function="false" hidden="true" name="JJJJJL_3_5_1" vbProcedure="false">{#N/A,#N/A,FALSE,"MO (2)"}</definedName>
    <definedName function="false" hidden="true" name="JJJJJL_4" vbProcedure="false">{#N/A,#N/A,FALSE,"MO (2)"}</definedName>
    <definedName function="false" hidden="true" name="JJJJJL_4_1" vbProcedure="false">{#N/A,#N/A,FALSE,"MO (2)"}</definedName>
    <definedName function="false" hidden="true" name="JJJJJL_4_1_1" vbProcedure="false">{#N/A,#N/A,FALSE,"MO (2)"}</definedName>
    <definedName function="false" hidden="true" name="JJJJJL_4_1_1_1" vbProcedure="false">{#N/A,#N/A,FALSE,"MO (2)"}</definedName>
    <definedName function="false" hidden="true" name="JJJJJL_4_1_1_1_1" vbProcedure="false">{#N/A,#N/A,FALSE,"MO (2)"}</definedName>
    <definedName function="false" hidden="true" name="JJJJJL_4_1_1_1_1_1" vbProcedure="false">{#N/A,#N/A,FALSE,"MO (2)"}</definedName>
    <definedName function="false" hidden="true" name="JJJJJL_4_1_1_1_2" vbProcedure="false">{#N/A,#N/A,FALSE,"MO (2)"}</definedName>
    <definedName function="false" hidden="true" name="JJJJJL_4_1_1_2" vbProcedure="false">{#N/A,#N/A,FALSE,"MO (2)"}</definedName>
    <definedName function="false" hidden="true" name="JJJJJL_4_1_1_2_1" vbProcedure="false">{#N/A,#N/A,FALSE,"MO (2)"}</definedName>
    <definedName function="false" hidden="true" name="JJJJJL_4_1_1_2_2" vbProcedure="false">{#N/A,#N/A,FALSE,"MO (2)"}</definedName>
    <definedName function="false" hidden="true" name="JJJJJL_4_1_1_3" vbProcedure="false">{#N/A,#N/A,FALSE,"MO (2)"}</definedName>
    <definedName function="false" hidden="true" name="JJJJJL_4_1_1_3_1" vbProcedure="false">{#N/A,#N/A,FALSE,"MO (2)"}</definedName>
    <definedName function="false" hidden="true" name="JJJJJL_4_1_1_3_2" vbProcedure="false">{#N/A,#N/A,FALSE,"MO (2)"}</definedName>
    <definedName function="false" hidden="true" name="JJJJJL_4_1_1_4" vbProcedure="false">{#N/A,#N/A,FALSE,"MO (2)"}</definedName>
    <definedName function="false" hidden="true" name="JJJJJL_4_1_1_5" vbProcedure="false">{#N/A,#N/A,FALSE,"MO (2)"}</definedName>
    <definedName function="false" hidden="true" name="JJJJJL_4_1_2" vbProcedure="false">{#N/A,#N/A,FALSE,"MO (2)"}</definedName>
    <definedName function="false" hidden="true" name="JJJJJL_4_1_2_1" vbProcedure="false">{#N/A,#N/A,FALSE,"MO (2)"}</definedName>
    <definedName function="false" hidden="true" name="JJJJJL_4_1_2_1_1" vbProcedure="false">{#N/A,#N/A,FALSE,"MO (2)"}</definedName>
    <definedName function="false" hidden="true" name="JJJJJL_4_1_2_2" vbProcedure="false">{#N/A,#N/A,FALSE,"MO (2)"}</definedName>
    <definedName function="false" hidden="true" name="JJJJJL_4_1_3" vbProcedure="false">{#N/A,#N/A,FALSE,"MO (2)"}</definedName>
    <definedName function="false" hidden="true" name="JJJJJL_4_1_3_1" vbProcedure="false">{#N/A,#N/A,FALSE,"MO (2)"}</definedName>
    <definedName function="false" hidden="true" name="JJJJJL_4_1_3_1_1" vbProcedure="false">{#N/A,#N/A,FALSE,"MO (2)"}</definedName>
    <definedName function="false" hidden="true" name="JJJJJL_4_1_3_2" vbProcedure="false">{#N/A,#N/A,FALSE,"MO (2)"}</definedName>
    <definedName function="false" hidden="true" name="JJJJJL_4_1_4" vbProcedure="false">{#N/A,#N/A,FALSE,"MO (2)"}</definedName>
    <definedName function="false" hidden="true" name="JJJJJL_4_1_4_1" vbProcedure="false">{#N/A,#N/A,FALSE,"MO (2)"}</definedName>
    <definedName function="false" hidden="true" name="JJJJJL_4_1_5" vbProcedure="false">{#N/A,#N/A,FALSE,"MO (2)"}</definedName>
    <definedName function="false" hidden="true" name="JJJJJL_4_1_5_1" vbProcedure="false">{#N/A,#N/A,FALSE,"MO (2)"}</definedName>
    <definedName function="false" hidden="true" name="JJJJJL_4_2" vbProcedure="false">{#N/A,#N/A,FALSE,"MO (2)"}</definedName>
    <definedName function="false" hidden="true" name="JJJJJL_4_2_1" vbProcedure="false">{#N/A,#N/A,FALSE,"MO (2)"}</definedName>
    <definedName function="false" hidden="true" name="JJJJJL_4_2_1_1" vbProcedure="false">{#N/A,#N/A,FALSE,"MO (2)"}</definedName>
    <definedName function="false" hidden="true" name="JJJJJL_4_2_1_1_1" vbProcedure="false">{#N/A,#N/A,FALSE,"MO (2)"}</definedName>
    <definedName function="false" hidden="true" name="JJJJJL_4_2_1_2" vbProcedure="false">{#N/A,#N/A,FALSE,"MO (2)"}</definedName>
    <definedName function="false" hidden="true" name="JJJJJL_4_2_2" vbProcedure="false">{#N/A,#N/A,FALSE,"MO (2)"}</definedName>
    <definedName function="false" hidden="true" name="JJJJJL_4_2_2_1" vbProcedure="false">{#N/A,#N/A,FALSE,"MO (2)"}</definedName>
    <definedName function="false" hidden="true" name="JJJJJL_4_2_2_2" vbProcedure="false">{#N/A,#N/A,FALSE,"MO (2)"}</definedName>
    <definedName function="false" hidden="true" name="JJJJJL_4_2_3" vbProcedure="false">{#N/A,#N/A,FALSE,"MO (2)"}</definedName>
    <definedName function="false" hidden="true" name="JJJJJL_4_2_3_1" vbProcedure="false">{#N/A,#N/A,FALSE,"MO (2)"}</definedName>
    <definedName function="false" hidden="true" name="JJJJJL_4_2_3_2" vbProcedure="false">{#N/A,#N/A,FALSE,"MO (2)"}</definedName>
    <definedName function="false" hidden="true" name="JJJJJL_4_2_4" vbProcedure="false">{#N/A,#N/A,FALSE,"MO (2)"}</definedName>
    <definedName function="false" hidden="true" name="JJJJJL_4_2_5" vbProcedure="false">{#N/A,#N/A,FALSE,"MO (2)"}</definedName>
    <definedName function="false" hidden="true" name="JJJJJL_4_3" vbProcedure="false">{#N/A,#N/A,FALSE,"MO (2)"}</definedName>
    <definedName function="false" hidden="true" name="JJJJJL_4_3_1" vbProcedure="false">{#N/A,#N/A,FALSE,"MO (2)"}</definedName>
    <definedName function="false" hidden="true" name="JJJJJL_4_3_1_1" vbProcedure="false">{#N/A,#N/A,FALSE,"MO (2)"}</definedName>
    <definedName function="false" hidden="true" name="JJJJJL_4_3_2" vbProcedure="false">{#N/A,#N/A,FALSE,"MO (2)"}</definedName>
    <definedName function="false" hidden="true" name="JJJJJL_4_4" vbProcedure="false">{#N/A,#N/A,FALSE,"MO (2)"}</definedName>
    <definedName function="false" hidden="true" name="JJJJJL_4_4_1" vbProcedure="false">{#N/A,#N/A,FALSE,"MO (2)"}</definedName>
    <definedName function="false" hidden="true" name="JJJJJL_4_4_1_1" vbProcedure="false">{#N/A,#N/A,FALSE,"MO (2)"}</definedName>
    <definedName function="false" hidden="true" name="JJJJJL_4_4_2" vbProcedure="false">{#N/A,#N/A,FALSE,"MO (2)"}</definedName>
    <definedName function="false" hidden="true" name="JJJJJL_4_5" vbProcedure="false">{#N/A,#N/A,FALSE,"MO (2)"}</definedName>
    <definedName function="false" hidden="true" name="JJJJJL_4_5_1" vbProcedure="false">{#N/A,#N/A,FALSE,"MO (2)"}</definedName>
    <definedName function="false" hidden="true" name="JJJJJL_5" vbProcedure="false">{#N/A,#N/A,FALSE,"MO (2)"}</definedName>
    <definedName function="false" hidden="true" name="JJJJJL_5_1" vbProcedure="false">{#N/A,#N/A,FALSE,"MO (2)"}</definedName>
    <definedName function="false" hidden="true" name="JJJJJL_5_1_1" vbProcedure="false">{#N/A,#N/A,FALSE,"MO (2)"}</definedName>
    <definedName function="false" hidden="true" name="JJJJJL_5_1_1_1" vbProcedure="false">{#N/A,#N/A,FALSE,"MO (2)"}</definedName>
    <definedName function="false" hidden="true" name="JJJJJL_5_1_1_1_1" vbProcedure="false">{#N/A,#N/A,FALSE,"MO (2)"}</definedName>
    <definedName function="false" hidden="true" name="JJJJJL_5_1_1_1_1_1" vbProcedure="false">{#N/A,#N/A,FALSE,"MO (2)"}</definedName>
    <definedName function="false" hidden="true" name="JJJJJL_5_1_1_1_2" vbProcedure="false">{#N/A,#N/A,FALSE,"MO (2)"}</definedName>
    <definedName function="false" hidden="true" name="JJJJJL_5_1_1_2" vbProcedure="false">{#N/A,#N/A,FALSE,"MO (2)"}</definedName>
    <definedName function="false" hidden="true" name="JJJJJL_5_1_1_2_1" vbProcedure="false">{#N/A,#N/A,FALSE,"MO (2)"}</definedName>
    <definedName function="false" hidden="true" name="JJJJJL_5_1_1_2_2" vbProcedure="false">{#N/A,#N/A,FALSE,"MO (2)"}</definedName>
    <definedName function="false" hidden="true" name="JJJJJL_5_1_1_3" vbProcedure="false">{#N/A,#N/A,FALSE,"MO (2)"}</definedName>
    <definedName function="false" hidden="true" name="JJJJJL_5_1_1_3_1" vbProcedure="false">{#N/A,#N/A,FALSE,"MO (2)"}</definedName>
    <definedName function="false" hidden="true" name="JJJJJL_5_1_1_3_2" vbProcedure="false">{#N/A,#N/A,FALSE,"MO (2)"}</definedName>
    <definedName function="false" hidden="true" name="JJJJJL_5_1_1_4" vbProcedure="false">{#N/A,#N/A,FALSE,"MO (2)"}</definedName>
    <definedName function="false" hidden="true" name="JJJJJL_5_1_1_5" vbProcedure="false">{#N/A,#N/A,FALSE,"MO (2)"}</definedName>
    <definedName function="false" hidden="true" name="JJJJJL_5_1_2" vbProcedure="false">{#N/A,#N/A,FALSE,"MO (2)"}</definedName>
    <definedName function="false" hidden="true" name="JJJJJL_5_1_2_1" vbProcedure="false">{#N/A,#N/A,FALSE,"MO (2)"}</definedName>
    <definedName function="false" hidden="true" name="JJJJJL_5_1_2_1_1" vbProcedure="false">{#N/A,#N/A,FALSE,"MO (2)"}</definedName>
    <definedName function="false" hidden="true" name="JJJJJL_5_1_2_2" vbProcedure="false">{#N/A,#N/A,FALSE,"MO (2)"}</definedName>
    <definedName function="false" hidden="true" name="JJJJJL_5_1_3" vbProcedure="false">{#N/A,#N/A,FALSE,"MO (2)"}</definedName>
    <definedName function="false" hidden="true" name="JJJJJL_5_1_3_1" vbProcedure="false">{#N/A,#N/A,FALSE,"MO (2)"}</definedName>
    <definedName function="false" hidden="true" name="JJJJJL_5_1_3_1_1" vbProcedure="false">{#N/A,#N/A,FALSE,"MO (2)"}</definedName>
    <definedName function="false" hidden="true" name="JJJJJL_5_1_3_2" vbProcedure="false">{#N/A,#N/A,FALSE,"MO (2)"}</definedName>
    <definedName function="false" hidden="true" name="JJJJJL_5_1_4" vbProcedure="false">{#N/A,#N/A,FALSE,"MO (2)"}</definedName>
    <definedName function="false" hidden="true" name="JJJJJL_5_1_4_1" vbProcedure="false">{#N/A,#N/A,FALSE,"MO (2)"}</definedName>
    <definedName function="false" hidden="true" name="JJJJJL_5_1_5" vbProcedure="false">{#N/A,#N/A,FALSE,"MO (2)"}</definedName>
    <definedName function="false" hidden="true" name="JJJJJL_5_1_5_1" vbProcedure="false">{#N/A,#N/A,FALSE,"MO (2)"}</definedName>
    <definedName function="false" hidden="true" name="JJJJJL_5_2" vbProcedure="false">{#N/A,#N/A,FALSE,"MO (2)"}</definedName>
    <definedName function="false" hidden="true" name="JJJJJL_5_2_1" vbProcedure="false">{#N/A,#N/A,FALSE,"MO (2)"}</definedName>
    <definedName function="false" hidden="true" name="JJJJJL_5_2_1_1" vbProcedure="false">{#N/A,#N/A,FALSE,"MO (2)"}</definedName>
    <definedName function="false" hidden="true" name="JJJJJL_5_2_1_1_1" vbProcedure="false">{#N/A,#N/A,FALSE,"MO (2)"}</definedName>
    <definedName function="false" hidden="true" name="JJJJJL_5_2_1_2" vbProcedure="false">{#N/A,#N/A,FALSE,"MO (2)"}</definedName>
    <definedName function="false" hidden="true" name="JJJJJL_5_2_2" vbProcedure="false">{#N/A,#N/A,FALSE,"MO (2)"}</definedName>
    <definedName function="false" hidden="true" name="JJJJJL_5_2_2_1" vbProcedure="false">{#N/A,#N/A,FALSE,"MO (2)"}</definedName>
    <definedName function="false" hidden="true" name="JJJJJL_5_2_2_2" vbProcedure="false">{#N/A,#N/A,FALSE,"MO (2)"}</definedName>
    <definedName function="false" hidden="true" name="JJJJJL_5_2_3" vbProcedure="false">{#N/A,#N/A,FALSE,"MO (2)"}</definedName>
    <definedName function="false" hidden="true" name="JJJJJL_5_2_3_1" vbProcedure="false">{#N/A,#N/A,FALSE,"MO (2)"}</definedName>
    <definedName function="false" hidden="true" name="JJJJJL_5_2_3_2" vbProcedure="false">{#N/A,#N/A,FALSE,"MO (2)"}</definedName>
    <definedName function="false" hidden="true" name="JJJJJL_5_2_4" vbProcedure="false">{#N/A,#N/A,FALSE,"MO (2)"}</definedName>
    <definedName function="false" hidden="true" name="JJJJJL_5_2_5" vbProcedure="false">{#N/A,#N/A,FALSE,"MO (2)"}</definedName>
    <definedName function="false" hidden="true" name="JJJJJL_5_3" vbProcedure="false">{#N/A,#N/A,FALSE,"MO (2)"}</definedName>
    <definedName function="false" hidden="true" name="JJJJJL_5_3_1" vbProcedure="false">{#N/A,#N/A,FALSE,"MO (2)"}</definedName>
    <definedName function="false" hidden="true" name="JJJJJL_5_3_1_1" vbProcedure="false">{#N/A,#N/A,FALSE,"MO (2)"}</definedName>
    <definedName function="false" hidden="true" name="JJJJJL_5_3_2" vbProcedure="false">{#N/A,#N/A,FALSE,"MO (2)"}</definedName>
    <definedName function="false" hidden="true" name="JJJJJL_5_4" vbProcedure="false">{#N/A,#N/A,FALSE,"MO (2)"}</definedName>
    <definedName function="false" hidden="true" name="JJJJJL_5_4_1" vbProcedure="false">{#N/A,#N/A,FALSE,"MO (2)"}</definedName>
    <definedName function="false" hidden="true" name="JJJJJL_5_4_1_1" vbProcedure="false">{#N/A,#N/A,FALSE,"MO (2)"}</definedName>
    <definedName function="false" hidden="true" name="JJJJJL_5_4_2" vbProcedure="false">{#N/A,#N/A,FALSE,"MO (2)"}</definedName>
    <definedName function="false" hidden="true" name="JJJJJL_5_5" vbProcedure="false">{#N/A,#N/A,FALSE,"MO (2)"}</definedName>
    <definedName function="false" hidden="true" name="JJJJJL_5_5_1" vbProcedure="false">{#N/A,#N/A,FALSE,"MO (2)"}</definedName>
    <definedName function="false" hidden="true" name="jjjjj_1" vbProcedure="false">{#N/A,#N/A,FALSE,"MO (2)"}</definedName>
    <definedName function="false" hidden="true" name="jjjjj_1_1" vbProcedure="false">{#N/A,#N/A,FALSE,"MO (2)"}</definedName>
    <definedName function="false" hidden="true" name="jjjjj_1_1_1" vbProcedure="false">{#N/A,#N/A,FALSE,"MO (2)"}</definedName>
    <definedName function="false" hidden="true" name="jjjjj_1_1_1_1" vbProcedure="false">{#N/A,#N/A,FALSE,"MO (2)"}</definedName>
    <definedName function="false" hidden="true" name="jjjjj_1_1_1_1_1" vbProcedure="false">{#N/A,#N/A,FALSE,"MO (2)"}</definedName>
    <definedName function="false" hidden="true" name="jjjjj_1_1_1_1_1_1" vbProcedure="false">{#N/A,#N/A,FALSE,"MO (2)"}</definedName>
    <definedName function="false" hidden="true" name="jjjjj_1_1_1_1_1_1_1" vbProcedure="false">{#N/A,#N/A,FALSE,"MO (2)"}</definedName>
    <definedName function="false" hidden="true" name="jjjjj_1_1_1_1_1_2" vbProcedure="false">{#N/A,#N/A,FALSE,"MO (2)"}</definedName>
    <definedName function="false" hidden="true" name="jjjjj_1_1_1_1_1_3" vbProcedure="false">{#N/A,#N/A,FALSE,"MO (2)"}</definedName>
    <definedName function="false" hidden="true" name="jjjjj_1_1_1_1_2" vbProcedure="false">{#N/A,#N/A,FALSE,"MO (2)"}</definedName>
    <definedName function="false" hidden="true" name="jjjjj_1_1_1_1_2_1" vbProcedure="false">{#N/A,#N/A,FALSE,"MO (2)"}</definedName>
    <definedName function="false" hidden="true" name="jjjjj_1_1_1_1_2_2" vbProcedure="false">{#N/A,#N/A,FALSE,"MO (2)"}</definedName>
    <definedName function="false" hidden="true" name="jjjjj_1_1_1_1_3" vbProcedure="false">{#N/A,#N/A,FALSE,"MO (2)"}</definedName>
    <definedName function="false" hidden="true" name="jjjjj_1_1_1_1_3_1" vbProcedure="false">{#N/A,#N/A,FALSE,"MO (2)"}</definedName>
    <definedName function="false" hidden="true" name="jjjjj_1_1_1_1_3_2" vbProcedure="false">{#N/A,#N/A,FALSE,"MO (2)"}</definedName>
    <definedName function="false" hidden="true" name="jjjjj_1_1_1_1_4" vbProcedure="false">{#N/A,#N/A,FALSE,"MO (2)"}</definedName>
    <definedName function="false" hidden="true" name="jjjjj_1_1_1_1_5" vbProcedure="false">{#N/A,#N/A,FALSE,"MO (2)"}</definedName>
    <definedName function="false" hidden="true" name="jjjjj_1_1_1_2" vbProcedure="false">{#N/A,#N/A,FALSE,"MO (2)"}</definedName>
    <definedName function="false" hidden="true" name="jjjjj_1_1_1_2_1" vbProcedure="false">{#N/A,#N/A,FALSE,"MO (2)"}</definedName>
    <definedName function="false" hidden="true" name="jjjjj_1_1_1_2_1_1" vbProcedure="false">{#N/A,#N/A,FALSE,"MO (2)"}</definedName>
    <definedName function="false" hidden="true" name="jjjjj_1_1_1_2_1_1_1" vbProcedure="false">{#N/A,#N/A,FALSE,"MO (2)"}</definedName>
    <definedName function="false" hidden="true" name="jjjjj_1_1_1_2_1_2" vbProcedure="false">{#N/A,#N/A,FALSE,"MO (2)"}</definedName>
    <definedName function="false" hidden="true" name="jjjjj_1_1_1_2_2" vbProcedure="false">{#N/A,#N/A,FALSE,"MO (2)"}</definedName>
    <definedName function="false" hidden="true" name="jjjjj_1_1_1_2_2_1" vbProcedure="false">{#N/A,#N/A,FALSE,"MO (2)"}</definedName>
    <definedName function="false" hidden="true" name="jjjjj_1_1_1_2_2_2" vbProcedure="false">{#N/A,#N/A,FALSE,"MO (2)"}</definedName>
    <definedName function="false" hidden="true" name="jjjjj_1_1_1_2_3" vbProcedure="false">{#N/A,#N/A,FALSE,"MO (2)"}</definedName>
    <definedName function="false" hidden="true" name="jjjjj_1_1_1_2_3_1" vbProcedure="false">{#N/A,#N/A,FALSE,"MO (2)"}</definedName>
    <definedName function="false" hidden="true" name="jjjjj_1_1_1_2_3_2" vbProcedure="false">{#N/A,#N/A,FALSE,"MO (2)"}</definedName>
    <definedName function="false" hidden="true" name="jjjjj_1_1_1_2_4" vbProcedure="false">{#N/A,#N/A,FALSE,"MO (2)"}</definedName>
    <definedName function="false" hidden="true" name="jjjjj_1_1_1_2_5" vbProcedure="false">{#N/A,#N/A,FALSE,"MO (2)"}</definedName>
    <definedName function="false" hidden="true" name="jjjjj_1_1_1_3" vbProcedure="false">{#N/A,#N/A,FALSE,"MO (2)"}</definedName>
    <definedName function="false" hidden="true" name="jjjjj_1_1_1_3_1" vbProcedure="false">{#N/A,#N/A,FALSE,"MO (2)"}</definedName>
    <definedName function="false" hidden="true" name="jjjjj_1_1_1_3_1_1" vbProcedure="false">{#N/A,#N/A,FALSE,"MO (2)"}</definedName>
    <definedName function="false" hidden="true" name="jjjjj_1_1_1_3_2" vbProcedure="false">{#N/A,#N/A,FALSE,"MO (2)"}</definedName>
    <definedName function="false" hidden="true" name="jjjjj_1_1_1_4" vbProcedure="false">{#N/A,#N/A,FALSE,"MO (2)"}</definedName>
    <definedName function="false" hidden="true" name="jjjjj_1_1_1_4_1" vbProcedure="false">{#N/A,#N/A,FALSE,"MO (2)"}</definedName>
    <definedName function="false" hidden="true" name="jjjjj_1_1_1_4_1_1" vbProcedure="false">{#N/A,#N/A,FALSE,"MO (2)"}</definedName>
    <definedName function="false" hidden="true" name="jjjjj_1_1_1_4_2" vbProcedure="false">{#N/A,#N/A,FALSE,"MO (2)"}</definedName>
    <definedName function="false" hidden="true" name="jjjjj_1_1_1_5" vbProcedure="false">{#N/A,#N/A,FALSE,"MO (2)"}</definedName>
    <definedName function="false" hidden="true" name="jjjjj_1_1_1_5_1" vbProcedure="false">{#N/A,#N/A,FALSE,"MO (2)"}</definedName>
    <definedName function="false" hidden="true" name="jjjjj_1_1_2" vbProcedure="false">{#N/A,#N/A,FALSE,"MO (2)"}</definedName>
    <definedName function="false" hidden="true" name="jjjjj_1_1_2_1" vbProcedure="false">{#N/A,#N/A,FALSE,"MO (2)"}</definedName>
    <definedName function="false" hidden="true" name="jjjjj_1_1_2_1_1" vbProcedure="false">{#N/A,#N/A,FALSE,"MO (2)"}</definedName>
    <definedName function="false" hidden="true" name="jjjjj_1_1_2_1_1_1" vbProcedure="false">{#N/A,#N/A,FALSE,"MO (2)"}</definedName>
    <definedName function="false" hidden="true" name="jjjjj_1_1_2_1_2" vbProcedure="false">{#N/A,#N/A,FALSE,"MO (2)"}</definedName>
    <definedName function="false" hidden="true" name="jjjjj_1_1_2_2" vbProcedure="false">{#N/A,#N/A,FALSE,"MO (2)"}</definedName>
    <definedName function="false" hidden="true" name="jjjjj_1_1_2_2_1" vbProcedure="false">{#N/A,#N/A,FALSE,"MO (2)"}</definedName>
    <definedName function="false" hidden="true" name="jjjjj_1_1_2_2_2" vbProcedure="false">{#N/A,#N/A,FALSE,"MO (2)"}</definedName>
    <definedName function="false" hidden="true" name="jjjjj_1_1_2_3" vbProcedure="false">{#N/A,#N/A,FALSE,"MO (2)"}</definedName>
    <definedName function="false" hidden="true" name="jjjjj_1_1_2_3_1" vbProcedure="false">{#N/A,#N/A,FALSE,"MO (2)"}</definedName>
    <definedName function="false" hidden="true" name="jjjjj_1_1_2_3_2" vbProcedure="false">{#N/A,#N/A,FALSE,"MO (2)"}</definedName>
    <definedName function="false" hidden="true" name="jjjjj_1_1_2_4" vbProcedure="false">{#N/A,#N/A,FALSE,"MO (2)"}</definedName>
    <definedName function="false" hidden="true" name="jjjjj_1_1_2_5" vbProcedure="false">{#N/A,#N/A,FALSE,"MO (2)"}</definedName>
    <definedName function="false" hidden="true" name="jjjjj_1_1_3" vbProcedure="false">{#N/A,#N/A,FALSE,"MO (2)"}</definedName>
    <definedName function="false" hidden="true" name="jjjjj_1_1_3_1" vbProcedure="false">{#N/A,#N/A,FALSE,"MO (2)"}</definedName>
    <definedName function="false" hidden="true" name="jjjjj_1_1_3_1_1" vbProcedure="false">{#N/A,#N/A,FALSE,"MO (2)"}</definedName>
    <definedName function="false" hidden="true" name="jjjjj_1_1_3_2" vbProcedure="false">{#N/A,#N/A,FALSE,"MO (2)"}</definedName>
    <definedName function="false" hidden="true" name="jjjjj_1_1_4" vbProcedure="false">{#N/A,#N/A,FALSE,"MO (2)"}</definedName>
    <definedName function="false" hidden="true" name="jjjjj_1_1_4_1" vbProcedure="false">{#N/A,#N/A,FALSE,"MO (2)"}</definedName>
    <definedName function="false" hidden="true" name="jjjjj_1_1_4_1_1" vbProcedure="false">{#N/A,#N/A,FALSE,"MO (2)"}</definedName>
    <definedName function="false" hidden="true" name="jjjjj_1_1_4_2" vbProcedure="false">{#N/A,#N/A,FALSE,"MO (2)"}</definedName>
    <definedName function="false" hidden="true" name="jjjjj_1_1_5" vbProcedure="false">{#N/A,#N/A,FALSE,"MO (2)"}</definedName>
    <definedName function="false" hidden="true" name="jjjjj_1_1_5_1" vbProcedure="false">{#N/A,#N/A,FALSE,"MO (2)"}</definedName>
    <definedName function="false" hidden="true" name="jjjjj_1_2" vbProcedure="false">{#N/A,#N/A,FALSE,"MO (2)"}</definedName>
    <definedName function="false" hidden="true" name="jjjjj_1_2_1" vbProcedure="false">{#N/A,#N/A,FALSE,"MO (2)"}</definedName>
    <definedName function="false" hidden="true" name="jjjjj_1_2_1_1" vbProcedure="false">{#N/A,#N/A,FALSE,"MO (2)"}</definedName>
    <definedName function="false" hidden="true" name="jjjjj_1_2_1_1_1" vbProcedure="false">{#N/A,#N/A,FALSE,"MO (2)"}</definedName>
    <definedName function="false" hidden="true" name="jjjjj_1_2_1_2" vbProcedure="false">{#N/A,#N/A,FALSE,"MO (2)"}</definedName>
    <definedName function="false" hidden="true" name="jjjjj_1_2_2" vbProcedure="false">{#N/A,#N/A,FALSE,"MO (2)"}</definedName>
    <definedName function="false" hidden="true" name="jjjjj_1_2_2_1" vbProcedure="false">{#N/A,#N/A,FALSE,"MO (2)"}</definedName>
    <definedName function="false" hidden="true" name="jjjjj_1_2_2_2" vbProcedure="false">{#N/A,#N/A,FALSE,"MO (2)"}</definedName>
    <definedName function="false" hidden="true" name="jjjjj_1_2_3" vbProcedure="false">{#N/A,#N/A,FALSE,"MO (2)"}</definedName>
    <definedName function="false" hidden="true" name="jjjjj_1_2_3_1" vbProcedure="false">{#N/A,#N/A,FALSE,"MO (2)"}</definedName>
    <definedName function="false" hidden="true" name="jjjjj_1_2_3_2" vbProcedure="false">{#N/A,#N/A,FALSE,"MO (2)"}</definedName>
    <definedName function="false" hidden="true" name="jjjjj_1_2_4" vbProcedure="false">{#N/A,#N/A,FALSE,"MO (2)"}</definedName>
    <definedName function="false" hidden="true" name="jjjjj_1_2_5" vbProcedure="false">{#N/A,#N/A,FALSE,"MO (2)"}</definedName>
    <definedName function="false" hidden="true" name="jjjjj_1_3" vbProcedure="false">{#N/A,#N/A,FALSE,"MO (2)"}</definedName>
    <definedName function="false" hidden="true" name="jjjjj_1_3_1" vbProcedure="false">{#N/A,#N/A,FALSE,"MO (2)"}</definedName>
    <definedName function="false" hidden="true" name="jjjjj_1_3_1_1" vbProcedure="false">{#N/A,#N/A,FALSE,"MO (2)"}</definedName>
    <definedName function="false" hidden="true" name="jjjjj_1_3_2" vbProcedure="false">{#N/A,#N/A,FALSE,"MO (2)"}</definedName>
    <definedName function="false" hidden="true" name="jjjjj_1_4" vbProcedure="false">{#N/A,#N/A,FALSE,"MO (2)"}</definedName>
    <definedName function="false" hidden="true" name="jjjjj_1_4_1" vbProcedure="false">{#N/A,#N/A,FALSE,"MO (2)"}</definedName>
    <definedName function="false" hidden="true" name="jjjjj_1_4_1_1" vbProcedure="false">{#N/A,#N/A,FALSE,"MO (2)"}</definedName>
    <definedName function="false" hidden="true" name="jjjjj_1_4_2" vbProcedure="false">{#N/A,#N/A,FALSE,"MO (2)"}</definedName>
    <definedName function="false" hidden="true" name="jjjjj_1_5" vbProcedure="false">{#N/A,#N/A,FALSE,"MO (2)"}</definedName>
    <definedName function="false" hidden="true" name="jjjjj_1_5_1" vbProcedure="false">{#N/A,#N/A,FALSE,"MO (2)"}</definedName>
    <definedName function="false" hidden="true" name="jjjjj_2" vbProcedure="false">{#N/A,#N/A,FALSE,"MO (2)"}</definedName>
    <definedName function="false" hidden="true" name="jjjjj_2_1" vbProcedure="false">{#N/A,#N/A,FALSE,"MO (2)"}</definedName>
    <definedName function="false" hidden="true" name="jjjjj_2_1_1" vbProcedure="false">{#N/A,#N/A,FALSE,"MO (2)"}</definedName>
    <definedName function="false" hidden="true" name="jjjjj_2_1_1_1" vbProcedure="false">{#N/A,#N/A,FALSE,"MO (2)"}</definedName>
    <definedName function="false" hidden="true" name="jjjjj_2_1_1_1_1" vbProcedure="false">{#N/A,#N/A,FALSE,"MO (2)"}</definedName>
    <definedName function="false" hidden="true" name="jjjjj_2_1_1_1_1_1" vbProcedure="false">{#N/A,#N/A,FALSE,"MO (2)"}</definedName>
    <definedName function="false" hidden="true" name="jjjjj_2_1_1_1_2" vbProcedure="false">{#N/A,#N/A,FALSE,"MO (2)"}</definedName>
    <definedName function="false" hidden="true" name="jjjjj_2_1_1_2" vbProcedure="false">{#N/A,#N/A,FALSE,"MO (2)"}</definedName>
    <definedName function="false" hidden="true" name="jjjjj_2_1_1_2_1" vbProcedure="false">{#N/A,#N/A,FALSE,"MO (2)"}</definedName>
    <definedName function="false" hidden="true" name="jjjjj_2_1_1_2_2" vbProcedure="false">{#N/A,#N/A,FALSE,"MO (2)"}</definedName>
    <definedName function="false" hidden="true" name="jjjjj_2_1_1_3" vbProcedure="false">{#N/A,#N/A,FALSE,"MO (2)"}</definedName>
    <definedName function="false" hidden="true" name="jjjjj_2_1_1_3_1" vbProcedure="false">{#N/A,#N/A,FALSE,"MO (2)"}</definedName>
    <definedName function="false" hidden="true" name="jjjjj_2_1_1_3_2" vbProcedure="false">{#N/A,#N/A,FALSE,"MO (2)"}</definedName>
    <definedName function="false" hidden="true" name="jjjjj_2_1_1_4" vbProcedure="false">{#N/A,#N/A,FALSE,"MO (2)"}</definedName>
    <definedName function="false" hidden="true" name="jjjjj_2_1_1_5" vbProcedure="false">{#N/A,#N/A,FALSE,"MO (2)"}</definedName>
    <definedName function="false" hidden="true" name="jjjjj_2_1_2" vbProcedure="false">{#N/A,#N/A,FALSE,"MO (2)"}</definedName>
    <definedName function="false" hidden="true" name="jjjjj_2_1_2_1" vbProcedure="false">{#N/A,#N/A,FALSE,"MO (2)"}</definedName>
    <definedName function="false" hidden="true" name="jjjjj_2_1_2_1_1" vbProcedure="false">{#N/A,#N/A,FALSE,"MO (2)"}</definedName>
    <definedName function="false" hidden="true" name="jjjjj_2_1_2_2" vbProcedure="false">{#N/A,#N/A,FALSE,"MO (2)"}</definedName>
    <definedName function="false" hidden="true" name="jjjjj_2_1_3" vbProcedure="false">{#N/A,#N/A,FALSE,"MO (2)"}</definedName>
    <definedName function="false" hidden="true" name="jjjjj_2_1_3_1" vbProcedure="false">{#N/A,#N/A,FALSE,"MO (2)"}</definedName>
    <definedName function="false" hidden="true" name="jjjjj_2_1_3_1_1" vbProcedure="false">{#N/A,#N/A,FALSE,"MO (2)"}</definedName>
    <definedName function="false" hidden="true" name="jjjjj_2_1_3_2" vbProcedure="false">{#N/A,#N/A,FALSE,"MO (2)"}</definedName>
    <definedName function="false" hidden="true" name="jjjjj_2_1_4" vbProcedure="false">{#N/A,#N/A,FALSE,"MO (2)"}</definedName>
    <definedName function="false" hidden="true" name="jjjjj_2_1_4_1" vbProcedure="false">{#N/A,#N/A,FALSE,"MO (2)"}</definedName>
    <definedName function="false" hidden="true" name="jjjjj_2_1_4_1_1" vbProcedure="false">{#N/A,#N/A,FALSE,"MO (2)"}</definedName>
    <definedName function="false" hidden="true" name="jjjjj_2_1_4_2" vbProcedure="false">{#N/A,#N/A,FALSE,"MO (2)"}</definedName>
    <definedName function="false" hidden="true" name="jjjjj_2_1_5" vbProcedure="false">{#N/A,#N/A,FALSE,"MO (2)"}</definedName>
    <definedName function="false" hidden="true" name="jjjjj_2_1_5_1" vbProcedure="false">{#N/A,#N/A,FALSE,"MO (2)"}</definedName>
    <definedName function="false" hidden="true" name="jjjjj_2_2" vbProcedure="false">{#N/A,#N/A,FALSE,"MO (2)"}</definedName>
    <definedName function="false" hidden="true" name="jjjjj_2_2_1" vbProcedure="false">{#N/A,#N/A,FALSE,"MO (2)"}</definedName>
    <definedName function="false" hidden="true" name="jjjjj_2_2_1_1" vbProcedure="false">{#N/A,#N/A,FALSE,"MO (2)"}</definedName>
    <definedName function="false" hidden="true" name="jjjjj_2_2_1_1_1" vbProcedure="false">{#N/A,#N/A,FALSE,"MO (2)"}</definedName>
    <definedName function="false" hidden="true" name="jjjjj_2_2_1_2" vbProcedure="false">{#N/A,#N/A,FALSE,"MO (2)"}</definedName>
    <definedName function="false" hidden="true" name="jjjjj_2_2_2" vbProcedure="false">{#N/A,#N/A,FALSE,"MO (2)"}</definedName>
    <definedName function="false" hidden="true" name="jjjjj_2_2_2_1" vbProcedure="false">{#N/A,#N/A,FALSE,"MO (2)"}</definedName>
    <definedName function="false" hidden="true" name="jjjjj_2_2_2_2" vbProcedure="false">{#N/A,#N/A,FALSE,"MO (2)"}</definedName>
    <definedName function="false" hidden="true" name="jjjjj_2_2_3" vbProcedure="false">{#N/A,#N/A,FALSE,"MO (2)"}</definedName>
    <definedName function="false" hidden="true" name="jjjjj_2_2_3_1" vbProcedure="false">{#N/A,#N/A,FALSE,"MO (2)"}</definedName>
    <definedName function="false" hidden="true" name="jjjjj_2_2_3_2" vbProcedure="false">{#N/A,#N/A,FALSE,"MO (2)"}</definedName>
    <definedName function="false" hidden="true" name="jjjjj_2_2_4" vbProcedure="false">{#N/A,#N/A,FALSE,"MO (2)"}</definedName>
    <definedName function="false" hidden="true" name="jjjjj_2_2_5" vbProcedure="false">{#N/A,#N/A,FALSE,"MO (2)"}</definedName>
    <definedName function="false" hidden="true" name="jjjjj_2_3" vbProcedure="false">{#N/A,#N/A,FALSE,"MO (2)"}</definedName>
    <definedName function="false" hidden="true" name="jjjjj_2_3_1" vbProcedure="false">{#N/A,#N/A,FALSE,"MO (2)"}</definedName>
    <definedName function="false" hidden="true" name="jjjjj_2_3_1_1" vbProcedure="false">{#N/A,#N/A,FALSE,"MO (2)"}</definedName>
    <definedName function="false" hidden="true" name="jjjjj_2_3_2" vbProcedure="false">{#N/A,#N/A,FALSE,"MO (2)"}</definedName>
    <definedName function="false" hidden="true" name="jjjjj_2_4" vbProcedure="false">{#N/A,#N/A,FALSE,"MO (2)"}</definedName>
    <definedName function="false" hidden="true" name="jjjjj_2_4_1" vbProcedure="false">{#N/A,#N/A,FALSE,"MO (2)"}</definedName>
    <definedName function="false" hidden="true" name="jjjjj_2_4_1_1" vbProcedure="false">{#N/A,#N/A,FALSE,"MO (2)"}</definedName>
    <definedName function="false" hidden="true" name="jjjjj_2_4_2" vbProcedure="false">{#N/A,#N/A,FALSE,"MO (2)"}</definedName>
    <definedName function="false" hidden="true" name="jjjjj_2_5" vbProcedure="false">{#N/A,#N/A,FALSE,"MO (2)"}</definedName>
    <definedName function="false" hidden="true" name="jjjjj_2_5_1" vbProcedure="false">{#N/A,#N/A,FALSE,"MO (2)"}</definedName>
    <definedName function="false" hidden="true" name="jjjjj_3" vbProcedure="false">{#N/A,#N/A,FALSE,"MO (2)"}</definedName>
    <definedName function="false" hidden="true" name="jjjjj_3_1" vbProcedure="false">{#N/A,#N/A,FALSE,"MO (2)"}</definedName>
    <definedName function="false" hidden="true" name="jjjjj_3_1_1" vbProcedure="false">{#N/A,#N/A,FALSE,"MO (2)"}</definedName>
    <definedName function="false" hidden="true" name="jjjjj_3_1_1_1" vbProcedure="false">{#N/A,#N/A,FALSE,"MO (2)"}</definedName>
    <definedName function="false" hidden="true" name="jjjjj_3_1_1_1_1" vbProcedure="false">{#N/A,#N/A,FALSE,"MO (2)"}</definedName>
    <definedName function="false" hidden="true" name="jjjjj_3_1_1_1_1_1" vbProcedure="false">{#N/A,#N/A,FALSE,"MO (2)"}</definedName>
    <definedName function="false" hidden="true" name="jjjjj_3_1_1_1_2" vbProcedure="false">{#N/A,#N/A,FALSE,"MO (2)"}</definedName>
    <definedName function="false" hidden="true" name="jjjjj_3_1_1_2" vbProcedure="false">{#N/A,#N/A,FALSE,"MO (2)"}</definedName>
    <definedName function="false" hidden="true" name="jjjjj_3_1_1_2_1" vbProcedure="false">{#N/A,#N/A,FALSE,"MO (2)"}</definedName>
    <definedName function="false" hidden="true" name="jjjjj_3_1_1_2_2" vbProcedure="false">{#N/A,#N/A,FALSE,"MO (2)"}</definedName>
    <definedName function="false" hidden="true" name="jjjjj_3_1_1_3" vbProcedure="false">{#N/A,#N/A,FALSE,"MO (2)"}</definedName>
    <definedName function="false" hidden="true" name="jjjjj_3_1_1_3_1" vbProcedure="false">{#N/A,#N/A,FALSE,"MO (2)"}</definedName>
    <definedName function="false" hidden="true" name="jjjjj_3_1_1_3_2" vbProcedure="false">{#N/A,#N/A,FALSE,"MO (2)"}</definedName>
    <definedName function="false" hidden="true" name="jjjjj_3_1_1_4" vbProcedure="false">{#N/A,#N/A,FALSE,"MO (2)"}</definedName>
    <definedName function="false" hidden="true" name="jjjjj_3_1_1_5" vbProcedure="false">{#N/A,#N/A,FALSE,"MO (2)"}</definedName>
    <definedName function="false" hidden="true" name="jjjjj_3_1_2" vbProcedure="false">{#N/A,#N/A,FALSE,"MO (2)"}</definedName>
    <definedName function="false" hidden="true" name="jjjjj_3_1_2_1" vbProcedure="false">{#N/A,#N/A,FALSE,"MO (2)"}</definedName>
    <definedName function="false" hidden="true" name="jjjjj_3_1_2_1_1" vbProcedure="false">{#N/A,#N/A,FALSE,"MO (2)"}</definedName>
    <definedName function="false" hidden="true" name="jjjjj_3_1_2_2" vbProcedure="false">{#N/A,#N/A,FALSE,"MO (2)"}</definedName>
    <definedName function="false" hidden="true" name="jjjjj_3_1_3" vbProcedure="false">{#N/A,#N/A,FALSE,"MO (2)"}</definedName>
    <definedName function="false" hidden="true" name="jjjjj_3_1_3_1" vbProcedure="false">{#N/A,#N/A,FALSE,"MO (2)"}</definedName>
    <definedName function="false" hidden="true" name="jjjjj_3_1_3_1_1" vbProcedure="false">{#N/A,#N/A,FALSE,"MO (2)"}</definedName>
    <definedName function="false" hidden="true" name="jjjjj_3_1_3_2" vbProcedure="false">{#N/A,#N/A,FALSE,"MO (2)"}</definedName>
    <definedName function="false" hidden="true" name="jjjjj_3_1_4" vbProcedure="false">{#N/A,#N/A,FALSE,"MO (2)"}</definedName>
    <definedName function="false" hidden="true" name="jjjjj_3_1_4_1" vbProcedure="false">{#N/A,#N/A,FALSE,"MO (2)"}</definedName>
    <definedName function="false" hidden="true" name="jjjjj_3_1_4_1_1" vbProcedure="false">{#N/A,#N/A,FALSE,"MO (2)"}</definedName>
    <definedName function="false" hidden="true" name="jjjjj_3_1_4_2" vbProcedure="false">{#N/A,#N/A,FALSE,"MO (2)"}</definedName>
    <definedName function="false" hidden="true" name="jjjjj_3_1_5" vbProcedure="false">{#N/A,#N/A,FALSE,"MO (2)"}</definedName>
    <definedName function="false" hidden="true" name="jjjjj_3_1_5_1" vbProcedure="false">{#N/A,#N/A,FALSE,"MO (2)"}</definedName>
    <definedName function="false" hidden="true" name="jjjjj_3_2" vbProcedure="false">{#N/A,#N/A,FALSE,"MO (2)"}</definedName>
    <definedName function="false" hidden="true" name="jjjjj_3_2_1" vbProcedure="false">{#N/A,#N/A,FALSE,"MO (2)"}</definedName>
    <definedName function="false" hidden="true" name="jjjjj_3_2_1_1" vbProcedure="false">{#N/A,#N/A,FALSE,"MO (2)"}</definedName>
    <definedName function="false" hidden="true" name="jjjjj_3_2_1_1_1" vbProcedure="false">{#N/A,#N/A,FALSE,"MO (2)"}</definedName>
    <definedName function="false" hidden="true" name="jjjjj_3_2_1_2" vbProcedure="false">{#N/A,#N/A,FALSE,"MO (2)"}</definedName>
    <definedName function="false" hidden="true" name="jjjjj_3_2_2" vbProcedure="false">{#N/A,#N/A,FALSE,"MO (2)"}</definedName>
    <definedName function="false" hidden="true" name="jjjjj_3_2_2_1" vbProcedure="false">{#N/A,#N/A,FALSE,"MO (2)"}</definedName>
    <definedName function="false" hidden="true" name="jjjjj_3_2_2_2" vbProcedure="false">{#N/A,#N/A,FALSE,"MO (2)"}</definedName>
    <definedName function="false" hidden="true" name="jjjjj_3_2_3" vbProcedure="false">{#N/A,#N/A,FALSE,"MO (2)"}</definedName>
    <definedName function="false" hidden="true" name="jjjjj_3_2_3_1" vbProcedure="false">{#N/A,#N/A,FALSE,"MO (2)"}</definedName>
    <definedName function="false" hidden="true" name="jjjjj_3_2_3_2" vbProcedure="false">{#N/A,#N/A,FALSE,"MO (2)"}</definedName>
    <definedName function="false" hidden="true" name="jjjjj_3_2_4" vbProcedure="false">{#N/A,#N/A,FALSE,"MO (2)"}</definedName>
    <definedName function="false" hidden="true" name="jjjjj_3_2_5" vbProcedure="false">{#N/A,#N/A,FALSE,"MO (2)"}</definedName>
    <definedName function="false" hidden="true" name="jjjjj_3_3" vbProcedure="false">{#N/A,#N/A,FALSE,"MO (2)"}</definedName>
    <definedName function="false" hidden="true" name="jjjjj_3_3_1" vbProcedure="false">{#N/A,#N/A,FALSE,"MO (2)"}</definedName>
    <definedName function="false" hidden="true" name="jjjjj_3_3_1_1" vbProcedure="false">{#N/A,#N/A,FALSE,"MO (2)"}</definedName>
    <definedName function="false" hidden="true" name="jjjjj_3_3_2" vbProcedure="false">{#N/A,#N/A,FALSE,"MO (2)"}</definedName>
    <definedName function="false" hidden="true" name="jjjjj_3_4" vbProcedure="false">{#N/A,#N/A,FALSE,"MO (2)"}</definedName>
    <definedName function="false" hidden="true" name="jjjjj_3_4_1" vbProcedure="false">{#N/A,#N/A,FALSE,"MO (2)"}</definedName>
    <definedName function="false" hidden="true" name="jjjjj_3_4_1_1" vbProcedure="false">{#N/A,#N/A,FALSE,"MO (2)"}</definedName>
    <definedName function="false" hidden="true" name="jjjjj_3_4_2" vbProcedure="false">{#N/A,#N/A,FALSE,"MO (2)"}</definedName>
    <definedName function="false" hidden="true" name="jjjjj_3_5" vbProcedure="false">{#N/A,#N/A,FALSE,"MO (2)"}</definedName>
    <definedName function="false" hidden="true" name="jjjjj_3_5_1" vbProcedure="false">{#N/A,#N/A,FALSE,"MO (2)"}</definedName>
    <definedName function="false" hidden="true" name="jjjjj_4" vbProcedure="false">{#N/A,#N/A,FALSE,"MO (2)"}</definedName>
    <definedName function="false" hidden="true" name="jjjjj_4_1" vbProcedure="false">{#N/A,#N/A,FALSE,"MO (2)"}</definedName>
    <definedName function="false" hidden="true" name="jjjjj_4_1_1" vbProcedure="false">{#N/A,#N/A,FALSE,"MO (2)"}</definedName>
    <definedName function="false" hidden="true" name="jjjjj_4_1_1_1" vbProcedure="false">{#N/A,#N/A,FALSE,"MO (2)"}</definedName>
    <definedName function="false" hidden="true" name="jjjjj_4_1_1_1_1" vbProcedure="false">{#N/A,#N/A,FALSE,"MO (2)"}</definedName>
    <definedName function="false" hidden="true" name="jjjjj_4_1_1_1_1_1" vbProcedure="false">{#N/A,#N/A,FALSE,"MO (2)"}</definedName>
    <definedName function="false" hidden="true" name="jjjjj_4_1_1_1_2" vbProcedure="false">{#N/A,#N/A,FALSE,"MO (2)"}</definedName>
    <definedName function="false" hidden="true" name="jjjjj_4_1_1_2" vbProcedure="false">{#N/A,#N/A,FALSE,"MO (2)"}</definedName>
    <definedName function="false" hidden="true" name="jjjjj_4_1_1_2_1" vbProcedure="false">{#N/A,#N/A,FALSE,"MO (2)"}</definedName>
    <definedName function="false" hidden="true" name="jjjjj_4_1_1_2_2" vbProcedure="false">{#N/A,#N/A,FALSE,"MO (2)"}</definedName>
    <definedName function="false" hidden="true" name="jjjjj_4_1_1_3" vbProcedure="false">{#N/A,#N/A,FALSE,"MO (2)"}</definedName>
    <definedName function="false" hidden="true" name="jjjjj_4_1_1_3_1" vbProcedure="false">{#N/A,#N/A,FALSE,"MO (2)"}</definedName>
    <definedName function="false" hidden="true" name="jjjjj_4_1_1_3_2" vbProcedure="false">{#N/A,#N/A,FALSE,"MO (2)"}</definedName>
    <definedName function="false" hidden="true" name="jjjjj_4_1_1_4" vbProcedure="false">{#N/A,#N/A,FALSE,"MO (2)"}</definedName>
    <definedName function="false" hidden="true" name="jjjjj_4_1_1_5" vbProcedure="false">{#N/A,#N/A,FALSE,"MO (2)"}</definedName>
    <definedName function="false" hidden="true" name="jjjjj_4_1_2" vbProcedure="false">{#N/A,#N/A,FALSE,"MO (2)"}</definedName>
    <definedName function="false" hidden="true" name="jjjjj_4_1_2_1" vbProcedure="false">{#N/A,#N/A,FALSE,"MO (2)"}</definedName>
    <definedName function="false" hidden="true" name="jjjjj_4_1_2_1_1" vbProcedure="false">{#N/A,#N/A,FALSE,"MO (2)"}</definedName>
    <definedName function="false" hidden="true" name="jjjjj_4_1_2_2" vbProcedure="false">{#N/A,#N/A,FALSE,"MO (2)"}</definedName>
    <definedName function="false" hidden="true" name="jjjjj_4_1_3" vbProcedure="false">{#N/A,#N/A,FALSE,"MO (2)"}</definedName>
    <definedName function="false" hidden="true" name="jjjjj_4_1_3_1" vbProcedure="false">{#N/A,#N/A,FALSE,"MO (2)"}</definedName>
    <definedName function="false" hidden="true" name="jjjjj_4_1_3_1_1" vbProcedure="false">{#N/A,#N/A,FALSE,"MO (2)"}</definedName>
    <definedName function="false" hidden="true" name="jjjjj_4_1_3_2" vbProcedure="false">{#N/A,#N/A,FALSE,"MO (2)"}</definedName>
    <definedName function="false" hidden="true" name="jjjjj_4_1_4" vbProcedure="false">{#N/A,#N/A,FALSE,"MO (2)"}</definedName>
    <definedName function="false" hidden="true" name="jjjjj_4_1_4_1" vbProcedure="false">{#N/A,#N/A,FALSE,"MO (2)"}</definedName>
    <definedName function="false" hidden="true" name="jjjjj_4_1_5" vbProcedure="false">{#N/A,#N/A,FALSE,"MO (2)"}</definedName>
    <definedName function="false" hidden="true" name="jjjjj_4_1_5_1" vbProcedure="false">{#N/A,#N/A,FALSE,"MO (2)"}</definedName>
    <definedName function="false" hidden="true" name="jjjjj_4_2" vbProcedure="false">{#N/A,#N/A,FALSE,"MO (2)"}</definedName>
    <definedName function="false" hidden="true" name="jjjjj_4_2_1" vbProcedure="false">{#N/A,#N/A,FALSE,"MO (2)"}</definedName>
    <definedName function="false" hidden="true" name="jjjjj_4_2_1_1" vbProcedure="false">{#N/A,#N/A,FALSE,"MO (2)"}</definedName>
    <definedName function="false" hidden="true" name="jjjjj_4_2_1_1_1" vbProcedure="false">{#N/A,#N/A,FALSE,"MO (2)"}</definedName>
    <definedName function="false" hidden="true" name="jjjjj_4_2_1_2" vbProcedure="false">{#N/A,#N/A,FALSE,"MO (2)"}</definedName>
    <definedName function="false" hidden="true" name="jjjjj_4_2_2" vbProcedure="false">{#N/A,#N/A,FALSE,"MO (2)"}</definedName>
    <definedName function="false" hidden="true" name="jjjjj_4_2_2_1" vbProcedure="false">{#N/A,#N/A,FALSE,"MO (2)"}</definedName>
    <definedName function="false" hidden="true" name="jjjjj_4_2_2_2" vbProcedure="false">{#N/A,#N/A,FALSE,"MO (2)"}</definedName>
    <definedName function="false" hidden="true" name="jjjjj_4_2_3" vbProcedure="false">{#N/A,#N/A,FALSE,"MO (2)"}</definedName>
    <definedName function="false" hidden="true" name="jjjjj_4_2_3_1" vbProcedure="false">{#N/A,#N/A,FALSE,"MO (2)"}</definedName>
    <definedName function="false" hidden="true" name="jjjjj_4_2_3_2" vbProcedure="false">{#N/A,#N/A,FALSE,"MO (2)"}</definedName>
    <definedName function="false" hidden="true" name="jjjjj_4_2_4" vbProcedure="false">{#N/A,#N/A,FALSE,"MO (2)"}</definedName>
    <definedName function="false" hidden="true" name="jjjjj_4_2_5" vbProcedure="false">{#N/A,#N/A,FALSE,"MO (2)"}</definedName>
    <definedName function="false" hidden="true" name="jjjjj_4_3" vbProcedure="false">{#N/A,#N/A,FALSE,"MO (2)"}</definedName>
    <definedName function="false" hidden="true" name="jjjjj_4_3_1" vbProcedure="false">{#N/A,#N/A,FALSE,"MO (2)"}</definedName>
    <definedName function="false" hidden="true" name="jjjjj_4_3_1_1" vbProcedure="false">{#N/A,#N/A,FALSE,"MO (2)"}</definedName>
    <definedName function="false" hidden="true" name="jjjjj_4_3_2" vbProcedure="false">{#N/A,#N/A,FALSE,"MO (2)"}</definedName>
    <definedName function="false" hidden="true" name="jjjjj_4_4" vbProcedure="false">{#N/A,#N/A,FALSE,"MO (2)"}</definedName>
    <definedName function="false" hidden="true" name="jjjjj_4_4_1" vbProcedure="false">{#N/A,#N/A,FALSE,"MO (2)"}</definedName>
    <definedName function="false" hidden="true" name="jjjjj_4_4_1_1" vbProcedure="false">{#N/A,#N/A,FALSE,"MO (2)"}</definedName>
    <definedName function="false" hidden="true" name="jjjjj_4_4_2" vbProcedure="false">{#N/A,#N/A,FALSE,"MO (2)"}</definedName>
    <definedName function="false" hidden="true" name="jjjjj_4_5" vbProcedure="false">{#N/A,#N/A,FALSE,"MO (2)"}</definedName>
    <definedName function="false" hidden="true" name="jjjjj_4_5_1" vbProcedure="false">{#N/A,#N/A,FALSE,"MO (2)"}</definedName>
    <definedName function="false" hidden="true" name="jjjjj_5" vbProcedure="false">{#N/A,#N/A,FALSE,"MO (2)"}</definedName>
    <definedName function="false" hidden="true" name="jjjjj_5_1" vbProcedure="false">{#N/A,#N/A,FALSE,"MO (2)"}</definedName>
    <definedName function="false" hidden="true" name="jjjjj_5_1_1" vbProcedure="false">{#N/A,#N/A,FALSE,"MO (2)"}</definedName>
    <definedName function="false" hidden="true" name="jjjjj_5_1_1_1" vbProcedure="false">{#N/A,#N/A,FALSE,"MO (2)"}</definedName>
    <definedName function="false" hidden="true" name="jjjjj_5_1_1_1_1" vbProcedure="false">{#N/A,#N/A,FALSE,"MO (2)"}</definedName>
    <definedName function="false" hidden="true" name="jjjjj_5_1_1_1_1_1" vbProcedure="false">{#N/A,#N/A,FALSE,"MO (2)"}</definedName>
    <definedName function="false" hidden="true" name="jjjjj_5_1_1_1_2" vbProcedure="false">{#N/A,#N/A,FALSE,"MO (2)"}</definedName>
    <definedName function="false" hidden="true" name="jjjjj_5_1_1_2" vbProcedure="false">{#N/A,#N/A,FALSE,"MO (2)"}</definedName>
    <definedName function="false" hidden="true" name="jjjjj_5_1_1_2_1" vbProcedure="false">{#N/A,#N/A,FALSE,"MO (2)"}</definedName>
    <definedName function="false" hidden="true" name="jjjjj_5_1_1_2_2" vbProcedure="false">{#N/A,#N/A,FALSE,"MO (2)"}</definedName>
    <definedName function="false" hidden="true" name="jjjjj_5_1_1_3" vbProcedure="false">{#N/A,#N/A,FALSE,"MO (2)"}</definedName>
    <definedName function="false" hidden="true" name="jjjjj_5_1_1_3_1" vbProcedure="false">{#N/A,#N/A,FALSE,"MO (2)"}</definedName>
    <definedName function="false" hidden="true" name="jjjjj_5_1_1_3_2" vbProcedure="false">{#N/A,#N/A,FALSE,"MO (2)"}</definedName>
    <definedName function="false" hidden="true" name="jjjjj_5_1_1_4" vbProcedure="false">{#N/A,#N/A,FALSE,"MO (2)"}</definedName>
    <definedName function="false" hidden="true" name="jjjjj_5_1_1_5" vbProcedure="false">{#N/A,#N/A,FALSE,"MO (2)"}</definedName>
    <definedName function="false" hidden="true" name="jjjjj_5_1_2" vbProcedure="false">{#N/A,#N/A,FALSE,"MO (2)"}</definedName>
    <definedName function="false" hidden="true" name="jjjjj_5_1_2_1" vbProcedure="false">{#N/A,#N/A,FALSE,"MO (2)"}</definedName>
    <definedName function="false" hidden="true" name="jjjjj_5_1_2_1_1" vbProcedure="false">{#N/A,#N/A,FALSE,"MO (2)"}</definedName>
    <definedName function="false" hidden="true" name="jjjjj_5_1_2_2" vbProcedure="false">{#N/A,#N/A,FALSE,"MO (2)"}</definedName>
    <definedName function="false" hidden="true" name="jjjjj_5_1_3" vbProcedure="false">{#N/A,#N/A,FALSE,"MO (2)"}</definedName>
    <definedName function="false" hidden="true" name="jjjjj_5_1_3_1" vbProcedure="false">{#N/A,#N/A,FALSE,"MO (2)"}</definedName>
    <definedName function="false" hidden="true" name="jjjjj_5_1_3_1_1" vbProcedure="false">{#N/A,#N/A,FALSE,"MO (2)"}</definedName>
    <definedName function="false" hidden="true" name="jjjjj_5_1_3_2" vbProcedure="false">{#N/A,#N/A,FALSE,"MO (2)"}</definedName>
    <definedName function="false" hidden="true" name="jjjjj_5_1_4" vbProcedure="false">{#N/A,#N/A,FALSE,"MO (2)"}</definedName>
    <definedName function="false" hidden="true" name="jjjjj_5_1_4_1" vbProcedure="false">{#N/A,#N/A,FALSE,"MO (2)"}</definedName>
    <definedName function="false" hidden="true" name="jjjjj_5_1_5" vbProcedure="false">{#N/A,#N/A,FALSE,"MO (2)"}</definedName>
    <definedName function="false" hidden="true" name="jjjjj_5_1_5_1" vbProcedure="false">{#N/A,#N/A,FALSE,"MO (2)"}</definedName>
    <definedName function="false" hidden="true" name="jjjjj_5_2" vbProcedure="false">{#N/A,#N/A,FALSE,"MO (2)"}</definedName>
    <definedName function="false" hidden="true" name="jjjjj_5_2_1" vbProcedure="false">{#N/A,#N/A,FALSE,"MO (2)"}</definedName>
    <definedName function="false" hidden="true" name="jjjjj_5_2_1_1" vbProcedure="false">{#N/A,#N/A,FALSE,"MO (2)"}</definedName>
    <definedName function="false" hidden="true" name="jjjjj_5_2_1_1_1" vbProcedure="false">{#N/A,#N/A,FALSE,"MO (2)"}</definedName>
    <definedName function="false" hidden="true" name="jjjjj_5_2_1_2" vbProcedure="false">{#N/A,#N/A,FALSE,"MO (2)"}</definedName>
    <definedName function="false" hidden="true" name="jjjjj_5_2_2" vbProcedure="false">{#N/A,#N/A,FALSE,"MO (2)"}</definedName>
    <definedName function="false" hidden="true" name="jjjjj_5_2_2_1" vbProcedure="false">{#N/A,#N/A,FALSE,"MO (2)"}</definedName>
    <definedName function="false" hidden="true" name="jjjjj_5_2_2_2" vbProcedure="false">{#N/A,#N/A,FALSE,"MO (2)"}</definedName>
    <definedName function="false" hidden="true" name="jjjjj_5_2_3" vbProcedure="false">{#N/A,#N/A,FALSE,"MO (2)"}</definedName>
    <definedName function="false" hidden="true" name="jjjjj_5_2_3_1" vbProcedure="false">{#N/A,#N/A,FALSE,"MO (2)"}</definedName>
    <definedName function="false" hidden="true" name="jjjjj_5_2_3_2" vbProcedure="false">{#N/A,#N/A,FALSE,"MO (2)"}</definedName>
    <definedName function="false" hidden="true" name="jjjjj_5_2_4" vbProcedure="false">{#N/A,#N/A,FALSE,"MO (2)"}</definedName>
    <definedName function="false" hidden="true" name="jjjjj_5_2_5" vbProcedure="false">{#N/A,#N/A,FALSE,"MO (2)"}</definedName>
    <definedName function="false" hidden="true" name="jjjjj_5_3" vbProcedure="false">{#N/A,#N/A,FALSE,"MO (2)"}</definedName>
    <definedName function="false" hidden="true" name="jjjjj_5_3_1" vbProcedure="false">{#N/A,#N/A,FALSE,"MO (2)"}</definedName>
    <definedName function="false" hidden="true" name="jjjjj_5_3_1_1" vbProcedure="false">{#N/A,#N/A,FALSE,"MO (2)"}</definedName>
    <definedName function="false" hidden="true" name="jjjjj_5_3_2" vbProcedure="false">{#N/A,#N/A,FALSE,"MO (2)"}</definedName>
    <definedName function="false" hidden="true" name="jjjjj_5_4" vbProcedure="false">{#N/A,#N/A,FALSE,"MO (2)"}</definedName>
    <definedName function="false" hidden="true" name="jjjjj_5_4_1" vbProcedure="false">{#N/A,#N/A,FALSE,"MO (2)"}</definedName>
    <definedName function="false" hidden="true" name="jjjjj_5_4_1_1" vbProcedure="false">{#N/A,#N/A,FALSE,"MO (2)"}</definedName>
    <definedName function="false" hidden="true" name="jjjjj_5_4_2" vbProcedure="false">{#N/A,#N/A,FALSE,"MO (2)"}</definedName>
    <definedName function="false" hidden="true" name="jjjjj_5_5" vbProcedure="false">{#N/A,#N/A,FALSE,"MO (2)"}</definedName>
    <definedName function="false" hidden="true" name="jjjjj_5_5_1" vbProcedure="false">{#N/A,#N/A,FALSE,"MO (2)"}</definedName>
    <definedName function="false" hidden="true" name="jjjj_1" vbProcedure="false">{"'CptDifn'!$AA$32:$AG$32"}</definedName>
    <definedName function="false" hidden="true" name="jjjj_1_1" vbProcedure="false">{"'CptDifn'!$AA$32:$AG$32"}</definedName>
    <definedName function="false" hidden="true" name="jjjj_1_1_1" vbProcedure="false">{"'CptDifn'!$AA$32:$AG$32"}</definedName>
    <definedName function="false" hidden="true" name="jjjj_1_2" vbProcedure="false">{"'CptDifn'!$AA$32:$AG$32"}</definedName>
    <definedName function="false" hidden="true" name="jjjj_2" vbProcedure="false">{"'CptDifn'!$AA$32:$AG$32"}</definedName>
    <definedName function="false" hidden="true" name="JJJY" vbProcedure="false">{#N/A,#N/A,FALSE,"Aging Summary";#N/A,#N/A,FALSE,"Ratio Analysis";#N/A,#N/A,FALSE,"Test 120 Day Accts";#N/A,#N/A,FALSE,"Tickmarks"}</definedName>
    <definedName function="false" hidden="false" name="jk" vbProcedure="false">#REF!</definedName>
    <definedName function="false" hidden="true" name="JKBGKIJNH" vbProcedure="false">{"'gráf jan00'!$A$1:$AK$41"}</definedName>
    <definedName function="false" hidden="true" name="JKBGKIJNH_1" vbProcedure="false">{"'gráf jan00'!$A$1:$AK$41"}</definedName>
    <definedName function="false" hidden="true" name="JKBGKIJNH_1_1" vbProcedure="false">{"'gráf jan00'!$A$1:$AK$41"}</definedName>
    <definedName function="false" hidden="true" name="JKBGKIJNH_1_1_1" vbProcedure="false">{"'gráf jan00'!$A$1:$AK$41"}</definedName>
    <definedName function="false" hidden="true" name="JKBGKIJNH_1_2" vbProcedure="false">{"'gráf jan00'!$A$1:$AK$41"}</definedName>
    <definedName function="false" hidden="true" name="JKBGKIJNH_2" vbProcedure="false">{"'gráf jan00'!$A$1:$AK$41"}</definedName>
    <definedName function="false" hidden="true" name="JKHYGKL" vbProcedure="false">{"'gráf jan00'!$A$1:$AK$41"}</definedName>
    <definedName function="false" hidden="true" name="JKHZDG" vbProcedure="false">#REF!</definedName>
    <definedName function="false" hidden="true" name="JKJ" vbProcedure="false">{#N/A,#N/A,FALSE,"Aging Summary";#N/A,#N/A,FALSE,"Ratio Analysis";#N/A,#N/A,FALSE,"Test 120 Day Accts";#N/A,#N/A,FALSE,"Tickmarks"}</definedName>
    <definedName function="false" hidden="true" name="jkjkk" vbProcedure="false">{"'CptDifn'!$AA$32:$AG$32"}</definedName>
    <definedName function="false" hidden="true" name="jkjkk_1" vbProcedure="false">{"'CptDifn'!$AA$32:$AG$32"}</definedName>
    <definedName function="false" hidden="true" name="jkjkk_1_1" vbProcedure="false">{"'CptDifn'!$AA$32:$AG$32"}</definedName>
    <definedName function="false" hidden="true" name="jkjkk_1_1_1" vbProcedure="false">{"'CptDifn'!$AA$32:$AG$32"}</definedName>
    <definedName function="false" hidden="true" name="jkjkk_1_2" vbProcedure="false">{"'CptDifn'!$AA$32:$AG$32"}</definedName>
    <definedName function="false" hidden="true" name="jkjkk_2" vbProcedure="false">{"'CptDifn'!$AA$32:$AG$32"}</definedName>
    <definedName function="false" hidden="true" name="jljl" vbProcedure="false">{"det (May)",#N/A,FALSE,"June";"sum (MAY YTD)",#N/A,FALSE,"June YTD"}</definedName>
    <definedName function="false" hidden="true" name="jljlx" vbProcedure="false">{"det (May)",#N/A,FALSE,"June";"sum (MAY YTD)",#N/A,FALSE,"June YTD"}</definedName>
    <definedName function="false" hidden="true" name="jljlx_1" vbProcedure="false">{"det (May)",#N/A,FALSE,"June";"sum (MAY YTD)",#N/A,FALSE,"June YTD"}</definedName>
    <definedName function="false" hidden="true" name="jljlx_1_1" vbProcedure="false">{"det (May)",#N/A,FALSE,"June";"sum (MAY YTD)",#N/A,FALSE,"June YTD"}</definedName>
    <definedName function="false" hidden="true" name="jljlx_1_1_1" vbProcedure="false">{"det (May)",#N/A,FALSE,"June";"sum (MAY YTD)",#N/A,FALSE,"June YTD"}</definedName>
    <definedName function="false" hidden="true" name="jljlx_1_2" vbProcedure="false">{"det (May)",#N/A,FALSE,"June";"sum (MAY YTD)",#N/A,FALSE,"June YTD"}</definedName>
    <definedName function="false" hidden="true" name="jljlx_2" vbProcedure="false">{"det (May)",#N/A,FALSE,"June";"sum (MAY YTD)",#N/A,FALSE,"June YTD"}</definedName>
    <definedName function="false" hidden="true" name="jljl_1" vbProcedure="false">{"det (May)",#N/A,FALSE,"June";"sum (MAY YTD)",#N/A,FALSE,"June YTD"}</definedName>
    <definedName function="false" hidden="true" name="jljl_1_1" vbProcedure="false">{"det (May)",#N/A,FALSE,"June";"sum (MAY YTD)",#N/A,FALSE,"June YTD"}</definedName>
    <definedName function="false" hidden="true" name="jljl_1_1_1" vbProcedure="false">{"det (May)",#N/A,FALSE,"June";"sum (MAY YTD)",#N/A,FALSE,"June YTD"}</definedName>
    <definedName function="false" hidden="true" name="jljl_1_2" vbProcedure="false">{"det (May)",#N/A,FALSE,"June";"sum (MAY YTD)",#N/A,FALSE,"June YTD"}</definedName>
    <definedName function="false" hidden="true" name="jljl_2" vbProcedure="false">{"det (May)",#N/A,FALSE,"June";"sum (MAY YTD)",#N/A,FALSE,"June YTD"}</definedName>
    <definedName function="false" hidden="false" name="JMEC" vbProcedure="false">#REF!</definedName>
    <definedName function="false" hidden="false" name="jN" vbProcedure="false">#REF!</definedName>
    <definedName function="false" hidden="false" name="jnxcfhnxc" vbProcedure="false">#REF!</definedName>
    <definedName function="false" hidden="true" name="jo" vbProcedure="false">{#N/A,#N/A,FALSE,"MO (2)"}</definedName>
    <definedName function="false" hidden="true" name="JOAO" vbProcedure="false">{#N/A,#N/A,FALSE,"SS 1";#N/A,#N/A,FALSE,"SS 2";#N/A,#N/A,FALSE,"TER 1 (1)";#N/A,#N/A,FALSE,"TER 1 (2)";#N/A,#N/A,FALSE,"TER 2 ";#N/A,#N/A,FALSE,"TP  (1)";#N/A,#N/A,FALSE,"TP  (2)";#N/A,#N/A,FALSE,"CM BAR"}</definedName>
    <definedName function="false" hidden="true" name="JOAO1" vbProcedure="false">{#N/A,#N/A,FALSE,"LEVFER V2 P";#N/A,#N/A,FALSE,"LEVFER V2 P10%"}</definedName>
    <definedName function="false" hidden="false" name="JOGADA" vbProcedure="false">#REF!</definedName>
    <definedName function="false" hidden="true" name="Jorg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Jorge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Jorge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Jorge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Jorge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Jorge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JOSE" vbProcedure="false">{#N/A,#N/A,FALSE,"LEVFER V2 P";#N/A,#N/A,FALSE,"LEVFER V2 P10%"}</definedName>
    <definedName function="false" hidden="true" name="jo_1" vbProcedure="false">{#N/A,#N/A,FALSE,"MO (2)"}</definedName>
    <definedName function="false" hidden="true" name="jo_1_1" vbProcedure="false">{#N/A,#N/A,FALSE,"MO (2)"}</definedName>
    <definedName function="false" hidden="true" name="jo_1_1_1" vbProcedure="false">{#N/A,#N/A,FALSE,"MO (2)"}</definedName>
    <definedName function="false" hidden="true" name="jo_1_1_1_1" vbProcedure="false">{#N/A,#N/A,FALSE,"MO (2)"}</definedName>
    <definedName function="false" hidden="true" name="jo_1_1_1_1_1" vbProcedure="false">{#N/A,#N/A,FALSE,"MO (2)"}</definedName>
    <definedName function="false" hidden="true" name="jo_1_1_1_1_1_1" vbProcedure="false">{#N/A,#N/A,FALSE,"MO (2)"}</definedName>
    <definedName function="false" hidden="true" name="jo_1_1_1_1_1_1_1" vbProcedure="false">{#N/A,#N/A,FALSE,"MO (2)"}</definedName>
    <definedName function="false" hidden="true" name="jo_1_1_1_1_1_2" vbProcedure="false">{#N/A,#N/A,FALSE,"MO (2)"}</definedName>
    <definedName function="false" hidden="true" name="jo_1_1_1_1_1_3" vbProcedure="false">{#N/A,#N/A,FALSE,"MO (2)"}</definedName>
    <definedName function="false" hidden="true" name="jo_1_1_1_1_2" vbProcedure="false">{#N/A,#N/A,FALSE,"MO (2)"}</definedName>
    <definedName function="false" hidden="true" name="jo_1_1_1_1_2_1" vbProcedure="false">{#N/A,#N/A,FALSE,"MO (2)"}</definedName>
    <definedName function="false" hidden="true" name="jo_1_1_1_1_2_2" vbProcedure="false">{#N/A,#N/A,FALSE,"MO (2)"}</definedName>
    <definedName function="false" hidden="true" name="jo_1_1_1_1_3" vbProcedure="false">{#N/A,#N/A,FALSE,"MO (2)"}</definedName>
    <definedName function="false" hidden="true" name="jo_1_1_1_1_3_1" vbProcedure="false">{#N/A,#N/A,FALSE,"MO (2)"}</definedName>
    <definedName function="false" hidden="true" name="jo_1_1_1_1_3_2" vbProcedure="false">{#N/A,#N/A,FALSE,"MO (2)"}</definedName>
    <definedName function="false" hidden="true" name="jo_1_1_1_1_4" vbProcedure="false">{#N/A,#N/A,FALSE,"MO (2)"}</definedName>
    <definedName function="false" hidden="true" name="jo_1_1_1_1_5" vbProcedure="false">{#N/A,#N/A,FALSE,"MO (2)"}</definedName>
    <definedName function="false" hidden="true" name="jo_1_1_1_2" vbProcedure="false">{#N/A,#N/A,FALSE,"MO (2)"}</definedName>
    <definedName function="false" hidden="true" name="jo_1_1_1_2_1" vbProcedure="false">{#N/A,#N/A,FALSE,"MO (2)"}</definedName>
    <definedName function="false" hidden="true" name="jo_1_1_1_2_1_1" vbProcedure="false">{#N/A,#N/A,FALSE,"MO (2)"}</definedName>
    <definedName function="false" hidden="true" name="jo_1_1_1_2_1_1_1" vbProcedure="false">{#N/A,#N/A,FALSE,"MO (2)"}</definedName>
    <definedName function="false" hidden="true" name="jo_1_1_1_2_1_2" vbProcedure="false">{#N/A,#N/A,FALSE,"MO (2)"}</definedName>
    <definedName function="false" hidden="true" name="jo_1_1_1_2_2" vbProcedure="false">{#N/A,#N/A,FALSE,"MO (2)"}</definedName>
    <definedName function="false" hidden="true" name="jo_1_1_1_2_2_1" vbProcedure="false">{#N/A,#N/A,FALSE,"MO (2)"}</definedName>
    <definedName function="false" hidden="true" name="jo_1_1_1_2_2_2" vbProcedure="false">{#N/A,#N/A,FALSE,"MO (2)"}</definedName>
    <definedName function="false" hidden="true" name="jo_1_1_1_2_3" vbProcedure="false">{#N/A,#N/A,FALSE,"MO (2)"}</definedName>
    <definedName function="false" hidden="true" name="jo_1_1_1_2_3_1" vbProcedure="false">{#N/A,#N/A,FALSE,"MO (2)"}</definedName>
    <definedName function="false" hidden="true" name="jo_1_1_1_2_3_2" vbProcedure="false">{#N/A,#N/A,FALSE,"MO (2)"}</definedName>
    <definedName function="false" hidden="true" name="jo_1_1_1_2_4" vbProcedure="false">{#N/A,#N/A,FALSE,"MO (2)"}</definedName>
    <definedName function="false" hidden="true" name="jo_1_1_1_2_5" vbProcedure="false">{#N/A,#N/A,FALSE,"MO (2)"}</definedName>
    <definedName function="false" hidden="true" name="jo_1_1_1_3" vbProcedure="false">{#N/A,#N/A,FALSE,"MO (2)"}</definedName>
    <definedName function="false" hidden="true" name="jo_1_1_1_3_1" vbProcedure="false">{#N/A,#N/A,FALSE,"MO (2)"}</definedName>
    <definedName function="false" hidden="true" name="jo_1_1_1_3_1_1" vbProcedure="false">{#N/A,#N/A,FALSE,"MO (2)"}</definedName>
    <definedName function="false" hidden="true" name="jo_1_1_1_3_2" vbProcedure="false">{#N/A,#N/A,FALSE,"MO (2)"}</definedName>
    <definedName function="false" hidden="true" name="jo_1_1_1_4" vbProcedure="false">{#N/A,#N/A,FALSE,"MO (2)"}</definedName>
    <definedName function="false" hidden="true" name="jo_1_1_1_4_1" vbProcedure="false">{#N/A,#N/A,FALSE,"MO (2)"}</definedName>
    <definedName function="false" hidden="true" name="jo_1_1_1_4_1_1" vbProcedure="false">{#N/A,#N/A,FALSE,"MO (2)"}</definedName>
    <definedName function="false" hidden="true" name="jo_1_1_1_4_2" vbProcedure="false">{#N/A,#N/A,FALSE,"MO (2)"}</definedName>
    <definedName function="false" hidden="true" name="jo_1_1_1_5" vbProcedure="false">{#N/A,#N/A,FALSE,"MO (2)"}</definedName>
    <definedName function="false" hidden="true" name="jo_1_1_1_5_1" vbProcedure="false">{#N/A,#N/A,FALSE,"MO (2)"}</definedName>
    <definedName function="false" hidden="true" name="jo_1_1_2" vbProcedure="false">{#N/A,#N/A,FALSE,"MO (2)"}</definedName>
    <definedName function="false" hidden="true" name="jo_1_1_2_1" vbProcedure="false">{#N/A,#N/A,FALSE,"MO (2)"}</definedName>
    <definedName function="false" hidden="true" name="jo_1_1_2_1_1" vbProcedure="false">{#N/A,#N/A,FALSE,"MO (2)"}</definedName>
    <definedName function="false" hidden="true" name="jo_1_1_2_1_1_1" vbProcedure="false">{#N/A,#N/A,FALSE,"MO (2)"}</definedName>
    <definedName function="false" hidden="true" name="jo_1_1_2_1_2" vbProcedure="false">{#N/A,#N/A,FALSE,"MO (2)"}</definedName>
    <definedName function="false" hidden="true" name="jo_1_1_2_2" vbProcedure="false">{#N/A,#N/A,FALSE,"MO (2)"}</definedName>
    <definedName function="false" hidden="true" name="jo_1_1_2_2_1" vbProcedure="false">{#N/A,#N/A,FALSE,"MO (2)"}</definedName>
    <definedName function="false" hidden="true" name="jo_1_1_2_2_2" vbProcedure="false">{#N/A,#N/A,FALSE,"MO (2)"}</definedName>
    <definedName function="false" hidden="true" name="jo_1_1_2_3" vbProcedure="false">{#N/A,#N/A,FALSE,"MO (2)"}</definedName>
    <definedName function="false" hidden="true" name="jo_1_1_2_3_1" vbProcedure="false">{#N/A,#N/A,FALSE,"MO (2)"}</definedName>
    <definedName function="false" hidden="true" name="jo_1_1_2_3_2" vbProcedure="false">{#N/A,#N/A,FALSE,"MO (2)"}</definedName>
    <definedName function="false" hidden="true" name="jo_1_1_2_4" vbProcedure="false">{#N/A,#N/A,FALSE,"MO (2)"}</definedName>
    <definedName function="false" hidden="true" name="jo_1_1_2_5" vbProcedure="false">{#N/A,#N/A,FALSE,"MO (2)"}</definedName>
    <definedName function="false" hidden="true" name="jo_1_1_3" vbProcedure="false">{#N/A,#N/A,FALSE,"MO (2)"}</definedName>
    <definedName function="false" hidden="true" name="jo_1_1_3_1" vbProcedure="false">{#N/A,#N/A,FALSE,"MO (2)"}</definedName>
    <definedName function="false" hidden="true" name="jo_1_1_3_1_1" vbProcedure="false">{#N/A,#N/A,FALSE,"MO (2)"}</definedName>
    <definedName function="false" hidden="true" name="jo_1_1_3_2" vbProcedure="false">{#N/A,#N/A,FALSE,"MO (2)"}</definedName>
    <definedName function="false" hidden="true" name="jo_1_1_4" vbProcedure="false">{#N/A,#N/A,FALSE,"MO (2)"}</definedName>
    <definedName function="false" hidden="true" name="jo_1_1_4_1" vbProcedure="false">{#N/A,#N/A,FALSE,"MO (2)"}</definedName>
    <definedName function="false" hidden="true" name="jo_1_1_4_1_1" vbProcedure="false">{#N/A,#N/A,FALSE,"MO (2)"}</definedName>
    <definedName function="false" hidden="true" name="jo_1_1_4_2" vbProcedure="false">{#N/A,#N/A,FALSE,"MO (2)"}</definedName>
    <definedName function="false" hidden="true" name="jo_1_1_5" vbProcedure="false">{#N/A,#N/A,FALSE,"MO (2)"}</definedName>
    <definedName function="false" hidden="true" name="jo_1_1_5_1" vbProcedure="false">{#N/A,#N/A,FALSE,"MO (2)"}</definedName>
    <definedName function="false" hidden="true" name="jo_1_2" vbProcedure="false">{#N/A,#N/A,FALSE,"MO (2)"}</definedName>
    <definedName function="false" hidden="true" name="jo_1_2_1" vbProcedure="false">{#N/A,#N/A,FALSE,"MO (2)"}</definedName>
    <definedName function="false" hidden="true" name="jo_1_2_1_1" vbProcedure="false">{#N/A,#N/A,FALSE,"MO (2)"}</definedName>
    <definedName function="false" hidden="true" name="jo_1_2_1_1_1" vbProcedure="false">{#N/A,#N/A,FALSE,"MO (2)"}</definedName>
    <definedName function="false" hidden="true" name="jo_1_2_1_2" vbProcedure="false">{#N/A,#N/A,FALSE,"MO (2)"}</definedName>
    <definedName function="false" hidden="true" name="jo_1_2_2" vbProcedure="false">{#N/A,#N/A,FALSE,"MO (2)"}</definedName>
    <definedName function="false" hidden="true" name="jo_1_2_2_1" vbProcedure="false">{#N/A,#N/A,FALSE,"MO (2)"}</definedName>
    <definedName function="false" hidden="true" name="jo_1_2_2_2" vbProcedure="false">{#N/A,#N/A,FALSE,"MO (2)"}</definedName>
    <definedName function="false" hidden="true" name="jo_1_2_3" vbProcedure="false">{#N/A,#N/A,FALSE,"MO (2)"}</definedName>
    <definedName function="false" hidden="true" name="jo_1_2_3_1" vbProcedure="false">{#N/A,#N/A,FALSE,"MO (2)"}</definedName>
    <definedName function="false" hidden="true" name="jo_1_2_3_2" vbProcedure="false">{#N/A,#N/A,FALSE,"MO (2)"}</definedName>
    <definedName function="false" hidden="true" name="jo_1_2_4" vbProcedure="false">{#N/A,#N/A,FALSE,"MO (2)"}</definedName>
    <definedName function="false" hidden="true" name="jo_1_2_5" vbProcedure="false">{#N/A,#N/A,FALSE,"MO (2)"}</definedName>
    <definedName function="false" hidden="true" name="jo_1_3" vbProcedure="false">{#N/A,#N/A,FALSE,"MO (2)"}</definedName>
    <definedName function="false" hidden="true" name="jo_1_3_1" vbProcedure="false">{#N/A,#N/A,FALSE,"MO (2)"}</definedName>
    <definedName function="false" hidden="true" name="jo_1_3_1_1" vbProcedure="false">{#N/A,#N/A,FALSE,"MO (2)"}</definedName>
    <definedName function="false" hidden="true" name="jo_1_3_2" vbProcedure="false">{#N/A,#N/A,FALSE,"MO (2)"}</definedName>
    <definedName function="false" hidden="true" name="jo_1_4" vbProcedure="false">{#N/A,#N/A,FALSE,"MO (2)"}</definedName>
    <definedName function="false" hidden="true" name="jo_1_4_1" vbProcedure="false">{#N/A,#N/A,FALSE,"MO (2)"}</definedName>
    <definedName function="false" hidden="true" name="jo_1_4_1_1" vbProcedure="false">{#N/A,#N/A,FALSE,"MO (2)"}</definedName>
    <definedName function="false" hidden="true" name="jo_1_4_2" vbProcedure="false">{#N/A,#N/A,FALSE,"MO (2)"}</definedName>
    <definedName function="false" hidden="true" name="jo_1_5" vbProcedure="false">{#N/A,#N/A,FALSE,"MO (2)"}</definedName>
    <definedName function="false" hidden="true" name="jo_1_5_1" vbProcedure="false">{#N/A,#N/A,FALSE,"MO (2)"}</definedName>
    <definedName function="false" hidden="true" name="jo_2" vbProcedure="false">{#N/A,#N/A,FALSE,"MO (2)"}</definedName>
    <definedName function="false" hidden="true" name="jo_2_1" vbProcedure="false">{#N/A,#N/A,FALSE,"MO (2)"}</definedName>
    <definedName function="false" hidden="true" name="jo_2_1_1" vbProcedure="false">{#N/A,#N/A,FALSE,"MO (2)"}</definedName>
    <definedName function="false" hidden="true" name="jo_2_1_1_1" vbProcedure="false">{#N/A,#N/A,FALSE,"MO (2)"}</definedName>
    <definedName function="false" hidden="true" name="jo_2_1_1_1_1" vbProcedure="false">{#N/A,#N/A,FALSE,"MO (2)"}</definedName>
    <definedName function="false" hidden="true" name="jo_2_1_1_1_1_1" vbProcedure="false">{#N/A,#N/A,FALSE,"MO (2)"}</definedName>
    <definedName function="false" hidden="true" name="jo_2_1_1_1_2" vbProcedure="false">{#N/A,#N/A,FALSE,"MO (2)"}</definedName>
    <definedName function="false" hidden="true" name="jo_2_1_1_2" vbProcedure="false">{#N/A,#N/A,FALSE,"MO (2)"}</definedName>
    <definedName function="false" hidden="true" name="jo_2_1_1_2_1" vbProcedure="false">{#N/A,#N/A,FALSE,"MO (2)"}</definedName>
    <definedName function="false" hidden="true" name="jo_2_1_1_2_2" vbProcedure="false">{#N/A,#N/A,FALSE,"MO (2)"}</definedName>
    <definedName function="false" hidden="true" name="jo_2_1_1_3" vbProcedure="false">{#N/A,#N/A,FALSE,"MO (2)"}</definedName>
    <definedName function="false" hidden="true" name="jo_2_1_1_3_1" vbProcedure="false">{#N/A,#N/A,FALSE,"MO (2)"}</definedName>
    <definedName function="false" hidden="true" name="jo_2_1_1_3_2" vbProcedure="false">{#N/A,#N/A,FALSE,"MO (2)"}</definedName>
    <definedName function="false" hidden="true" name="jo_2_1_1_4" vbProcedure="false">{#N/A,#N/A,FALSE,"MO (2)"}</definedName>
    <definedName function="false" hidden="true" name="jo_2_1_1_5" vbProcedure="false">{#N/A,#N/A,FALSE,"MO (2)"}</definedName>
    <definedName function="false" hidden="true" name="jo_2_1_2" vbProcedure="false">{#N/A,#N/A,FALSE,"MO (2)"}</definedName>
    <definedName function="false" hidden="true" name="jo_2_1_2_1" vbProcedure="false">{#N/A,#N/A,FALSE,"MO (2)"}</definedName>
    <definedName function="false" hidden="true" name="jo_2_1_2_1_1" vbProcedure="false">{#N/A,#N/A,FALSE,"MO (2)"}</definedName>
    <definedName function="false" hidden="true" name="jo_2_1_2_2" vbProcedure="false">{#N/A,#N/A,FALSE,"MO (2)"}</definedName>
    <definedName function="false" hidden="true" name="jo_2_1_3" vbProcedure="false">{#N/A,#N/A,FALSE,"MO (2)"}</definedName>
    <definedName function="false" hidden="true" name="jo_2_1_3_1" vbProcedure="false">{#N/A,#N/A,FALSE,"MO (2)"}</definedName>
    <definedName function="false" hidden="true" name="jo_2_1_3_1_1" vbProcedure="false">{#N/A,#N/A,FALSE,"MO (2)"}</definedName>
    <definedName function="false" hidden="true" name="jo_2_1_3_2" vbProcedure="false">{#N/A,#N/A,FALSE,"MO (2)"}</definedName>
    <definedName function="false" hidden="true" name="jo_2_1_4" vbProcedure="false">{#N/A,#N/A,FALSE,"MO (2)"}</definedName>
    <definedName function="false" hidden="true" name="jo_2_1_4_1" vbProcedure="false">{#N/A,#N/A,FALSE,"MO (2)"}</definedName>
    <definedName function="false" hidden="true" name="jo_2_1_4_1_1" vbProcedure="false">{#N/A,#N/A,FALSE,"MO (2)"}</definedName>
    <definedName function="false" hidden="true" name="jo_2_1_4_2" vbProcedure="false">{#N/A,#N/A,FALSE,"MO (2)"}</definedName>
    <definedName function="false" hidden="true" name="jo_2_1_5" vbProcedure="false">{#N/A,#N/A,FALSE,"MO (2)"}</definedName>
    <definedName function="false" hidden="true" name="jo_2_1_5_1" vbProcedure="false">{#N/A,#N/A,FALSE,"MO (2)"}</definedName>
    <definedName function="false" hidden="true" name="jo_2_2" vbProcedure="false">{#N/A,#N/A,FALSE,"MO (2)"}</definedName>
    <definedName function="false" hidden="true" name="jo_2_2_1" vbProcedure="false">{#N/A,#N/A,FALSE,"MO (2)"}</definedName>
    <definedName function="false" hidden="true" name="jo_2_2_1_1" vbProcedure="false">{#N/A,#N/A,FALSE,"MO (2)"}</definedName>
    <definedName function="false" hidden="true" name="jo_2_2_1_1_1" vbProcedure="false">{#N/A,#N/A,FALSE,"MO (2)"}</definedName>
    <definedName function="false" hidden="true" name="jo_2_2_1_2" vbProcedure="false">{#N/A,#N/A,FALSE,"MO (2)"}</definedName>
    <definedName function="false" hidden="true" name="jo_2_2_2" vbProcedure="false">{#N/A,#N/A,FALSE,"MO (2)"}</definedName>
    <definedName function="false" hidden="true" name="jo_2_2_2_1" vbProcedure="false">{#N/A,#N/A,FALSE,"MO (2)"}</definedName>
    <definedName function="false" hidden="true" name="jo_2_2_2_2" vbProcedure="false">{#N/A,#N/A,FALSE,"MO (2)"}</definedName>
    <definedName function="false" hidden="true" name="jo_2_2_3" vbProcedure="false">{#N/A,#N/A,FALSE,"MO (2)"}</definedName>
    <definedName function="false" hidden="true" name="jo_2_2_3_1" vbProcedure="false">{#N/A,#N/A,FALSE,"MO (2)"}</definedName>
    <definedName function="false" hidden="true" name="jo_2_2_3_2" vbProcedure="false">{#N/A,#N/A,FALSE,"MO (2)"}</definedName>
    <definedName function="false" hidden="true" name="jo_2_2_4" vbProcedure="false">{#N/A,#N/A,FALSE,"MO (2)"}</definedName>
    <definedName function="false" hidden="true" name="jo_2_2_5" vbProcedure="false">{#N/A,#N/A,FALSE,"MO (2)"}</definedName>
    <definedName function="false" hidden="true" name="jo_2_3" vbProcedure="false">{#N/A,#N/A,FALSE,"MO (2)"}</definedName>
    <definedName function="false" hidden="true" name="jo_2_3_1" vbProcedure="false">{#N/A,#N/A,FALSE,"MO (2)"}</definedName>
    <definedName function="false" hidden="true" name="jo_2_3_1_1" vbProcedure="false">{#N/A,#N/A,FALSE,"MO (2)"}</definedName>
    <definedName function="false" hidden="true" name="jo_2_3_2" vbProcedure="false">{#N/A,#N/A,FALSE,"MO (2)"}</definedName>
    <definedName function="false" hidden="true" name="jo_2_4" vbProcedure="false">{#N/A,#N/A,FALSE,"MO (2)"}</definedName>
    <definedName function="false" hidden="true" name="jo_2_4_1" vbProcedure="false">{#N/A,#N/A,FALSE,"MO (2)"}</definedName>
    <definedName function="false" hidden="true" name="jo_2_4_1_1" vbProcedure="false">{#N/A,#N/A,FALSE,"MO (2)"}</definedName>
    <definedName function="false" hidden="true" name="jo_2_4_2" vbProcedure="false">{#N/A,#N/A,FALSE,"MO (2)"}</definedName>
    <definedName function="false" hidden="true" name="jo_2_5" vbProcedure="false">{#N/A,#N/A,FALSE,"MO (2)"}</definedName>
    <definedName function="false" hidden="true" name="jo_2_5_1" vbProcedure="false">{#N/A,#N/A,FALSE,"MO (2)"}</definedName>
    <definedName function="false" hidden="true" name="jo_3" vbProcedure="false">{#N/A,#N/A,FALSE,"MO (2)"}</definedName>
    <definedName function="false" hidden="true" name="jo_3_1" vbProcedure="false">{#N/A,#N/A,FALSE,"MO (2)"}</definedName>
    <definedName function="false" hidden="true" name="jo_3_1_1" vbProcedure="false">{#N/A,#N/A,FALSE,"MO (2)"}</definedName>
    <definedName function="false" hidden="true" name="jo_3_1_1_1" vbProcedure="false">{#N/A,#N/A,FALSE,"MO (2)"}</definedName>
    <definedName function="false" hidden="true" name="jo_3_1_1_1_1" vbProcedure="false">{#N/A,#N/A,FALSE,"MO (2)"}</definedName>
    <definedName function="false" hidden="true" name="jo_3_1_1_1_1_1" vbProcedure="false">{#N/A,#N/A,FALSE,"MO (2)"}</definedName>
    <definedName function="false" hidden="true" name="jo_3_1_1_1_2" vbProcedure="false">{#N/A,#N/A,FALSE,"MO (2)"}</definedName>
    <definedName function="false" hidden="true" name="jo_3_1_1_2" vbProcedure="false">{#N/A,#N/A,FALSE,"MO (2)"}</definedName>
    <definedName function="false" hidden="true" name="jo_3_1_1_2_1" vbProcedure="false">{#N/A,#N/A,FALSE,"MO (2)"}</definedName>
    <definedName function="false" hidden="true" name="jo_3_1_1_2_2" vbProcedure="false">{#N/A,#N/A,FALSE,"MO (2)"}</definedName>
    <definedName function="false" hidden="true" name="jo_3_1_1_3" vbProcedure="false">{#N/A,#N/A,FALSE,"MO (2)"}</definedName>
    <definedName function="false" hidden="true" name="jo_3_1_1_3_1" vbProcedure="false">{#N/A,#N/A,FALSE,"MO (2)"}</definedName>
    <definedName function="false" hidden="true" name="jo_3_1_1_3_2" vbProcedure="false">{#N/A,#N/A,FALSE,"MO (2)"}</definedName>
    <definedName function="false" hidden="true" name="jo_3_1_1_4" vbProcedure="false">{#N/A,#N/A,FALSE,"MO (2)"}</definedName>
    <definedName function="false" hidden="true" name="jo_3_1_1_5" vbProcedure="false">{#N/A,#N/A,FALSE,"MO (2)"}</definedName>
    <definedName function="false" hidden="true" name="jo_3_1_2" vbProcedure="false">{#N/A,#N/A,FALSE,"MO (2)"}</definedName>
    <definedName function="false" hidden="true" name="jo_3_1_2_1" vbProcedure="false">{#N/A,#N/A,FALSE,"MO (2)"}</definedName>
    <definedName function="false" hidden="true" name="jo_3_1_2_1_1" vbProcedure="false">{#N/A,#N/A,FALSE,"MO (2)"}</definedName>
    <definedName function="false" hidden="true" name="jo_3_1_2_2" vbProcedure="false">{#N/A,#N/A,FALSE,"MO (2)"}</definedName>
    <definedName function="false" hidden="true" name="jo_3_1_3" vbProcedure="false">{#N/A,#N/A,FALSE,"MO (2)"}</definedName>
    <definedName function="false" hidden="true" name="jo_3_1_3_1" vbProcedure="false">{#N/A,#N/A,FALSE,"MO (2)"}</definedName>
    <definedName function="false" hidden="true" name="jo_3_1_3_1_1" vbProcedure="false">{#N/A,#N/A,FALSE,"MO (2)"}</definedName>
    <definedName function="false" hidden="true" name="jo_3_1_3_2" vbProcedure="false">{#N/A,#N/A,FALSE,"MO (2)"}</definedName>
    <definedName function="false" hidden="true" name="jo_3_1_4" vbProcedure="false">{#N/A,#N/A,FALSE,"MO (2)"}</definedName>
    <definedName function="false" hidden="true" name="jo_3_1_4_1" vbProcedure="false">{#N/A,#N/A,FALSE,"MO (2)"}</definedName>
    <definedName function="false" hidden="true" name="jo_3_1_4_1_1" vbProcedure="false">{#N/A,#N/A,FALSE,"MO (2)"}</definedName>
    <definedName function="false" hidden="true" name="jo_3_1_4_2" vbProcedure="false">{#N/A,#N/A,FALSE,"MO (2)"}</definedName>
    <definedName function="false" hidden="true" name="jo_3_1_5" vbProcedure="false">{#N/A,#N/A,FALSE,"MO (2)"}</definedName>
    <definedName function="false" hidden="true" name="jo_3_1_5_1" vbProcedure="false">{#N/A,#N/A,FALSE,"MO (2)"}</definedName>
    <definedName function="false" hidden="true" name="jo_3_2" vbProcedure="false">{#N/A,#N/A,FALSE,"MO (2)"}</definedName>
    <definedName function="false" hidden="true" name="jo_3_2_1" vbProcedure="false">{#N/A,#N/A,FALSE,"MO (2)"}</definedName>
    <definedName function="false" hidden="true" name="jo_3_2_1_1" vbProcedure="false">{#N/A,#N/A,FALSE,"MO (2)"}</definedName>
    <definedName function="false" hidden="true" name="jo_3_2_1_1_1" vbProcedure="false">{#N/A,#N/A,FALSE,"MO (2)"}</definedName>
    <definedName function="false" hidden="true" name="jo_3_2_1_2" vbProcedure="false">{#N/A,#N/A,FALSE,"MO (2)"}</definedName>
    <definedName function="false" hidden="true" name="jo_3_2_2" vbProcedure="false">{#N/A,#N/A,FALSE,"MO (2)"}</definedName>
    <definedName function="false" hidden="true" name="jo_3_2_2_1" vbProcedure="false">{#N/A,#N/A,FALSE,"MO (2)"}</definedName>
    <definedName function="false" hidden="true" name="jo_3_2_2_2" vbProcedure="false">{#N/A,#N/A,FALSE,"MO (2)"}</definedName>
    <definedName function="false" hidden="true" name="jo_3_2_3" vbProcedure="false">{#N/A,#N/A,FALSE,"MO (2)"}</definedName>
    <definedName function="false" hidden="true" name="jo_3_2_3_1" vbProcedure="false">{#N/A,#N/A,FALSE,"MO (2)"}</definedName>
    <definedName function="false" hidden="true" name="jo_3_2_3_2" vbProcedure="false">{#N/A,#N/A,FALSE,"MO (2)"}</definedName>
    <definedName function="false" hidden="true" name="jo_3_2_4" vbProcedure="false">{#N/A,#N/A,FALSE,"MO (2)"}</definedName>
    <definedName function="false" hidden="true" name="jo_3_2_5" vbProcedure="false">{#N/A,#N/A,FALSE,"MO (2)"}</definedName>
    <definedName function="false" hidden="true" name="jo_3_3" vbProcedure="false">{#N/A,#N/A,FALSE,"MO (2)"}</definedName>
    <definedName function="false" hidden="true" name="jo_3_3_1" vbProcedure="false">{#N/A,#N/A,FALSE,"MO (2)"}</definedName>
    <definedName function="false" hidden="true" name="jo_3_3_1_1" vbProcedure="false">{#N/A,#N/A,FALSE,"MO (2)"}</definedName>
    <definedName function="false" hidden="true" name="jo_3_3_2" vbProcedure="false">{#N/A,#N/A,FALSE,"MO (2)"}</definedName>
    <definedName function="false" hidden="true" name="jo_3_4" vbProcedure="false">{#N/A,#N/A,FALSE,"MO (2)"}</definedName>
    <definedName function="false" hidden="true" name="jo_3_4_1" vbProcedure="false">{#N/A,#N/A,FALSE,"MO (2)"}</definedName>
    <definedName function="false" hidden="true" name="jo_3_4_1_1" vbProcedure="false">{#N/A,#N/A,FALSE,"MO (2)"}</definedName>
    <definedName function="false" hidden="true" name="jo_3_4_2" vbProcedure="false">{#N/A,#N/A,FALSE,"MO (2)"}</definedName>
    <definedName function="false" hidden="true" name="jo_3_5" vbProcedure="false">{#N/A,#N/A,FALSE,"MO (2)"}</definedName>
    <definedName function="false" hidden="true" name="jo_3_5_1" vbProcedure="false">{#N/A,#N/A,FALSE,"MO (2)"}</definedName>
    <definedName function="false" hidden="true" name="jo_4" vbProcedure="false">{#N/A,#N/A,FALSE,"MO (2)"}</definedName>
    <definedName function="false" hidden="true" name="jo_4_1" vbProcedure="false">{#N/A,#N/A,FALSE,"MO (2)"}</definedName>
    <definedName function="false" hidden="true" name="jo_4_1_1" vbProcedure="false">{#N/A,#N/A,FALSE,"MO (2)"}</definedName>
    <definedName function="false" hidden="true" name="jo_4_1_1_1" vbProcedure="false">{#N/A,#N/A,FALSE,"MO (2)"}</definedName>
    <definedName function="false" hidden="true" name="jo_4_1_1_1_1" vbProcedure="false">{#N/A,#N/A,FALSE,"MO (2)"}</definedName>
    <definedName function="false" hidden="true" name="jo_4_1_1_1_1_1" vbProcedure="false">{#N/A,#N/A,FALSE,"MO (2)"}</definedName>
    <definedName function="false" hidden="true" name="jo_4_1_1_1_2" vbProcedure="false">{#N/A,#N/A,FALSE,"MO (2)"}</definedName>
    <definedName function="false" hidden="true" name="jo_4_1_1_2" vbProcedure="false">{#N/A,#N/A,FALSE,"MO (2)"}</definedName>
    <definedName function="false" hidden="true" name="jo_4_1_1_2_1" vbProcedure="false">{#N/A,#N/A,FALSE,"MO (2)"}</definedName>
    <definedName function="false" hidden="true" name="jo_4_1_1_2_2" vbProcedure="false">{#N/A,#N/A,FALSE,"MO (2)"}</definedName>
    <definedName function="false" hidden="true" name="jo_4_1_1_3" vbProcedure="false">{#N/A,#N/A,FALSE,"MO (2)"}</definedName>
    <definedName function="false" hidden="true" name="jo_4_1_1_3_1" vbProcedure="false">{#N/A,#N/A,FALSE,"MO (2)"}</definedName>
    <definedName function="false" hidden="true" name="jo_4_1_1_3_2" vbProcedure="false">{#N/A,#N/A,FALSE,"MO (2)"}</definedName>
    <definedName function="false" hidden="true" name="jo_4_1_1_4" vbProcedure="false">{#N/A,#N/A,FALSE,"MO (2)"}</definedName>
    <definedName function="false" hidden="true" name="jo_4_1_1_5" vbProcedure="false">{#N/A,#N/A,FALSE,"MO (2)"}</definedName>
    <definedName function="false" hidden="true" name="jo_4_1_2" vbProcedure="false">{#N/A,#N/A,FALSE,"MO (2)"}</definedName>
    <definedName function="false" hidden="true" name="jo_4_1_2_1" vbProcedure="false">{#N/A,#N/A,FALSE,"MO (2)"}</definedName>
    <definedName function="false" hidden="true" name="jo_4_1_2_1_1" vbProcedure="false">{#N/A,#N/A,FALSE,"MO (2)"}</definedName>
    <definedName function="false" hidden="true" name="jo_4_1_2_2" vbProcedure="false">{#N/A,#N/A,FALSE,"MO (2)"}</definedName>
    <definedName function="false" hidden="true" name="jo_4_1_3" vbProcedure="false">{#N/A,#N/A,FALSE,"MO (2)"}</definedName>
    <definedName function="false" hidden="true" name="jo_4_1_3_1" vbProcedure="false">{#N/A,#N/A,FALSE,"MO (2)"}</definedName>
    <definedName function="false" hidden="true" name="jo_4_1_3_1_1" vbProcedure="false">{#N/A,#N/A,FALSE,"MO (2)"}</definedName>
    <definedName function="false" hidden="true" name="jo_4_1_3_2" vbProcedure="false">{#N/A,#N/A,FALSE,"MO (2)"}</definedName>
    <definedName function="false" hidden="true" name="jo_4_1_4" vbProcedure="false">{#N/A,#N/A,FALSE,"MO (2)"}</definedName>
    <definedName function="false" hidden="true" name="jo_4_1_4_1" vbProcedure="false">{#N/A,#N/A,FALSE,"MO (2)"}</definedName>
    <definedName function="false" hidden="true" name="jo_4_1_5" vbProcedure="false">{#N/A,#N/A,FALSE,"MO (2)"}</definedName>
    <definedName function="false" hidden="true" name="jo_4_1_5_1" vbProcedure="false">{#N/A,#N/A,FALSE,"MO (2)"}</definedName>
    <definedName function="false" hidden="true" name="jo_4_2" vbProcedure="false">{#N/A,#N/A,FALSE,"MO (2)"}</definedName>
    <definedName function="false" hidden="true" name="jo_4_2_1" vbProcedure="false">{#N/A,#N/A,FALSE,"MO (2)"}</definedName>
    <definedName function="false" hidden="true" name="jo_4_2_1_1" vbProcedure="false">{#N/A,#N/A,FALSE,"MO (2)"}</definedName>
    <definedName function="false" hidden="true" name="jo_4_2_1_1_1" vbProcedure="false">{#N/A,#N/A,FALSE,"MO (2)"}</definedName>
    <definedName function="false" hidden="true" name="jo_4_2_1_2" vbProcedure="false">{#N/A,#N/A,FALSE,"MO (2)"}</definedName>
    <definedName function="false" hidden="true" name="jo_4_2_2" vbProcedure="false">{#N/A,#N/A,FALSE,"MO (2)"}</definedName>
    <definedName function="false" hidden="true" name="jo_4_2_2_1" vbProcedure="false">{#N/A,#N/A,FALSE,"MO (2)"}</definedName>
    <definedName function="false" hidden="true" name="jo_4_2_2_2" vbProcedure="false">{#N/A,#N/A,FALSE,"MO (2)"}</definedName>
    <definedName function="false" hidden="true" name="jo_4_2_3" vbProcedure="false">{#N/A,#N/A,FALSE,"MO (2)"}</definedName>
    <definedName function="false" hidden="true" name="jo_4_2_3_1" vbProcedure="false">{#N/A,#N/A,FALSE,"MO (2)"}</definedName>
    <definedName function="false" hidden="true" name="jo_4_2_3_2" vbProcedure="false">{#N/A,#N/A,FALSE,"MO (2)"}</definedName>
    <definedName function="false" hidden="true" name="jo_4_2_4" vbProcedure="false">{#N/A,#N/A,FALSE,"MO (2)"}</definedName>
    <definedName function="false" hidden="true" name="jo_4_2_5" vbProcedure="false">{#N/A,#N/A,FALSE,"MO (2)"}</definedName>
    <definedName function="false" hidden="true" name="jo_4_3" vbProcedure="false">{#N/A,#N/A,FALSE,"MO (2)"}</definedName>
    <definedName function="false" hidden="true" name="jo_4_3_1" vbProcedure="false">{#N/A,#N/A,FALSE,"MO (2)"}</definedName>
    <definedName function="false" hidden="true" name="jo_4_3_1_1" vbProcedure="false">{#N/A,#N/A,FALSE,"MO (2)"}</definedName>
    <definedName function="false" hidden="true" name="jo_4_3_2" vbProcedure="false">{#N/A,#N/A,FALSE,"MO (2)"}</definedName>
    <definedName function="false" hidden="true" name="jo_4_4" vbProcedure="false">{#N/A,#N/A,FALSE,"MO (2)"}</definedName>
    <definedName function="false" hidden="true" name="jo_4_4_1" vbProcedure="false">{#N/A,#N/A,FALSE,"MO (2)"}</definedName>
    <definedName function="false" hidden="true" name="jo_4_4_1_1" vbProcedure="false">{#N/A,#N/A,FALSE,"MO (2)"}</definedName>
    <definedName function="false" hidden="true" name="jo_4_4_2" vbProcedure="false">{#N/A,#N/A,FALSE,"MO (2)"}</definedName>
    <definedName function="false" hidden="true" name="jo_4_5" vbProcedure="false">{#N/A,#N/A,FALSE,"MO (2)"}</definedName>
    <definedName function="false" hidden="true" name="jo_4_5_1" vbProcedure="false">{#N/A,#N/A,FALSE,"MO (2)"}</definedName>
    <definedName function="false" hidden="true" name="jo_5" vbProcedure="false">{#N/A,#N/A,FALSE,"MO (2)"}</definedName>
    <definedName function="false" hidden="true" name="jo_5_1" vbProcedure="false">{#N/A,#N/A,FALSE,"MO (2)"}</definedName>
    <definedName function="false" hidden="true" name="jo_5_1_1" vbProcedure="false">{#N/A,#N/A,FALSE,"MO (2)"}</definedName>
    <definedName function="false" hidden="true" name="jo_5_1_1_1" vbProcedure="false">{#N/A,#N/A,FALSE,"MO (2)"}</definedName>
    <definedName function="false" hidden="true" name="jo_5_1_1_1_1" vbProcedure="false">{#N/A,#N/A,FALSE,"MO (2)"}</definedName>
    <definedName function="false" hidden="true" name="jo_5_1_1_1_1_1" vbProcedure="false">{#N/A,#N/A,FALSE,"MO (2)"}</definedName>
    <definedName function="false" hidden="true" name="jo_5_1_1_1_2" vbProcedure="false">{#N/A,#N/A,FALSE,"MO (2)"}</definedName>
    <definedName function="false" hidden="true" name="jo_5_1_1_2" vbProcedure="false">{#N/A,#N/A,FALSE,"MO (2)"}</definedName>
    <definedName function="false" hidden="true" name="jo_5_1_1_2_1" vbProcedure="false">{#N/A,#N/A,FALSE,"MO (2)"}</definedName>
    <definedName function="false" hidden="true" name="jo_5_1_1_2_2" vbProcedure="false">{#N/A,#N/A,FALSE,"MO (2)"}</definedName>
    <definedName function="false" hidden="true" name="jo_5_1_1_3" vbProcedure="false">{#N/A,#N/A,FALSE,"MO (2)"}</definedName>
    <definedName function="false" hidden="true" name="jo_5_1_1_3_1" vbProcedure="false">{#N/A,#N/A,FALSE,"MO (2)"}</definedName>
    <definedName function="false" hidden="true" name="jo_5_1_1_3_2" vbProcedure="false">{#N/A,#N/A,FALSE,"MO (2)"}</definedName>
    <definedName function="false" hidden="true" name="jo_5_1_1_4" vbProcedure="false">{#N/A,#N/A,FALSE,"MO (2)"}</definedName>
    <definedName function="false" hidden="true" name="jo_5_1_1_5" vbProcedure="false">{#N/A,#N/A,FALSE,"MO (2)"}</definedName>
    <definedName function="false" hidden="true" name="jo_5_1_2" vbProcedure="false">{#N/A,#N/A,FALSE,"MO (2)"}</definedName>
    <definedName function="false" hidden="true" name="jo_5_1_2_1" vbProcedure="false">{#N/A,#N/A,FALSE,"MO (2)"}</definedName>
    <definedName function="false" hidden="true" name="jo_5_1_2_1_1" vbProcedure="false">{#N/A,#N/A,FALSE,"MO (2)"}</definedName>
    <definedName function="false" hidden="true" name="jo_5_1_2_2" vbProcedure="false">{#N/A,#N/A,FALSE,"MO (2)"}</definedName>
    <definedName function="false" hidden="true" name="jo_5_1_3" vbProcedure="false">{#N/A,#N/A,FALSE,"MO (2)"}</definedName>
    <definedName function="false" hidden="true" name="jo_5_1_3_1" vbProcedure="false">{#N/A,#N/A,FALSE,"MO (2)"}</definedName>
    <definedName function="false" hidden="true" name="jo_5_1_3_1_1" vbProcedure="false">{#N/A,#N/A,FALSE,"MO (2)"}</definedName>
    <definedName function="false" hidden="true" name="jo_5_1_3_2" vbProcedure="false">{#N/A,#N/A,FALSE,"MO (2)"}</definedName>
    <definedName function="false" hidden="true" name="jo_5_1_4" vbProcedure="false">{#N/A,#N/A,FALSE,"MO (2)"}</definedName>
    <definedName function="false" hidden="true" name="jo_5_1_4_1" vbProcedure="false">{#N/A,#N/A,FALSE,"MO (2)"}</definedName>
    <definedName function="false" hidden="true" name="jo_5_1_5" vbProcedure="false">{#N/A,#N/A,FALSE,"MO (2)"}</definedName>
    <definedName function="false" hidden="true" name="jo_5_1_5_1" vbProcedure="false">{#N/A,#N/A,FALSE,"MO (2)"}</definedName>
    <definedName function="false" hidden="true" name="jo_5_2" vbProcedure="false">{#N/A,#N/A,FALSE,"MO (2)"}</definedName>
    <definedName function="false" hidden="true" name="jo_5_2_1" vbProcedure="false">{#N/A,#N/A,FALSE,"MO (2)"}</definedName>
    <definedName function="false" hidden="true" name="jo_5_2_1_1" vbProcedure="false">{#N/A,#N/A,FALSE,"MO (2)"}</definedName>
    <definedName function="false" hidden="true" name="jo_5_2_1_1_1" vbProcedure="false">{#N/A,#N/A,FALSE,"MO (2)"}</definedName>
    <definedName function="false" hidden="true" name="jo_5_2_1_2" vbProcedure="false">{#N/A,#N/A,FALSE,"MO (2)"}</definedName>
    <definedName function="false" hidden="true" name="jo_5_2_2" vbProcedure="false">{#N/A,#N/A,FALSE,"MO (2)"}</definedName>
    <definedName function="false" hidden="true" name="jo_5_2_2_1" vbProcedure="false">{#N/A,#N/A,FALSE,"MO (2)"}</definedName>
    <definedName function="false" hidden="true" name="jo_5_2_2_2" vbProcedure="false">{#N/A,#N/A,FALSE,"MO (2)"}</definedName>
    <definedName function="false" hidden="true" name="jo_5_2_3" vbProcedure="false">{#N/A,#N/A,FALSE,"MO (2)"}</definedName>
    <definedName function="false" hidden="true" name="jo_5_2_3_1" vbProcedure="false">{#N/A,#N/A,FALSE,"MO (2)"}</definedName>
    <definedName function="false" hidden="true" name="jo_5_2_3_2" vbProcedure="false">{#N/A,#N/A,FALSE,"MO (2)"}</definedName>
    <definedName function="false" hidden="true" name="jo_5_2_4" vbProcedure="false">{#N/A,#N/A,FALSE,"MO (2)"}</definedName>
    <definedName function="false" hidden="true" name="jo_5_2_5" vbProcedure="false">{#N/A,#N/A,FALSE,"MO (2)"}</definedName>
    <definedName function="false" hidden="true" name="jo_5_3" vbProcedure="false">{#N/A,#N/A,FALSE,"MO (2)"}</definedName>
    <definedName function="false" hidden="true" name="jo_5_3_1" vbProcedure="false">{#N/A,#N/A,FALSE,"MO (2)"}</definedName>
    <definedName function="false" hidden="true" name="jo_5_3_1_1" vbProcedure="false">{#N/A,#N/A,FALSE,"MO (2)"}</definedName>
    <definedName function="false" hidden="true" name="jo_5_3_2" vbProcedure="false">{#N/A,#N/A,FALSE,"MO (2)"}</definedName>
    <definedName function="false" hidden="true" name="jo_5_4" vbProcedure="false">{#N/A,#N/A,FALSE,"MO (2)"}</definedName>
    <definedName function="false" hidden="true" name="jo_5_4_1" vbProcedure="false">{#N/A,#N/A,FALSE,"MO (2)"}</definedName>
    <definedName function="false" hidden="true" name="jo_5_4_1_1" vbProcedure="false">{#N/A,#N/A,FALSE,"MO (2)"}</definedName>
    <definedName function="false" hidden="true" name="jo_5_4_2" vbProcedure="false">{#N/A,#N/A,FALSE,"MO (2)"}</definedName>
    <definedName function="false" hidden="true" name="jo_5_5" vbProcedure="false">{#N/A,#N/A,FALSE,"MO (2)"}</definedName>
    <definedName function="false" hidden="true" name="jo_5_5_1" vbProcedure="false">{#N/A,#N/A,FALSE,"MO (2)"}</definedName>
    <definedName function="false" hidden="false" name="João" vbProcedure="false">#REF!</definedName>
    <definedName function="false" hidden="true" name="JQMVVHQZHQ" vbProcedure="false">#REF!</definedName>
    <definedName function="false" hidden="true" name="jryhjtry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ryhjtry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ryhjtry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ryhjtry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ryhjtry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ryhjtry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ryu" vbProcedure="false">{"'gráf jan00'!$A$1:$AK$41"}</definedName>
    <definedName function="false" hidden="true" name="jryu_1" vbProcedure="false">{"'gráf jan00'!$A$1:$AK$41"}</definedName>
    <definedName function="false" hidden="true" name="jryu_1_1" vbProcedure="false">{"'gráf jan00'!$A$1:$AK$41"}</definedName>
    <definedName function="false" hidden="true" name="jryu_1_1_1" vbProcedure="false">{"'gráf jan00'!$A$1:$AK$41"}</definedName>
    <definedName function="false" hidden="true" name="jryu_1_2" vbProcedure="false">{"'gráf jan00'!$A$1:$AK$41"}</definedName>
    <definedName function="false" hidden="true" name="jryu_2" vbProcedure="false">{"'gráf jan00'!$A$1:$AK$41"}</definedName>
    <definedName function="false" hidden="false" name="JTYKTKTYK" vbProcedure="false">#REF!</definedName>
    <definedName function="false" hidden="true" name="JTZHIBNCBN" vbProcedure="false">#REF!</definedName>
    <definedName function="false" hidden="true" name="ju" vbProcedure="false">{#N/A,#N/A,FALSE,"SITUAÇÃO DIÁRIA ";#N/A,#N/A,FALSE,"7 à 7"}</definedName>
    <definedName function="false" hidden="true" name="juca" vbProcedure="false">{#N/A,#N/A,FALSE,"SS 1";#N/A,#N/A,FALSE,"TER 1 (A)";#N/A,#N/A,FALSE,"SS 2";#N/A,#N/A,FALSE,"TER 1 (B)";#N/A,#N/A,FALSE,"TER 1 (C)";#N/A,#N/A,FALSE,"TER 1 (D)";#N/A,#N/A,FALSE,"TER 1 (E)";#N/A,#N/A,FALSE,"TER 2 "}</definedName>
    <definedName function="false" hidden="true" name="juhi" vbProcedure="false">{#N/A,#N/A,FALSE,"PCOL"}</definedName>
    <definedName function="false" hidden="true" name="juhi_1" vbProcedure="false">{#N/A,#N/A,FALSE,"PCOL"}</definedName>
    <definedName function="false" hidden="true" name="juhi_1_1" vbProcedure="false">{#N/A,#N/A,FALSE,"PCOL"}</definedName>
    <definedName function="false" hidden="true" name="juhi_1_1_1" vbProcedure="false">{#N/A,#N/A,FALSE,"PCOL"}</definedName>
    <definedName function="false" hidden="true" name="juhi_1_2" vbProcedure="false">{#N/A,#N/A,FALSE,"PCOL"}</definedName>
    <definedName function="false" hidden="true" name="juhi_2" vbProcedure="false">{#N/A,#N/A,FALSE,"PCOL"}</definedName>
    <definedName function="false" hidden="true" name="jujk" vbProcedure="false">{#N/A,#N/A,FALSE,"PCOL"}</definedName>
    <definedName function="false" hidden="true" name="jujk_1" vbProcedure="false">{#N/A,#N/A,FALSE,"PCOL"}</definedName>
    <definedName function="false" hidden="true" name="jujk_1_1" vbProcedure="false">{#N/A,#N/A,FALSE,"PCOL"}</definedName>
    <definedName function="false" hidden="true" name="jujk_1_1_1" vbProcedure="false">{#N/A,#N/A,FALSE,"PCOL"}</definedName>
    <definedName function="false" hidden="true" name="jujk_1_2" vbProcedure="false">{#N/A,#N/A,FALSE,"PCOL"}</definedName>
    <definedName function="false" hidden="true" name="jujk_2" vbProcedure="false">{#N/A,#N/A,FALSE,"PCOL"}</definedName>
    <definedName function="false" hidden="true" name="JUJU" vbProcedure="false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function="false" hidden="false" name="JULA" vbProcedure="false">#REF!</definedName>
    <definedName function="false" hidden="true" name="Julio" vbProcedure="false">{"'CptDifn'!$AA$32:$AG$32"}</definedName>
    <definedName function="false" hidden="true" name="Julio_1" vbProcedure="false">{"'CptDifn'!$AA$32:$AG$32"}</definedName>
    <definedName function="false" hidden="true" name="Julio_1_1" vbProcedure="false">{"'CptDifn'!$AA$32:$AG$32"}</definedName>
    <definedName function="false" hidden="true" name="Julio_1_1_1" vbProcedure="false">{"'CptDifn'!$AA$32:$AG$32"}</definedName>
    <definedName function="false" hidden="true" name="Julio_1_2" vbProcedure="false">{"'CptDifn'!$AA$32:$AG$32"}</definedName>
    <definedName function="false" hidden="true" name="Julio_2" vbProcedure="false">{"'CptDifn'!$AA$32:$AG$32"}</definedName>
    <definedName function="false" hidden="true" name="jul_09" vbProcedure="false">VLOOKUP(#REF!,Z_893CBEFD_F317_41F0_BA87_CC1860E1F73B_.wvu.FilterData,3,0)</definedName>
    <definedName function="false" hidden="false" name="jun00" vbProcedure="false">#REF!</definedName>
    <definedName function="false" hidden="false" name="JUNA" vbProcedure="false">#REF!</definedName>
    <definedName function="false" hidden="true" name="junho" vbProcedure="false">{"'gráf jan00'!$A$1:$AK$41"}</definedName>
    <definedName function="false" hidden="false" name="junho1.998" vbProcedure="false">"NA()"</definedName>
    <definedName function="false" hidden="false" name="junho1.998_1" vbProcedure="false">"NA()"</definedName>
    <definedName function="false" hidden="false" name="junho2.003" vbProcedure="false">"NA()"</definedName>
    <definedName function="false" hidden="false" name="junho2.003_1" vbProcedure="false">"NA()"</definedName>
    <definedName function="false" hidden="false" name="junho2.004" vbProcedure="false">"NA()"</definedName>
    <definedName function="false" hidden="false" name="junho2.004_1" vbProcedure="false">"NA()"</definedName>
    <definedName function="false" hidden="false" name="junho2.005" vbProcedure="false">"NA()"</definedName>
    <definedName function="false" hidden="false" name="junho2.005_1" vbProcedure="false">"NA()"</definedName>
    <definedName function="false" hidden="false" name="junho2.006" vbProcedure="false">"NA()"</definedName>
    <definedName function="false" hidden="false" name="junho2.006_1" vbProcedure="false">"NA()"</definedName>
    <definedName function="false" hidden="false" name="junho2.007" vbProcedure="false">"NA()"</definedName>
    <definedName function="false" hidden="false" name="junho2.007_1" vbProcedure="false">"NA()"</definedName>
    <definedName function="false" hidden="false" name="junho2.008" vbProcedure="false">"NA()"</definedName>
    <definedName function="false" hidden="false" name="junho2.008_1" vbProcedure="false">"NA()"</definedName>
    <definedName function="false" hidden="false" name="junho2.009" vbProcedure="false">"NA()"</definedName>
    <definedName function="false" hidden="false" name="junho2.009_1" vbProcedure="false">"NA()"</definedName>
    <definedName function="false" hidden="false" name="junho2010" vbProcedure="false">"NA()"</definedName>
    <definedName function="false" hidden="false" name="junho2010_1" vbProcedure="false">"NA()"</definedName>
    <definedName function="false" hidden="true" name="junho_1" vbProcedure="false">{"'gráf jan00'!$A$1:$AK$41"}</definedName>
    <definedName function="false" hidden="true" name="junho_1_1" vbProcedure="false">{"'gráf jan00'!$A$1:$AK$41"}</definedName>
    <definedName function="false" hidden="true" name="junho_1_1_1" vbProcedure="false">{"'gráf jan00'!$A$1:$AK$41"}</definedName>
    <definedName function="false" hidden="true" name="junho_1_2" vbProcedure="false">{"'gráf jan00'!$A$1:$AK$41"}</definedName>
    <definedName function="false" hidden="true" name="junho_2" vbProcedure="false">{"'gráf jan00'!$A$1:$AK$41"}</definedName>
    <definedName function="false" hidden="false" name="JUNTA_PLÁSTICA" vbProcedure="false">#REF!</definedName>
    <definedName function="false" hidden="false" name="Juros" vbProcedure="false">#REF!</definedName>
    <definedName function="false" hidden="false" name="justificativa" vbProcedure="false">#REF!</definedName>
    <definedName function="false" hidden="true" name="ju_1" vbProcedure="false">{#N/A,#N/A,FALSE,"SITUAÇÃO DIÁRIA ";#N/A,#N/A,FALSE,"7 à 7"}</definedName>
    <definedName function="false" hidden="true" name="ju_1_1" vbProcedure="false">{#N/A,#N/A,FALSE,"SITUAÇÃO DIÁRIA ";#N/A,#N/A,FALSE,"7 à 7"}</definedName>
    <definedName function="false" hidden="true" name="ju_1_1_1" vbProcedure="false">{#N/A,#N/A,FALSE,"SITUAÇÃO DIÁRIA ";#N/A,#N/A,FALSE,"7 à 7"}</definedName>
    <definedName function="false" hidden="true" name="ju_1_2" vbProcedure="false">{#N/A,#N/A,FALSE,"SITUAÇÃO DIÁRIA ";#N/A,#N/A,FALSE,"7 à 7"}</definedName>
    <definedName function="false" hidden="true" name="ju_2" vbProcedure="false">{#N/A,#N/A,FALSE,"SITUAÇÃO DIÁRIA ";#N/A,#N/A,FALSE,"7 à 7"}</definedName>
    <definedName function="false" hidden="false" name="jy" vbProcedure="false">#REF!</definedName>
    <definedName function="false" hidden="true" name="JYKKXIZZCN" vbProcedure="false">#REF!</definedName>
    <definedName function="false" hidden="true" name="jythjty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ythjty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ythjty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ythjty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ythjty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ythjty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j_1" vbProcedure="false">{#N/A,#N/A,FALSE,"MO (2)"}</definedName>
    <definedName function="false" hidden="true" name="j_1_1" vbProcedure="false">{#N/A,#N/A,FALSE,"MO (2)"}</definedName>
    <definedName function="false" hidden="true" name="j_1_1_1" vbProcedure="false">{#N/A,#N/A,FALSE,"MO (2)"}</definedName>
    <definedName function="false" hidden="true" name="j_1_1_1_1" vbProcedure="false">{#N/A,#N/A,FALSE,"MO (2)"}</definedName>
    <definedName function="false" hidden="true" name="j_1_1_1_1_1" vbProcedure="false">{#N/A,#N/A,FALSE,"MO (2)"}</definedName>
    <definedName function="false" hidden="true" name="j_1_1_1_1_1_1" vbProcedure="false">{#N/A,#N/A,FALSE,"MO (2)"}</definedName>
    <definedName function="false" hidden="true" name="j_1_1_1_1_1_1_1" vbProcedure="false">{#N/A,#N/A,FALSE,"MO (2)"}</definedName>
    <definedName function="false" hidden="true" name="j_1_1_1_1_1_2" vbProcedure="false">{#N/A,#N/A,FALSE,"MO (2)"}</definedName>
    <definedName function="false" hidden="true" name="j_1_1_1_1_1_3" vbProcedure="false">{#N/A,#N/A,FALSE,"MO (2)"}</definedName>
    <definedName function="false" hidden="true" name="j_1_1_1_1_2" vbProcedure="false">{#N/A,#N/A,FALSE,"MO (2)"}</definedName>
    <definedName function="false" hidden="true" name="j_1_1_1_1_2_1" vbProcedure="false">{#N/A,#N/A,FALSE,"MO (2)"}</definedName>
    <definedName function="false" hidden="true" name="j_1_1_1_1_2_2" vbProcedure="false">{#N/A,#N/A,FALSE,"MO (2)"}</definedName>
    <definedName function="false" hidden="true" name="j_1_1_1_1_3" vbProcedure="false">{#N/A,#N/A,FALSE,"MO (2)"}</definedName>
    <definedName function="false" hidden="true" name="j_1_1_1_1_3_1" vbProcedure="false">{#N/A,#N/A,FALSE,"MO (2)"}</definedName>
    <definedName function="false" hidden="true" name="j_1_1_1_1_3_2" vbProcedure="false">{#N/A,#N/A,FALSE,"MO (2)"}</definedName>
    <definedName function="false" hidden="true" name="j_1_1_1_1_4" vbProcedure="false">{#N/A,#N/A,FALSE,"MO (2)"}</definedName>
    <definedName function="false" hidden="true" name="j_1_1_1_1_5" vbProcedure="false">{#N/A,#N/A,FALSE,"MO (2)"}</definedName>
    <definedName function="false" hidden="true" name="j_1_1_1_2" vbProcedure="false">{#N/A,#N/A,FALSE,"MO (2)"}</definedName>
    <definedName function="false" hidden="true" name="j_1_1_1_2_1" vbProcedure="false">{#N/A,#N/A,FALSE,"MO (2)"}</definedName>
    <definedName function="false" hidden="true" name="j_1_1_1_2_1_1" vbProcedure="false">{#N/A,#N/A,FALSE,"MO (2)"}</definedName>
    <definedName function="false" hidden="true" name="j_1_1_1_2_1_1_1" vbProcedure="false">{#N/A,#N/A,FALSE,"MO (2)"}</definedName>
    <definedName function="false" hidden="true" name="j_1_1_1_2_1_2" vbProcedure="false">{#N/A,#N/A,FALSE,"MO (2)"}</definedName>
    <definedName function="false" hidden="true" name="j_1_1_1_2_2" vbProcedure="false">{#N/A,#N/A,FALSE,"MO (2)"}</definedName>
    <definedName function="false" hidden="true" name="j_1_1_1_2_2_1" vbProcedure="false">{#N/A,#N/A,FALSE,"MO (2)"}</definedName>
    <definedName function="false" hidden="true" name="j_1_1_1_2_2_2" vbProcedure="false">{#N/A,#N/A,FALSE,"MO (2)"}</definedName>
    <definedName function="false" hidden="true" name="j_1_1_1_2_3" vbProcedure="false">{#N/A,#N/A,FALSE,"MO (2)"}</definedName>
    <definedName function="false" hidden="true" name="j_1_1_1_2_3_1" vbProcedure="false">{#N/A,#N/A,FALSE,"MO (2)"}</definedName>
    <definedName function="false" hidden="true" name="j_1_1_1_2_3_2" vbProcedure="false">{#N/A,#N/A,FALSE,"MO (2)"}</definedName>
    <definedName function="false" hidden="true" name="j_1_1_1_2_4" vbProcedure="false">{#N/A,#N/A,FALSE,"MO (2)"}</definedName>
    <definedName function="false" hidden="true" name="j_1_1_1_2_5" vbProcedure="false">{#N/A,#N/A,FALSE,"MO (2)"}</definedName>
    <definedName function="false" hidden="true" name="j_1_1_1_3" vbProcedure="false">{#N/A,#N/A,FALSE,"MO (2)"}</definedName>
    <definedName function="false" hidden="true" name="j_1_1_1_3_1" vbProcedure="false">{#N/A,#N/A,FALSE,"MO (2)"}</definedName>
    <definedName function="false" hidden="true" name="j_1_1_1_3_1_1" vbProcedure="false">{#N/A,#N/A,FALSE,"MO (2)"}</definedName>
    <definedName function="false" hidden="true" name="j_1_1_1_3_2" vbProcedure="false">{#N/A,#N/A,FALSE,"MO (2)"}</definedName>
    <definedName function="false" hidden="true" name="j_1_1_1_4" vbProcedure="false">{#N/A,#N/A,FALSE,"MO (2)"}</definedName>
    <definedName function="false" hidden="true" name="j_1_1_1_4_1" vbProcedure="false">{#N/A,#N/A,FALSE,"MO (2)"}</definedName>
    <definedName function="false" hidden="true" name="j_1_1_1_4_1_1" vbProcedure="false">{#N/A,#N/A,FALSE,"MO (2)"}</definedName>
    <definedName function="false" hidden="true" name="j_1_1_1_4_2" vbProcedure="false">{#N/A,#N/A,FALSE,"MO (2)"}</definedName>
    <definedName function="false" hidden="true" name="j_1_1_1_5" vbProcedure="false">{#N/A,#N/A,FALSE,"MO (2)"}</definedName>
    <definedName function="false" hidden="true" name="j_1_1_1_5_1" vbProcedure="false">{#N/A,#N/A,FALSE,"MO (2)"}</definedName>
    <definedName function="false" hidden="true" name="j_1_1_2" vbProcedure="false">{#N/A,#N/A,FALSE,"MO (2)"}</definedName>
    <definedName function="false" hidden="true" name="j_1_1_2_1" vbProcedure="false">{#N/A,#N/A,FALSE,"MO (2)"}</definedName>
    <definedName function="false" hidden="true" name="j_1_1_2_1_1" vbProcedure="false">{#N/A,#N/A,FALSE,"MO (2)"}</definedName>
    <definedName function="false" hidden="true" name="j_1_1_2_1_1_1" vbProcedure="false">{#N/A,#N/A,FALSE,"MO (2)"}</definedName>
    <definedName function="false" hidden="true" name="j_1_1_2_1_2" vbProcedure="false">{#N/A,#N/A,FALSE,"MO (2)"}</definedName>
    <definedName function="false" hidden="true" name="j_1_1_2_2" vbProcedure="false">{#N/A,#N/A,FALSE,"MO (2)"}</definedName>
    <definedName function="false" hidden="true" name="j_1_1_2_2_1" vbProcedure="false">{#N/A,#N/A,FALSE,"MO (2)"}</definedName>
    <definedName function="false" hidden="true" name="j_1_1_2_2_2" vbProcedure="false">{#N/A,#N/A,FALSE,"MO (2)"}</definedName>
    <definedName function="false" hidden="true" name="j_1_1_2_3" vbProcedure="false">{#N/A,#N/A,FALSE,"MO (2)"}</definedName>
    <definedName function="false" hidden="true" name="j_1_1_2_3_1" vbProcedure="false">{#N/A,#N/A,FALSE,"MO (2)"}</definedName>
    <definedName function="false" hidden="true" name="j_1_1_2_3_2" vbProcedure="false">{#N/A,#N/A,FALSE,"MO (2)"}</definedName>
    <definedName function="false" hidden="true" name="j_1_1_2_4" vbProcedure="false">{#N/A,#N/A,FALSE,"MO (2)"}</definedName>
    <definedName function="false" hidden="true" name="j_1_1_2_5" vbProcedure="false">{#N/A,#N/A,FALSE,"MO (2)"}</definedName>
    <definedName function="false" hidden="true" name="j_1_1_3" vbProcedure="false">{#N/A,#N/A,FALSE,"MO (2)"}</definedName>
    <definedName function="false" hidden="true" name="j_1_1_3_1" vbProcedure="false">{#N/A,#N/A,FALSE,"MO (2)"}</definedName>
    <definedName function="false" hidden="true" name="j_1_1_3_1_1" vbProcedure="false">{#N/A,#N/A,FALSE,"MO (2)"}</definedName>
    <definedName function="false" hidden="true" name="j_1_1_3_2" vbProcedure="false">{#N/A,#N/A,FALSE,"MO (2)"}</definedName>
    <definedName function="false" hidden="true" name="j_1_1_4" vbProcedure="false">{#N/A,#N/A,FALSE,"MO (2)"}</definedName>
    <definedName function="false" hidden="true" name="j_1_1_4_1" vbProcedure="false">{#N/A,#N/A,FALSE,"MO (2)"}</definedName>
    <definedName function="false" hidden="true" name="j_1_1_4_1_1" vbProcedure="false">{#N/A,#N/A,FALSE,"MO (2)"}</definedName>
    <definedName function="false" hidden="true" name="j_1_1_4_2" vbProcedure="false">{#N/A,#N/A,FALSE,"MO (2)"}</definedName>
    <definedName function="false" hidden="true" name="j_1_1_5" vbProcedure="false">{#N/A,#N/A,FALSE,"MO (2)"}</definedName>
    <definedName function="false" hidden="true" name="j_1_1_5_1" vbProcedure="false">{#N/A,#N/A,FALSE,"MO (2)"}</definedName>
    <definedName function="false" hidden="true" name="j_1_2" vbProcedure="false">{#N/A,#N/A,FALSE,"MO (2)"}</definedName>
    <definedName function="false" hidden="true" name="j_1_2_1" vbProcedure="false">{#N/A,#N/A,FALSE,"MO (2)"}</definedName>
    <definedName function="false" hidden="true" name="j_1_2_1_1" vbProcedure="false">{#N/A,#N/A,FALSE,"MO (2)"}</definedName>
    <definedName function="false" hidden="true" name="j_1_2_1_1_1" vbProcedure="false">{#N/A,#N/A,FALSE,"MO (2)"}</definedName>
    <definedName function="false" hidden="true" name="j_1_2_1_2" vbProcedure="false">{#N/A,#N/A,FALSE,"MO (2)"}</definedName>
    <definedName function="false" hidden="true" name="j_1_2_2" vbProcedure="false">{#N/A,#N/A,FALSE,"MO (2)"}</definedName>
    <definedName function="false" hidden="true" name="j_1_2_2_1" vbProcedure="false">{#N/A,#N/A,FALSE,"MO (2)"}</definedName>
    <definedName function="false" hidden="true" name="j_1_2_2_2" vbProcedure="false">{#N/A,#N/A,FALSE,"MO (2)"}</definedName>
    <definedName function="false" hidden="true" name="j_1_2_3" vbProcedure="false">{#N/A,#N/A,FALSE,"MO (2)"}</definedName>
    <definedName function="false" hidden="true" name="j_1_2_3_1" vbProcedure="false">{#N/A,#N/A,FALSE,"MO (2)"}</definedName>
    <definedName function="false" hidden="true" name="j_1_2_3_2" vbProcedure="false">{#N/A,#N/A,FALSE,"MO (2)"}</definedName>
    <definedName function="false" hidden="true" name="j_1_2_4" vbProcedure="false">{#N/A,#N/A,FALSE,"MO (2)"}</definedName>
    <definedName function="false" hidden="true" name="j_1_2_5" vbProcedure="false">{#N/A,#N/A,FALSE,"MO (2)"}</definedName>
    <definedName function="false" hidden="true" name="j_1_3" vbProcedure="false">{#N/A,#N/A,FALSE,"MO (2)"}</definedName>
    <definedName function="false" hidden="true" name="j_1_3_1" vbProcedure="false">{#N/A,#N/A,FALSE,"MO (2)"}</definedName>
    <definedName function="false" hidden="true" name="j_1_3_1_1" vbProcedure="false">{#N/A,#N/A,FALSE,"MO (2)"}</definedName>
    <definedName function="false" hidden="true" name="j_1_3_2" vbProcedure="false">{#N/A,#N/A,FALSE,"MO (2)"}</definedName>
    <definedName function="false" hidden="true" name="j_1_4" vbProcedure="false">{#N/A,#N/A,FALSE,"MO (2)"}</definedName>
    <definedName function="false" hidden="true" name="j_1_4_1" vbProcedure="false">{#N/A,#N/A,FALSE,"MO (2)"}</definedName>
    <definedName function="false" hidden="true" name="j_1_4_1_1" vbProcedure="false">{#N/A,#N/A,FALSE,"MO (2)"}</definedName>
    <definedName function="false" hidden="true" name="j_1_4_2" vbProcedure="false">{#N/A,#N/A,FALSE,"MO (2)"}</definedName>
    <definedName function="false" hidden="true" name="j_1_5" vbProcedure="false">{#N/A,#N/A,FALSE,"MO (2)"}</definedName>
    <definedName function="false" hidden="true" name="j_1_5_1" vbProcedure="false">{#N/A,#N/A,FALSE,"MO (2)"}</definedName>
    <definedName function="false" hidden="true" name="j_2" vbProcedure="false">{#N/A,#N/A,FALSE,"MO (2)"}</definedName>
    <definedName function="false" hidden="true" name="j_2_1" vbProcedure="false">{#N/A,#N/A,FALSE,"MO (2)"}</definedName>
    <definedName function="false" hidden="true" name="j_2_1_1" vbProcedure="false">{#N/A,#N/A,FALSE,"MO (2)"}</definedName>
    <definedName function="false" hidden="true" name="j_2_1_1_1" vbProcedure="false">{#N/A,#N/A,FALSE,"MO (2)"}</definedName>
    <definedName function="false" hidden="true" name="j_2_1_1_1_1" vbProcedure="false">{#N/A,#N/A,FALSE,"MO (2)"}</definedName>
    <definedName function="false" hidden="true" name="j_2_1_1_1_1_1" vbProcedure="false">{#N/A,#N/A,FALSE,"MO (2)"}</definedName>
    <definedName function="false" hidden="true" name="j_2_1_1_1_2" vbProcedure="false">{#N/A,#N/A,FALSE,"MO (2)"}</definedName>
    <definedName function="false" hidden="true" name="j_2_1_1_2" vbProcedure="false">{#N/A,#N/A,FALSE,"MO (2)"}</definedName>
    <definedName function="false" hidden="true" name="j_2_1_1_2_1" vbProcedure="false">{#N/A,#N/A,FALSE,"MO (2)"}</definedName>
    <definedName function="false" hidden="true" name="j_2_1_1_2_2" vbProcedure="false">{#N/A,#N/A,FALSE,"MO (2)"}</definedName>
    <definedName function="false" hidden="true" name="j_2_1_1_3" vbProcedure="false">{#N/A,#N/A,FALSE,"MO (2)"}</definedName>
    <definedName function="false" hidden="true" name="j_2_1_1_3_1" vbProcedure="false">{#N/A,#N/A,FALSE,"MO (2)"}</definedName>
    <definedName function="false" hidden="true" name="j_2_1_1_3_2" vbProcedure="false">{#N/A,#N/A,FALSE,"MO (2)"}</definedName>
    <definedName function="false" hidden="true" name="j_2_1_1_4" vbProcedure="false">{#N/A,#N/A,FALSE,"MO (2)"}</definedName>
    <definedName function="false" hidden="true" name="j_2_1_1_5" vbProcedure="false">{#N/A,#N/A,FALSE,"MO (2)"}</definedName>
    <definedName function="false" hidden="true" name="j_2_1_2" vbProcedure="false">{#N/A,#N/A,FALSE,"MO (2)"}</definedName>
    <definedName function="false" hidden="true" name="j_2_1_2_1" vbProcedure="false">{#N/A,#N/A,FALSE,"MO (2)"}</definedName>
    <definedName function="false" hidden="true" name="j_2_1_2_1_1" vbProcedure="false">{#N/A,#N/A,FALSE,"MO (2)"}</definedName>
    <definedName function="false" hidden="true" name="j_2_1_2_2" vbProcedure="false">{#N/A,#N/A,FALSE,"MO (2)"}</definedName>
    <definedName function="false" hidden="true" name="j_2_1_3" vbProcedure="false">{#N/A,#N/A,FALSE,"MO (2)"}</definedName>
    <definedName function="false" hidden="true" name="j_2_1_3_1" vbProcedure="false">{#N/A,#N/A,FALSE,"MO (2)"}</definedName>
    <definedName function="false" hidden="true" name="j_2_1_3_1_1" vbProcedure="false">{#N/A,#N/A,FALSE,"MO (2)"}</definedName>
    <definedName function="false" hidden="true" name="j_2_1_3_2" vbProcedure="false">{#N/A,#N/A,FALSE,"MO (2)"}</definedName>
    <definedName function="false" hidden="true" name="j_2_1_4" vbProcedure="false">{#N/A,#N/A,FALSE,"MO (2)"}</definedName>
    <definedName function="false" hidden="true" name="j_2_1_4_1" vbProcedure="false">{#N/A,#N/A,FALSE,"MO (2)"}</definedName>
    <definedName function="false" hidden="true" name="j_2_1_4_1_1" vbProcedure="false">{#N/A,#N/A,FALSE,"MO (2)"}</definedName>
    <definedName function="false" hidden="true" name="j_2_1_4_2" vbProcedure="false">{#N/A,#N/A,FALSE,"MO (2)"}</definedName>
    <definedName function="false" hidden="true" name="j_2_1_5" vbProcedure="false">{#N/A,#N/A,FALSE,"MO (2)"}</definedName>
    <definedName function="false" hidden="true" name="j_2_1_5_1" vbProcedure="false">{#N/A,#N/A,FALSE,"MO (2)"}</definedName>
    <definedName function="false" hidden="true" name="j_2_2" vbProcedure="false">{#N/A,#N/A,FALSE,"MO (2)"}</definedName>
    <definedName function="false" hidden="true" name="j_2_2_1" vbProcedure="false">{#N/A,#N/A,FALSE,"MO (2)"}</definedName>
    <definedName function="false" hidden="true" name="j_2_2_1_1" vbProcedure="false">{#N/A,#N/A,FALSE,"MO (2)"}</definedName>
    <definedName function="false" hidden="true" name="j_2_2_1_1_1" vbProcedure="false">{#N/A,#N/A,FALSE,"MO (2)"}</definedName>
    <definedName function="false" hidden="true" name="j_2_2_1_2" vbProcedure="false">{#N/A,#N/A,FALSE,"MO (2)"}</definedName>
    <definedName function="false" hidden="true" name="j_2_2_2" vbProcedure="false">{#N/A,#N/A,FALSE,"MO (2)"}</definedName>
    <definedName function="false" hidden="true" name="j_2_2_2_1" vbProcedure="false">{#N/A,#N/A,FALSE,"MO (2)"}</definedName>
    <definedName function="false" hidden="true" name="j_2_2_2_2" vbProcedure="false">{#N/A,#N/A,FALSE,"MO (2)"}</definedName>
    <definedName function="false" hidden="true" name="j_2_2_3" vbProcedure="false">{#N/A,#N/A,FALSE,"MO (2)"}</definedName>
    <definedName function="false" hidden="true" name="j_2_2_3_1" vbProcedure="false">{#N/A,#N/A,FALSE,"MO (2)"}</definedName>
    <definedName function="false" hidden="true" name="j_2_2_3_2" vbProcedure="false">{#N/A,#N/A,FALSE,"MO (2)"}</definedName>
    <definedName function="false" hidden="true" name="j_2_2_4" vbProcedure="false">{#N/A,#N/A,FALSE,"MO (2)"}</definedName>
    <definedName function="false" hidden="true" name="j_2_2_5" vbProcedure="false">{#N/A,#N/A,FALSE,"MO (2)"}</definedName>
    <definedName function="false" hidden="true" name="j_2_3" vbProcedure="false">{#N/A,#N/A,FALSE,"MO (2)"}</definedName>
    <definedName function="false" hidden="true" name="j_2_3_1" vbProcedure="false">{#N/A,#N/A,FALSE,"MO (2)"}</definedName>
    <definedName function="false" hidden="true" name="j_2_3_1_1" vbProcedure="false">{#N/A,#N/A,FALSE,"MO (2)"}</definedName>
    <definedName function="false" hidden="true" name="j_2_3_2" vbProcedure="false">{#N/A,#N/A,FALSE,"MO (2)"}</definedName>
    <definedName function="false" hidden="true" name="j_2_4" vbProcedure="false">{#N/A,#N/A,FALSE,"MO (2)"}</definedName>
    <definedName function="false" hidden="true" name="j_2_4_1" vbProcedure="false">{#N/A,#N/A,FALSE,"MO (2)"}</definedName>
    <definedName function="false" hidden="true" name="j_2_4_1_1" vbProcedure="false">{#N/A,#N/A,FALSE,"MO (2)"}</definedName>
    <definedName function="false" hidden="true" name="j_2_4_2" vbProcedure="false">{#N/A,#N/A,FALSE,"MO (2)"}</definedName>
    <definedName function="false" hidden="true" name="j_2_5" vbProcedure="false">{#N/A,#N/A,FALSE,"MO (2)"}</definedName>
    <definedName function="false" hidden="true" name="j_2_5_1" vbProcedure="false">{#N/A,#N/A,FALSE,"MO (2)"}</definedName>
    <definedName function="false" hidden="true" name="j_3" vbProcedure="false">{#N/A,#N/A,FALSE,"MO (2)"}</definedName>
    <definedName function="false" hidden="true" name="j_3_1" vbProcedure="false">{#N/A,#N/A,FALSE,"MO (2)"}</definedName>
    <definedName function="false" hidden="true" name="j_3_1_1" vbProcedure="false">{#N/A,#N/A,FALSE,"MO (2)"}</definedName>
    <definedName function="false" hidden="true" name="j_3_1_1_1" vbProcedure="false">{#N/A,#N/A,FALSE,"MO (2)"}</definedName>
    <definedName function="false" hidden="true" name="j_3_1_1_1_1" vbProcedure="false">{#N/A,#N/A,FALSE,"MO (2)"}</definedName>
    <definedName function="false" hidden="true" name="j_3_1_1_1_1_1" vbProcedure="false">{#N/A,#N/A,FALSE,"MO (2)"}</definedName>
    <definedName function="false" hidden="true" name="j_3_1_1_1_2" vbProcedure="false">{#N/A,#N/A,FALSE,"MO (2)"}</definedName>
    <definedName function="false" hidden="true" name="j_3_1_1_2" vbProcedure="false">{#N/A,#N/A,FALSE,"MO (2)"}</definedName>
    <definedName function="false" hidden="true" name="j_3_1_1_2_1" vbProcedure="false">{#N/A,#N/A,FALSE,"MO (2)"}</definedName>
    <definedName function="false" hidden="true" name="j_3_1_1_2_2" vbProcedure="false">{#N/A,#N/A,FALSE,"MO (2)"}</definedName>
    <definedName function="false" hidden="true" name="j_3_1_1_3" vbProcedure="false">{#N/A,#N/A,FALSE,"MO (2)"}</definedName>
    <definedName function="false" hidden="true" name="j_3_1_1_3_1" vbProcedure="false">{#N/A,#N/A,FALSE,"MO (2)"}</definedName>
    <definedName function="false" hidden="true" name="j_3_1_1_3_2" vbProcedure="false">{#N/A,#N/A,FALSE,"MO (2)"}</definedName>
    <definedName function="false" hidden="true" name="j_3_1_1_4" vbProcedure="false">{#N/A,#N/A,FALSE,"MO (2)"}</definedName>
    <definedName function="false" hidden="true" name="j_3_1_1_5" vbProcedure="false">{#N/A,#N/A,FALSE,"MO (2)"}</definedName>
    <definedName function="false" hidden="true" name="j_3_1_2" vbProcedure="false">{#N/A,#N/A,FALSE,"MO (2)"}</definedName>
    <definedName function="false" hidden="true" name="j_3_1_2_1" vbProcedure="false">{#N/A,#N/A,FALSE,"MO (2)"}</definedName>
    <definedName function="false" hidden="true" name="j_3_1_2_1_1" vbProcedure="false">{#N/A,#N/A,FALSE,"MO (2)"}</definedName>
    <definedName function="false" hidden="true" name="j_3_1_2_2" vbProcedure="false">{#N/A,#N/A,FALSE,"MO (2)"}</definedName>
    <definedName function="false" hidden="true" name="j_3_1_3" vbProcedure="false">{#N/A,#N/A,FALSE,"MO (2)"}</definedName>
    <definedName function="false" hidden="true" name="j_3_1_3_1" vbProcedure="false">{#N/A,#N/A,FALSE,"MO (2)"}</definedName>
    <definedName function="false" hidden="true" name="j_3_1_3_1_1" vbProcedure="false">{#N/A,#N/A,FALSE,"MO (2)"}</definedName>
    <definedName function="false" hidden="true" name="j_3_1_3_2" vbProcedure="false">{#N/A,#N/A,FALSE,"MO (2)"}</definedName>
    <definedName function="false" hidden="true" name="j_3_1_4" vbProcedure="false">{#N/A,#N/A,FALSE,"MO (2)"}</definedName>
    <definedName function="false" hidden="true" name="j_3_1_4_1" vbProcedure="false">{#N/A,#N/A,FALSE,"MO (2)"}</definedName>
    <definedName function="false" hidden="true" name="j_3_1_4_1_1" vbProcedure="false">{#N/A,#N/A,FALSE,"MO (2)"}</definedName>
    <definedName function="false" hidden="true" name="j_3_1_4_2" vbProcedure="false">{#N/A,#N/A,FALSE,"MO (2)"}</definedName>
    <definedName function="false" hidden="true" name="j_3_1_5" vbProcedure="false">{#N/A,#N/A,FALSE,"MO (2)"}</definedName>
    <definedName function="false" hidden="true" name="j_3_1_5_1" vbProcedure="false">{#N/A,#N/A,FALSE,"MO (2)"}</definedName>
    <definedName function="false" hidden="true" name="j_3_2" vbProcedure="false">{#N/A,#N/A,FALSE,"MO (2)"}</definedName>
    <definedName function="false" hidden="true" name="j_3_2_1" vbProcedure="false">{#N/A,#N/A,FALSE,"MO (2)"}</definedName>
    <definedName function="false" hidden="true" name="j_3_2_1_1" vbProcedure="false">{#N/A,#N/A,FALSE,"MO (2)"}</definedName>
    <definedName function="false" hidden="true" name="j_3_2_1_1_1" vbProcedure="false">{#N/A,#N/A,FALSE,"MO (2)"}</definedName>
    <definedName function="false" hidden="true" name="j_3_2_1_2" vbProcedure="false">{#N/A,#N/A,FALSE,"MO (2)"}</definedName>
    <definedName function="false" hidden="true" name="j_3_2_2" vbProcedure="false">{#N/A,#N/A,FALSE,"MO (2)"}</definedName>
    <definedName function="false" hidden="true" name="j_3_2_2_1" vbProcedure="false">{#N/A,#N/A,FALSE,"MO (2)"}</definedName>
    <definedName function="false" hidden="true" name="j_3_2_2_2" vbProcedure="false">{#N/A,#N/A,FALSE,"MO (2)"}</definedName>
    <definedName function="false" hidden="true" name="j_3_2_3" vbProcedure="false">{#N/A,#N/A,FALSE,"MO (2)"}</definedName>
    <definedName function="false" hidden="true" name="j_3_2_3_1" vbProcedure="false">{#N/A,#N/A,FALSE,"MO (2)"}</definedName>
    <definedName function="false" hidden="true" name="j_3_2_3_2" vbProcedure="false">{#N/A,#N/A,FALSE,"MO (2)"}</definedName>
    <definedName function="false" hidden="true" name="j_3_2_4" vbProcedure="false">{#N/A,#N/A,FALSE,"MO (2)"}</definedName>
    <definedName function="false" hidden="true" name="j_3_2_5" vbProcedure="false">{#N/A,#N/A,FALSE,"MO (2)"}</definedName>
    <definedName function="false" hidden="true" name="j_3_3" vbProcedure="false">{#N/A,#N/A,FALSE,"MO (2)"}</definedName>
    <definedName function="false" hidden="true" name="j_3_3_1" vbProcedure="false">{#N/A,#N/A,FALSE,"MO (2)"}</definedName>
    <definedName function="false" hidden="true" name="j_3_3_1_1" vbProcedure="false">{#N/A,#N/A,FALSE,"MO (2)"}</definedName>
    <definedName function="false" hidden="true" name="j_3_3_2" vbProcedure="false">{#N/A,#N/A,FALSE,"MO (2)"}</definedName>
    <definedName function="false" hidden="true" name="j_3_4" vbProcedure="false">{#N/A,#N/A,FALSE,"MO (2)"}</definedName>
    <definedName function="false" hidden="true" name="j_3_4_1" vbProcedure="false">{#N/A,#N/A,FALSE,"MO (2)"}</definedName>
    <definedName function="false" hidden="true" name="j_3_4_1_1" vbProcedure="false">{#N/A,#N/A,FALSE,"MO (2)"}</definedName>
    <definedName function="false" hidden="true" name="j_3_4_2" vbProcedure="false">{#N/A,#N/A,FALSE,"MO (2)"}</definedName>
    <definedName function="false" hidden="true" name="j_3_5" vbProcedure="false">{#N/A,#N/A,FALSE,"MO (2)"}</definedName>
    <definedName function="false" hidden="true" name="j_3_5_1" vbProcedure="false">{#N/A,#N/A,FALSE,"MO (2)"}</definedName>
    <definedName function="false" hidden="true" name="j_4" vbProcedure="false">{#N/A,#N/A,FALSE,"MO (2)"}</definedName>
    <definedName function="false" hidden="true" name="j_4_1" vbProcedure="false">{#N/A,#N/A,FALSE,"MO (2)"}</definedName>
    <definedName function="false" hidden="true" name="j_4_1_1" vbProcedure="false">{#N/A,#N/A,FALSE,"MO (2)"}</definedName>
    <definedName function="false" hidden="true" name="j_4_1_1_1" vbProcedure="false">{#N/A,#N/A,FALSE,"MO (2)"}</definedName>
    <definedName function="false" hidden="true" name="j_4_1_1_1_1" vbProcedure="false">{#N/A,#N/A,FALSE,"MO (2)"}</definedName>
    <definedName function="false" hidden="true" name="j_4_1_1_1_1_1" vbProcedure="false">{#N/A,#N/A,FALSE,"MO (2)"}</definedName>
    <definedName function="false" hidden="true" name="j_4_1_1_1_2" vbProcedure="false">{#N/A,#N/A,FALSE,"MO (2)"}</definedName>
    <definedName function="false" hidden="true" name="j_4_1_1_2" vbProcedure="false">{#N/A,#N/A,FALSE,"MO (2)"}</definedName>
    <definedName function="false" hidden="true" name="j_4_1_1_2_1" vbProcedure="false">{#N/A,#N/A,FALSE,"MO (2)"}</definedName>
    <definedName function="false" hidden="true" name="j_4_1_1_2_2" vbProcedure="false">{#N/A,#N/A,FALSE,"MO (2)"}</definedName>
    <definedName function="false" hidden="true" name="j_4_1_1_3" vbProcedure="false">{#N/A,#N/A,FALSE,"MO (2)"}</definedName>
    <definedName function="false" hidden="true" name="j_4_1_1_3_1" vbProcedure="false">{#N/A,#N/A,FALSE,"MO (2)"}</definedName>
    <definedName function="false" hidden="true" name="j_4_1_1_3_2" vbProcedure="false">{#N/A,#N/A,FALSE,"MO (2)"}</definedName>
    <definedName function="false" hidden="true" name="j_4_1_1_4" vbProcedure="false">{#N/A,#N/A,FALSE,"MO (2)"}</definedName>
    <definedName function="false" hidden="true" name="j_4_1_1_5" vbProcedure="false">{#N/A,#N/A,FALSE,"MO (2)"}</definedName>
    <definedName function="false" hidden="true" name="j_4_1_2" vbProcedure="false">{#N/A,#N/A,FALSE,"MO (2)"}</definedName>
    <definedName function="false" hidden="true" name="j_4_1_2_1" vbProcedure="false">{#N/A,#N/A,FALSE,"MO (2)"}</definedName>
    <definedName function="false" hidden="true" name="j_4_1_2_1_1" vbProcedure="false">{#N/A,#N/A,FALSE,"MO (2)"}</definedName>
    <definedName function="false" hidden="true" name="j_4_1_2_2" vbProcedure="false">{#N/A,#N/A,FALSE,"MO (2)"}</definedName>
    <definedName function="false" hidden="true" name="j_4_1_3" vbProcedure="false">{#N/A,#N/A,FALSE,"MO (2)"}</definedName>
    <definedName function="false" hidden="true" name="j_4_1_3_1" vbProcedure="false">{#N/A,#N/A,FALSE,"MO (2)"}</definedName>
    <definedName function="false" hidden="true" name="j_4_1_3_1_1" vbProcedure="false">{#N/A,#N/A,FALSE,"MO (2)"}</definedName>
    <definedName function="false" hidden="true" name="j_4_1_3_2" vbProcedure="false">{#N/A,#N/A,FALSE,"MO (2)"}</definedName>
    <definedName function="false" hidden="true" name="j_4_1_4" vbProcedure="false">{#N/A,#N/A,FALSE,"MO (2)"}</definedName>
    <definedName function="false" hidden="true" name="j_4_1_4_1" vbProcedure="false">{#N/A,#N/A,FALSE,"MO (2)"}</definedName>
    <definedName function="false" hidden="true" name="j_4_1_5" vbProcedure="false">{#N/A,#N/A,FALSE,"MO (2)"}</definedName>
    <definedName function="false" hidden="true" name="j_4_1_5_1" vbProcedure="false">{#N/A,#N/A,FALSE,"MO (2)"}</definedName>
    <definedName function="false" hidden="true" name="j_4_2" vbProcedure="false">{#N/A,#N/A,FALSE,"MO (2)"}</definedName>
    <definedName function="false" hidden="true" name="j_4_2_1" vbProcedure="false">{#N/A,#N/A,FALSE,"MO (2)"}</definedName>
    <definedName function="false" hidden="true" name="j_4_2_1_1" vbProcedure="false">{#N/A,#N/A,FALSE,"MO (2)"}</definedName>
    <definedName function="false" hidden="true" name="j_4_2_1_1_1" vbProcedure="false">{#N/A,#N/A,FALSE,"MO (2)"}</definedName>
    <definedName function="false" hidden="true" name="j_4_2_1_2" vbProcedure="false">{#N/A,#N/A,FALSE,"MO (2)"}</definedName>
    <definedName function="false" hidden="true" name="j_4_2_2" vbProcedure="false">{#N/A,#N/A,FALSE,"MO (2)"}</definedName>
    <definedName function="false" hidden="true" name="j_4_2_2_1" vbProcedure="false">{#N/A,#N/A,FALSE,"MO (2)"}</definedName>
    <definedName function="false" hidden="true" name="j_4_2_2_2" vbProcedure="false">{#N/A,#N/A,FALSE,"MO (2)"}</definedName>
    <definedName function="false" hidden="true" name="j_4_2_3" vbProcedure="false">{#N/A,#N/A,FALSE,"MO (2)"}</definedName>
    <definedName function="false" hidden="true" name="j_4_2_3_1" vbProcedure="false">{#N/A,#N/A,FALSE,"MO (2)"}</definedName>
    <definedName function="false" hidden="true" name="j_4_2_3_2" vbProcedure="false">{#N/A,#N/A,FALSE,"MO (2)"}</definedName>
    <definedName function="false" hidden="true" name="j_4_2_4" vbProcedure="false">{#N/A,#N/A,FALSE,"MO (2)"}</definedName>
    <definedName function="false" hidden="true" name="j_4_2_5" vbProcedure="false">{#N/A,#N/A,FALSE,"MO (2)"}</definedName>
    <definedName function="false" hidden="true" name="j_4_3" vbProcedure="false">{#N/A,#N/A,FALSE,"MO (2)"}</definedName>
    <definedName function="false" hidden="true" name="j_4_3_1" vbProcedure="false">{#N/A,#N/A,FALSE,"MO (2)"}</definedName>
    <definedName function="false" hidden="true" name="j_4_3_1_1" vbProcedure="false">{#N/A,#N/A,FALSE,"MO (2)"}</definedName>
    <definedName function="false" hidden="true" name="j_4_3_2" vbProcedure="false">{#N/A,#N/A,FALSE,"MO (2)"}</definedName>
    <definedName function="false" hidden="true" name="j_4_4" vbProcedure="false">{#N/A,#N/A,FALSE,"MO (2)"}</definedName>
    <definedName function="false" hidden="true" name="j_4_4_1" vbProcedure="false">{#N/A,#N/A,FALSE,"MO (2)"}</definedName>
    <definedName function="false" hidden="true" name="j_4_4_1_1" vbProcedure="false">{#N/A,#N/A,FALSE,"MO (2)"}</definedName>
    <definedName function="false" hidden="true" name="j_4_4_2" vbProcedure="false">{#N/A,#N/A,FALSE,"MO (2)"}</definedName>
    <definedName function="false" hidden="true" name="j_4_5" vbProcedure="false">{#N/A,#N/A,FALSE,"MO (2)"}</definedName>
    <definedName function="false" hidden="true" name="j_4_5_1" vbProcedure="false">{#N/A,#N/A,FALSE,"MO (2)"}</definedName>
    <definedName function="false" hidden="true" name="j_5" vbProcedure="false">{#N/A,#N/A,FALSE,"MO (2)"}</definedName>
    <definedName function="false" hidden="true" name="j_5_1" vbProcedure="false">{#N/A,#N/A,FALSE,"MO (2)"}</definedName>
    <definedName function="false" hidden="true" name="j_5_1_1" vbProcedure="false">{#N/A,#N/A,FALSE,"MO (2)"}</definedName>
    <definedName function="false" hidden="true" name="j_5_1_1_1" vbProcedure="false">{#N/A,#N/A,FALSE,"MO (2)"}</definedName>
    <definedName function="false" hidden="true" name="j_5_1_1_1_1" vbProcedure="false">{#N/A,#N/A,FALSE,"MO (2)"}</definedName>
    <definedName function="false" hidden="true" name="j_5_1_1_1_1_1" vbProcedure="false">{#N/A,#N/A,FALSE,"MO (2)"}</definedName>
    <definedName function="false" hidden="true" name="j_5_1_1_1_2" vbProcedure="false">{#N/A,#N/A,FALSE,"MO (2)"}</definedName>
    <definedName function="false" hidden="true" name="j_5_1_1_2" vbProcedure="false">{#N/A,#N/A,FALSE,"MO (2)"}</definedName>
    <definedName function="false" hidden="true" name="j_5_1_1_2_1" vbProcedure="false">{#N/A,#N/A,FALSE,"MO (2)"}</definedName>
    <definedName function="false" hidden="true" name="j_5_1_1_2_2" vbProcedure="false">{#N/A,#N/A,FALSE,"MO (2)"}</definedName>
    <definedName function="false" hidden="true" name="j_5_1_1_3" vbProcedure="false">{#N/A,#N/A,FALSE,"MO (2)"}</definedName>
    <definedName function="false" hidden="true" name="j_5_1_1_3_1" vbProcedure="false">{#N/A,#N/A,FALSE,"MO (2)"}</definedName>
    <definedName function="false" hidden="true" name="j_5_1_1_3_2" vbProcedure="false">{#N/A,#N/A,FALSE,"MO (2)"}</definedName>
    <definedName function="false" hidden="true" name="j_5_1_1_4" vbProcedure="false">{#N/A,#N/A,FALSE,"MO (2)"}</definedName>
    <definedName function="false" hidden="true" name="j_5_1_1_5" vbProcedure="false">{#N/A,#N/A,FALSE,"MO (2)"}</definedName>
    <definedName function="false" hidden="true" name="j_5_1_2" vbProcedure="false">{#N/A,#N/A,FALSE,"MO (2)"}</definedName>
    <definedName function="false" hidden="true" name="j_5_1_2_1" vbProcedure="false">{#N/A,#N/A,FALSE,"MO (2)"}</definedName>
    <definedName function="false" hidden="true" name="j_5_1_2_1_1" vbProcedure="false">{#N/A,#N/A,FALSE,"MO (2)"}</definedName>
    <definedName function="false" hidden="true" name="j_5_1_2_2" vbProcedure="false">{#N/A,#N/A,FALSE,"MO (2)"}</definedName>
    <definedName function="false" hidden="true" name="j_5_1_3" vbProcedure="false">{#N/A,#N/A,FALSE,"MO (2)"}</definedName>
    <definedName function="false" hidden="true" name="j_5_1_3_1" vbProcedure="false">{#N/A,#N/A,FALSE,"MO (2)"}</definedName>
    <definedName function="false" hidden="true" name="j_5_1_3_1_1" vbProcedure="false">{#N/A,#N/A,FALSE,"MO (2)"}</definedName>
    <definedName function="false" hidden="true" name="j_5_1_3_2" vbProcedure="false">{#N/A,#N/A,FALSE,"MO (2)"}</definedName>
    <definedName function="false" hidden="true" name="j_5_1_4" vbProcedure="false">{#N/A,#N/A,FALSE,"MO (2)"}</definedName>
    <definedName function="false" hidden="true" name="j_5_1_4_1" vbProcedure="false">{#N/A,#N/A,FALSE,"MO (2)"}</definedName>
    <definedName function="false" hidden="true" name="j_5_1_5" vbProcedure="false">{#N/A,#N/A,FALSE,"MO (2)"}</definedName>
    <definedName function="false" hidden="true" name="j_5_1_5_1" vbProcedure="false">{#N/A,#N/A,FALSE,"MO (2)"}</definedName>
    <definedName function="false" hidden="true" name="j_5_2" vbProcedure="false">{#N/A,#N/A,FALSE,"MO (2)"}</definedName>
    <definedName function="false" hidden="true" name="j_5_2_1" vbProcedure="false">{#N/A,#N/A,FALSE,"MO (2)"}</definedName>
    <definedName function="false" hidden="true" name="j_5_2_1_1" vbProcedure="false">{#N/A,#N/A,FALSE,"MO (2)"}</definedName>
    <definedName function="false" hidden="true" name="j_5_2_1_1_1" vbProcedure="false">{#N/A,#N/A,FALSE,"MO (2)"}</definedName>
    <definedName function="false" hidden="true" name="j_5_2_1_2" vbProcedure="false">{#N/A,#N/A,FALSE,"MO (2)"}</definedName>
    <definedName function="false" hidden="true" name="j_5_2_2" vbProcedure="false">{#N/A,#N/A,FALSE,"MO (2)"}</definedName>
    <definedName function="false" hidden="true" name="j_5_2_2_1" vbProcedure="false">{#N/A,#N/A,FALSE,"MO (2)"}</definedName>
    <definedName function="false" hidden="true" name="j_5_2_2_2" vbProcedure="false">{#N/A,#N/A,FALSE,"MO (2)"}</definedName>
    <definedName function="false" hidden="true" name="j_5_2_3" vbProcedure="false">{#N/A,#N/A,FALSE,"MO (2)"}</definedName>
    <definedName function="false" hidden="true" name="j_5_2_3_1" vbProcedure="false">{#N/A,#N/A,FALSE,"MO (2)"}</definedName>
    <definedName function="false" hidden="true" name="j_5_2_3_2" vbProcedure="false">{#N/A,#N/A,FALSE,"MO (2)"}</definedName>
    <definedName function="false" hidden="true" name="j_5_2_4" vbProcedure="false">{#N/A,#N/A,FALSE,"MO (2)"}</definedName>
    <definedName function="false" hidden="true" name="j_5_2_5" vbProcedure="false">{#N/A,#N/A,FALSE,"MO (2)"}</definedName>
    <definedName function="false" hidden="true" name="j_5_3" vbProcedure="false">{#N/A,#N/A,FALSE,"MO (2)"}</definedName>
    <definedName function="false" hidden="true" name="j_5_3_1" vbProcedure="false">{#N/A,#N/A,FALSE,"MO (2)"}</definedName>
    <definedName function="false" hidden="true" name="j_5_3_1_1" vbProcedure="false">{#N/A,#N/A,FALSE,"MO (2)"}</definedName>
    <definedName function="false" hidden="true" name="j_5_3_2" vbProcedure="false">{#N/A,#N/A,FALSE,"MO (2)"}</definedName>
    <definedName function="false" hidden="true" name="j_5_4" vbProcedure="false">{#N/A,#N/A,FALSE,"MO (2)"}</definedName>
    <definedName function="false" hidden="true" name="j_5_4_1" vbProcedure="false">{#N/A,#N/A,FALSE,"MO (2)"}</definedName>
    <definedName function="false" hidden="true" name="j_5_4_1_1" vbProcedure="false">{#N/A,#N/A,FALSE,"MO (2)"}</definedName>
    <definedName function="false" hidden="true" name="j_5_4_2" vbProcedure="false">{#N/A,#N/A,FALSE,"MO (2)"}</definedName>
    <definedName function="false" hidden="true" name="j_5_5" vbProcedure="false">{#N/A,#N/A,FALSE,"MO (2)"}</definedName>
    <definedName function="false" hidden="true" name="j_5_5_1" vbProcedure="false">{#N/A,#N/A,FALSE,"MO (2)"}</definedName>
    <definedName function="false" hidden="true" name="jçkj" vbProcedure="false">{"'CptDifn'!$AA$32:$AG$32"}</definedName>
    <definedName function="false" hidden="true" name="jçkj_1" vbProcedure="false">{"'CptDifn'!$AA$32:$AG$32"}</definedName>
    <definedName function="false" hidden="true" name="jçkj_1_1" vbProcedure="false">{"'CptDifn'!$AA$32:$AG$32"}</definedName>
    <definedName function="false" hidden="true" name="jçkj_1_1_1" vbProcedure="false">{"'CptDifn'!$AA$32:$AG$32"}</definedName>
    <definedName function="false" hidden="true" name="jçkj_1_2" vbProcedure="false">{"'CptDifn'!$AA$32:$AG$32"}</definedName>
    <definedName function="false" hidden="true" name="jçkj_2" vbProcedure="false">{"'CptDifn'!$AA$32:$AG$32"}</definedName>
    <definedName function="false" hidden="true" name="k" vbProcedure="false">{#N/A,#N/A,FALSE,"ORC-ACKE";#N/A,#N/A,FALSE,"RESUMO"}</definedName>
    <definedName function="false" hidden="false" name="KAPA" vbProcedure="false">#REF!</definedName>
    <definedName function="false" hidden="true" name="KDFJA" vbProcedure="fals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function="false" hidden="false" name="kdhdjdk" vbProcedure="false">#REF!</definedName>
    <definedName function="false" hidden="true" name="kdjfkdi" vbProcedure="false">{"'gráf jan00'!$A$1:$AK$41"}</definedName>
    <definedName function="false" hidden="true" name="kdjfkdi_1" vbProcedure="false">{"'gráf jan00'!$A$1:$AK$41"}</definedName>
    <definedName function="false" hidden="true" name="kdjfkdi_1_1" vbProcedure="false">{"'gráf jan00'!$A$1:$AK$41"}</definedName>
    <definedName function="false" hidden="true" name="kdjfkdi_1_1_1" vbProcedure="false">{"'gráf jan00'!$A$1:$AK$41"}</definedName>
    <definedName function="false" hidden="true" name="kdjfkdi_1_2" vbProcedure="false">{"'gráf jan00'!$A$1:$AK$41"}</definedName>
    <definedName function="false" hidden="true" name="kdjfkdi_2" vbProcedure="false">{"'gráf jan00'!$A$1:$AK$41"}</definedName>
    <definedName function="false" hidden="true" name="kegs" vbProcedure="false">{"det (May)",#N/A,FALSE,"June";"sum (MAY YTD)",#N/A,FALSE,"June YTD"}</definedName>
    <definedName function="false" hidden="true" name="kegsx" vbProcedure="false">{"det (May)",#N/A,FALSE,"June";"sum (MAY YTD)",#N/A,FALSE,"June YTD"}</definedName>
    <definedName function="false" hidden="true" name="kegsx_1" vbProcedure="false">{"det (May)",#N/A,FALSE,"June";"sum (MAY YTD)",#N/A,FALSE,"June YTD"}</definedName>
    <definedName function="false" hidden="true" name="kegsx_1_1" vbProcedure="false">{"det (May)",#N/A,FALSE,"June";"sum (MAY YTD)",#N/A,FALSE,"June YTD"}</definedName>
    <definedName function="false" hidden="true" name="kegsx_1_1_1" vbProcedure="false">{"det (May)",#N/A,FALSE,"June";"sum (MAY YTD)",#N/A,FALSE,"June YTD"}</definedName>
    <definedName function="false" hidden="true" name="kegsx_1_2" vbProcedure="false">{"det (May)",#N/A,FALSE,"June";"sum (MAY YTD)",#N/A,FALSE,"June YTD"}</definedName>
    <definedName function="false" hidden="true" name="kegsx_2" vbProcedure="false">{"det (May)",#N/A,FALSE,"June";"sum (MAY YTD)",#N/A,FALSE,"June YTD"}</definedName>
    <definedName function="false" hidden="true" name="kegs_1" vbProcedure="false">{"det (May)",#N/A,FALSE,"June";"sum (MAY YTD)",#N/A,FALSE,"June YTD"}</definedName>
    <definedName function="false" hidden="true" name="kegs_1_1" vbProcedure="false">{"det (May)",#N/A,FALSE,"June";"sum (MAY YTD)",#N/A,FALSE,"June YTD"}</definedName>
    <definedName function="false" hidden="true" name="kegs_1_1_1" vbProcedure="false">{"det (May)",#N/A,FALSE,"June";"sum (MAY YTD)",#N/A,FALSE,"June YTD"}</definedName>
    <definedName function="false" hidden="true" name="kegs_1_2" vbProcedure="false">{"det (May)",#N/A,FALSE,"June";"sum (MAY YTD)",#N/A,FALSE,"June YTD"}</definedName>
    <definedName function="false" hidden="true" name="kegs_2" vbProcedure="false">{"det (May)",#N/A,FALSE,"June";"sum (MAY YTD)",#N/A,FALSE,"June YTD"}</definedName>
    <definedName function="false" hidden="true" name="KEY" vbProcedure="false">#REF!</definedName>
    <definedName function="false" hidden="true" name="kf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true" name="KFGTVTGSZB" vbProcedure="false">#REF!</definedName>
    <definedName function="false" hidden="true" name="kflwdf" vbProcedure="false">{"Hourly cost",#N/A,FALSE,"Hours_cost";"Equipment_utilization",#N/A,FALSE,"Hours_cost"}</definedName>
    <definedName function="false" hidden="true" name="KGZFKJSZKJGD" vbProcedure="false">1</definedName>
    <definedName function="false" hidden="true" name="KHFSLFHGA" vbProcedure="false">#REF!</definedName>
    <definedName function="false" hidden="true" name="KHSKFASKLF" vbProcedure="false">#REF!</definedName>
    <definedName function="false" hidden="true" name="khtykfh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htykfh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htykfh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htykfh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htykfh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htykfh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hugf" vbProcedure="false">{"'CptDifn'!$AA$32:$AG$32"}</definedName>
    <definedName function="false" hidden="true" name="khugf_1" vbProcedure="false">{"'CptDifn'!$AA$32:$AG$32"}</definedName>
    <definedName function="false" hidden="true" name="khugf_1_1" vbProcedure="false">{"'CptDifn'!$AA$32:$AG$32"}</definedName>
    <definedName function="false" hidden="true" name="khugf_1_1_1" vbProcedure="false">{"'CptDifn'!$AA$32:$AG$32"}</definedName>
    <definedName function="false" hidden="true" name="khugf_1_2" vbProcedure="false">{"'CptDifn'!$AA$32:$AG$32"}</definedName>
    <definedName function="false" hidden="true" name="khugf_2" vbProcedure="false">{"'CptDifn'!$AA$32:$AG$32"}</definedName>
    <definedName function="false" hidden="true" name="ki" vbProcedure="false">#REF!</definedName>
    <definedName function="false" hidden="false" name="kijuhnh657" vbProcedure="false">#REF!</definedName>
    <definedName function="false" hidden="false" name="Kincc" vbProcedure="false">#REF!</definedName>
    <definedName function="false" hidden="true" name="kiuy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iuy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iuy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iuy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iuy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iuy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KJ" vbProcedure="false">{#N/A,#N/A,FALSE,"지침";#N/A,#N/A,FALSE,"환경분석";#N/A,#N/A,FALSE,"Sheet16"}</definedName>
    <definedName function="false" hidden="false" name="kjdsfj" vbProcedure="false">#REF!</definedName>
    <definedName function="false" hidden="true" name="KJFDGLS" vbProcedure="false">#REF!</definedName>
    <definedName function="false" hidden="true" name="kjhbghf" vbProcedure="false">{"'CptDifn'!$AA$32:$AG$32"}</definedName>
    <definedName function="false" hidden="true" name="kjhbghf_1" vbProcedure="false">{"'CptDifn'!$AA$32:$AG$32"}</definedName>
    <definedName function="false" hidden="true" name="kjhbghf_1_1" vbProcedure="false">{"'CptDifn'!$AA$32:$AG$32"}</definedName>
    <definedName function="false" hidden="true" name="kjhbghf_1_1_1" vbProcedure="false">{"'CptDifn'!$AA$32:$AG$32"}</definedName>
    <definedName function="false" hidden="true" name="kjhbghf_1_2" vbProcedure="false">{"'CptDifn'!$AA$32:$AG$32"}</definedName>
    <definedName function="false" hidden="true" name="kjhbghf_2" vbProcedure="false">{"'CptDifn'!$AA$32:$AG$32"}</definedName>
    <definedName function="false" hidden="true" name="kjhgjk" vbProcedure="false">{"'gráf jan00'!$A$1:$AK$41"}</definedName>
    <definedName function="false" hidden="true" name="kjhgjk_1" vbProcedure="false">{"'gráf jan00'!$A$1:$AK$41"}</definedName>
    <definedName function="false" hidden="true" name="kjhgjk_1_1" vbProcedure="false">{"'gráf jan00'!$A$1:$AK$41"}</definedName>
    <definedName function="false" hidden="true" name="kjhgjk_1_1_1" vbProcedure="false">{"'gráf jan00'!$A$1:$AK$41"}</definedName>
    <definedName function="false" hidden="true" name="kjhgjk_1_2" vbProcedure="false">{"'gráf jan00'!$A$1:$AK$41"}</definedName>
    <definedName function="false" hidden="true" name="kjhgjk_2" vbProcedure="false">{"'gráf jan00'!$A$1:$AK$41"}</definedName>
    <definedName function="false" hidden="true" name="kjhkhjk" vbProcedure="false">{#N/A,#N/A,FALSE,"PCOL"}</definedName>
    <definedName function="false" hidden="true" name="kjhlkjgljhg" vbProcedure="false">#REF!</definedName>
    <definedName function="false" hidden="true" name="kjkhjkh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kjlkgj" vbProcedure="false">{"'CptDifn'!$AA$32:$AG$32"}</definedName>
    <definedName function="false" hidden="true" name="kjlkgj_1" vbProcedure="false">{"'CptDifn'!$AA$32:$AG$32"}</definedName>
    <definedName function="false" hidden="true" name="kjlkgj_1_1" vbProcedure="false">{"'CptDifn'!$AA$32:$AG$32"}</definedName>
    <definedName function="false" hidden="true" name="kjlkgj_1_1_1" vbProcedure="false">{"'CptDifn'!$AA$32:$AG$32"}</definedName>
    <definedName function="false" hidden="true" name="kjlkgj_1_2" vbProcedure="false">{"'CptDifn'!$AA$32:$AG$32"}</definedName>
    <definedName function="false" hidden="true" name="kjlkgj_2" vbProcedure="false">{"'CptDifn'!$AA$32:$AG$32"}</definedName>
    <definedName function="false" hidden="true" name="KJ_1" vbProcedure="false">{#N/A,#N/A,FALSE,"지침";#N/A,#N/A,FALSE,"환경분석";#N/A,#N/A,FALSE,"Sheet16"}</definedName>
    <definedName function="false" hidden="true" name="KJ_1_1" vbProcedure="false">{#N/A,#N/A,FALSE,"지침";#N/A,#N/A,FALSE,"환경분석";#N/A,#N/A,FALSE,"Sheet16"}</definedName>
    <definedName function="false" hidden="true" name="KJ_1_1_1" vbProcedure="false">{#N/A,#N/A,FALSE,"지침";#N/A,#N/A,FALSE,"환경분석";#N/A,#N/A,FALSE,"Sheet16"}</definedName>
    <definedName function="false" hidden="true" name="KJ_1_2" vbProcedure="false">{#N/A,#N/A,FALSE,"지침";#N/A,#N/A,FALSE,"환경분석";#N/A,#N/A,FALSE,"Sheet16"}</definedName>
    <definedName function="false" hidden="true" name="KJ_2" vbProcedure="false">{#N/A,#N/A,FALSE,"지침";#N/A,#N/A,FALSE,"환경분석";#N/A,#N/A,FALSE,"Sheet16"}</definedName>
    <definedName function="false" hidden="true" name="kk" vbProcedure="false">{"'CptDifn'!$AA$32:$AG$32"}</definedName>
    <definedName function="false" hidden="true" name="KKFGSDKJGFLKS" vbProcedure="false">#REF!</definedName>
    <definedName function="false" hidden="false" name="kkgklliyk" vbProcedure="false">#REF!</definedName>
    <definedName function="false" hidden="true" name="kkk" vbProcedure="false">#REF!</definedName>
    <definedName function="false" hidden="true" name="kkkk" vbProcedure="false">{#N/A,#N/A,FALSE,"PCOL"}</definedName>
    <definedName function="false" hidden="false" name="KKKKK" vbProcedure="false">#REF!</definedName>
    <definedName function="false" hidden="true" name="kkkkkk" vbProcedure="false">{#N/A,#N/A,FALSE,"MO (2)"}</definedName>
    <definedName function="false" hidden="false" name="kkkkkkkkk" vbProcedure="false">#REF!</definedName>
    <definedName function="false" hidden="false" name="kkkkkkkkkkkkk" vbProcedure="false">#REF!</definedName>
    <definedName function="false" hidden="true" name="kkkkkk_1" vbProcedure="false">{#N/A,#N/A,FALSE,"MO (2)"}</definedName>
    <definedName function="false" hidden="true" name="kkkkkk_1_1" vbProcedure="false">{#N/A,#N/A,FALSE,"MO (2)"}</definedName>
    <definedName function="false" hidden="true" name="kkkkkk_1_1_1" vbProcedure="false">{#N/A,#N/A,FALSE,"MO (2)"}</definedName>
    <definedName function="false" hidden="true" name="kkkkkk_1_1_1_1" vbProcedure="false">{#N/A,#N/A,FALSE,"MO (2)"}</definedName>
    <definedName function="false" hidden="true" name="kkkkkk_1_1_1_1_1" vbProcedure="false">{#N/A,#N/A,FALSE,"MO (2)"}</definedName>
    <definedName function="false" hidden="true" name="kkkkkk_1_1_1_1_1_1" vbProcedure="false">{#N/A,#N/A,FALSE,"MO (2)"}</definedName>
    <definedName function="false" hidden="true" name="kkkkkk_1_1_1_1_1_1_1" vbProcedure="false">{#N/A,#N/A,FALSE,"MO (2)"}</definedName>
    <definedName function="false" hidden="true" name="kkkkkk_1_1_1_1_1_2" vbProcedure="false">{#N/A,#N/A,FALSE,"MO (2)"}</definedName>
    <definedName function="false" hidden="true" name="kkkkkk_1_1_1_1_1_3" vbProcedure="false">{#N/A,#N/A,FALSE,"MO (2)"}</definedName>
    <definedName function="false" hidden="true" name="kkkkkk_1_1_1_1_2" vbProcedure="false">{#N/A,#N/A,FALSE,"MO (2)"}</definedName>
    <definedName function="false" hidden="true" name="kkkkkk_1_1_1_1_2_1" vbProcedure="false">{#N/A,#N/A,FALSE,"MO (2)"}</definedName>
    <definedName function="false" hidden="true" name="kkkkkk_1_1_1_1_2_2" vbProcedure="false">{#N/A,#N/A,FALSE,"MO (2)"}</definedName>
    <definedName function="false" hidden="true" name="kkkkkk_1_1_1_1_3" vbProcedure="false">{#N/A,#N/A,FALSE,"MO (2)"}</definedName>
    <definedName function="false" hidden="true" name="kkkkkk_1_1_1_1_3_1" vbProcedure="false">{#N/A,#N/A,FALSE,"MO (2)"}</definedName>
    <definedName function="false" hidden="true" name="kkkkkk_1_1_1_1_3_2" vbProcedure="false">{#N/A,#N/A,FALSE,"MO (2)"}</definedName>
    <definedName function="false" hidden="true" name="kkkkkk_1_1_1_1_4" vbProcedure="false">{#N/A,#N/A,FALSE,"MO (2)"}</definedName>
    <definedName function="false" hidden="true" name="kkkkkk_1_1_1_1_5" vbProcedure="false">{#N/A,#N/A,FALSE,"MO (2)"}</definedName>
    <definedName function="false" hidden="true" name="kkkkkk_1_1_1_2" vbProcedure="false">{#N/A,#N/A,FALSE,"MO (2)"}</definedName>
    <definedName function="false" hidden="true" name="kkkkkk_1_1_1_2_1" vbProcedure="false">{#N/A,#N/A,FALSE,"MO (2)"}</definedName>
    <definedName function="false" hidden="true" name="kkkkkk_1_1_1_2_1_1" vbProcedure="false">{#N/A,#N/A,FALSE,"MO (2)"}</definedName>
    <definedName function="false" hidden="true" name="kkkkkk_1_1_1_2_1_1_1" vbProcedure="false">{#N/A,#N/A,FALSE,"MO (2)"}</definedName>
    <definedName function="false" hidden="true" name="kkkkkk_1_1_1_2_1_2" vbProcedure="false">{#N/A,#N/A,FALSE,"MO (2)"}</definedName>
    <definedName function="false" hidden="true" name="kkkkkk_1_1_1_2_2" vbProcedure="false">{#N/A,#N/A,FALSE,"MO (2)"}</definedName>
    <definedName function="false" hidden="true" name="kkkkkk_1_1_1_2_2_1" vbProcedure="false">{#N/A,#N/A,FALSE,"MO (2)"}</definedName>
    <definedName function="false" hidden="true" name="kkkkkk_1_1_1_2_2_2" vbProcedure="false">{#N/A,#N/A,FALSE,"MO (2)"}</definedName>
    <definedName function="false" hidden="true" name="kkkkkk_1_1_1_2_3" vbProcedure="false">{#N/A,#N/A,FALSE,"MO (2)"}</definedName>
    <definedName function="false" hidden="true" name="kkkkkk_1_1_1_2_3_1" vbProcedure="false">{#N/A,#N/A,FALSE,"MO (2)"}</definedName>
    <definedName function="false" hidden="true" name="kkkkkk_1_1_1_2_3_2" vbProcedure="false">{#N/A,#N/A,FALSE,"MO (2)"}</definedName>
    <definedName function="false" hidden="true" name="kkkkkk_1_1_1_2_4" vbProcedure="false">{#N/A,#N/A,FALSE,"MO (2)"}</definedName>
    <definedName function="false" hidden="true" name="kkkkkk_1_1_1_2_5" vbProcedure="false">{#N/A,#N/A,FALSE,"MO (2)"}</definedName>
    <definedName function="false" hidden="true" name="kkkkkk_1_1_1_3" vbProcedure="false">{#N/A,#N/A,FALSE,"MO (2)"}</definedName>
    <definedName function="false" hidden="true" name="kkkkkk_1_1_1_3_1" vbProcedure="false">{#N/A,#N/A,FALSE,"MO (2)"}</definedName>
    <definedName function="false" hidden="true" name="kkkkkk_1_1_1_3_1_1" vbProcedure="false">{#N/A,#N/A,FALSE,"MO (2)"}</definedName>
    <definedName function="false" hidden="true" name="kkkkkk_1_1_1_3_2" vbProcedure="false">{#N/A,#N/A,FALSE,"MO (2)"}</definedName>
    <definedName function="false" hidden="true" name="kkkkkk_1_1_1_4" vbProcedure="false">{#N/A,#N/A,FALSE,"MO (2)"}</definedName>
    <definedName function="false" hidden="true" name="kkkkkk_1_1_1_4_1" vbProcedure="false">{#N/A,#N/A,FALSE,"MO (2)"}</definedName>
    <definedName function="false" hidden="true" name="kkkkkk_1_1_1_4_1_1" vbProcedure="false">{#N/A,#N/A,FALSE,"MO (2)"}</definedName>
    <definedName function="false" hidden="true" name="kkkkkk_1_1_1_4_2" vbProcedure="false">{#N/A,#N/A,FALSE,"MO (2)"}</definedName>
    <definedName function="false" hidden="true" name="kkkkkk_1_1_1_5" vbProcedure="false">{#N/A,#N/A,FALSE,"MO (2)"}</definedName>
    <definedName function="false" hidden="true" name="kkkkkk_1_1_1_5_1" vbProcedure="false">{#N/A,#N/A,FALSE,"MO (2)"}</definedName>
    <definedName function="false" hidden="true" name="kkkkkk_1_1_2" vbProcedure="false">{#N/A,#N/A,FALSE,"MO (2)"}</definedName>
    <definedName function="false" hidden="true" name="kkkkkk_1_1_2_1" vbProcedure="false">{#N/A,#N/A,FALSE,"MO (2)"}</definedName>
    <definedName function="false" hidden="true" name="kkkkkk_1_1_2_1_1" vbProcedure="false">{#N/A,#N/A,FALSE,"MO (2)"}</definedName>
    <definedName function="false" hidden="true" name="kkkkkk_1_1_2_1_1_1" vbProcedure="false">{#N/A,#N/A,FALSE,"MO (2)"}</definedName>
    <definedName function="false" hidden="true" name="kkkkkk_1_1_2_1_2" vbProcedure="false">{#N/A,#N/A,FALSE,"MO (2)"}</definedName>
    <definedName function="false" hidden="true" name="kkkkkk_1_1_2_2" vbProcedure="false">{#N/A,#N/A,FALSE,"MO (2)"}</definedName>
    <definedName function="false" hidden="true" name="kkkkkk_1_1_2_2_1" vbProcedure="false">{#N/A,#N/A,FALSE,"MO (2)"}</definedName>
    <definedName function="false" hidden="true" name="kkkkkk_1_1_2_2_2" vbProcedure="false">{#N/A,#N/A,FALSE,"MO (2)"}</definedName>
    <definedName function="false" hidden="true" name="kkkkkk_1_1_2_3" vbProcedure="false">{#N/A,#N/A,FALSE,"MO (2)"}</definedName>
    <definedName function="false" hidden="true" name="kkkkkk_1_1_2_3_1" vbProcedure="false">{#N/A,#N/A,FALSE,"MO (2)"}</definedName>
    <definedName function="false" hidden="true" name="kkkkkk_1_1_2_3_2" vbProcedure="false">{#N/A,#N/A,FALSE,"MO (2)"}</definedName>
    <definedName function="false" hidden="true" name="kkkkkk_1_1_2_4" vbProcedure="false">{#N/A,#N/A,FALSE,"MO (2)"}</definedName>
    <definedName function="false" hidden="true" name="kkkkkk_1_1_2_5" vbProcedure="false">{#N/A,#N/A,FALSE,"MO (2)"}</definedName>
    <definedName function="false" hidden="true" name="kkkkkk_1_1_3" vbProcedure="false">{#N/A,#N/A,FALSE,"MO (2)"}</definedName>
    <definedName function="false" hidden="true" name="kkkkkk_1_1_3_1" vbProcedure="false">{#N/A,#N/A,FALSE,"MO (2)"}</definedName>
    <definedName function="false" hidden="true" name="kkkkkk_1_1_3_1_1" vbProcedure="false">{#N/A,#N/A,FALSE,"MO (2)"}</definedName>
    <definedName function="false" hidden="true" name="kkkkkk_1_1_3_2" vbProcedure="false">{#N/A,#N/A,FALSE,"MO (2)"}</definedName>
    <definedName function="false" hidden="true" name="kkkkkk_1_1_4" vbProcedure="false">{#N/A,#N/A,FALSE,"MO (2)"}</definedName>
    <definedName function="false" hidden="true" name="kkkkkk_1_1_4_1" vbProcedure="false">{#N/A,#N/A,FALSE,"MO (2)"}</definedName>
    <definedName function="false" hidden="true" name="kkkkkk_1_1_4_1_1" vbProcedure="false">{#N/A,#N/A,FALSE,"MO (2)"}</definedName>
    <definedName function="false" hidden="true" name="kkkkkk_1_1_4_2" vbProcedure="false">{#N/A,#N/A,FALSE,"MO (2)"}</definedName>
    <definedName function="false" hidden="true" name="kkkkkk_1_1_5" vbProcedure="false">{#N/A,#N/A,FALSE,"MO (2)"}</definedName>
    <definedName function="false" hidden="true" name="kkkkkk_1_1_5_1" vbProcedure="false">{#N/A,#N/A,FALSE,"MO (2)"}</definedName>
    <definedName function="false" hidden="true" name="kkkkkk_1_2" vbProcedure="false">{#N/A,#N/A,FALSE,"MO (2)"}</definedName>
    <definedName function="false" hidden="true" name="kkkkkk_1_2_1" vbProcedure="false">{#N/A,#N/A,FALSE,"MO (2)"}</definedName>
    <definedName function="false" hidden="true" name="kkkkkk_1_2_1_1" vbProcedure="false">{#N/A,#N/A,FALSE,"MO (2)"}</definedName>
    <definedName function="false" hidden="true" name="kkkkkk_1_2_1_1_1" vbProcedure="false">{#N/A,#N/A,FALSE,"MO (2)"}</definedName>
    <definedName function="false" hidden="true" name="kkkkkk_1_2_1_2" vbProcedure="false">{#N/A,#N/A,FALSE,"MO (2)"}</definedName>
    <definedName function="false" hidden="true" name="kkkkkk_1_2_2" vbProcedure="false">{#N/A,#N/A,FALSE,"MO (2)"}</definedName>
    <definedName function="false" hidden="true" name="kkkkkk_1_2_2_1" vbProcedure="false">{#N/A,#N/A,FALSE,"MO (2)"}</definedName>
    <definedName function="false" hidden="true" name="kkkkkk_1_2_2_2" vbProcedure="false">{#N/A,#N/A,FALSE,"MO (2)"}</definedName>
    <definedName function="false" hidden="true" name="kkkkkk_1_2_3" vbProcedure="false">{#N/A,#N/A,FALSE,"MO (2)"}</definedName>
    <definedName function="false" hidden="true" name="kkkkkk_1_2_3_1" vbProcedure="false">{#N/A,#N/A,FALSE,"MO (2)"}</definedName>
    <definedName function="false" hidden="true" name="kkkkkk_1_2_3_2" vbProcedure="false">{#N/A,#N/A,FALSE,"MO (2)"}</definedName>
    <definedName function="false" hidden="true" name="kkkkkk_1_2_4" vbProcedure="false">{#N/A,#N/A,FALSE,"MO (2)"}</definedName>
    <definedName function="false" hidden="true" name="kkkkkk_1_2_5" vbProcedure="false">{#N/A,#N/A,FALSE,"MO (2)"}</definedName>
    <definedName function="false" hidden="true" name="kkkkkk_1_3" vbProcedure="false">{#N/A,#N/A,FALSE,"MO (2)"}</definedName>
    <definedName function="false" hidden="true" name="kkkkkk_1_3_1" vbProcedure="false">{#N/A,#N/A,FALSE,"MO (2)"}</definedName>
    <definedName function="false" hidden="true" name="kkkkkk_1_3_1_1" vbProcedure="false">{#N/A,#N/A,FALSE,"MO (2)"}</definedName>
    <definedName function="false" hidden="true" name="kkkkkk_1_3_2" vbProcedure="false">{#N/A,#N/A,FALSE,"MO (2)"}</definedName>
    <definedName function="false" hidden="true" name="kkkkkk_1_4" vbProcedure="false">{#N/A,#N/A,FALSE,"MO (2)"}</definedName>
    <definedName function="false" hidden="true" name="kkkkkk_1_4_1" vbProcedure="false">{#N/A,#N/A,FALSE,"MO (2)"}</definedName>
    <definedName function="false" hidden="true" name="kkkkkk_1_4_1_1" vbProcedure="false">{#N/A,#N/A,FALSE,"MO (2)"}</definedName>
    <definedName function="false" hidden="true" name="kkkkkk_1_4_2" vbProcedure="false">{#N/A,#N/A,FALSE,"MO (2)"}</definedName>
    <definedName function="false" hidden="true" name="kkkkkk_1_5" vbProcedure="false">{#N/A,#N/A,FALSE,"MO (2)"}</definedName>
    <definedName function="false" hidden="true" name="kkkkkk_1_5_1" vbProcedure="false">{#N/A,#N/A,FALSE,"MO (2)"}</definedName>
    <definedName function="false" hidden="true" name="kkkkkk_2" vbProcedure="false">{#N/A,#N/A,FALSE,"MO (2)"}</definedName>
    <definedName function="false" hidden="true" name="kkkkkk_2_1" vbProcedure="false">{#N/A,#N/A,FALSE,"MO (2)"}</definedName>
    <definedName function="false" hidden="true" name="kkkkkk_2_1_1" vbProcedure="false">{#N/A,#N/A,FALSE,"MO (2)"}</definedName>
    <definedName function="false" hidden="true" name="kkkkkk_2_1_1_1" vbProcedure="false">{#N/A,#N/A,FALSE,"MO (2)"}</definedName>
    <definedName function="false" hidden="true" name="kkkkkk_2_1_1_1_1" vbProcedure="false">{#N/A,#N/A,FALSE,"MO (2)"}</definedName>
    <definedName function="false" hidden="true" name="kkkkkk_2_1_1_1_1_1" vbProcedure="false">{#N/A,#N/A,FALSE,"MO (2)"}</definedName>
    <definedName function="false" hidden="true" name="kkkkkk_2_1_1_1_2" vbProcedure="false">{#N/A,#N/A,FALSE,"MO (2)"}</definedName>
    <definedName function="false" hidden="true" name="kkkkkk_2_1_1_2" vbProcedure="false">{#N/A,#N/A,FALSE,"MO (2)"}</definedName>
    <definedName function="false" hidden="true" name="kkkkkk_2_1_1_2_1" vbProcedure="false">{#N/A,#N/A,FALSE,"MO (2)"}</definedName>
    <definedName function="false" hidden="true" name="kkkkkk_2_1_1_2_2" vbProcedure="false">{#N/A,#N/A,FALSE,"MO (2)"}</definedName>
    <definedName function="false" hidden="true" name="kkkkkk_2_1_1_3" vbProcedure="false">{#N/A,#N/A,FALSE,"MO (2)"}</definedName>
    <definedName function="false" hidden="true" name="kkkkkk_2_1_1_3_1" vbProcedure="false">{#N/A,#N/A,FALSE,"MO (2)"}</definedName>
    <definedName function="false" hidden="true" name="kkkkkk_2_1_1_3_2" vbProcedure="false">{#N/A,#N/A,FALSE,"MO (2)"}</definedName>
    <definedName function="false" hidden="true" name="kkkkkk_2_1_1_4" vbProcedure="false">{#N/A,#N/A,FALSE,"MO (2)"}</definedName>
    <definedName function="false" hidden="true" name="kkkkkk_2_1_1_5" vbProcedure="false">{#N/A,#N/A,FALSE,"MO (2)"}</definedName>
    <definedName function="false" hidden="true" name="kkkkkk_2_1_2" vbProcedure="false">{#N/A,#N/A,FALSE,"MO (2)"}</definedName>
    <definedName function="false" hidden="true" name="kkkkkk_2_1_2_1" vbProcedure="false">{#N/A,#N/A,FALSE,"MO (2)"}</definedName>
    <definedName function="false" hidden="true" name="kkkkkk_2_1_2_1_1" vbProcedure="false">{#N/A,#N/A,FALSE,"MO (2)"}</definedName>
    <definedName function="false" hidden="true" name="kkkkkk_2_1_2_2" vbProcedure="false">{#N/A,#N/A,FALSE,"MO (2)"}</definedName>
    <definedName function="false" hidden="true" name="kkkkkk_2_1_3" vbProcedure="false">{#N/A,#N/A,FALSE,"MO (2)"}</definedName>
    <definedName function="false" hidden="true" name="kkkkkk_2_1_3_1" vbProcedure="false">{#N/A,#N/A,FALSE,"MO (2)"}</definedName>
    <definedName function="false" hidden="true" name="kkkkkk_2_1_3_1_1" vbProcedure="false">{#N/A,#N/A,FALSE,"MO (2)"}</definedName>
    <definedName function="false" hidden="true" name="kkkkkk_2_1_3_2" vbProcedure="false">{#N/A,#N/A,FALSE,"MO (2)"}</definedName>
    <definedName function="false" hidden="true" name="kkkkkk_2_1_4" vbProcedure="false">{#N/A,#N/A,FALSE,"MO (2)"}</definedName>
    <definedName function="false" hidden="true" name="kkkkkk_2_1_4_1" vbProcedure="false">{#N/A,#N/A,FALSE,"MO (2)"}</definedName>
    <definedName function="false" hidden="true" name="kkkkkk_2_1_4_1_1" vbProcedure="false">{#N/A,#N/A,FALSE,"MO (2)"}</definedName>
    <definedName function="false" hidden="true" name="kkkkkk_2_1_4_2" vbProcedure="false">{#N/A,#N/A,FALSE,"MO (2)"}</definedName>
    <definedName function="false" hidden="true" name="kkkkkk_2_1_5" vbProcedure="false">{#N/A,#N/A,FALSE,"MO (2)"}</definedName>
    <definedName function="false" hidden="true" name="kkkkkk_2_1_5_1" vbProcedure="false">{#N/A,#N/A,FALSE,"MO (2)"}</definedName>
    <definedName function="false" hidden="true" name="kkkkkk_2_2" vbProcedure="false">{#N/A,#N/A,FALSE,"MO (2)"}</definedName>
    <definedName function="false" hidden="true" name="kkkkkk_2_2_1" vbProcedure="false">{#N/A,#N/A,FALSE,"MO (2)"}</definedName>
    <definedName function="false" hidden="true" name="kkkkkk_2_2_1_1" vbProcedure="false">{#N/A,#N/A,FALSE,"MO (2)"}</definedName>
    <definedName function="false" hidden="true" name="kkkkkk_2_2_1_1_1" vbProcedure="false">{#N/A,#N/A,FALSE,"MO (2)"}</definedName>
    <definedName function="false" hidden="true" name="kkkkkk_2_2_1_2" vbProcedure="false">{#N/A,#N/A,FALSE,"MO (2)"}</definedName>
    <definedName function="false" hidden="true" name="kkkkkk_2_2_2" vbProcedure="false">{#N/A,#N/A,FALSE,"MO (2)"}</definedName>
    <definedName function="false" hidden="true" name="kkkkkk_2_2_2_1" vbProcedure="false">{#N/A,#N/A,FALSE,"MO (2)"}</definedName>
    <definedName function="false" hidden="true" name="kkkkkk_2_2_2_2" vbProcedure="false">{#N/A,#N/A,FALSE,"MO (2)"}</definedName>
    <definedName function="false" hidden="true" name="kkkkkk_2_2_3" vbProcedure="false">{#N/A,#N/A,FALSE,"MO (2)"}</definedName>
    <definedName function="false" hidden="true" name="kkkkkk_2_2_3_1" vbProcedure="false">{#N/A,#N/A,FALSE,"MO (2)"}</definedName>
    <definedName function="false" hidden="true" name="kkkkkk_2_2_3_2" vbProcedure="false">{#N/A,#N/A,FALSE,"MO (2)"}</definedName>
    <definedName function="false" hidden="true" name="kkkkkk_2_2_4" vbProcedure="false">{#N/A,#N/A,FALSE,"MO (2)"}</definedName>
    <definedName function="false" hidden="true" name="kkkkkk_2_2_5" vbProcedure="false">{#N/A,#N/A,FALSE,"MO (2)"}</definedName>
    <definedName function="false" hidden="true" name="kkkkkk_2_3" vbProcedure="false">{#N/A,#N/A,FALSE,"MO (2)"}</definedName>
    <definedName function="false" hidden="true" name="kkkkkk_2_3_1" vbProcedure="false">{#N/A,#N/A,FALSE,"MO (2)"}</definedName>
    <definedName function="false" hidden="true" name="kkkkkk_2_3_1_1" vbProcedure="false">{#N/A,#N/A,FALSE,"MO (2)"}</definedName>
    <definedName function="false" hidden="true" name="kkkkkk_2_3_2" vbProcedure="false">{#N/A,#N/A,FALSE,"MO (2)"}</definedName>
    <definedName function="false" hidden="true" name="kkkkkk_2_4" vbProcedure="false">{#N/A,#N/A,FALSE,"MO (2)"}</definedName>
    <definedName function="false" hidden="true" name="kkkkkk_2_4_1" vbProcedure="false">{#N/A,#N/A,FALSE,"MO (2)"}</definedName>
    <definedName function="false" hidden="true" name="kkkkkk_2_4_1_1" vbProcedure="false">{#N/A,#N/A,FALSE,"MO (2)"}</definedName>
    <definedName function="false" hidden="true" name="kkkkkk_2_4_2" vbProcedure="false">{#N/A,#N/A,FALSE,"MO (2)"}</definedName>
    <definedName function="false" hidden="true" name="kkkkkk_2_5" vbProcedure="false">{#N/A,#N/A,FALSE,"MO (2)"}</definedName>
    <definedName function="false" hidden="true" name="kkkkkk_2_5_1" vbProcedure="false">{#N/A,#N/A,FALSE,"MO (2)"}</definedName>
    <definedName function="false" hidden="true" name="kkkkkk_3" vbProcedure="false">{#N/A,#N/A,FALSE,"MO (2)"}</definedName>
    <definedName function="false" hidden="true" name="kkkkkk_3_1" vbProcedure="false">{#N/A,#N/A,FALSE,"MO (2)"}</definedName>
    <definedName function="false" hidden="true" name="kkkkkk_3_1_1" vbProcedure="false">{#N/A,#N/A,FALSE,"MO (2)"}</definedName>
    <definedName function="false" hidden="true" name="kkkkkk_3_1_1_1" vbProcedure="false">{#N/A,#N/A,FALSE,"MO (2)"}</definedName>
    <definedName function="false" hidden="true" name="kkkkkk_3_1_1_1_1" vbProcedure="false">{#N/A,#N/A,FALSE,"MO (2)"}</definedName>
    <definedName function="false" hidden="true" name="kkkkkk_3_1_1_1_1_1" vbProcedure="false">{#N/A,#N/A,FALSE,"MO (2)"}</definedName>
    <definedName function="false" hidden="true" name="kkkkkk_3_1_1_1_2" vbProcedure="false">{#N/A,#N/A,FALSE,"MO (2)"}</definedName>
    <definedName function="false" hidden="true" name="kkkkkk_3_1_1_2" vbProcedure="false">{#N/A,#N/A,FALSE,"MO (2)"}</definedName>
    <definedName function="false" hidden="true" name="kkkkkk_3_1_1_2_1" vbProcedure="false">{#N/A,#N/A,FALSE,"MO (2)"}</definedName>
    <definedName function="false" hidden="true" name="kkkkkk_3_1_1_2_2" vbProcedure="false">{#N/A,#N/A,FALSE,"MO (2)"}</definedName>
    <definedName function="false" hidden="true" name="kkkkkk_3_1_1_3" vbProcedure="false">{#N/A,#N/A,FALSE,"MO (2)"}</definedName>
    <definedName function="false" hidden="true" name="kkkkkk_3_1_1_3_1" vbProcedure="false">{#N/A,#N/A,FALSE,"MO (2)"}</definedName>
    <definedName function="false" hidden="true" name="kkkkkk_3_1_1_3_2" vbProcedure="false">{#N/A,#N/A,FALSE,"MO (2)"}</definedName>
    <definedName function="false" hidden="true" name="kkkkkk_3_1_1_4" vbProcedure="false">{#N/A,#N/A,FALSE,"MO (2)"}</definedName>
    <definedName function="false" hidden="true" name="kkkkkk_3_1_1_5" vbProcedure="false">{#N/A,#N/A,FALSE,"MO (2)"}</definedName>
    <definedName function="false" hidden="true" name="kkkkkk_3_1_2" vbProcedure="false">{#N/A,#N/A,FALSE,"MO (2)"}</definedName>
    <definedName function="false" hidden="true" name="kkkkkk_3_1_2_1" vbProcedure="false">{#N/A,#N/A,FALSE,"MO (2)"}</definedName>
    <definedName function="false" hidden="true" name="kkkkkk_3_1_2_1_1" vbProcedure="false">{#N/A,#N/A,FALSE,"MO (2)"}</definedName>
    <definedName function="false" hidden="true" name="kkkkkk_3_1_2_2" vbProcedure="false">{#N/A,#N/A,FALSE,"MO (2)"}</definedName>
    <definedName function="false" hidden="true" name="kkkkkk_3_1_3" vbProcedure="false">{#N/A,#N/A,FALSE,"MO (2)"}</definedName>
    <definedName function="false" hidden="true" name="kkkkkk_3_1_3_1" vbProcedure="false">{#N/A,#N/A,FALSE,"MO (2)"}</definedName>
    <definedName function="false" hidden="true" name="kkkkkk_3_1_3_1_1" vbProcedure="false">{#N/A,#N/A,FALSE,"MO (2)"}</definedName>
    <definedName function="false" hidden="true" name="kkkkkk_3_1_3_2" vbProcedure="false">{#N/A,#N/A,FALSE,"MO (2)"}</definedName>
    <definedName function="false" hidden="true" name="kkkkkk_3_1_4" vbProcedure="false">{#N/A,#N/A,FALSE,"MO (2)"}</definedName>
    <definedName function="false" hidden="true" name="kkkkkk_3_1_4_1" vbProcedure="false">{#N/A,#N/A,FALSE,"MO (2)"}</definedName>
    <definedName function="false" hidden="true" name="kkkkkk_3_1_4_1_1" vbProcedure="false">{#N/A,#N/A,FALSE,"MO (2)"}</definedName>
    <definedName function="false" hidden="true" name="kkkkkk_3_1_4_2" vbProcedure="false">{#N/A,#N/A,FALSE,"MO (2)"}</definedName>
    <definedName function="false" hidden="true" name="kkkkkk_3_1_5" vbProcedure="false">{#N/A,#N/A,FALSE,"MO (2)"}</definedName>
    <definedName function="false" hidden="true" name="kkkkkk_3_1_5_1" vbProcedure="false">{#N/A,#N/A,FALSE,"MO (2)"}</definedName>
    <definedName function="false" hidden="true" name="kkkkkk_3_2" vbProcedure="false">{#N/A,#N/A,FALSE,"MO (2)"}</definedName>
    <definedName function="false" hidden="true" name="kkkkkk_3_2_1" vbProcedure="false">{#N/A,#N/A,FALSE,"MO (2)"}</definedName>
    <definedName function="false" hidden="true" name="kkkkkk_3_2_1_1" vbProcedure="false">{#N/A,#N/A,FALSE,"MO (2)"}</definedName>
    <definedName function="false" hidden="true" name="kkkkkk_3_2_1_1_1" vbProcedure="false">{#N/A,#N/A,FALSE,"MO (2)"}</definedName>
    <definedName function="false" hidden="true" name="kkkkkk_3_2_1_2" vbProcedure="false">{#N/A,#N/A,FALSE,"MO (2)"}</definedName>
    <definedName function="false" hidden="true" name="kkkkkk_3_2_2" vbProcedure="false">{#N/A,#N/A,FALSE,"MO (2)"}</definedName>
    <definedName function="false" hidden="true" name="kkkkkk_3_2_2_1" vbProcedure="false">{#N/A,#N/A,FALSE,"MO (2)"}</definedName>
    <definedName function="false" hidden="true" name="kkkkkk_3_2_2_2" vbProcedure="false">{#N/A,#N/A,FALSE,"MO (2)"}</definedName>
    <definedName function="false" hidden="true" name="kkkkkk_3_2_3" vbProcedure="false">{#N/A,#N/A,FALSE,"MO (2)"}</definedName>
    <definedName function="false" hidden="true" name="kkkkkk_3_2_3_1" vbProcedure="false">{#N/A,#N/A,FALSE,"MO (2)"}</definedName>
    <definedName function="false" hidden="true" name="kkkkkk_3_2_3_2" vbProcedure="false">{#N/A,#N/A,FALSE,"MO (2)"}</definedName>
    <definedName function="false" hidden="true" name="kkkkkk_3_2_4" vbProcedure="false">{#N/A,#N/A,FALSE,"MO (2)"}</definedName>
    <definedName function="false" hidden="true" name="kkkkkk_3_2_5" vbProcedure="false">{#N/A,#N/A,FALSE,"MO (2)"}</definedName>
    <definedName function="false" hidden="true" name="kkkkkk_3_3" vbProcedure="false">{#N/A,#N/A,FALSE,"MO (2)"}</definedName>
    <definedName function="false" hidden="true" name="kkkkkk_3_3_1" vbProcedure="false">{#N/A,#N/A,FALSE,"MO (2)"}</definedName>
    <definedName function="false" hidden="true" name="kkkkkk_3_3_1_1" vbProcedure="false">{#N/A,#N/A,FALSE,"MO (2)"}</definedName>
    <definedName function="false" hidden="true" name="kkkkkk_3_3_2" vbProcedure="false">{#N/A,#N/A,FALSE,"MO (2)"}</definedName>
    <definedName function="false" hidden="true" name="kkkkkk_3_4" vbProcedure="false">{#N/A,#N/A,FALSE,"MO (2)"}</definedName>
    <definedName function="false" hidden="true" name="kkkkkk_3_4_1" vbProcedure="false">{#N/A,#N/A,FALSE,"MO (2)"}</definedName>
    <definedName function="false" hidden="true" name="kkkkkk_3_4_1_1" vbProcedure="false">{#N/A,#N/A,FALSE,"MO (2)"}</definedName>
    <definedName function="false" hidden="true" name="kkkkkk_3_4_2" vbProcedure="false">{#N/A,#N/A,FALSE,"MO (2)"}</definedName>
    <definedName function="false" hidden="true" name="kkkkkk_3_5" vbProcedure="false">{#N/A,#N/A,FALSE,"MO (2)"}</definedName>
    <definedName function="false" hidden="true" name="kkkkkk_3_5_1" vbProcedure="false">{#N/A,#N/A,FALSE,"MO (2)"}</definedName>
    <definedName function="false" hidden="true" name="kkkkkk_4" vbProcedure="false">{#N/A,#N/A,FALSE,"MO (2)"}</definedName>
    <definedName function="false" hidden="true" name="kkkkkk_4_1" vbProcedure="false">{#N/A,#N/A,FALSE,"MO (2)"}</definedName>
    <definedName function="false" hidden="true" name="kkkkkk_4_1_1" vbProcedure="false">{#N/A,#N/A,FALSE,"MO (2)"}</definedName>
    <definedName function="false" hidden="true" name="kkkkkk_4_1_1_1" vbProcedure="false">{#N/A,#N/A,FALSE,"MO (2)"}</definedName>
    <definedName function="false" hidden="true" name="kkkkkk_4_1_1_1_1" vbProcedure="false">{#N/A,#N/A,FALSE,"MO (2)"}</definedName>
    <definedName function="false" hidden="true" name="kkkkkk_4_1_1_1_1_1" vbProcedure="false">{#N/A,#N/A,FALSE,"MO (2)"}</definedName>
    <definedName function="false" hidden="true" name="kkkkkk_4_1_1_1_2" vbProcedure="false">{#N/A,#N/A,FALSE,"MO (2)"}</definedName>
    <definedName function="false" hidden="true" name="kkkkkk_4_1_1_2" vbProcedure="false">{#N/A,#N/A,FALSE,"MO (2)"}</definedName>
    <definedName function="false" hidden="true" name="kkkkkk_4_1_1_2_1" vbProcedure="false">{#N/A,#N/A,FALSE,"MO (2)"}</definedName>
    <definedName function="false" hidden="true" name="kkkkkk_4_1_1_2_2" vbProcedure="false">{#N/A,#N/A,FALSE,"MO (2)"}</definedName>
    <definedName function="false" hidden="true" name="kkkkkk_4_1_1_3" vbProcedure="false">{#N/A,#N/A,FALSE,"MO (2)"}</definedName>
    <definedName function="false" hidden="true" name="kkkkkk_4_1_1_3_1" vbProcedure="false">{#N/A,#N/A,FALSE,"MO (2)"}</definedName>
    <definedName function="false" hidden="true" name="kkkkkk_4_1_1_3_2" vbProcedure="false">{#N/A,#N/A,FALSE,"MO (2)"}</definedName>
    <definedName function="false" hidden="true" name="kkkkkk_4_1_1_4" vbProcedure="false">{#N/A,#N/A,FALSE,"MO (2)"}</definedName>
    <definedName function="false" hidden="true" name="kkkkkk_4_1_1_5" vbProcedure="false">{#N/A,#N/A,FALSE,"MO (2)"}</definedName>
    <definedName function="false" hidden="true" name="kkkkkk_4_1_2" vbProcedure="false">{#N/A,#N/A,FALSE,"MO (2)"}</definedName>
    <definedName function="false" hidden="true" name="kkkkkk_4_1_2_1" vbProcedure="false">{#N/A,#N/A,FALSE,"MO (2)"}</definedName>
    <definedName function="false" hidden="true" name="kkkkkk_4_1_2_1_1" vbProcedure="false">{#N/A,#N/A,FALSE,"MO (2)"}</definedName>
    <definedName function="false" hidden="true" name="kkkkkk_4_1_2_2" vbProcedure="false">{#N/A,#N/A,FALSE,"MO (2)"}</definedName>
    <definedName function="false" hidden="true" name="kkkkkk_4_1_3" vbProcedure="false">{#N/A,#N/A,FALSE,"MO (2)"}</definedName>
    <definedName function="false" hidden="true" name="kkkkkk_4_1_3_1" vbProcedure="false">{#N/A,#N/A,FALSE,"MO (2)"}</definedName>
    <definedName function="false" hidden="true" name="kkkkkk_4_1_3_1_1" vbProcedure="false">{#N/A,#N/A,FALSE,"MO (2)"}</definedName>
    <definedName function="false" hidden="true" name="kkkkkk_4_1_3_2" vbProcedure="false">{#N/A,#N/A,FALSE,"MO (2)"}</definedName>
    <definedName function="false" hidden="true" name="kkkkkk_4_1_4" vbProcedure="false">{#N/A,#N/A,FALSE,"MO (2)"}</definedName>
    <definedName function="false" hidden="true" name="kkkkkk_4_1_4_1" vbProcedure="false">{#N/A,#N/A,FALSE,"MO (2)"}</definedName>
    <definedName function="false" hidden="true" name="kkkkkk_4_1_5" vbProcedure="false">{#N/A,#N/A,FALSE,"MO (2)"}</definedName>
    <definedName function="false" hidden="true" name="kkkkkk_4_1_5_1" vbProcedure="false">{#N/A,#N/A,FALSE,"MO (2)"}</definedName>
    <definedName function="false" hidden="true" name="kkkkkk_4_2" vbProcedure="false">{#N/A,#N/A,FALSE,"MO (2)"}</definedName>
    <definedName function="false" hidden="true" name="kkkkkk_4_2_1" vbProcedure="false">{#N/A,#N/A,FALSE,"MO (2)"}</definedName>
    <definedName function="false" hidden="true" name="kkkkkk_4_2_1_1" vbProcedure="false">{#N/A,#N/A,FALSE,"MO (2)"}</definedName>
    <definedName function="false" hidden="true" name="kkkkkk_4_2_1_1_1" vbProcedure="false">{#N/A,#N/A,FALSE,"MO (2)"}</definedName>
    <definedName function="false" hidden="true" name="kkkkkk_4_2_1_2" vbProcedure="false">{#N/A,#N/A,FALSE,"MO (2)"}</definedName>
    <definedName function="false" hidden="true" name="kkkkkk_4_2_2" vbProcedure="false">{#N/A,#N/A,FALSE,"MO (2)"}</definedName>
    <definedName function="false" hidden="true" name="kkkkkk_4_2_2_1" vbProcedure="false">{#N/A,#N/A,FALSE,"MO (2)"}</definedName>
    <definedName function="false" hidden="true" name="kkkkkk_4_2_2_2" vbProcedure="false">{#N/A,#N/A,FALSE,"MO (2)"}</definedName>
    <definedName function="false" hidden="true" name="kkkkkk_4_2_3" vbProcedure="false">{#N/A,#N/A,FALSE,"MO (2)"}</definedName>
    <definedName function="false" hidden="true" name="kkkkkk_4_2_3_1" vbProcedure="false">{#N/A,#N/A,FALSE,"MO (2)"}</definedName>
    <definedName function="false" hidden="true" name="kkkkkk_4_2_3_2" vbProcedure="false">{#N/A,#N/A,FALSE,"MO (2)"}</definedName>
    <definedName function="false" hidden="true" name="kkkkkk_4_2_4" vbProcedure="false">{#N/A,#N/A,FALSE,"MO (2)"}</definedName>
    <definedName function="false" hidden="true" name="kkkkkk_4_2_5" vbProcedure="false">{#N/A,#N/A,FALSE,"MO (2)"}</definedName>
    <definedName function="false" hidden="true" name="kkkkkk_4_3" vbProcedure="false">{#N/A,#N/A,FALSE,"MO (2)"}</definedName>
    <definedName function="false" hidden="true" name="kkkkkk_4_3_1" vbProcedure="false">{#N/A,#N/A,FALSE,"MO (2)"}</definedName>
    <definedName function="false" hidden="true" name="kkkkkk_4_3_1_1" vbProcedure="false">{#N/A,#N/A,FALSE,"MO (2)"}</definedName>
    <definedName function="false" hidden="true" name="kkkkkk_4_3_2" vbProcedure="false">{#N/A,#N/A,FALSE,"MO (2)"}</definedName>
    <definedName function="false" hidden="true" name="kkkkkk_4_4" vbProcedure="false">{#N/A,#N/A,FALSE,"MO (2)"}</definedName>
    <definedName function="false" hidden="true" name="kkkkkk_4_4_1" vbProcedure="false">{#N/A,#N/A,FALSE,"MO (2)"}</definedName>
    <definedName function="false" hidden="true" name="kkkkkk_4_4_1_1" vbProcedure="false">{#N/A,#N/A,FALSE,"MO (2)"}</definedName>
    <definedName function="false" hidden="true" name="kkkkkk_4_4_2" vbProcedure="false">{#N/A,#N/A,FALSE,"MO (2)"}</definedName>
    <definedName function="false" hidden="true" name="kkkkkk_4_5" vbProcedure="false">{#N/A,#N/A,FALSE,"MO (2)"}</definedName>
    <definedName function="false" hidden="true" name="kkkkkk_4_5_1" vbProcedure="false">{#N/A,#N/A,FALSE,"MO (2)"}</definedName>
    <definedName function="false" hidden="true" name="kkkkkk_5" vbProcedure="false">{#N/A,#N/A,FALSE,"MO (2)"}</definedName>
    <definedName function="false" hidden="true" name="kkkkkk_5_1" vbProcedure="false">{#N/A,#N/A,FALSE,"MO (2)"}</definedName>
    <definedName function="false" hidden="true" name="kkkkkk_5_1_1" vbProcedure="false">{#N/A,#N/A,FALSE,"MO (2)"}</definedName>
    <definedName function="false" hidden="true" name="kkkkkk_5_1_1_1" vbProcedure="false">{#N/A,#N/A,FALSE,"MO (2)"}</definedName>
    <definedName function="false" hidden="true" name="kkkkkk_5_1_1_1_1" vbProcedure="false">{#N/A,#N/A,FALSE,"MO (2)"}</definedName>
    <definedName function="false" hidden="true" name="kkkkkk_5_1_1_1_1_1" vbProcedure="false">{#N/A,#N/A,FALSE,"MO (2)"}</definedName>
    <definedName function="false" hidden="true" name="kkkkkk_5_1_1_1_2" vbProcedure="false">{#N/A,#N/A,FALSE,"MO (2)"}</definedName>
    <definedName function="false" hidden="true" name="kkkkkk_5_1_1_2" vbProcedure="false">{#N/A,#N/A,FALSE,"MO (2)"}</definedName>
    <definedName function="false" hidden="true" name="kkkkkk_5_1_1_2_1" vbProcedure="false">{#N/A,#N/A,FALSE,"MO (2)"}</definedName>
    <definedName function="false" hidden="true" name="kkkkkk_5_1_1_2_2" vbProcedure="false">{#N/A,#N/A,FALSE,"MO (2)"}</definedName>
    <definedName function="false" hidden="true" name="kkkkkk_5_1_1_3" vbProcedure="false">{#N/A,#N/A,FALSE,"MO (2)"}</definedName>
    <definedName function="false" hidden="true" name="kkkkkk_5_1_1_3_1" vbProcedure="false">{#N/A,#N/A,FALSE,"MO (2)"}</definedName>
    <definedName function="false" hidden="true" name="kkkkkk_5_1_1_3_2" vbProcedure="false">{#N/A,#N/A,FALSE,"MO (2)"}</definedName>
    <definedName function="false" hidden="true" name="kkkkkk_5_1_1_4" vbProcedure="false">{#N/A,#N/A,FALSE,"MO (2)"}</definedName>
    <definedName function="false" hidden="true" name="kkkkkk_5_1_1_5" vbProcedure="false">{#N/A,#N/A,FALSE,"MO (2)"}</definedName>
    <definedName function="false" hidden="true" name="kkkkkk_5_1_2" vbProcedure="false">{#N/A,#N/A,FALSE,"MO (2)"}</definedName>
    <definedName function="false" hidden="true" name="kkkkkk_5_1_2_1" vbProcedure="false">{#N/A,#N/A,FALSE,"MO (2)"}</definedName>
    <definedName function="false" hidden="true" name="kkkkkk_5_1_2_1_1" vbProcedure="false">{#N/A,#N/A,FALSE,"MO (2)"}</definedName>
    <definedName function="false" hidden="true" name="kkkkkk_5_1_2_2" vbProcedure="false">{#N/A,#N/A,FALSE,"MO (2)"}</definedName>
    <definedName function="false" hidden="true" name="kkkkkk_5_1_3" vbProcedure="false">{#N/A,#N/A,FALSE,"MO (2)"}</definedName>
    <definedName function="false" hidden="true" name="kkkkkk_5_1_3_1" vbProcedure="false">{#N/A,#N/A,FALSE,"MO (2)"}</definedName>
    <definedName function="false" hidden="true" name="kkkkkk_5_1_3_1_1" vbProcedure="false">{#N/A,#N/A,FALSE,"MO (2)"}</definedName>
    <definedName function="false" hidden="true" name="kkkkkk_5_1_3_2" vbProcedure="false">{#N/A,#N/A,FALSE,"MO (2)"}</definedName>
    <definedName function="false" hidden="true" name="kkkkkk_5_1_4" vbProcedure="false">{#N/A,#N/A,FALSE,"MO (2)"}</definedName>
    <definedName function="false" hidden="true" name="kkkkkk_5_1_4_1" vbProcedure="false">{#N/A,#N/A,FALSE,"MO (2)"}</definedName>
    <definedName function="false" hidden="true" name="kkkkkk_5_1_5" vbProcedure="false">{#N/A,#N/A,FALSE,"MO (2)"}</definedName>
    <definedName function="false" hidden="true" name="kkkkkk_5_1_5_1" vbProcedure="false">{#N/A,#N/A,FALSE,"MO (2)"}</definedName>
    <definedName function="false" hidden="true" name="kkkkkk_5_2" vbProcedure="false">{#N/A,#N/A,FALSE,"MO (2)"}</definedName>
    <definedName function="false" hidden="true" name="kkkkkk_5_2_1" vbProcedure="false">{#N/A,#N/A,FALSE,"MO (2)"}</definedName>
    <definedName function="false" hidden="true" name="kkkkkk_5_2_1_1" vbProcedure="false">{#N/A,#N/A,FALSE,"MO (2)"}</definedName>
    <definedName function="false" hidden="true" name="kkkkkk_5_2_1_1_1" vbProcedure="false">{#N/A,#N/A,FALSE,"MO (2)"}</definedName>
    <definedName function="false" hidden="true" name="kkkkkk_5_2_1_2" vbProcedure="false">{#N/A,#N/A,FALSE,"MO (2)"}</definedName>
    <definedName function="false" hidden="true" name="kkkkkk_5_2_2" vbProcedure="false">{#N/A,#N/A,FALSE,"MO (2)"}</definedName>
    <definedName function="false" hidden="true" name="kkkkkk_5_2_2_1" vbProcedure="false">{#N/A,#N/A,FALSE,"MO (2)"}</definedName>
    <definedName function="false" hidden="true" name="kkkkkk_5_2_2_2" vbProcedure="false">{#N/A,#N/A,FALSE,"MO (2)"}</definedName>
    <definedName function="false" hidden="true" name="kkkkkk_5_2_3" vbProcedure="false">{#N/A,#N/A,FALSE,"MO (2)"}</definedName>
    <definedName function="false" hidden="true" name="kkkkkk_5_2_3_1" vbProcedure="false">{#N/A,#N/A,FALSE,"MO (2)"}</definedName>
    <definedName function="false" hidden="true" name="kkkkkk_5_2_3_2" vbProcedure="false">{#N/A,#N/A,FALSE,"MO (2)"}</definedName>
    <definedName function="false" hidden="true" name="kkkkkk_5_2_4" vbProcedure="false">{#N/A,#N/A,FALSE,"MO (2)"}</definedName>
    <definedName function="false" hidden="true" name="kkkkkk_5_2_5" vbProcedure="false">{#N/A,#N/A,FALSE,"MO (2)"}</definedName>
    <definedName function="false" hidden="true" name="kkkkkk_5_3" vbProcedure="false">{#N/A,#N/A,FALSE,"MO (2)"}</definedName>
    <definedName function="false" hidden="true" name="kkkkkk_5_3_1" vbProcedure="false">{#N/A,#N/A,FALSE,"MO (2)"}</definedName>
    <definedName function="false" hidden="true" name="kkkkkk_5_3_1_1" vbProcedure="false">{#N/A,#N/A,FALSE,"MO (2)"}</definedName>
    <definedName function="false" hidden="true" name="kkkkkk_5_3_2" vbProcedure="false">{#N/A,#N/A,FALSE,"MO (2)"}</definedName>
    <definedName function="false" hidden="true" name="kkkkkk_5_4" vbProcedure="false">{#N/A,#N/A,FALSE,"MO (2)"}</definedName>
    <definedName function="false" hidden="true" name="kkkkkk_5_4_1" vbProcedure="false">{#N/A,#N/A,FALSE,"MO (2)"}</definedName>
    <definedName function="false" hidden="true" name="kkkkkk_5_4_1_1" vbProcedure="false">{#N/A,#N/A,FALSE,"MO (2)"}</definedName>
    <definedName function="false" hidden="true" name="kkkkkk_5_4_2" vbProcedure="false">{#N/A,#N/A,FALSE,"MO (2)"}</definedName>
    <definedName function="false" hidden="true" name="kkkkkk_5_5" vbProcedure="false">{#N/A,#N/A,FALSE,"MO (2)"}</definedName>
    <definedName function="false" hidden="true" name="kkkkkk_5_5_1" vbProcedure="false">{#N/A,#N/A,FALSE,"MO (2)"}</definedName>
    <definedName function="false" hidden="true" name="kkkk_1" vbProcedure="false">{#N/A,#N/A,FALSE,"PCOL"}</definedName>
    <definedName function="false" hidden="true" name="kkkk_1_1" vbProcedure="false">{#N/A,#N/A,FALSE,"PCOL"}</definedName>
    <definedName function="false" hidden="true" name="kkkk_1_1_1" vbProcedure="false">{#N/A,#N/A,FALSE,"PCOL"}</definedName>
    <definedName function="false" hidden="true" name="kkkk_1_2" vbProcedure="false">{#N/A,#N/A,FALSE,"PCOL"}</definedName>
    <definedName function="false" hidden="true" name="kkkk_2" vbProcedure="false">{#N/A,#N/A,FALSE,"PCOL"}</definedName>
    <definedName function="false" hidden="true" name="kk_1" vbProcedure="false">{"'CptDifn'!$AA$32:$AG$32"}</definedName>
    <definedName function="false" hidden="true" name="kk_1_1" vbProcedure="false">{"'CptDifn'!$AA$32:$AG$32"}</definedName>
    <definedName function="false" hidden="true" name="kk_1_1_1" vbProcedure="false">{"'CptDifn'!$AA$32:$AG$32"}</definedName>
    <definedName function="false" hidden="true" name="kk_1_2" vbProcedure="false">{"'CptDifn'!$AA$32:$AG$32"}</definedName>
    <definedName function="false" hidden="true" name="kk_2" vbProcedure="false">{"'CptDifn'!$AA$32:$AG$32"}</definedName>
    <definedName function="false" hidden="true" name="kl" vbProcedure="false">#REF!</definedName>
    <definedName function="false" hidden="false" name="klb" vbProcedure="false">#REF!</definedName>
    <definedName function="false" hidden="false" name="klebe" vbProcedure="false">#REF!</definedName>
    <definedName function="false" hidden="false" name="klkkky" vbProcedure="false">#REF!</definedName>
    <definedName function="false" hidden="true" name="klklklkl" vbProcedure="false">{#N/A,#N/A,FALSE,"MO (2)"}</definedName>
    <definedName function="false" hidden="true" name="klklklkl_1" vbProcedure="false">{#N/A,#N/A,FALSE,"MO (2)"}</definedName>
    <definedName function="false" hidden="true" name="klklklkl_1_1" vbProcedure="false">{#N/A,#N/A,FALSE,"MO (2)"}</definedName>
    <definedName function="false" hidden="true" name="klklklkl_1_1_1" vbProcedure="false">{#N/A,#N/A,FALSE,"MO (2)"}</definedName>
    <definedName function="false" hidden="true" name="klklklkl_1_1_1_1" vbProcedure="false">{#N/A,#N/A,FALSE,"MO (2)"}</definedName>
    <definedName function="false" hidden="true" name="klklklkl_1_1_1_1_1" vbProcedure="false">{#N/A,#N/A,FALSE,"MO (2)"}</definedName>
    <definedName function="false" hidden="true" name="klklklkl_1_1_1_1_1_1" vbProcedure="false">{#N/A,#N/A,FALSE,"MO (2)"}</definedName>
    <definedName function="false" hidden="true" name="klklklkl_1_1_1_1_1_1_1" vbProcedure="false">{#N/A,#N/A,FALSE,"MO (2)"}</definedName>
    <definedName function="false" hidden="true" name="klklklkl_1_1_1_1_1_2" vbProcedure="false">{#N/A,#N/A,FALSE,"MO (2)"}</definedName>
    <definedName function="false" hidden="true" name="klklklkl_1_1_1_1_1_3" vbProcedure="false">{#N/A,#N/A,FALSE,"MO (2)"}</definedName>
    <definedName function="false" hidden="true" name="klklklkl_1_1_1_1_2" vbProcedure="false">{#N/A,#N/A,FALSE,"MO (2)"}</definedName>
    <definedName function="false" hidden="true" name="klklklkl_1_1_1_1_2_1" vbProcedure="false">{#N/A,#N/A,FALSE,"MO (2)"}</definedName>
    <definedName function="false" hidden="true" name="klklklkl_1_1_1_1_2_2" vbProcedure="false">{#N/A,#N/A,FALSE,"MO (2)"}</definedName>
    <definedName function="false" hidden="true" name="klklklkl_1_1_1_1_3" vbProcedure="false">{#N/A,#N/A,FALSE,"MO (2)"}</definedName>
    <definedName function="false" hidden="true" name="klklklkl_1_1_1_1_3_1" vbProcedure="false">{#N/A,#N/A,FALSE,"MO (2)"}</definedName>
    <definedName function="false" hidden="true" name="klklklkl_1_1_1_1_3_2" vbProcedure="false">{#N/A,#N/A,FALSE,"MO (2)"}</definedName>
    <definedName function="false" hidden="true" name="klklklkl_1_1_1_1_4" vbProcedure="false">{#N/A,#N/A,FALSE,"MO (2)"}</definedName>
    <definedName function="false" hidden="true" name="klklklkl_1_1_1_1_5" vbProcedure="false">{#N/A,#N/A,FALSE,"MO (2)"}</definedName>
    <definedName function="false" hidden="true" name="klklklkl_1_1_1_2" vbProcedure="false">{#N/A,#N/A,FALSE,"MO (2)"}</definedName>
    <definedName function="false" hidden="true" name="klklklkl_1_1_1_2_1" vbProcedure="false">{#N/A,#N/A,FALSE,"MO (2)"}</definedName>
    <definedName function="false" hidden="true" name="klklklkl_1_1_1_2_1_1" vbProcedure="false">{#N/A,#N/A,FALSE,"MO (2)"}</definedName>
    <definedName function="false" hidden="true" name="klklklkl_1_1_1_2_1_1_1" vbProcedure="false">{#N/A,#N/A,FALSE,"MO (2)"}</definedName>
    <definedName function="false" hidden="true" name="klklklkl_1_1_1_2_1_2" vbProcedure="false">{#N/A,#N/A,FALSE,"MO (2)"}</definedName>
    <definedName function="false" hidden="true" name="klklklkl_1_1_1_2_2" vbProcedure="false">{#N/A,#N/A,FALSE,"MO (2)"}</definedName>
    <definedName function="false" hidden="true" name="klklklkl_1_1_1_2_2_1" vbProcedure="false">{#N/A,#N/A,FALSE,"MO (2)"}</definedName>
    <definedName function="false" hidden="true" name="klklklkl_1_1_1_2_2_2" vbProcedure="false">{#N/A,#N/A,FALSE,"MO (2)"}</definedName>
    <definedName function="false" hidden="true" name="klklklkl_1_1_1_2_3" vbProcedure="false">{#N/A,#N/A,FALSE,"MO (2)"}</definedName>
    <definedName function="false" hidden="true" name="klklklkl_1_1_1_2_3_1" vbProcedure="false">{#N/A,#N/A,FALSE,"MO (2)"}</definedName>
    <definedName function="false" hidden="true" name="klklklkl_1_1_1_2_3_2" vbProcedure="false">{#N/A,#N/A,FALSE,"MO (2)"}</definedName>
    <definedName function="false" hidden="true" name="klklklkl_1_1_1_2_4" vbProcedure="false">{#N/A,#N/A,FALSE,"MO (2)"}</definedName>
    <definedName function="false" hidden="true" name="klklklkl_1_1_1_2_5" vbProcedure="false">{#N/A,#N/A,FALSE,"MO (2)"}</definedName>
    <definedName function="false" hidden="true" name="klklklkl_1_1_1_3" vbProcedure="false">{#N/A,#N/A,FALSE,"MO (2)"}</definedName>
    <definedName function="false" hidden="true" name="klklklkl_1_1_1_3_1" vbProcedure="false">{#N/A,#N/A,FALSE,"MO (2)"}</definedName>
    <definedName function="false" hidden="true" name="klklklkl_1_1_1_3_1_1" vbProcedure="false">{#N/A,#N/A,FALSE,"MO (2)"}</definedName>
    <definedName function="false" hidden="true" name="klklklkl_1_1_1_3_2" vbProcedure="false">{#N/A,#N/A,FALSE,"MO (2)"}</definedName>
    <definedName function="false" hidden="true" name="klklklkl_1_1_1_4" vbProcedure="false">{#N/A,#N/A,FALSE,"MO (2)"}</definedName>
    <definedName function="false" hidden="true" name="klklklkl_1_1_1_4_1" vbProcedure="false">{#N/A,#N/A,FALSE,"MO (2)"}</definedName>
    <definedName function="false" hidden="true" name="klklklkl_1_1_1_4_1_1" vbProcedure="false">{#N/A,#N/A,FALSE,"MO (2)"}</definedName>
    <definedName function="false" hidden="true" name="klklklkl_1_1_1_4_2" vbProcedure="false">{#N/A,#N/A,FALSE,"MO (2)"}</definedName>
    <definedName function="false" hidden="true" name="klklklkl_1_1_1_5" vbProcedure="false">{#N/A,#N/A,FALSE,"MO (2)"}</definedName>
    <definedName function="false" hidden="true" name="klklklkl_1_1_1_5_1" vbProcedure="false">{#N/A,#N/A,FALSE,"MO (2)"}</definedName>
    <definedName function="false" hidden="true" name="klklklkl_1_1_2" vbProcedure="false">{#N/A,#N/A,FALSE,"MO (2)"}</definedName>
    <definedName function="false" hidden="true" name="klklklkl_1_1_2_1" vbProcedure="false">{#N/A,#N/A,FALSE,"MO (2)"}</definedName>
    <definedName function="false" hidden="true" name="klklklkl_1_1_2_1_1" vbProcedure="false">{#N/A,#N/A,FALSE,"MO (2)"}</definedName>
    <definedName function="false" hidden="true" name="klklklkl_1_1_2_1_1_1" vbProcedure="false">{#N/A,#N/A,FALSE,"MO (2)"}</definedName>
    <definedName function="false" hidden="true" name="klklklkl_1_1_2_1_2" vbProcedure="false">{#N/A,#N/A,FALSE,"MO (2)"}</definedName>
    <definedName function="false" hidden="true" name="klklklkl_1_1_2_2" vbProcedure="false">{#N/A,#N/A,FALSE,"MO (2)"}</definedName>
    <definedName function="false" hidden="true" name="klklklkl_1_1_2_2_1" vbProcedure="false">{#N/A,#N/A,FALSE,"MO (2)"}</definedName>
    <definedName function="false" hidden="true" name="klklklkl_1_1_2_2_2" vbProcedure="false">{#N/A,#N/A,FALSE,"MO (2)"}</definedName>
    <definedName function="false" hidden="true" name="klklklkl_1_1_2_3" vbProcedure="false">{#N/A,#N/A,FALSE,"MO (2)"}</definedName>
    <definedName function="false" hidden="true" name="klklklkl_1_1_2_3_1" vbProcedure="false">{#N/A,#N/A,FALSE,"MO (2)"}</definedName>
    <definedName function="false" hidden="true" name="klklklkl_1_1_2_3_2" vbProcedure="false">{#N/A,#N/A,FALSE,"MO (2)"}</definedName>
    <definedName function="false" hidden="true" name="klklklkl_1_1_2_4" vbProcedure="false">{#N/A,#N/A,FALSE,"MO (2)"}</definedName>
    <definedName function="false" hidden="true" name="klklklkl_1_1_2_5" vbProcedure="false">{#N/A,#N/A,FALSE,"MO (2)"}</definedName>
    <definedName function="false" hidden="true" name="klklklkl_1_1_3" vbProcedure="false">{#N/A,#N/A,FALSE,"MO (2)"}</definedName>
    <definedName function="false" hidden="true" name="klklklkl_1_1_3_1" vbProcedure="false">{#N/A,#N/A,FALSE,"MO (2)"}</definedName>
    <definedName function="false" hidden="true" name="klklklkl_1_1_3_1_1" vbProcedure="false">{#N/A,#N/A,FALSE,"MO (2)"}</definedName>
    <definedName function="false" hidden="true" name="klklklkl_1_1_3_2" vbProcedure="false">{#N/A,#N/A,FALSE,"MO (2)"}</definedName>
    <definedName function="false" hidden="true" name="klklklkl_1_1_4" vbProcedure="false">{#N/A,#N/A,FALSE,"MO (2)"}</definedName>
    <definedName function="false" hidden="true" name="klklklkl_1_1_4_1" vbProcedure="false">{#N/A,#N/A,FALSE,"MO (2)"}</definedName>
    <definedName function="false" hidden="true" name="klklklkl_1_1_4_1_1" vbProcedure="false">{#N/A,#N/A,FALSE,"MO (2)"}</definedName>
    <definedName function="false" hidden="true" name="klklklkl_1_1_4_2" vbProcedure="false">{#N/A,#N/A,FALSE,"MO (2)"}</definedName>
    <definedName function="false" hidden="true" name="klklklkl_1_1_5" vbProcedure="false">{#N/A,#N/A,FALSE,"MO (2)"}</definedName>
    <definedName function="false" hidden="true" name="klklklkl_1_1_5_1" vbProcedure="false">{#N/A,#N/A,FALSE,"MO (2)"}</definedName>
    <definedName function="false" hidden="true" name="klklklkl_1_2" vbProcedure="false">{#N/A,#N/A,FALSE,"MO (2)"}</definedName>
    <definedName function="false" hidden="true" name="klklklkl_1_2_1" vbProcedure="false">{#N/A,#N/A,FALSE,"MO (2)"}</definedName>
    <definedName function="false" hidden="true" name="klklklkl_1_2_1_1" vbProcedure="false">{#N/A,#N/A,FALSE,"MO (2)"}</definedName>
    <definedName function="false" hidden="true" name="klklklkl_1_2_1_1_1" vbProcedure="false">{#N/A,#N/A,FALSE,"MO (2)"}</definedName>
    <definedName function="false" hidden="true" name="klklklkl_1_2_1_2" vbProcedure="false">{#N/A,#N/A,FALSE,"MO (2)"}</definedName>
    <definedName function="false" hidden="true" name="klklklkl_1_2_2" vbProcedure="false">{#N/A,#N/A,FALSE,"MO (2)"}</definedName>
    <definedName function="false" hidden="true" name="klklklkl_1_2_2_1" vbProcedure="false">{#N/A,#N/A,FALSE,"MO (2)"}</definedName>
    <definedName function="false" hidden="true" name="klklklkl_1_2_2_2" vbProcedure="false">{#N/A,#N/A,FALSE,"MO (2)"}</definedName>
    <definedName function="false" hidden="true" name="klklklkl_1_2_3" vbProcedure="false">{#N/A,#N/A,FALSE,"MO (2)"}</definedName>
    <definedName function="false" hidden="true" name="klklklkl_1_2_3_1" vbProcedure="false">{#N/A,#N/A,FALSE,"MO (2)"}</definedName>
    <definedName function="false" hidden="true" name="klklklkl_1_2_3_2" vbProcedure="false">{#N/A,#N/A,FALSE,"MO (2)"}</definedName>
    <definedName function="false" hidden="true" name="klklklkl_1_2_4" vbProcedure="false">{#N/A,#N/A,FALSE,"MO (2)"}</definedName>
    <definedName function="false" hidden="true" name="klklklkl_1_2_5" vbProcedure="false">{#N/A,#N/A,FALSE,"MO (2)"}</definedName>
    <definedName function="false" hidden="true" name="klklklkl_1_3" vbProcedure="false">{#N/A,#N/A,FALSE,"MO (2)"}</definedName>
    <definedName function="false" hidden="true" name="klklklkl_1_3_1" vbProcedure="false">{#N/A,#N/A,FALSE,"MO (2)"}</definedName>
    <definedName function="false" hidden="true" name="klklklkl_1_3_1_1" vbProcedure="false">{#N/A,#N/A,FALSE,"MO (2)"}</definedName>
    <definedName function="false" hidden="true" name="klklklkl_1_3_2" vbProcedure="false">{#N/A,#N/A,FALSE,"MO (2)"}</definedName>
    <definedName function="false" hidden="true" name="klklklkl_1_4" vbProcedure="false">{#N/A,#N/A,FALSE,"MO (2)"}</definedName>
    <definedName function="false" hidden="true" name="klklklkl_1_4_1" vbProcedure="false">{#N/A,#N/A,FALSE,"MO (2)"}</definedName>
    <definedName function="false" hidden="true" name="klklklkl_1_4_1_1" vbProcedure="false">{#N/A,#N/A,FALSE,"MO (2)"}</definedName>
    <definedName function="false" hidden="true" name="klklklkl_1_4_2" vbProcedure="false">{#N/A,#N/A,FALSE,"MO (2)"}</definedName>
    <definedName function="false" hidden="true" name="klklklkl_1_5" vbProcedure="false">{#N/A,#N/A,FALSE,"MO (2)"}</definedName>
    <definedName function="false" hidden="true" name="klklklkl_1_5_1" vbProcedure="false">{#N/A,#N/A,FALSE,"MO (2)"}</definedName>
    <definedName function="false" hidden="true" name="klklklkl_2" vbProcedure="false">{#N/A,#N/A,FALSE,"MO (2)"}</definedName>
    <definedName function="false" hidden="true" name="klklklkl_2_1" vbProcedure="false">{#N/A,#N/A,FALSE,"MO (2)"}</definedName>
    <definedName function="false" hidden="true" name="klklklkl_2_1_1" vbProcedure="false">{#N/A,#N/A,FALSE,"MO (2)"}</definedName>
    <definedName function="false" hidden="true" name="klklklkl_2_1_1_1" vbProcedure="false">{#N/A,#N/A,FALSE,"MO (2)"}</definedName>
    <definedName function="false" hidden="true" name="klklklkl_2_1_1_1_1" vbProcedure="false">{#N/A,#N/A,FALSE,"MO (2)"}</definedName>
    <definedName function="false" hidden="true" name="klklklkl_2_1_1_1_1_1" vbProcedure="false">{#N/A,#N/A,FALSE,"MO (2)"}</definedName>
    <definedName function="false" hidden="true" name="klklklkl_2_1_1_1_2" vbProcedure="false">{#N/A,#N/A,FALSE,"MO (2)"}</definedName>
    <definedName function="false" hidden="true" name="klklklkl_2_1_1_2" vbProcedure="false">{#N/A,#N/A,FALSE,"MO (2)"}</definedName>
    <definedName function="false" hidden="true" name="klklklkl_2_1_1_2_1" vbProcedure="false">{#N/A,#N/A,FALSE,"MO (2)"}</definedName>
    <definedName function="false" hidden="true" name="klklklkl_2_1_1_2_2" vbProcedure="false">{#N/A,#N/A,FALSE,"MO (2)"}</definedName>
    <definedName function="false" hidden="true" name="klklklkl_2_1_1_3" vbProcedure="false">{#N/A,#N/A,FALSE,"MO (2)"}</definedName>
    <definedName function="false" hidden="true" name="klklklkl_2_1_1_3_1" vbProcedure="false">{#N/A,#N/A,FALSE,"MO (2)"}</definedName>
    <definedName function="false" hidden="true" name="klklklkl_2_1_1_3_2" vbProcedure="false">{#N/A,#N/A,FALSE,"MO (2)"}</definedName>
    <definedName function="false" hidden="true" name="klklklkl_2_1_1_4" vbProcedure="false">{#N/A,#N/A,FALSE,"MO (2)"}</definedName>
    <definedName function="false" hidden="true" name="klklklkl_2_1_1_5" vbProcedure="false">{#N/A,#N/A,FALSE,"MO (2)"}</definedName>
    <definedName function="false" hidden="true" name="klklklkl_2_1_2" vbProcedure="false">{#N/A,#N/A,FALSE,"MO (2)"}</definedName>
    <definedName function="false" hidden="true" name="klklklkl_2_1_2_1" vbProcedure="false">{#N/A,#N/A,FALSE,"MO (2)"}</definedName>
    <definedName function="false" hidden="true" name="klklklkl_2_1_2_1_1" vbProcedure="false">{#N/A,#N/A,FALSE,"MO (2)"}</definedName>
    <definedName function="false" hidden="true" name="klklklkl_2_1_2_2" vbProcedure="false">{#N/A,#N/A,FALSE,"MO (2)"}</definedName>
    <definedName function="false" hidden="true" name="klklklkl_2_1_3" vbProcedure="false">{#N/A,#N/A,FALSE,"MO (2)"}</definedName>
    <definedName function="false" hidden="true" name="klklklkl_2_1_3_1" vbProcedure="false">{#N/A,#N/A,FALSE,"MO (2)"}</definedName>
    <definedName function="false" hidden="true" name="klklklkl_2_1_3_1_1" vbProcedure="false">{#N/A,#N/A,FALSE,"MO (2)"}</definedName>
    <definedName function="false" hidden="true" name="klklklkl_2_1_3_2" vbProcedure="false">{#N/A,#N/A,FALSE,"MO (2)"}</definedName>
    <definedName function="false" hidden="true" name="klklklkl_2_1_4" vbProcedure="false">{#N/A,#N/A,FALSE,"MO (2)"}</definedName>
    <definedName function="false" hidden="true" name="klklklkl_2_1_4_1" vbProcedure="false">{#N/A,#N/A,FALSE,"MO (2)"}</definedName>
    <definedName function="false" hidden="true" name="klklklkl_2_1_4_1_1" vbProcedure="false">{#N/A,#N/A,FALSE,"MO (2)"}</definedName>
    <definedName function="false" hidden="true" name="klklklkl_2_1_4_2" vbProcedure="false">{#N/A,#N/A,FALSE,"MO (2)"}</definedName>
    <definedName function="false" hidden="true" name="klklklkl_2_1_5" vbProcedure="false">{#N/A,#N/A,FALSE,"MO (2)"}</definedName>
    <definedName function="false" hidden="true" name="klklklkl_2_1_5_1" vbProcedure="false">{#N/A,#N/A,FALSE,"MO (2)"}</definedName>
    <definedName function="false" hidden="true" name="klklklkl_2_2" vbProcedure="false">{#N/A,#N/A,FALSE,"MO (2)"}</definedName>
    <definedName function="false" hidden="true" name="klklklkl_2_2_1" vbProcedure="false">{#N/A,#N/A,FALSE,"MO (2)"}</definedName>
    <definedName function="false" hidden="true" name="klklklkl_2_2_1_1" vbProcedure="false">{#N/A,#N/A,FALSE,"MO (2)"}</definedName>
    <definedName function="false" hidden="true" name="klklklkl_2_2_1_1_1" vbProcedure="false">{#N/A,#N/A,FALSE,"MO (2)"}</definedName>
    <definedName function="false" hidden="true" name="klklklkl_2_2_1_2" vbProcedure="false">{#N/A,#N/A,FALSE,"MO (2)"}</definedName>
    <definedName function="false" hidden="true" name="klklklkl_2_2_2" vbProcedure="false">{#N/A,#N/A,FALSE,"MO (2)"}</definedName>
    <definedName function="false" hidden="true" name="klklklkl_2_2_2_1" vbProcedure="false">{#N/A,#N/A,FALSE,"MO (2)"}</definedName>
    <definedName function="false" hidden="true" name="klklklkl_2_2_2_2" vbProcedure="false">{#N/A,#N/A,FALSE,"MO (2)"}</definedName>
    <definedName function="false" hidden="true" name="klklklkl_2_2_3" vbProcedure="false">{#N/A,#N/A,FALSE,"MO (2)"}</definedName>
    <definedName function="false" hidden="true" name="klklklkl_2_2_3_1" vbProcedure="false">{#N/A,#N/A,FALSE,"MO (2)"}</definedName>
    <definedName function="false" hidden="true" name="klklklkl_2_2_3_2" vbProcedure="false">{#N/A,#N/A,FALSE,"MO (2)"}</definedName>
    <definedName function="false" hidden="true" name="klklklkl_2_2_4" vbProcedure="false">{#N/A,#N/A,FALSE,"MO (2)"}</definedName>
    <definedName function="false" hidden="true" name="klklklkl_2_2_5" vbProcedure="false">{#N/A,#N/A,FALSE,"MO (2)"}</definedName>
    <definedName function="false" hidden="true" name="klklklkl_2_3" vbProcedure="false">{#N/A,#N/A,FALSE,"MO (2)"}</definedName>
    <definedName function="false" hidden="true" name="klklklkl_2_3_1" vbProcedure="false">{#N/A,#N/A,FALSE,"MO (2)"}</definedName>
    <definedName function="false" hidden="true" name="klklklkl_2_3_1_1" vbProcedure="false">{#N/A,#N/A,FALSE,"MO (2)"}</definedName>
    <definedName function="false" hidden="true" name="klklklkl_2_3_2" vbProcedure="false">{#N/A,#N/A,FALSE,"MO (2)"}</definedName>
    <definedName function="false" hidden="true" name="klklklkl_2_4" vbProcedure="false">{#N/A,#N/A,FALSE,"MO (2)"}</definedName>
    <definedName function="false" hidden="true" name="klklklkl_2_4_1" vbProcedure="false">{#N/A,#N/A,FALSE,"MO (2)"}</definedName>
    <definedName function="false" hidden="true" name="klklklkl_2_4_1_1" vbProcedure="false">{#N/A,#N/A,FALSE,"MO (2)"}</definedName>
    <definedName function="false" hidden="true" name="klklklkl_2_4_2" vbProcedure="false">{#N/A,#N/A,FALSE,"MO (2)"}</definedName>
    <definedName function="false" hidden="true" name="klklklkl_2_5" vbProcedure="false">{#N/A,#N/A,FALSE,"MO (2)"}</definedName>
    <definedName function="false" hidden="true" name="klklklkl_2_5_1" vbProcedure="false">{#N/A,#N/A,FALSE,"MO (2)"}</definedName>
    <definedName function="false" hidden="true" name="klklklkl_3" vbProcedure="false">{#N/A,#N/A,FALSE,"MO (2)"}</definedName>
    <definedName function="false" hidden="true" name="klklklkl_3_1" vbProcedure="false">{#N/A,#N/A,FALSE,"MO (2)"}</definedName>
    <definedName function="false" hidden="true" name="klklklkl_3_1_1" vbProcedure="false">{#N/A,#N/A,FALSE,"MO (2)"}</definedName>
    <definedName function="false" hidden="true" name="klklklkl_3_1_1_1" vbProcedure="false">{#N/A,#N/A,FALSE,"MO (2)"}</definedName>
    <definedName function="false" hidden="true" name="klklklkl_3_1_1_1_1" vbProcedure="false">{#N/A,#N/A,FALSE,"MO (2)"}</definedName>
    <definedName function="false" hidden="true" name="klklklkl_3_1_1_1_1_1" vbProcedure="false">{#N/A,#N/A,FALSE,"MO (2)"}</definedName>
    <definedName function="false" hidden="true" name="klklklkl_3_1_1_1_2" vbProcedure="false">{#N/A,#N/A,FALSE,"MO (2)"}</definedName>
    <definedName function="false" hidden="true" name="klklklkl_3_1_1_2" vbProcedure="false">{#N/A,#N/A,FALSE,"MO (2)"}</definedName>
    <definedName function="false" hidden="true" name="klklklkl_3_1_1_2_1" vbProcedure="false">{#N/A,#N/A,FALSE,"MO (2)"}</definedName>
    <definedName function="false" hidden="true" name="klklklkl_3_1_1_2_2" vbProcedure="false">{#N/A,#N/A,FALSE,"MO (2)"}</definedName>
    <definedName function="false" hidden="true" name="klklklkl_3_1_1_3" vbProcedure="false">{#N/A,#N/A,FALSE,"MO (2)"}</definedName>
    <definedName function="false" hidden="true" name="klklklkl_3_1_1_3_1" vbProcedure="false">{#N/A,#N/A,FALSE,"MO (2)"}</definedName>
    <definedName function="false" hidden="true" name="klklklkl_3_1_1_3_2" vbProcedure="false">{#N/A,#N/A,FALSE,"MO (2)"}</definedName>
    <definedName function="false" hidden="true" name="klklklkl_3_1_1_4" vbProcedure="false">{#N/A,#N/A,FALSE,"MO (2)"}</definedName>
    <definedName function="false" hidden="true" name="klklklkl_3_1_1_5" vbProcedure="false">{#N/A,#N/A,FALSE,"MO (2)"}</definedName>
    <definedName function="false" hidden="true" name="klklklkl_3_1_2" vbProcedure="false">{#N/A,#N/A,FALSE,"MO (2)"}</definedName>
    <definedName function="false" hidden="true" name="klklklkl_3_1_2_1" vbProcedure="false">{#N/A,#N/A,FALSE,"MO (2)"}</definedName>
    <definedName function="false" hidden="true" name="klklklkl_3_1_2_1_1" vbProcedure="false">{#N/A,#N/A,FALSE,"MO (2)"}</definedName>
    <definedName function="false" hidden="true" name="klklklkl_3_1_2_2" vbProcedure="false">{#N/A,#N/A,FALSE,"MO (2)"}</definedName>
    <definedName function="false" hidden="true" name="klklklkl_3_1_3" vbProcedure="false">{#N/A,#N/A,FALSE,"MO (2)"}</definedName>
    <definedName function="false" hidden="true" name="klklklkl_3_1_3_1" vbProcedure="false">{#N/A,#N/A,FALSE,"MO (2)"}</definedName>
    <definedName function="false" hidden="true" name="klklklkl_3_1_3_1_1" vbProcedure="false">{#N/A,#N/A,FALSE,"MO (2)"}</definedName>
    <definedName function="false" hidden="true" name="klklklkl_3_1_3_2" vbProcedure="false">{#N/A,#N/A,FALSE,"MO (2)"}</definedName>
    <definedName function="false" hidden="true" name="klklklkl_3_1_4" vbProcedure="false">{#N/A,#N/A,FALSE,"MO (2)"}</definedName>
    <definedName function="false" hidden="true" name="klklklkl_3_1_4_1" vbProcedure="false">{#N/A,#N/A,FALSE,"MO (2)"}</definedName>
    <definedName function="false" hidden="true" name="klklklkl_3_1_4_1_1" vbProcedure="false">{#N/A,#N/A,FALSE,"MO (2)"}</definedName>
    <definedName function="false" hidden="true" name="klklklkl_3_1_4_2" vbProcedure="false">{#N/A,#N/A,FALSE,"MO (2)"}</definedName>
    <definedName function="false" hidden="true" name="klklklkl_3_1_5" vbProcedure="false">{#N/A,#N/A,FALSE,"MO (2)"}</definedName>
    <definedName function="false" hidden="true" name="klklklkl_3_1_5_1" vbProcedure="false">{#N/A,#N/A,FALSE,"MO (2)"}</definedName>
    <definedName function="false" hidden="true" name="klklklkl_3_2" vbProcedure="false">{#N/A,#N/A,FALSE,"MO (2)"}</definedName>
    <definedName function="false" hidden="true" name="klklklkl_3_2_1" vbProcedure="false">{#N/A,#N/A,FALSE,"MO (2)"}</definedName>
    <definedName function="false" hidden="true" name="klklklkl_3_2_1_1" vbProcedure="false">{#N/A,#N/A,FALSE,"MO (2)"}</definedName>
    <definedName function="false" hidden="true" name="klklklkl_3_2_1_1_1" vbProcedure="false">{#N/A,#N/A,FALSE,"MO (2)"}</definedName>
    <definedName function="false" hidden="true" name="klklklkl_3_2_1_2" vbProcedure="false">{#N/A,#N/A,FALSE,"MO (2)"}</definedName>
    <definedName function="false" hidden="true" name="klklklkl_3_2_2" vbProcedure="false">{#N/A,#N/A,FALSE,"MO (2)"}</definedName>
    <definedName function="false" hidden="true" name="klklklkl_3_2_2_1" vbProcedure="false">{#N/A,#N/A,FALSE,"MO (2)"}</definedName>
    <definedName function="false" hidden="true" name="klklklkl_3_2_2_2" vbProcedure="false">{#N/A,#N/A,FALSE,"MO (2)"}</definedName>
    <definedName function="false" hidden="true" name="klklklkl_3_2_3" vbProcedure="false">{#N/A,#N/A,FALSE,"MO (2)"}</definedName>
    <definedName function="false" hidden="true" name="klklklkl_3_2_3_1" vbProcedure="false">{#N/A,#N/A,FALSE,"MO (2)"}</definedName>
    <definedName function="false" hidden="true" name="klklklkl_3_2_3_2" vbProcedure="false">{#N/A,#N/A,FALSE,"MO (2)"}</definedName>
    <definedName function="false" hidden="true" name="klklklkl_3_2_4" vbProcedure="false">{#N/A,#N/A,FALSE,"MO (2)"}</definedName>
    <definedName function="false" hidden="true" name="klklklkl_3_2_5" vbProcedure="false">{#N/A,#N/A,FALSE,"MO (2)"}</definedName>
    <definedName function="false" hidden="true" name="klklklkl_3_3" vbProcedure="false">{#N/A,#N/A,FALSE,"MO (2)"}</definedName>
    <definedName function="false" hidden="true" name="klklklkl_3_3_1" vbProcedure="false">{#N/A,#N/A,FALSE,"MO (2)"}</definedName>
    <definedName function="false" hidden="true" name="klklklkl_3_3_1_1" vbProcedure="false">{#N/A,#N/A,FALSE,"MO (2)"}</definedName>
    <definedName function="false" hidden="true" name="klklklkl_3_3_2" vbProcedure="false">{#N/A,#N/A,FALSE,"MO (2)"}</definedName>
    <definedName function="false" hidden="true" name="klklklkl_3_4" vbProcedure="false">{#N/A,#N/A,FALSE,"MO (2)"}</definedName>
    <definedName function="false" hidden="true" name="klklklkl_3_4_1" vbProcedure="false">{#N/A,#N/A,FALSE,"MO (2)"}</definedName>
    <definedName function="false" hidden="true" name="klklklkl_3_4_1_1" vbProcedure="false">{#N/A,#N/A,FALSE,"MO (2)"}</definedName>
    <definedName function="false" hidden="true" name="klklklkl_3_4_2" vbProcedure="false">{#N/A,#N/A,FALSE,"MO (2)"}</definedName>
    <definedName function="false" hidden="true" name="klklklkl_3_5" vbProcedure="false">{#N/A,#N/A,FALSE,"MO (2)"}</definedName>
    <definedName function="false" hidden="true" name="klklklkl_3_5_1" vbProcedure="false">{#N/A,#N/A,FALSE,"MO (2)"}</definedName>
    <definedName function="false" hidden="true" name="klklklkl_4" vbProcedure="false">{#N/A,#N/A,FALSE,"MO (2)"}</definedName>
    <definedName function="false" hidden="true" name="klklklkl_4_1" vbProcedure="false">{#N/A,#N/A,FALSE,"MO (2)"}</definedName>
    <definedName function="false" hidden="true" name="klklklkl_4_1_1" vbProcedure="false">{#N/A,#N/A,FALSE,"MO (2)"}</definedName>
    <definedName function="false" hidden="true" name="klklklkl_4_1_1_1" vbProcedure="false">{#N/A,#N/A,FALSE,"MO (2)"}</definedName>
    <definedName function="false" hidden="true" name="klklklkl_4_1_1_1_1" vbProcedure="false">{#N/A,#N/A,FALSE,"MO (2)"}</definedName>
    <definedName function="false" hidden="true" name="klklklkl_4_1_1_1_1_1" vbProcedure="false">{#N/A,#N/A,FALSE,"MO (2)"}</definedName>
    <definedName function="false" hidden="true" name="klklklkl_4_1_1_1_2" vbProcedure="false">{#N/A,#N/A,FALSE,"MO (2)"}</definedName>
    <definedName function="false" hidden="true" name="klklklkl_4_1_1_2" vbProcedure="false">{#N/A,#N/A,FALSE,"MO (2)"}</definedName>
    <definedName function="false" hidden="true" name="klklklkl_4_1_1_2_1" vbProcedure="false">{#N/A,#N/A,FALSE,"MO (2)"}</definedName>
    <definedName function="false" hidden="true" name="klklklkl_4_1_1_2_2" vbProcedure="false">{#N/A,#N/A,FALSE,"MO (2)"}</definedName>
    <definedName function="false" hidden="true" name="klklklkl_4_1_1_3" vbProcedure="false">{#N/A,#N/A,FALSE,"MO (2)"}</definedName>
    <definedName function="false" hidden="true" name="klklklkl_4_1_1_3_1" vbProcedure="false">{#N/A,#N/A,FALSE,"MO (2)"}</definedName>
    <definedName function="false" hidden="true" name="klklklkl_4_1_1_3_2" vbProcedure="false">{#N/A,#N/A,FALSE,"MO (2)"}</definedName>
    <definedName function="false" hidden="true" name="klklklkl_4_1_1_4" vbProcedure="false">{#N/A,#N/A,FALSE,"MO (2)"}</definedName>
    <definedName function="false" hidden="true" name="klklklkl_4_1_1_5" vbProcedure="false">{#N/A,#N/A,FALSE,"MO (2)"}</definedName>
    <definedName function="false" hidden="true" name="klklklkl_4_1_2" vbProcedure="false">{#N/A,#N/A,FALSE,"MO (2)"}</definedName>
    <definedName function="false" hidden="true" name="klklklkl_4_1_2_1" vbProcedure="false">{#N/A,#N/A,FALSE,"MO (2)"}</definedName>
    <definedName function="false" hidden="true" name="klklklkl_4_1_2_1_1" vbProcedure="false">{#N/A,#N/A,FALSE,"MO (2)"}</definedName>
    <definedName function="false" hidden="true" name="klklklkl_4_1_2_2" vbProcedure="false">{#N/A,#N/A,FALSE,"MO (2)"}</definedName>
    <definedName function="false" hidden="true" name="klklklkl_4_1_3" vbProcedure="false">{#N/A,#N/A,FALSE,"MO (2)"}</definedName>
    <definedName function="false" hidden="true" name="klklklkl_4_1_3_1" vbProcedure="false">{#N/A,#N/A,FALSE,"MO (2)"}</definedName>
    <definedName function="false" hidden="true" name="klklklkl_4_1_3_1_1" vbProcedure="false">{#N/A,#N/A,FALSE,"MO (2)"}</definedName>
    <definedName function="false" hidden="true" name="klklklkl_4_1_3_2" vbProcedure="false">{#N/A,#N/A,FALSE,"MO (2)"}</definedName>
    <definedName function="false" hidden="true" name="klklklkl_4_1_4" vbProcedure="false">{#N/A,#N/A,FALSE,"MO (2)"}</definedName>
    <definedName function="false" hidden="true" name="klklklkl_4_1_4_1" vbProcedure="false">{#N/A,#N/A,FALSE,"MO (2)"}</definedName>
    <definedName function="false" hidden="true" name="klklklkl_4_1_5" vbProcedure="false">{#N/A,#N/A,FALSE,"MO (2)"}</definedName>
    <definedName function="false" hidden="true" name="klklklkl_4_1_5_1" vbProcedure="false">{#N/A,#N/A,FALSE,"MO (2)"}</definedName>
    <definedName function="false" hidden="true" name="klklklkl_4_2" vbProcedure="false">{#N/A,#N/A,FALSE,"MO (2)"}</definedName>
    <definedName function="false" hidden="true" name="klklklkl_4_2_1" vbProcedure="false">{#N/A,#N/A,FALSE,"MO (2)"}</definedName>
    <definedName function="false" hidden="true" name="klklklkl_4_2_1_1" vbProcedure="false">{#N/A,#N/A,FALSE,"MO (2)"}</definedName>
    <definedName function="false" hidden="true" name="klklklkl_4_2_1_1_1" vbProcedure="false">{#N/A,#N/A,FALSE,"MO (2)"}</definedName>
    <definedName function="false" hidden="true" name="klklklkl_4_2_1_2" vbProcedure="false">{#N/A,#N/A,FALSE,"MO (2)"}</definedName>
    <definedName function="false" hidden="true" name="klklklkl_4_2_2" vbProcedure="false">{#N/A,#N/A,FALSE,"MO (2)"}</definedName>
    <definedName function="false" hidden="true" name="klklklkl_4_2_2_1" vbProcedure="false">{#N/A,#N/A,FALSE,"MO (2)"}</definedName>
    <definedName function="false" hidden="true" name="klklklkl_4_2_2_2" vbProcedure="false">{#N/A,#N/A,FALSE,"MO (2)"}</definedName>
    <definedName function="false" hidden="true" name="klklklkl_4_2_3" vbProcedure="false">{#N/A,#N/A,FALSE,"MO (2)"}</definedName>
    <definedName function="false" hidden="true" name="klklklkl_4_2_3_1" vbProcedure="false">{#N/A,#N/A,FALSE,"MO (2)"}</definedName>
    <definedName function="false" hidden="true" name="klklklkl_4_2_3_2" vbProcedure="false">{#N/A,#N/A,FALSE,"MO (2)"}</definedName>
    <definedName function="false" hidden="true" name="klklklkl_4_2_4" vbProcedure="false">{#N/A,#N/A,FALSE,"MO (2)"}</definedName>
    <definedName function="false" hidden="true" name="klklklkl_4_2_5" vbProcedure="false">{#N/A,#N/A,FALSE,"MO (2)"}</definedName>
    <definedName function="false" hidden="true" name="klklklkl_4_3" vbProcedure="false">{#N/A,#N/A,FALSE,"MO (2)"}</definedName>
    <definedName function="false" hidden="true" name="klklklkl_4_3_1" vbProcedure="false">{#N/A,#N/A,FALSE,"MO (2)"}</definedName>
    <definedName function="false" hidden="true" name="klklklkl_4_3_1_1" vbProcedure="false">{#N/A,#N/A,FALSE,"MO (2)"}</definedName>
    <definedName function="false" hidden="true" name="klklklkl_4_3_2" vbProcedure="false">{#N/A,#N/A,FALSE,"MO (2)"}</definedName>
    <definedName function="false" hidden="true" name="klklklkl_4_4" vbProcedure="false">{#N/A,#N/A,FALSE,"MO (2)"}</definedName>
    <definedName function="false" hidden="true" name="klklklkl_4_4_1" vbProcedure="false">{#N/A,#N/A,FALSE,"MO (2)"}</definedName>
    <definedName function="false" hidden="true" name="klklklkl_4_4_1_1" vbProcedure="false">{#N/A,#N/A,FALSE,"MO (2)"}</definedName>
    <definedName function="false" hidden="true" name="klklklkl_4_4_2" vbProcedure="false">{#N/A,#N/A,FALSE,"MO (2)"}</definedName>
    <definedName function="false" hidden="true" name="klklklkl_4_5" vbProcedure="false">{#N/A,#N/A,FALSE,"MO (2)"}</definedName>
    <definedName function="false" hidden="true" name="klklklkl_4_5_1" vbProcedure="false">{#N/A,#N/A,FALSE,"MO (2)"}</definedName>
    <definedName function="false" hidden="true" name="klklklkl_5" vbProcedure="false">{#N/A,#N/A,FALSE,"MO (2)"}</definedName>
    <definedName function="false" hidden="true" name="klklklkl_5_1" vbProcedure="false">{#N/A,#N/A,FALSE,"MO (2)"}</definedName>
    <definedName function="false" hidden="true" name="klklklkl_5_1_1" vbProcedure="false">{#N/A,#N/A,FALSE,"MO (2)"}</definedName>
    <definedName function="false" hidden="true" name="klklklkl_5_1_1_1" vbProcedure="false">{#N/A,#N/A,FALSE,"MO (2)"}</definedName>
    <definedName function="false" hidden="true" name="klklklkl_5_1_1_1_1" vbProcedure="false">{#N/A,#N/A,FALSE,"MO (2)"}</definedName>
    <definedName function="false" hidden="true" name="klklklkl_5_1_1_1_1_1" vbProcedure="false">{#N/A,#N/A,FALSE,"MO (2)"}</definedName>
    <definedName function="false" hidden="true" name="klklklkl_5_1_1_1_2" vbProcedure="false">{#N/A,#N/A,FALSE,"MO (2)"}</definedName>
    <definedName function="false" hidden="true" name="klklklkl_5_1_1_2" vbProcedure="false">{#N/A,#N/A,FALSE,"MO (2)"}</definedName>
    <definedName function="false" hidden="true" name="klklklkl_5_1_1_2_1" vbProcedure="false">{#N/A,#N/A,FALSE,"MO (2)"}</definedName>
    <definedName function="false" hidden="true" name="klklklkl_5_1_1_2_2" vbProcedure="false">{#N/A,#N/A,FALSE,"MO (2)"}</definedName>
    <definedName function="false" hidden="true" name="klklklkl_5_1_1_3" vbProcedure="false">{#N/A,#N/A,FALSE,"MO (2)"}</definedName>
    <definedName function="false" hidden="true" name="klklklkl_5_1_1_3_1" vbProcedure="false">{#N/A,#N/A,FALSE,"MO (2)"}</definedName>
    <definedName function="false" hidden="true" name="klklklkl_5_1_1_3_2" vbProcedure="false">{#N/A,#N/A,FALSE,"MO (2)"}</definedName>
    <definedName function="false" hidden="true" name="klklklkl_5_1_1_4" vbProcedure="false">{#N/A,#N/A,FALSE,"MO (2)"}</definedName>
    <definedName function="false" hidden="true" name="klklklkl_5_1_1_5" vbProcedure="false">{#N/A,#N/A,FALSE,"MO (2)"}</definedName>
    <definedName function="false" hidden="true" name="klklklkl_5_1_2" vbProcedure="false">{#N/A,#N/A,FALSE,"MO (2)"}</definedName>
    <definedName function="false" hidden="true" name="klklklkl_5_1_2_1" vbProcedure="false">{#N/A,#N/A,FALSE,"MO (2)"}</definedName>
    <definedName function="false" hidden="true" name="klklklkl_5_1_2_1_1" vbProcedure="false">{#N/A,#N/A,FALSE,"MO (2)"}</definedName>
    <definedName function="false" hidden="true" name="klklklkl_5_1_2_2" vbProcedure="false">{#N/A,#N/A,FALSE,"MO (2)"}</definedName>
    <definedName function="false" hidden="true" name="klklklkl_5_1_3" vbProcedure="false">{#N/A,#N/A,FALSE,"MO (2)"}</definedName>
    <definedName function="false" hidden="true" name="klklklkl_5_1_3_1" vbProcedure="false">{#N/A,#N/A,FALSE,"MO (2)"}</definedName>
    <definedName function="false" hidden="true" name="klklklkl_5_1_3_1_1" vbProcedure="false">{#N/A,#N/A,FALSE,"MO (2)"}</definedName>
    <definedName function="false" hidden="true" name="klklklkl_5_1_3_2" vbProcedure="false">{#N/A,#N/A,FALSE,"MO (2)"}</definedName>
    <definedName function="false" hidden="true" name="klklklkl_5_1_4" vbProcedure="false">{#N/A,#N/A,FALSE,"MO (2)"}</definedName>
    <definedName function="false" hidden="true" name="klklklkl_5_1_4_1" vbProcedure="false">{#N/A,#N/A,FALSE,"MO (2)"}</definedName>
    <definedName function="false" hidden="true" name="klklklkl_5_1_5" vbProcedure="false">{#N/A,#N/A,FALSE,"MO (2)"}</definedName>
    <definedName function="false" hidden="true" name="klklklkl_5_1_5_1" vbProcedure="false">{#N/A,#N/A,FALSE,"MO (2)"}</definedName>
    <definedName function="false" hidden="true" name="klklklkl_5_2" vbProcedure="false">{#N/A,#N/A,FALSE,"MO (2)"}</definedName>
    <definedName function="false" hidden="true" name="klklklkl_5_2_1" vbProcedure="false">{#N/A,#N/A,FALSE,"MO (2)"}</definedName>
    <definedName function="false" hidden="true" name="klklklkl_5_2_1_1" vbProcedure="false">{#N/A,#N/A,FALSE,"MO (2)"}</definedName>
    <definedName function="false" hidden="true" name="klklklkl_5_2_1_1_1" vbProcedure="false">{#N/A,#N/A,FALSE,"MO (2)"}</definedName>
    <definedName function="false" hidden="true" name="klklklkl_5_2_1_2" vbProcedure="false">{#N/A,#N/A,FALSE,"MO (2)"}</definedName>
    <definedName function="false" hidden="true" name="klklklkl_5_2_2" vbProcedure="false">{#N/A,#N/A,FALSE,"MO (2)"}</definedName>
    <definedName function="false" hidden="true" name="klklklkl_5_2_2_1" vbProcedure="false">{#N/A,#N/A,FALSE,"MO (2)"}</definedName>
    <definedName function="false" hidden="true" name="klklklkl_5_2_2_2" vbProcedure="false">{#N/A,#N/A,FALSE,"MO (2)"}</definedName>
    <definedName function="false" hidden="true" name="klklklkl_5_2_3" vbProcedure="false">{#N/A,#N/A,FALSE,"MO (2)"}</definedName>
    <definedName function="false" hidden="true" name="klklklkl_5_2_3_1" vbProcedure="false">{#N/A,#N/A,FALSE,"MO (2)"}</definedName>
    <definedName function="false" hidden="true" name="klklklkl_5_2_3_2" vbProcedure="false">{#N/A,#N/A,FALSE,"MO (2)"}</definedName>
    <definedName function="false" hidden="true" name="klklklkl_5_2_4" vbProcedure="false">{#N/A,#N/A,FALSE,"MO (2)"}</definedName>
    <definedName function="false" hidden="true" name="klklklkl_5_2_5" vbProcedure="false">{#N/A,#N/A,FALSE,"MO (2)"}</definedName>
    <definedName function="false" hidden="true" name="klklklkl_5_3" vbProcedure="false">{#N/A,#N/A,FALSE,"MO (2)"}</definedName>
    <definedName function="false" hidden="true" name="klklklkl_5_3_1" vbProcedure="false">{#N/A,#N/A,FALSE,"MO (2)"}</definedName>
    <definedName function="false" hidden="true" name="klklklkl_5_3_1_1" vbProcedure="false">{#N/A,#N/A,FALSE,"MO (2)"}</definedName>
    <definedName function="false" hidden="true" name="klklklkl_5_3_2" vbProcedure="false">{#N/A,#N/A,FALSE,"MO (2)"}</definedName>
    <definedName function="false" hidden="true" name="klklklkl_5_4" vbProcedure="false">{#N/A,#N/A,FALSE,"MO (2)"}</definedName>
    <definedName function="false" hidden="true" name="klklklkl_5_4_1" vbProcedure="false">{#N/A,#N/A,FALSE,"MO (2)"}</definedName>
    <definedName function="false" hidden="true" name="klklklkl_5_4_1_1" vbProcedure="false">{#N/A,#N/A,FALSE,"MO (2)"}</definedName>
    <definedName function="false" hidden="true" name="klklklkl_5_4_2" vbProcedure="false">{#N/A,#N/A,FALSE,"MO (2)"}</definedName>
    <definedName function="false" hidden="true" name="klklklkl_5_5" vbProcedure="false">{#N/A,#N/A,FALSE,"MO (2)"}</definedName>
    <definedName function="false" hidden="true" name="klklklkl_5_5_1" vbProcedure="false">{#N/A,#N/A,FALSE,"MO (2)"}</definedName>
    <definedName function="false" hidden="true" name="KLKZDLKSGF" vbProcedure="false">#REF!</definedName>
    <definedName function="false" hidden="true" name="KLWPNNJBRB" vbProcedure="false">#REF!</definedName>
    <definedName function="false" hidden="true" name="klçlç" vbProcedure="false">{"'gráf jan00'!$A$1:$AK$41"}</definedName>
    <definedName function="false" hidden="true" name="klçlç_1" vbProcedure="false">{"'gráf jan00'!$A$1:$AK$41"}</definedName>
    <definedName function="false" hidden="true" name="klçlç_1_1" vbProcedure="false">{"'gráf jan00'!$A$1:$AK$41"}</definedName>
    <definedName function="false" hidden="true" name="klçlç_1_1_1" vbProcedure="false">{"'gráf jan00'!$A$1:$AK$41"}</definedName>
    <definedName function="false" hidden="true" name="klçlç_1_2" vbProcedure="false">{"'gráf jan00'!$A$1:$AK$41"}</definedName>
    <definedName function="false" hidden="true" name="klçlç_2" vbProcedure="false">{"'gráf jan00'!$A$1:$AK$41"}</definedName>
    <definedName function="false" hidden="false" name="km" vbProcedure="false">#REF!</definedName>
    <definedName function="false" hidden="false" name="KM.406.407" vbProcedure="false">#REF!</definedName>
    <definedName function="false" hidden="false" name="KM.406.407_1" vbProcedure="false">#REF!</definedName>
    <definedName function="false" hidden="false" name="KM406407_1" vbProcedure="false">#REF!</definedName>
    <definedName function="false" hidden="false" name="kmf" vbProcedure="false">#REF!</definedName>
    <definedName function="false" hidden="false" name="KMFAIXA" vbProcedure="false">#REF!</definedName>
    <definedName function="false" hidden="false" name="KMFX" vbProcedure="false">#REF!</definedName>
    <definedName function="false" hidden="false" name="KMF_3ªF" vbProcedure="false">OFFSET(#REF!,MATCH("3ª FAIXA",#REF!,0),0,MATCH("ACOSTAMENTO",#REF!,0)-MATCH("3ª FAIXA",#REF!,0),1)</definedName>
    <definedName function="false" hidden="false" name="KMF_Acost" vbProcedure="false">OFFSET(#REF!,MATCH("ACOSTAMENTO",#REF!,0),0,MATCH("DRENAGEM SUPERFICIAL",#REF!,0)-MATCH("ACOSTAMENTO",#REF!,0),1)</definedName>
    <definedName function="false" hidden="false" name="KMF_Pista" vbProcedure="false">OFFSET(#REF!,MATCH("PISTA ROLAMENTO",#REF!,0),0,MATCH("3ª FAIXA",#REF!,0)-MATCH("PISTA ROLAMENTO",#REF!,0),1)</definedName>
    <definedName function="false" hidden="true" name="kmh" vbProcedure="false">{#N/A,#N/A,TRUE,"Cover sheet";#N/A,#N/A,TRUE,"DCF analysis";#N/A,#N/A,TRUE,"WACC calculation"}</definedName>
    <definedName function="false" hidden="true" name="kmh_1" vbProcedure="false">{#N/A,#N/A,TRUE,"Cover sheet";#N/A,#N/A,TRUE,"DCF analysis";#N/A,#N/A,TRUE,"WACC calculation"}</definedName>
    <definedName function="false" hidden="true" name="kmh_1_1" vbProcedure="false">{#N/A,#N/A,TRUE,"Cover sheet";#N/A,#N/A,TRUE,"DCF analysis";#N/A,#N/A,TRUE,"WACC calculation"}</definedName>
    <definedName function="false" hidden="true" name="kmh_1_1_1" vbProcedure="false">{#N/A,#N/A,TRUE,"Cover sheet";#N/A,#N/A,TRUE,"DCF analysis";#N/A,#N/A,TRUE,"WACC calculation"}</definedName>
    <definedName function="false" hidden="true" name="kmh_1_2" vbProcedure="false">{#N/A,#N/A,TRUE,"Cover sheet";#N/A,#N/A,TRUE,"DCF analysis";#N/A,#N/A,TRUE,"WACC calculation"}</definedName>
    <definedName function="false" hidden="true" name="kmh_2" vbProcedure="false">{#N/A,#N/A,TRUE,"Cover sheet";#N/A,#N/A,TRUE,"DCF analysis";#N/A,#N/A,TRUE,"WACC calculation"}</definedName>
    <definedName function="false" hidden="false" name="km_1" vbProcedure="false">#REF!</definedName>
    <definedName function="false" hidden="false" name="KM_AREAL" vbProcedure="false">#REF!</definedName>
    <definedName function="false" hidden="false" name="KM_CBUQ" vbProcedure="false">#REF!</definedName>
    <definedName function="false" hidden="false" name="KM_CIMENTO" vbProcedure="false">#REF!</definedName>
    <definedName function="false" hidden="false" name="KM_CIMENTO_P" vbProcedure="false">#REF!</definedName>
    <definedName function="false" hidden="false" name="KM_FIM_TRAV.URBANA" vbProcedure="false">#REF!</definedName>
    <definedName function="false" hidden="false" name="KM_INÍCIO_TRAV.URBANA" vbProcedure="false">#REF!</definedName>
    <definedName function="false" hidden="true" name="ko" vbProcedure="false">{#N/A,#N/A,FALSE,"PCOL"}</definedName>
    <definedName function="false" hidden="false" name="Koae" vbProcedure="false">#REF!</definedName>
    <definedName function="false" hidden="false" name="KOK" vbProcedure="false">#N/A</definedName>
    <definedName function="false" hidden="false" name="KOKOK" vbProcedure="false">#N/A</definedName>
    <definedName function="false" hidden="false" name="KORODUR" vbProcedure="false">#REF!</definedName>
    <definedName function="false" hidden="true" name="ko_1" vbProcedure="false">{#N/A,#N/A,FALSE,"PCOL"}</definedName>
    <definedName function="false" hidden="true" name="ko_1_1" vbProcedure="false">{#N/A,#N/A,FALSE,"PCOL"}</definedName>
    <definedName function="false" hidden="true" name="ko_1_1_1" vbProcedure="false">{#N/A,#N/A,FALSE,"PCOL"}</definedName>
    <definedName function="false" hidden="true" name="ko_1_2" vbProcedure="false">{#N/A,#N/A,FALSE,"PCOL"}</definedName>
    <definedName function="false" hidden="true" name="ko_2" vbProcedure="false">{#N/A,#N/A,FALSE,"PCOL"}</definedName>
    <definedName function="false" hidden="false" name="Kp" vbProcedure="false">#REF!</definedName>
    <definedName function="false" hidden="false" name="KPAV" vbProcedure="false">#REF!</definedName>
    <definedName function="false" hidden="false" name="kpavi" vbProcedure="false">#REF!</definedName>
    <definedName function="false" hidden="true" name="KSFKASKF" vbProcedure="false">#REF!</definedName>
    <definedName function="false" hidden="false" name="Kt" vbProcedure="false">#REF!</definedName>
    <definedName function="false" hidden="false" name="KTER" vbProcedure="false">#REF!</definedName>
    <definedName function="false" hidden="false" name="kterra" vbProcedure="false">#REF!</definedName>
    <definedName function="false" hidden="false" name="KTT" vbProcedure="false">#REF!</definedName>
    <definedName function="false" hidden="true" name="KU" vbProcedure="false">{#N/A,#N/A,FALSE,"Aging Summary";#N/A,#N/A,FALSE,"Ratio Analysis";#N/A,#N/A,FALSE,"Test 120 Day Accts";#N/A,#N/A,FALSE,"Tickmarks"}</definedName>
    <definedName function="false" hidden="false" name="Kubus" vbProcedure="false">#REF!</definedName>
    <definedName function="false" hidden="false" name="Kubus1" vbProcedure="false">#REF!</definedName>
    <definedName function="false" hidden="true" name="KUKR" vbProcedure="false">{#N/A,#N/A,FALSE,"Aging Summary";#N/A,#N/A,FALSE,"Ratio Analysis";#N/A,#N/A,FALSE,"Test 120 Day Accts";#N/A,#N/A,FALSE,"Tickmarks"}</definedName>
    <definedName function="false" hidden="false" name="kwh" vbProcedure="false">#REF!</definedName>
    <definedName function="false" hidden="false" name="kwh_1" vbProcedure="false">#REF!</definedName>
    <definedName function="false" hidden="true" name="kx" vbProcedure="false">{"det (May)",#N/A,FALSE,"June";"sum (MAY YTD)",#N/A,FALSE,"June YTD"}</definedName>
    <definedName function="false" hidden="true" name="kx_1" vbProcedure="false">{"det (May)",#N/A,FALSE,"June";"sum (MAY YTD)",#N/A,FALSE,"June YTD"}</definedName>
    <definedName function="false" hidden="true" name="kx_1_1" vbProcedure="false">{"det (May)",#N/A,FALSE,"June";"sum (MAY YTD)",#N/A,FALSE,"June YTD"}</definedName>
    <definedName function="false" hidden="true" name="kx_1_1_1" vbProcedure="false">{"det (May)",#N/A,FALSE,"June";"sum (MAY YTD)",#N/A,FALSE,"June YTD"}</definedName>
    <definedName function="false" hidden="true" name="kx_1_2" vbProcedure="false">{"det (May)",#N/A,FALSE,"June";"sum (MAY YTD)",#N/A,FALSE,"June YTD"}</definedName>
    <definedName function="false" hidden="true" name="kx_2" vbProcedure="false">{"det (May)",#N/A,FALSE,"June";"sum (MAY YTD)",#N/A,FALSE,"June YTD"}</definedName>
    <definedName function="false" hidden="false" name="k_1" vbProcedure="false">#REF!</definedName>
    <definedName function="false" hidden="false" name="K_16" vbProcedure="false">"'file:///B:/PATO - BR - 425 aditivo.xls'#$COMPOS1.$#REF!$#REF!:$#REF!$#REF!"</definedName>
    <definedName function="false" hidden="true" name="kç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kç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kç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kç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kç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kç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L2000101" vbProcedure="false">#REF!</definedName>
    <definedName function="false" hidden="false" name="L2000101_8" vbProcedure="false">#REF!</definedName>
    <definedName function="false" hidden="false" name="L2000101_9" vbProcedure="false">#REF!</definedName>
    <definedName function="false" hidden="false" name="L2000102" vbProcedure="false">#REF!</definedName>
    <definedName function="false" hidden="false" name="L2000102_8" vbProcedure="false">#REF!</definedName>
    <definedName function="false" hidden="false" name="L2000102_9" vbProcedure="false">#REF!</definedName>
    <definedName function="false" hidden="false" name="L2000103" vbProcedure="false">#REF!</definedName>
    <definedName function="false" hidden="false" name="L2000103_8" vbProcedure="false">#REF!</definedName>
    <definedName function="false" hidden="false" name="L2000103_9" vbProcedure="false">#REF!</definedName>
    <definedName function="false" hidden="false" name="L2000104" vbProcedure="false">#REF!</definedName>
    <definedName function="false" hidden="false" name="L2000104_8" vbProcedure="false">#REF!</definedName>
    <definedName function="false" hidden="false" name="L2000104_9" vbProcedure="false">#REF!</definedName>
    <definedName function="false" hidden="false" name="L2000105" vbProcedure="false">#REF!</definedName>
    <definedName function="false" hidden="false" name="L2000105_8" vbProcedure="false">#REF!</definedName>
    <definedName function="false" hidden="false" name="L2000105_9" vbProcedure="false">#REF!</definedName>
    <definedName function="false" hidden="false" name="L2000106" vbProcedure="false">#REF!</definedName>
    <definedName function="false" hidden="false" name="L2000106_8" vbProcedure="false">#REF!</definedName>
    <definedName function="false" hidden="false" name="L2000106_9" vbProcedure="false">#REF!</definedName>
    <definedName function="false" hidden="false" name="L2000107" vbProcedure="false">#REF!</definedName>
    <definedName function="false" hidden="false" name="L2000107_8" vbProcedure="false">#REF!</definedName>
    <definedName function="false" hidden="false" name="L2000107_9" vbProcedure="false">#REF!</definedName>
    <definedName function="false" hidden="false" name="L2000109" vbProcedure="false">#REF!</definedName>
    <definedName function="false" hidden="false" name="L2000109_8" vbProcedure="false">#REF!</definedName>
    <definedName function="false" hidden="false" name="L2000109_9" vbProcedure="false">#REF!</definedName>
    <definedName function="false" hidden="false" name="L2000110" vbProcedure="false">#REF!</definedName>
    <definedName function="false" hidden="false" name="L2000110_8" vbProcedure="false">#REF!</definedName>
    <definedName function="false" hidden="false" name="L2000110_9" vbProcedure="false">#REF!</definedName>
    <definedName function="false" hidden="false" name="L2000111" vbProcedure="false">#REF!</definedName>
    <definedName function="false" hidden="false" name="L2000111_8" vbProcedure="false">#REF!</definedName>
    <definedName function="false" hidden="false" name="L2000111_9" vbProcedure="false">#REF!</definedName>
    <definedName function="false" hidden="false" name="L2000112" vbProcedure="false">#REF!</definedName>
    <definedName function="false" hidden="false" name="L2000112_5" vbProcedure="false">#REF!</definedName>
    <definedName function="false" hidden="false" name="L2000113" vbProcedure="false">#REF!</definedName>
    <definedName function="false" hidden="false" name="L2000113_5" vbProcedure="false">#REF!</definedName>
    <definedName function="false" hidden="false" name="L2000114" vbProcedure="false">#REF!</definedName>
    <definedName function="false" hidden="false" name="L2000114_5" vbProcedure="false">#REF!</definedName>
    <definedName function="false" hidden="false" name="L2000116" vbProcedure="false">#REF!</definedName>
    <definedName function="false" hidden="false" name="L2000116_5" vbProcedure="false">#REF!</definedName>
    <definedName function="false" hidden="false" name="L2000118" vbProcedure="false">#REF!</definedName>
    <definedName function="false" hidden="false" name="L2000118_5" vbProcedure="false">#REF!</definedName>
    <definedName function="false" hidden="false" name="L2000119" vbProcedure="false">#REF!</definedName>
    <definedName function="false" hidden="false" name="L2000119_5" vbProcedure="false">#REF!</definedName>
    <definedName function="false" hidden="false" name="L2000120" vbProcedure="false">#REF!</definedName>
    <definedName function="false" hidden="false" name="L2000120_5" vbProcedure="false">#REF!</definedName>
    <definedName function="false" hidden="false" name="L3000101" vbProcedure="false">#REF!</definedName>
    <definedName function="false" hidden="false" name="L3000101_8" vbProcedure="false">#REF!</definedName>
    <definedName function="false" hidden="false" name="L3000101_9" vbProcedure="false">#REF!</definedName>
    <definedName function="false" hidden="false" name="L3000102" vbProcedure="false">#REF!</definedName>
    <definedName function="false" hidden="false" name="L3000102_8" vbProcedure="false">#REF!</definedName>
    <definedName function="false" hidden="false" name="L3000102_9" vbProcedure="false">#REF!</definedName>
    <definedName function="false" hidden="false" name="L3000103" vbProcedure="false">#REF!</definedName>
    <definedName function="false" hidden="false" name="L3000103_8" vbProcedure="false">#REF!</definedName>
    <definedName function="false" hidden="false" name="L3000103_9" vbProcedure="false">#REF!</definedName>
    <definedName function="false" hidden="false" name="L3000104" vbProcedure="false">#REF!</definedName>
    <definedName function="false" hidden="false" name="L3000104_8" vbProcedure="false">#REF!</definedName>
    <definedName function="false" hidden="false" name="L3000104_9" vbProcedure="false">#REF!</definedName>
    <definedName function="false" hidden="false" name="L3000105" vbProcedure="false">#REF!</definedName>
    <definedName function="false" hidden="false" name="L3000105_8" vbProcedure="false">#REF!</definedName>
    <definedName function="false" hidden="false" name="L3000105_9" vbProcedure="false">#REF!</definedName>
    <definedName function="false" hidden="false" name="L3000106" vbProcedure="false">#REF!</definedName>
    <definedName function="false" hidden="false" name="L3000106_8" vbProcedure="false">#REF!</definedName>
    <definedName function="false" hidden="false" name="L3000106_9" vbProcedure="false">#REF!</definedName>
    <definedName function="false" hidden="false" name="L3000107" vbProcedure="false">#REF!</definedName>
    <definedName function="false" hidden="false" name="L3000107_8" vbProcedure="false">#REF!</definedName>
    <definedName function="false" hidden="false" name="L3000107_9" vbProcedure="false">#REF!</definedName>
    <definedName function="false" hidden="false" name="L3000108" vbProcedure="false">#REF!</definedName>
    <definedName function="false" hidden="false" name="L3000108_8" vbProcedure="false">#REF!</definedName>
    <definedName function="false" hidden="false" name="L3000108_9" vbProcedure="false">#REF!</definedName>
    <definedName function="false" hidden="false" name="L3000109" vbProcedure="false">#REF!</definedName>
    <definedName function="false" hidden="false" name="L3000109_8" vbProcedure="false">#REF!</definedName>
    <definedName function="false" hidden="false" name="L3000109_9" vbProcedure="false">#REF!</definedName>
    <definedName function="false" hidden="false" name="L3000110" vbProcedure="false">#REF!</definedName>
    <definedName function="false" hidden="false" name="L3000110_8" vbProcedure="false">#REF!</definedName>
    <definedName function="false" hidden="false" name="L3000110_9" vbProcedure="false">#REF!</definedName>
    <definedName function="false" hidden="false" name="L3000111" vbProcedure="false">#REF!</definedName>
    <definedName function="false" hidden="false" name="L3000111_8" vbProcedure="false">#REF!</definedName>
    <definedName function="false" hidden="false" name="L3000111_9" vbProcedure="false">#REF!</definedName>
    <definedName function="false" hidden="false" name="L3000112" vbProcedure="false">#REF!</definedName>
    <definedName function="false" hidden="false" name="L3000112_8" vbProcedure="false">#REF!</definedName>
    <definedName function="false" hidden="false" name="L3000112_9" vbProcedure="false">#REF!</definedName>
    <definedName function="false" hidden="false" name="L3000113" vbProcedure="false">#REF!</definedName>
    <definedName function="false" hidden="false" name="L3000113_8" vbProcedure="false">#REF!</definedName>
    <definedName function="false" hidden="false" name="L3000113_9" vbProcedure="false">#REF!</definedName>
    <definedName function="false" hidden="false" name="L3000114" vbProcedure="false">#REF!</definedName>
    <definedName function="false" hidden="false" name="L3000114_8" vbProcedure="false">#REF!</definedName>
    <definedName function="false" hidden="false" name="L3000114_9" vbProcedure="false">#REF!</definedName>
    <definedName function="false" hidden="false" name="L3000115" vbProcedure="false">#REF!</definedName>
    <definedName function="false" hidden="false" name="L3000115_8" vbProcedure="false">#REF!</definedName>
    <definedName function="false" hidden="false" name="L3000115_9" vbProcedure="false">#REF!</definedName>
    <definedName function="false" hidden="false" name="L3000201" vbProcedure="false">#REF!</definedName>
    <definedName function="false" hidden="false" name="L3000201_8" vbProcedure="false">#REF!</definedName>
    <definedName function="false" hidden="false" name="L3000201_9" vbProcedure="false">#REF!</definedName>
    <definedName function="false" hidden="false" name="L3000202" vbProcedure="false">#REF!</definedName>
    <definedName function="false" hidden="false" name="L3000202_8" vbProcedure="false">#REF!</definedName>
    <definedName function="false" hidden="false" name="L3000202_9" vbProcedure="false">#REF!</definedName>
    <definedName function="false" hidden="false" name="L3000203" vbProcedure="false">#REF!</definedName>
    <definedName function="false" hidden="false" name="L3000203_8" vbProcedure="false">#REF!</definedName>
    <definedName function="false" hidden="false" name="L3000203_9" vbProcedure="false">#REF!</definedName>
    <definedName function="false" hidden="false" name="L3000204" vbProcedure="false">#REF!</definedName>
    <definedName function="false" hidden="false" name="L3000204_8" vbProcedure="false">#REF!</definedName>
    <definedName function="false" hidden="false" name="L3000204_9" vbProcedure="false">#REF!</definedName>
    <definedName function="false" hidden="false" name="L3000205" vbProcedure="false">#REF!</definedName>
    <definedName function="false" hidden="false" name="L3000205_8" vbProcedure="false">#REF!</definedName>
    <definedName function="false" hidden="false" name="L3000205_9" vbProcedure="false">#REF!</definedName>
    <definedName function="false" hidden="false" name="L3000206" vbProcedure="false">#REF!</definedName>
    <definedName function="false" hidden="false" name="L3000206_8" vbProcedure="false">#REF!</definedName>
    <definedName function="false" hidden="false" name="L3000206_9" vbProcedure="false">#REF!</definedName>
    <definedName function="false" hidden="false" name="L3000207" vbProcedure="false">#REF!</definedName>
    <definedName function="false" hidden="false" name="L3000207_8" vbProcedure="false">#REF!</definedName>
    <definedName function="false" hidden="false" name="L3000207_9" vbProcedure="false">#REF!</definedName>
    <definedName function="false" hidden="false" name="L3000208" vbProcedure="false">#REF!</definedName>
    <definedName function="false" hidden="false" name="L3000208_8" vbProcedure="false">#REF!</definedName>
    <definedName function="false" hidden="false" name="L3000208_9" vbProcedure="false">#REF!</definedName>
    <definedName function="false" hidden="false" name="L3000209" vbProcedure="false">#REF!</definedName>
    <definedName function="false" hidden="false" name="L3000209_8" vbProcedure="false">#REF!</definedName>
    <definedName function="false" hidden="false" name="L3000209_9" vbProcedure="false">#REF!</definedName>
    <definedName function="false" hidden="false" name="L3000210" vbProcedure="false">#REF!</definedName>
    <definedName function="false" hidden="false" name="L3000210_8" vbProcedure="false">#REF!</definedName>
    <definedName function="false" hidden="false" name="L3000210_9" vbProcedure="false">#REF!</definedName>
    <definedName function="false" hidden="false" name="L4000101" vbProcedure="false">#REF!</definedName>
    <definedName function="false" hidden="false" name="L4000101_8" vbProcedure="false">#REF!</definedName>
    <definedName function="false" hidden="false" name="L4000101_9" vbProcedure="false">#REF!</definedName>
    <definedName function="false" hidden="false" name="L4000102" vbProcedure="false">#REF!</definedName>
    <definedName function="false" hidden="false" name="L4000102_8" vbProcedure="false">#REF!</definedName>
    <definedName function="false" hidden="false" name="L4000102_9" vbProcedure="false">#REF!</definedName>
    <definedName function="false" hidden="false" name="L4000103" vbProcedure="false">#REF!</definedName>
    <definedName function="false" hidden="false" name="L4000103_8" vbProcedure="false">#REF!</definedName>
    <definedName function="false" hidden="false" name="L4000103_9" vbProcedure="false">#REF!</definedName>
    <definedName function="false" hidden="false" name="L4000104" vbProcedure="false">#REF!</definedName>
    <definedName function="false" hidden="false" name="L4000104_8" vbProcedure="false">#REF!</definedName>
    <definedName function="false" hidden="false" name="L4000104_9" vbProcedure="false">#REF!</definedName>
    <definedName function="false" hidden="false" name="L4000105" vbProcedure="false">#REF!</definedName>
    <definedName function="false" hidden="false" name="L4000105_8" vbProcedure="false">#REF!</definedName>
    <definedName function="false" hidden="false" name="L4000105_9" vbProcedure="false">#REF!</definedName>
    <definedName function="false" hidden="false" name="L4000106" vbProcedure="false">#REF!</definedName>
    <definedName function="false" hidden="false" name="L4000106_8" vbProcedure="false">#REF!</definedName>
    <definedName function="false" hidden="false" name="L4000106_9" vbProcedure="false">#REF!</definedName>
    <definedName function="false" hidden="false" name="L4000107" vbProcedure="false">#REF!</definedName>
    <definedName function="false" hidden="false" name="L4000107_8" vbProcedure="false">#REF!</definedName>
    <definedName function="false" hidden="false" name="L4000107_9" vbProcedure="false">#REF!</definedName>
    <definedName function="false" hidden="false" name="L4000108" vbProcedure="false">#REF!</definedName>
    <definedName function="false" hidden="false" name="L4000108_8" vbProcedure="false">#REF!</definedName>
    <definedName function="false" hidden="false" name="L4000108_9" vbProcedure="false">#REF!</definedName>
    <definedName function="false" hidden="false" name="L4000109" vbProcedure="false">#REF!</definedName>
    <definedName function="false" hidden="false" name="L4000109_8" vbProcedure="false">#REF!</definedName>
    <definedName function="false" hidden="false" name="L4000109_9" vbProcedure="false">#REF!</definedName>
    <definedName function="false" hidden="false" name="L4000110" vbProcedure="false">#REF!</definedName>
    <definedName function="false" hidden="false" name="L4000110_8" vbProcedure="false">#REF!</definedName>
    <definedName function="false" hidden="false" name="L4000110_9" vbProcedure="false">#REF!</definedName>
    <definedName function="false" hidden="false" name="L4000111" vbProcedure="false">#REF!</definedName>
    <definedName function="false" hidden="false" name="L4000111_8" vbProcedure="false">#REF!</definedName>
    <definedName function="false" hidden="false" name="L4000111_9" vbProcedure="false">#REF!</definedName>
    <definedName function="false" hidden="false" name="L4000112" vbProcedure="false">#REF!</definedName>
    <definedName function="false" hidden="false" name="L4000112_8" vbProcedure="false">#REF!</definedName>
    <definedName function="false" hidden="false" name="L4000112_9" vbProcedure="false">#REF!</definedName>
    <definedName function="false" hidden="false" name="L5000101" vbProcedure="false">#REF!</definedName>
    <definedName function="false" hidden="false" name="L5000101_8" vbProcedure="false">#REF!</definedName>
    <definedName function="false" hidden="false" name="L5000101_9" vbProcedure="false">#REF!</definedName>
    <definedName function="false" hidden="false" name="L5000102" vbProcedure="false">#REF!</definedName>
    <definedName function="false" hidden="false" name="L5000102_8" vbProcedure="false">#REF!</definedName>
    <definedName function="false" hidden="false" name="L5000102_9" vbProcedure="false">#REF!</definedName>
    <definedName function="false" hidden="false" name="L5000103" vbProcedure="false">#REF!</definedName>
    <definedName function="false" hidden="false" name="L5000103_8" vbProcedure="false">#REF!</definedName>
    <definedName function="false" hidden="false" name="L5000103_9" vbProcedure="false">#REF!</definedName>
    <definedName function="false" hidden="false" name="L5000104" vbProcedure="false">#REF!</definedName>
    <definedName function="false" hidden="false" name="L5000104_8" vbProcedure="false">#REF!</definedName>
    <definedName function="false" hidden="false" name="L5000104_9" vbProcedure="false">#REF!</definedName>
    <definedName function="false" hidden="false" name="L6000000" vbProcedure="false">#REF!</definedName>
    <definedName function="false" hidden="false" name="L6000000_8" vbProcedure="false">#REF!</definedName>
    <definedName function="false" hidden="false" name="L6000000_9" vbProcedure="false">#REF!</definedName>
    <definedName function="false" hidden="true" name="la" vbProcedure="false">{#N/A,#N/A,FALSE,"MO (2)"}</definedName>
    <definedName function="false" hidden="true" name="lab" vbProcedure="false">{"'gráf jan00'!$A$1:$AK$41"}</definedName>
    <definedName function="false" hidden="true" name="labb" vbProcedure="false">{#N/A,#N/A,TRUE,"Serviços"}</definedName>
    <definedName function="false" hidden="false" name="LABORATORISTA" vbProcedure="false">#REF!</definedName>
    <definedName function="false" hidden="false" name="LABORATORISTA_5" vbProcedure="false">#REF!</definedName>
    <definedName function="false" hidden="true" name="lab_1" vbProcedure="false">{"'gráf jan00'!$A$1:$AK$41"}</definedName>
    <definedName function="false" hidden="true" name="lab_1_1" vbProcedure="false">{"'gráf jan00'!$A$1:$AK$41"}</definedName>
    <definedName function="false" hidden="true" name="lab_1_1_1" vbProcedure="false">{"'gráf jan00'!$A$1:$AK$41"}</definedName>
    <definedName function="false" hidden="true" name="lab_1_2" vbProcedure="false">{"'gráf jan00'!$A$1:$AK$41"}</definedName>
    <definedName function="false" hidden="true" name="lab_2" vbProcedure="false">{"'gráf jan00'!$A$1:$AK$41"}</definedName>
    <definedName function="false" hidden="false" name="LADO" vbProcedure="false">#REF!</definedName>
    <definedName function="false" hidden="false" name="Lado2" vbProcedure="false">#REF!</definedName>
    <definedName function="false" hidden="false" name="LadoDispositivoLateralOAE" vbProcedure="false">#REF!</definedName>
    <definedName function="false" hidden="false" name="LadoIntervençãoFuncional" vbProcedure="false">#REF!</definedName>
    <definedName function="false" hidden="false" name="Lado_Cerca" vbProcedure="false">#REF!</definedName>
    <definedName function="false" hidden="false" name="Lado_Defensa" vbProcedure="false">#REF!</definedName>
    <definedName function="false" hidden="false" name="Lado_Descida" vbProcedure="false">#REF!</definedName>
    <definedName function="false" hidden="false" name="Lado_DSM" vbProcedure="false">#REF!</definedName>
    <definedName function="false" hidden="false" name="Lado_Entrada" vbProcedure="false">#REF!</definedName>
    <definedName function="false" hidden="false" name="Lado_Gramada" vbProcedure="false">#REF!</definedName>
    <definedName function="false" hidden="false" name="Lado_MeioFio" vbProcedure="false">#REF!</definedName>
    <definedName function="false" hidden="false" name="Lado_Meio_Fio" vbProcedure="false">#REF!</definedName>
    <definedName function="false" hidden="false" name="Lado_Roçada" vbProcedure="false">#REF!</definedName>
    <definedName function="false" hidden="false" name="Lado_Sarjeta" vbProcedure="false">#REF!</definedName>
    <definedName function="false" hidden="false" name="Lado_Sinal_Vertical" vbProcedure="false">#REF!</definedName>
    <definedName function="false" hidden="false" name="Lado_Valeta" vbProcedure="false">#REF!</definedName>
    <definedName function="false" hidden="false" name="LAG2_13" vbProcedure="false">#REF!</definedName>
    <definedName function="false" hidden="false" name="LAG2_39" vbProcedure="false">#REF!</definedName>
    <definedName function="false" hidden="false" name="LAG2_6" vbProcedure="false">#REF!</definedName>
    <definedName function="false" hidden="false" name="LAIR" vbProcedure="false">#REF!</definedName>
    <definedName function="false" hidden="false" name="LAMA" vbProcedure="false">#N/A</definedName>
    <definedName function="false" hidden="false" name="LAMADA" vbProcedure="false">#N/A</definedName>
    <definedName function="false" hidden="false" name="LAMADAS" vbProcedure="false">#N/A</definedName>
    <definedName function="false" hidden="false" name="LAMAG" vbProcedure="false">#REF!</definedName>
    <definedName function="false" hidden="false" name="LAMAMA" vbProcedure="false">#REF!</definedName>
    <definedName function="false" hidden="false" name="LAMAS" vbProcedure="false">#N/A</definedName>
    <definedName function="false" hidden="false" name="LAMATA" vbProcedure="false">#REF!</definedName>
    <definedName function="false" hidden="false" name="LAMA_Adir" vbProcedure="false">OFFSET(#REF!,0,COLUMN(#REF!)-1,COUNTA(#REF!),1)</definedName>
    <definedName function="false" hidden="false" name="LAMA_Aesq" vbProcedure="false">OFFSET(#REF!,0,COLUMN(#REF!)-1,COUNTA(#REF!),1)</definedName>
    <definedName function="false" hidden="false" name="LAMA_pista" vbProcedure="false">OFFSET(#REF!,0,MATCH(#REF!,#REF!,0)-1,COUNTA(#REF!),1)</definedName>
    <definedName function="false" hidden="false" name="LAMBRI_IPÊ" vbProcedure="false">#REF!</definedName>
    <definedName function="false" hidden="false" name="LANÇAMENTO_CONCRETO" vbProcedure="false">#REF!</definedName>
    <definedName function="false" hidden="true" name="LAPEL" vbProcedure="false">{"'RR'!$A$2:$E$81"}</definedName>
    <definedName function="false" hidden="true" name="LAPEL_1" vbProcedure="false">{"'RR'!$A$2:$E$81"}</definedName>
    <definedName function="false" hidden="true" name="LAPEL_1_1" vbProcedure="false">{"'RR'!$A$2:$E$81"}</definedName>
    <definedName function="false" hidden="true" name="LAPEL_1_1_1" vbProcedure="false">{"'RR'!$A$2:$E$81"}</definedName>
    <definedName function="false" hidden="true" name="LAPEL_1_2" vbProcedure="false">{"'RR'!$A$2:$E$81"}</definedName>
    <definedName function="false" hidden="true" name="LAPEL_2" vbProcedure="false">{"'RR'!$A$2:$E$81"}</definedName>
    <definedName function="false" hidden="false" name="LARANJEIRAS" vbProcedure="false">#REF!</definedName>
    <definedName function="false" hidden="false" name="LARG" vbProcedure="false">#REF!</definedName>
    <definedName function="false" hidden="false" name="LargEsc" vbProcedure="false">#REF!</definedName>
    <definedName function="false" hidden="false" name="LargLast" vbProcedure="false">#REF!</definedName>
    <definedName function="false" hidden="false" name="Largura_da_Faixa_de_Tráfego___..........." vbProcedure="false">#REF!</definedName>
    <definedName function="false" hidden="false" name="Largura_da_Faixa_de_Tráfego______________" vbProcedure="false">#REF!</definedName>
    <definedName function="false" hidden="false" name="Largura_Linha_Sinal_Horizontal" vbProcedure="false">#REF!</definedName>
    <definedName function="false" hidden="false" name="Largura_MeioFio" vbProcedure="false">#REF!</definedName>
    <definedName function="false" hidden="false" name="Largura_Meio_Fio" vbProcedure="false">#REF!</definedName>
    <definedName function="false" hidden="false" name="Largura_Sarjeta" vbProcedure="false">#REF!</definedName>
    <definedName function="false" hidden="false" name="Larg_3dir_Percent" vbProcedure="false">OFFSET(#REF!,0,MATCH(#REF!,#REF!,0)-1,COUNTA(#REF!),1)</definedName>
    <definedName function="false" hidden="false" name="Larg_3esq_Percent" vbProcedure="false">OFFSET(#REF!,0,MATCH(#REF!,#REF!,0)-1,COUNTA(#REF!),1)</definedName>
    <definedName function="false" hidden="false" name="Larg_Adir_Percent" vbProcedure="false">OFFSET(#REF!,0,MATCH(#REF!,#REF!,0)-1,COUNTA(#REF!),1)</definedName>
    <definedName function="false" hidden="false" name="Larg_Aesq_Percent" vbProcedure="false">OFFSET(#REF!,0,MATCH(#REF!,#REF!,0)-1,COUNTA(#REF!),1)</definedName>
    <definedName function="false" hidden="false" name="Larg_faixa_Percent" vbProcedure="false">OFFSET(#REF!,0,MATCH(#REF!,#REF!,0)-1,COUNTA(#REF!),1)</definedName>
    <definedName function="false" hidden="false" name="LastRevision" vbProcedure="false">#REF!</definedName>
    <definedName function="false" hidden="false" name="LASTRO" vbProcedure="false">#N/A</definedName>
    <definedName function="false" hidden="true" name="LAURA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x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x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x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x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x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x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URA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la_1" vbProcedure="false">{#N/A,#N/A,FALSE,"MO (2)"}</definedName>
    <definedName function="false" hidden="true" name="la_1_1" vbProcedure="false">{#N/A,#N/A,FALSE,"MO (2)"}</definedName>
    <definedName function="false" hidden="true" name="la_1_1_1" vbProcedure="false">{#N/A,#N/A,FALSE,"MO (2)"}</definedName>
    <definedName function="false" hidden="true" name="la_1_1_1_1" vbProcedure="false">{#N/A,#N/A,FALSE,"MO (2)"}</definedName>
    <definedName function="false" hidden="true" name="la_1_1_1_1_1" vbProcedure="false">{#N/A,#N/A,FALSE,"MO (2)"}</definedName>
    <definedName function="false" hidden="true" name="la_1_1_1_1_1_1" vbProcedure="false">{#N/A,#N/A,FALSE,"MO (2)"}</definedName>
    <definedName function="false" hidden="true" name="la_1_1_1_1_1_1_1" vbProcedure="false">{#N/A,#N/A,FALSE,"MO (2)"}</definedName>
    <definedName function="false" hidden="true" name="la_1_1_1_1_1_2" vbProcedure="false">{#N/A,#N/A,FALSE,"MO (2)"}</definedName>
    <definedName function="false" hidden="true" name="la_1_1_1_1_1_3" vbProcedure="false">{#N/A,#N/A,FALSE,"MO (2)"}</definedName>
    <definedName function="false" hidden="true" name="la_1_1_1_1_2" vbProcedure="false">{#N/A,#N/A,FALSE,"MO (2)"}</definedName>
    <definedName function="false" hidden="true" name="la_1_1_1_1_2_1" vbProcedure="false">{#N/A,#N/A,FALSE,"MO (2)"}</definedName>
    <definedName function="false" hidden="true" name="la_1_1_1_1_2_2" vbProcedure="false">{#N/A,#N/A,FALSE,"MO (2)"}</definedName>
    <definedName function="false" hidden="true" name="la_1_1_1_1_3" vbProcedure="false">{#N/A,#N/A,FALSE,"MO (2)"}</definedName>
    <definedName function="false" hidden="true" name="la_1_1_1_1_3_1" vbProcedure="false">{#N/A,#N/A,FALSE,"MO (2)"}</definedName>
    <definedName function="false" hidden="true" name="la_1_1_1_1_3_2" vbProcedure="false">{#N/A,#N/A,FALSE,"MO (2)"}</definedName>
    <definedName function="false" hidden="true" name="la_1_1_1_1_4" vbProcedure="false">{#N/A,#N/A,FALSE,"MO (2)"}</definedName>
    <definedName function="false" hidden="true" name="la_1_1_1_1_5" vbProcedure="false">{#N/A,#N/A,FALSE,"MO (2)"}</definedName>
    <definedName function="false" hidden="true" name="la_1_1_1_2" vbProcedure="false">{#N/A,#N/A,FALSE,"MO (2)"}</definedName>
    <definedName function="false" hidden="true" name="la_1_1_1_2_1" vbProcedure="false">{#N/A,#N/A,FALSE,"MO (2)"}</definedName>
    <definedName function="false" hidden="true" name="la_1_1_1_2_1_1" vbProcedure="false">{#N/A,#N/A,FALSE,"MO (2)"}</definedName>
    <definedName function="false" hidden="true" name="la_1_1_1_2_1_1_1" vbProcedure="false">{#N/A,#N/A,FALSE,"MO (2)"}</definedName>
    <definedName function="false" hidden="true" name="la_1_1_1_2_1_2" vbProcedure="false">{#N/A,#N/A,FALSE,"MO (2)"}</definedName>
    <definedName function="false" hidden="true" name="la_1_1_1_2_2" vbProcedure="false">{#N/A,#N/A,FALSE,"MO (2)"}</definedName>
    <definedName function="false" hidden="true" name="la_1_1_1_2_2_1" vbProcedure="false">{#N/A,#N/A,FALSE,"MO (2)"}</definedName>
    <definedName function="false" hidden="true" name="la_1_1_1_2_2_2" vbProcedure="false">{#N/A,#N/A,FALSE,"MO (2)"}</definedName>
    <definedName function="false" hidden="true" name="la_1_1_1_2_3" vbProcedure="false">{#N/A,#N/A,FALSE,"MO (2)"}</definedName>
    <definedName function="false" hidden="true" name="la_1_1_1_2_3_1" vbProcedure="false">{#N/A,#N/A,FALSE,"MO (2)"}</definedName>
    <definedName function="false" hidden="true" name="la_1_1_1_2_3_2" vbProcedure="false">{#N/A,#N/A,FALSE,"MO (2)"}</definedName>
    <definedName function="false" hidden="true" name="la_1_1_1_2_4" vbProcedure="false">{#N/A,#N/A,FALSE,"MO (2)"}</definedName>
    <definedName function="false" hidden="true" name="la_1_1_1_2_5" vbProcedure="false">{#N/A,#N/A,FALSE,"MO (2)"}</definedName>
    <definedName function="false" hidden="true" name="la_1_1_1_3" vbProcedure="false">{#N/A,#N/A,FALSE,"MO (2)"}</definedName>
    <definedName function="false" hidden="true" name="la_1_1_1_3_1" vbProcedure="false">{#N/A,#N/A,FALSE,"MO (2)"}</definedName>
    <definedName function="false" hidden="true" name="la_1_1_1_3_1_1" vbProcedure="false">{#N/A,#N/A,FALSE,"MO (2)"}</definedName>
    <definedName function="false" hidden="true" name="la_1_1_1_3_2" vbProcedure="false">{#N/A,#N/A,FALSE,"MO (2)"}</definedName>
    <definedName function="false" hidden="true" name="la_1_1_1_4" vbProcedure="false">{#N/A,#N/A,FALSE,"MO (2)"}</definedName>
    <definedName function="false" hidden="true" name="la_1_1_1_4_1" vbProcedure="false">{#N/A,#N/A,FALSE,"MO (2)"}</definedName>
    <definedName function="false" hidden="true" name="la_1_1_1_4_1_1" vbProcedure="false">{#N/A,#N/A,FALSE,"MO (2)"}</definedName>
    <definedName function="false" hidden="true" name="la_1_1_1_4_2" vbProcedure="false">{#N/A,#N/A,FALSE,"MO (2)"}</definedName>
    <definedName function="false" hidden="true" name="la_1_1_1_5" vbProcedure="false">{#N/A,#N/A,FALSE,"MO (2)"}</definedName>
    <definedName function="false" hidden="true" name="la_1_1_1_5_1" vbProcedure="false">{#N/A,#N/A,FALSE,"MO (2)"}</definedName>
    <definedName function="false" hidden="true" name="la_1_1_2" vbProcedure="false">{#N/A,#N/A,FALSE,"MO (2)"}</definedName>
    <definedName function="false" hidden="true" name="la_1_1_2_1" vbProcedure="false">{#N/A,#N/A,FALSE,"MO (2)"}</definedName>
    <definedName function="false" hidden="true" name="la_1_1_2_1_1" vbProcedure="false">{#N/A,#N/A,FALSE,"MO (2)"}</definedName>
    <definedName function="false" hidden="true" name="la_1_1_2_1_1_1" vbProcedure="false">{#N/A,#N/A,FALSE,"MO (2)"}</definedName>
    <definedName function="false" hidden="true" name="la_1_1_2_1_2" vbProcedure="false">{#N/A,#N/A,FALSE,"MO (2)"}</definedName>
    <definedName function="false" hidden="true" name="la_1_1_2_2" vbProcedure="false">{#N/A,#N/A,FALSE,"MO (2)"}</definedName>
    <definedName function="false" hidden="true" name="la_1_1_2_2_1" vbProcedure="false">{#N/A,#N/A,FALSE,"MO (2)"}</definedName>
    <definedName function="false" hidden="true" name="la_1_1_2_2_2" vbProcedure="false">{#N/A,#N/A,FALSE,"MO (2)"}</definedName>
    <definedName function="false" hidden="true" name="la_1_1_2_3" vbProcedure="false">{#N/A,#N/A,FALSE,"MO (2)"}</definedName>
    <definedName function="false" hidden="true" name="la_1_1_2_3_1" vbProcedure="false">{#N/A,#N/A,FALSE,"MO (2)"}</definedName>
    <definedName function="false" hidden="true" name="la_1_1_2_3_2" vbProcedure="false">{#N/A,#N/A,FALSE,"MO (2)"}</definedName>
    <definedName function="false" hidden="true" name="la_1_1_2_4" vbProcedure="false">{#N/A,#N/A,FALSE,"MO (2)"}</definedName>
    <definedName function="false" hidden="true" name="la_1_1_2_5" vbProcedure="false">{#N/A,#N/A,FALSE,"MO (2)"}</definedName>
    <definedName function="false" hidden="true" name="la_1_1_3" vbProcedure="false">{#N/A,#N/A,FALSE,"MO (2)"}</definedName>
    <definedName function="false" hidden="true" name="la_1_1_3_1" vbProcedure="false">{#N/A,#N/A,FALSE,"MO (2)"}</definedName>
    <definedName function="false" hidden="true" name="la_1_1_3_1_1" vbProcedure="false">{#N/A,#N/A,FALSE,"MO (2)"}</definedName>
    <definedName function="false" hidden="true" name="la_1_1_3_2" vbProcedure="false">{#N/A,#N/A,FALSE,"MO (2)"}</definedName>
    <definedName function="false" hidden="true" name="la_1_1_4" vbProcedure="false">{#N/A,#N/A,FALSE,"MO (2)"}</definedName>
    <definedName function="false" hidden="true" name="la_1_1_4_1" vbProcedure="false">{#N/A,#N/A,FALSE,"MO (2)"}</definedName>
    <definedName function="false" hidden="true" name="la_1_1_4_1_1" vbProcedure="false">{#N/A,#N/A,FALSE,"MO (2)"}</definedName>
    <definedName function="false" hidden="true" name="la_1_1_4_2" vbProcedure="false">{#N/A,#N/A,FALSE,"MO (2)"}</definedName>
    <definedName function="false" hidden="true" name="la_1_1_5" vbProcedure="false">{#N/A,#N/A,FALSE,"MO (2)"}</definedName>
    <definedName function="false" hidden="true" name="la_1_1_5_1" vbProcedure="false">{#N/A,#N/A,FALSE,"MO (2)"}</definedName>
    <definedName function="false" hidden="true" name="la_1_2" vbProcedure="false">{#N/A,#N/A,FALSE,"MO (2)"}</definedName>
    <definedName function="false" hidden="true" name="la_1_2_1" vbProcedure="false">{#N/A,#N/A,FALSE,"MO (2)"}</definedName>
    <definedName function="false" hidden="true" name="la_1_2_1_1" vbProcedure="false">{#N/A,#N/A,FALSE,"MO (2)"}</definedName>
    <definedName function="false" hidden="true" name="la_1_2_1_1_1" vbProcedure="false">{#N/A,#N/A,FALSE,"MO (2)"}</definedName>
    <definedName function="false" hidden="true" name="la_1_2_1_2" vbProcedure="false">{#N/A,#N/A,FALSE,"MO (2)"}</definedName>
    <definedName function="false" hidden="true" name="la_1_2_2" vbProcedure="false">{#N/A,#N/A,FALSE,"MO (2)"}</definedName>
    <definedName function="false" hidden="true" name="la_1_2_2_1" vbProcedure="false">{#N/A,#N/A,FALSE,"MO (2)"}</definedName>
    <definedName function="false" hidden="true" name="la_1_2_2_2" vbProcedure="false">{#N/A,#N/A,FALSE,"MO (2)"}</definedName>
    <definedName function="false" hidden="true" name="la_1_2_3" vbProcedure="false">{#N/A,#N/A,FALSE,"MO (2)"}</definedName>
    <definedName function="false" hidden="true" name="la_1_2_3_1" vbProcedure="false">{#N/A,#N/A,FALSE,"MO (2)"}</definedName>
    <definedName function="false" hidden="true" name="la_1_2_3_2" vbProcedure="false">{#N/A,#N/A,FALSE,"MO (2)"}</definedName>
    <definedName function="false" hidden="true" name="la_1_2_4" vbProcedure="false">{#N/A,#N/A,FALSE,"MO (2)"}</definedName>
    <definedName function="false" hidden="true" name="la_1_2_5" vbProcedure="false">{#N/A,#N/A,FALSE,"MO (2)"}</definedName>
    <definedName function="false" hidden="true" name="la_1_3" vbProcedure="false">{#N/A,#N/A,FALSE,"MO (2)"}</definedName>
    <definedName function="false" hidden="true" name="la_1_3_1" vbProcedure="false">{#N/A,#N/A,FALSE,"MO (2)"}</definedName>
    <definedName function="false" hidden="true" name="la_1_3_1_1" vbProcedure="false">{#N/A,#N/A,FALSE,"MO (2)"}</definedName>
    <definedName function="false" hidden="true" name="la_1_3_2" vbProcedure="false">{#N/A,#N/A,FALSE,"MO (2)"}</definedName>
    <definedName function="false" hidden="true" name="la_1_4" vbProcedure="false">{#N/A,#N/A,FALSE,"MO (2)"}</definedName>
    <definedName function="false" hidden="true" name="la_1_4_1" vbProcedure="false">{#N/A,#N/A,FALSE,"MO (2)"}</definedName>
    <definedName function="false" hidden="true" name="la_1_4_1_1" vbProcedure="false">{#N/A,#N/A,FALSE,"MO (2)"}</definedName>
    <definedName function="false" hidden="true" name="la_1_4_2" vbProcedure="false">{#N/A,#N/A,FALSE,"MO (2)"}</definedName>
    <definedName function="false" hidden="true" name="la_1_5" vbProcedure="false">{#N/A,#N/A,FALSE,"MO (2)"}</definedName>
    <definedName function="false" hidden="true" name="la_1_5_1" vbProcedure="false">{#N/A,#N/A,FALSE,"MO (2)"}</definedName>
    <definedName function="false" hidden="true" name="la_2" vbProcedure="false">{#N/A,#N/A,FALSE,"MO (2)"}</definedName>
    <definedName function="false" hidden="true" name="la_2_1" vbProcedure="false">{#N/A,#N/A,FALSE,"MO (2)"}</definedName>
    <definedName function="false" hidden="true" name="la_2_1_1" vbProcedure="false">{#N/A,#N/A,FALSE,"MO (2)"}</definedName>
    <definedName function="false" hidden="true" name="la_2_1_1_1" vbProcedure="false">{#N/A,#N/A,FALSE,"MO (2)"}</definedName>
    <definedName function="false" hidden="true" name="la_2_1_1_1_1" vbProcedure="false">{#N/A,#N/A,FALSE,"MO (2)"}</definedName>
    <definedName function="false" hidden="true" name="la_2_1_1_1_1_1" vbProcedure="false">{#N/A,#N/A,FALSE,"MO (2)"}</definedName>
    <definedName function="false" hidden="true" name="la_2_1_1_1_2" vbProcedure="false">{#N/A,#N/A,FALSE,"MO (2)"}</definedName>
    <definedName function="false" hidden="true" name="la_2_1_1_2" vbProcedure="false">{#N/A,#N/A,FALSE,"MO (2)"}</definedName>
    <definedName function="false" hidden="true" name="la_2_1_1_2_1" vbProcedure="false">{#N/A,#N/A,FALSE,"MO (2)"}</definedName>
    <definedName function="false" hidden="true" name="la_2_1_1_2_2" vbProcedure="false">{#N/A,#N/A,FALSE,"MO (2)"}</definedName>
    <definedName function="false" hidden="true" name="la_2_1_1_3" vbProcedure="false">{#N/A,#N/A,FALSE,"MO (2)"}</definedName>
    <definedName function="false" hidden="true" name="la_2_1_1_3_1" vbProcedure="false">{#N/A,#N/A,FALSE,"MO (2)"}</definedName>
    <definedName function="false" hidden="true" name="la_2_1_1_3_2" vbProcedure="false">{#N/A,#N/A,FALSE,"MO (2)"}</definedName>
    <definedName function="false" hidden="true" name="la_2_1_1_4" vbProcedure="false">{#N/A,#N/A,FALSE,"MO (2)"}</definedName>
    <definedName function="false" hidden="true" name="la_2_1_1_5" vbProcedure="false">{#N/A,#N/A,FALSE,"MO (2)"}</definedName>
    <definedName function="false" hidden="true" name="la_2_1_2" vbProcedure="false">{#N/A,#N/A,FALSE,"MO (2)"}</definedName>
    <definedName function="false" hidden="true" name="la_2_1_2_1" vbProcedure="false">{#N/A,#N/A,FALSE,"MO (2)"}</definedName>
    <definedName function="false" hidden="true" name="la_2_1_2_1_1" vbProcedure="false">{#N/A,#N/A,FALSE,"MO (2)"}</definedName>
    <definedName function="false" hidden="true" name="la_2_1_2_2" vbProcedure="false">{#N/A,#N/A,FALSE,"MO (2)"}</definedName>
    <definedName function="false" hidden="true" name="la_2_1_3" vbProcedure="false">{#N/A,#N/A,FALSE,"MO (2)"}</definedName>
    <definedName function="false" hidden="true" name="la_2_1_3_1" vbProcedure="false">{#N/A,#N/A,FALSE,"MO (2)"}</definedName>
    <definedName function="false" hidden="true" name="la_2_1_3_1_1" vbProcedure="false">{#N/A,#N/A,FALSE,"MO (2)"}</definedName>
    <definedName function="false" hidden="true" name="la_2_1_3_2" vbProcedure="false">{#N/A,#N/A,FALSE,"MO (2)"}</definedName>
    <definedName function="false" hidden="true" name="la_2_1_4" vbProcedure="false">{#N/A,#N/A,FALSE,"MO (2)"}</definedName>
    <definedName function="false" hidden="true" name="la_2_1_4_1" vbProcedure="false">{#N/A,#N/A,FALSE,"MO (2)"}</definedName>
    <definedName function="false" hidden="true" name="la_2_1_4_1_1" vbProcedure="false">{#N/A,#N/A,FALSE,"MO (2)"}</definedName>
    <definedName function="false" hidden="true" name="la_2_1_4_2" vbProcedure="false">{#N/A,#N/A,FALSE,"MO (2)"}</definedName>
    <definedName function="false" hidden="true" name="la_2_1_5" vbProcedure="false">{#N/A,#N/A,FALSE,"MO (2)"}</definedName>
    <definedName function="false" hidden="true" name="la_2_1_5_1" vbProcedure="false">{#N/A,#N/A,FALSE,"MO (2)"}</definedName>
    <definedName function="false" hidden="true" name="la_2_2" vbProcedure="false">{#N/A,#N/A,FALSE,"MO (2)"}</definedName>
    <definedName function="false" hidden="true" name="la_2_2_1" vbProcedure="false">{#N/A,#N/A,FALSE,"MO (2)"}</definedName>
    <definedName function="false" hidden="true" name="la_2_2_1_1" vbProcedure="false">{#N/A,#N/A,FALSE,"MO (2)"}</definedName>
    <definedName function="false" hidden="true" name="la_2_2_1_1_1" vbProcedure="false">{#N/A,#N/A,FALSE,"MO (2)"}</definedName>
    <definedName function="false" hidden="true" name="la_2_2_1_2" vbProcedure="false">{#N/A,#N/A,FALSE,"MO (2)"}</definedName>
    <definedName function="false" hidden="true" name="la_2_2_2" vbProcedure="false">{#N/A,#N/A,FALSE,"MO (2)"}</definedName>
    <definedName function="false" hidden="true" name="la_2_2_2_1" vbProcedure="false">{#N/A,#N/A,FALSE,"MO (2)"}</definedName>
    <definedName function="false" hidden="true" name="la_2_2_2_2" vbProcedure="false">{#N/A,#N/A,FALSE,"MO (2)"}</definedName>
    <definedName function="false" hidden="true" name="la_2_2_3" vbProcedure="false">{#N/A,#N/A,FALSE,"MO (2)"}</definedName>
    <definedName function="false" hidden="true" name="la_2_2_3_1" vbProcedure="false">{#N/A,#N/A,FALSE,"MO (2)"}</definedName>
    <definedName function="false" hidden="true" name="la_2_2_3_2" vbProcedure="false">{#N/A,#N/A,FALSE,"MO (2)"}</definedName>
    <definedName function="false" hidden="true" name="la_2_2_4" vbProcedure="false">{#N/A,#N/A,FALSE,"MO (2)"}</definedName>
    <definedName function="false" hidden="true" name="la_2_2_5" vbProcedure="false">{#N/A,#N/A,FALSE,"MO (2)"}</definedName>
    <definedName function="false" hidden="true" name="la_2_3" vbProcedure="false">{#N/A,#N/A,FALSE,"MO (2)"}</definedName>
    <definedName function="false" hidden="true" name="la_2_3_1" vbProcedure="false">{#N/A,#N/A,FALSE,"MO (2)"}</definedName>
    <definedName function="false" hidden="true" name="la_2_3_1_1" vbProcedure="false">{#N/A,#N/A,FALSE,"MO (2)"}</definedName>
    <definedName function="false" hidden="true" name="la_2_3_2" vbProcedure="false">{#N/A,#N/A,FALSE,"MO (2)"}</definedName>
    <definedName function="false" hidden="true" name="la_2_4" vbProcedure="false">{#N/A,#N/A,FALSE,"MO (2)"}</definedName>
    <definedName function="false" hidden="true" name="la_2_4_1" vbProcedure="false">{#N/A,#N/A,FALSE,"MO (2)"}</definedName>
    <definedName function="false" hidden="true" name="la_2_4_1_1" vbProcedure="false">{#N/A,#N/A,FALSE,"MO (2)"}</definedName>
    <definedName function="false" hidden="true" name="la_2_4_2" vbProcedure="false">{#N/A,#N/A,FALSE,"MO (2)"}</definedName>
    <definedName function="false" hidden="true" name="la_2_5" vbProcedure="false">{#N/A,#N/A,FALSE,"MO (2)"}</definedName>
    <definedName function="false" hidden="true" name="la_2_5_1" vbProcedure="false">{#N/A,#N/A,FALSE,"MO (2)"}</definedName>
    <definedName function="false" hidden="true" name="la_3" vbProcedure="false">{#N/A,#N/A,FALSE,"MO (2)"}</definedName>
    <definedName function="false" hidden="true" name="la_3_1" vbProcedure="false">{#N/A,#N/A,FALSE,"MO (2)"}</definedName>
    <definedName function="false" hidden="true" name="la_3_1_1" vbProcedure="false">{#N/A,#N/A,FALSE,"MO (2)"}</definedName>
    <definedName function="false" hidden="true" name="la_3_1_1_1" vbProcedure="false">{#N/A,#N/A,FALSE,"MO (2)"}</definedName>
    <definedName function="false" hidden="true" name="la_3_1_1_1_1" vbProcedure="false">{#N/A,#N/A,FALSE,"MO (2)"}</definedName>
    <definedName function="false" hidden="true" name="la_3_1_1_1_1_1" vbProcedure="false">{#N/A,#N/A,FALSE,"MO (2)"}</definedName>
    <definedName function="false" hidden="true" name="la_3_1_1_1_2" vbProcedure="false">{#N/A,#N/A,FALSE,"MO (2)"}</definedName>
    <definedName function="false" hidden="true" name="la_3_1_1_2" vbProcedure="false">{#N/A,#N/A,FALSE,"MO (2)"}</definedName>
    <definedName function="false" hidden="true" name="la_3_1_1_2_1" vbProcedure="false">{#N/A,#N/A,FALSE,"MO (2)"}</definedName>
    <definedName function="false" hidden="true" name="la_3_1_1_2_2" vbProcedure="false">{#N/A,#N/A,FALSE,"MO (2)"}</definedName>
    <definedName function="false" hidden="true" name="la_3_1_1_3" vbProcedure="false">{#N/A,#N/A,FALSE,"MO (2)"}</definedName>
    <definedName function="false" hidden="true" name="la_3_1_1_3_1" vbProcedure="false">{#N/A,#N/A,FALSE,"MO (2)"}</definedName>
    <definedName function="false" hidden="true" name="la_3_1_1_3_2" vbProcedure="false">{#N/A,#N/A,FALSE,"MO (2)"}</definedName>
    <definedName function="false" hidden="true" name="la_3_1_1_4" vbProcedure="false">{#N/A,#N/A,FALSE,"MO (2)"}</definedName>
    <definedName function="false" hidden="true" name="la_3_1_1_5" vbProcedure="false">{#N/A,#N/A,FALSE,"MO (2)"}</definedName>
    <definedName function="false" hidden="true" name="la_3_1_2" vbProcedure="false">{#N/A,#N/A,FALSE,"MO (2)"}</definedName>
    <definedName function="false" hidden="true" name="la_3_1_2_1" vbProcedure="false">{#N/A,#N/A,FALSE,"MO (2)"}</definedName>
    <definedName function="false" hidden="true" name="la_3_1_2_1_1" vbProcedure="false">{#N/A,#N/A,FALSE,"MO (2)"}</definedName>
    <definedName function="false" hidden="true" name="la_3_1_2_2" vbProcedure="false">{#N/A,#N/A,FALSE,"MO (2)"}</definedName>
    <definedName function="false" hidden="true" name="la_3_1_3" vbProcedure="false">{#N/A,#N/A,FALSE,"MO (2)"}</definedName>
    <definedName function="false" hidden="true" name="la_3_1_3_1" vbProcedure="false">{#N/A,#N/A,FALSE,"MO (2)"}</definedName>
    <definedName function="false" hidden="true" name="la_3_1_3_1_1" vbProcedure="false">{#N/A,#N/A,FALSE,"MO (2)"}</definedName>
    <definedName function="false" hidden="true" name="la_3_1_3_2" vbProcedure="false">{#N/A,#N/A,FALSE,"MO (2)"}</definedName>
    <definedName function="false" hidden="true" name="la_3_1_4" vbProcedure="false">{#N/A,#N/A,FALSE,"MO (2)"}</definedName>
    <definedName function="false" hidden="true" name="la_3_1_4_1" vbProcedure="false">{#N/A,#N/A,FALSE,"MO (2)"}</definedName>
    <definedName function="false" hidden="true" name="la_3_1_4_1_1" vbProcedure="false">{#N/A,#N/A,FALSE,"MO (2)"}</definedName>
    <definedName function="false" hidden="true" name="la_3_1_4_2" vbProcedure="false">{#N/A,#N/A,FALSE,"MO (2)"}</definedName>
    <definedName function="false" hidden="true" name="la_3_1_5" vbProcedure="false">{#N/A,#N/A,FALSE,"MO (2)"}</definedName>
    <definedName function="false" hidden="true" name="la_3_1_5_1" vbProcedure="false">{#N/A,#N/A,FALSE,"MO (2)"}</definedName>
    <definedName function="false" hidden="true" name="la_3_2" vbProcedure="false">{#N/A,#N/A,FALSE,"MO (2)"}</definedName>
    <definedName function="false" hidden="true" name="la_3_2_1" vbProcedure="false">{#N/A,#N/A,FALSE,"MO (2)"}</definedName>
    <definedName function="false" hidden="true" name="la_3_2_1_1" vbProcedure="false">{#N/A,#N/A,FALSE,"MO (2)"}</definedName>
    <definedName function="false" hidden="true" name="la_3_2_1_1_1" vbProcedure="false">{#N/A,#N/A,FALSE,"MO (2)"}</definedName>
    <definedName function="false" hidden="true" name="la_3_2_1_2" vbProcedure="false">{#N/A,#N/A,FALSE,"MO (2)"}</definedName>
    <definedName function="false" hidden="true" name="la_3_2_2" vbProcedure="false">{#N/A,#N/A,FALSE,"MO (2)"}</definedName>
    <definedName function="false" hidden="true" name="la_3_2_2_1" vbProcedure="false">{#N/A,#N/A,FALSE,"MO (2)"}</definedName>
    <definedName function="false" hidden="true" name="la_3_2_2_2" vbProcedure="false">{#N/A,#N/A,FALSE,"MO (2)"}</definedName>
    <definedName function="false" hidden="true" name="la_3_2_3" vbProcedure="false">{#N/A,#N/A,FALSE,"MO (2)"}</definedName>
    <definedName function="false" hidden="true" name="la_3_2_3_1" vbProcedure="false">{#N/A,#N/A,FALSE,"MO (2)"}</definedName>
    <definedName function="false" hidden="true" name="la_3_2_3_2" vbProcedure="false">{#N/A,#N/A,FALSE,"MO (2)"}</definedName>
    <definedName function="false" hidden="true" name="la_3_2_4" vbProcedure="false">{#N/A,#N/A,FALSE,"MO (2)"}</definedName>
    <definedName function="false" hidden="true" name="la_3_2_5" vbProcedure="false">{#N/A,#N/A,FALSE,"MO (2)"}</definedName>
    <definedName function="false" hidden="true" name="la_3_3" vbProcedure="false">{#N/A,#N/A,FALSE,"MO (2)"}</definedName>
    <definedName function="false" hidden="true" name="la_3_3_1" vbProcedure="false">{#N/A,#N/A,FALSE,"MO (2)"}</definedName>
    <definedName function="false" hidden="true" name="la_3_3_1_1" vbProcedure="false">{#N/A,#N/A,FALSE,"MO (2)"}</definedName>
    <definedName function="false" hidden="true" name="la_3_3_2" vbProcedure="false">{#N/A,#N/A,FALSE,"MO (2)"}</definedName>
    <definedName function="false" hidden="true" name="la_3_4" vbProcedure="false">{#N/A,#N/A,FALSE,"MO (2)"}</definedName>
    <definedName function="false" hidden="true" name="la_3_4_1" vbProcedure="false">{#N/A,#N/A,FALSE,"MO (2)"}</definedName>
    <definedName function="false" hidden="true" name="la_3_4_1_1" vbProcedure="false">{#N/A,#N/A,FALSE,"MO (2)"}</definedName>
    <definedName function="false" hidden="true" name="la_3_4_2" vbProcedure="false">{#N/A,#N/A,FALSE,"MO (2)"}</definedName>
    <definedName function="false" hidden="true" name="la_3_5" vbProcedure="false">{#N/A,#N/A,FALSE,"MO (2)"}</definedName>
    <definedName function="false" hidden="true" name="la_3_5_1" vbProcedure="false">{#N/A,#N/A,FALSE,"MO (2)"}</definedName>
    <definedName function="false" hidden="true" name="la_4" vbProcedure="false">{#N/A,#N/A,FALSE,"MO (2)"}</definedName>
    <definedName function="false" hidden="true" name="la_4_1" vbProcedure="false">{#N/A,#N/A,FALSE,"MO (2)"}</definedName>
    <definedName function="false" hidden="true" name="la_4_1_1" vbProcedure="false">{#N/A,#N/A,FALSE,"MO (2)"}</definedName>
    <definedName function="false" hidden="true" name="la_4_1_1_1" vbProcedure="false">{#N/A,#N/A,FALSE,"MO (2)"}</definedName>
    <definedName function="false" hidden="true" name="la_4_1_1_1_1" vbProcedure="false">{#N/A,#N/A,FALSE,"MO (2)"}</definedName>
    <definedName function="false" hidden="true" name="la_4_1_1_1_1_1" vbProcedure="false">{#N/A,#N/A,FALSE,"MO (2)"}</definedName>
    <definedName function="false" hidden="true" name="la_4_1_1_1_2" vbProcedure="false">{#N/A,#N/A,FALSE,"MO (2)"}</definedName>
    <definedName function="false" hidden="true" name="la_4_1_1_2" vbProcedure="false">{#N/A,#N/A,FALSE,"MO (2)"}</definedName>
    <definedName function="false" hidden="true" name="la_4_1_1_2_1" vbProcedure="false">{#N/A,#N/A,FALSE,"MO (2)"}</definedName>
    <definedName function="false" hidden="true" name="la_4_1_1_2_2" vbProcedure="false">{#N/A,#N/A,FALSE,"MO (2)"}</definedName>
    <definedName function="false" hidden="true" name="la_4_1_1_3" vbProcedure="false">{#N/A,#N/A,FALSE,"MO (2)"}</definedName>
    <definedName function="false" hidden="true" name="la_4_1_1_3_1" vbProcedure="false">{#N/A,#N/A,FALSE,"MO (2)"}</definedName>
    <definedName function="false" hidden="true" name="la_4_1_1_3_2" vbProcedure="false">{#N/A,#N/A,FALSE,"MO (2)"}</definedName>
    <definedName function="false" hidden="true" name="la_4_1_1_4" vbProcedure="false">{#N/A,#N/A,FALSE,"MO (2)"}</definedName>
    <definedName function="false" hidden="true" name="la_4_1_1_5" vbProcedure="false">{#N/A,#N/A,FALSE,"MO (2)"}</definedName>
    <definedName function="false" hidden="true" name="la_4_1_2" vbProcedure="false">{#N/A,#N/A,FALSE,"MO (2)"}</definedName>
    <definedName function="false" hidden="true" name="la_4_1_2_1" vbProcedure="false">{#N/A,#N/A,FALSE,"MO (2)"}</definedName>
    <definedName function="false" hidden="true" name="la_4_1_2_1_1" vbProcedure="false">{#N/A,#N/A,FALSE,"MO (2)"}</definedName>
    <definedName function="false" hidden="true" name="la_4_1_2_2" vbProcedure="false">{#N/A,#N/A,FALSE,"MO (2)"}</definedName>
    <definedName function="false" hidden="true" name="la_4_1_3" vbProcedure="false">{#N/A,#N/A,FALSE,"MO (2)"}</definedName>
    <definedName function="false" hidden="true" name="la_4_1_3_1" vbProcedure="false">{#N/A,#N/A,FALSE,"MO (2)"}</definedName>
    <definedName function="false" hidden="true" name="la_4_1_3_1_1" vbProcedure="false">{#N/A,#N/A,FALSE,"MO (2)"}</definedName>
    <definedName function="false" hidden="true" name="la_4_1_3_2" vbProcedure="false">{#N/A,#N/A,FALSE,"MO (2)"}</definedName>
    <definedName function="false" hidden="true" name="la_4_1_4" vbProcedure="false">{#N/A,#N/A,FALSE,"MO (2)"}</definedName>
    <definedName function="false" hidden="true" name="la_4_1_4_1" vbProcedure="false">{#N/A,#N/A,FALSE,"MO (2)"}</definedName>
    <definedName function="false" hidden="true" name="la_4_1_5" vbProcedure="false">{#N/A,#N/A,FALSE,"MO (2)"}</definedName>
    <definedName function="false" hidden="true" name="la_4_1_5_1" vbProcedure="false">{#N/A,#N/A,FALSE,"MO (2)"}</definedName>
    <definedName function="false" hidden="true" name="la_4_2" vbProcedure="false">{#N/A,#N/A,FALSE,"MO (2)"}</definedName>
    <definedName function="false" hidden="true" name="la_4_2_1" vbProcedure="false">{#N/A,#N/A,FALSE,"MO (2)"}</definedName>
    <definedName function="false" hidden="true" name="la_4_2_1_1" vbProcedure="false">{#N/A,#N/A,FALSE,"MO (2)"}</definedName>
    <definedName function="false" hidden="true" name="la_4_2_1_1_1" vbProcedure="false">{#N/A,#N/A,FALSE,"MO (2)"}</definedName>
    <definedName function="false" hidden="true" name="la_4_2_1_2" vbProcedure="false">{#N/A,#N/A,FALSE,"MO (2)"}</definedName>
    <definedName function="false" hidden="true" name="la_4_2_2" vbProcedure="false">{#N/A,#N/A,FALSE,"MO (2)"}</definedName>
    <definedName function="false" hidden="true" name="la_4_2_2_1" vbProcedure="false">{#N/A,#N/A,FALSE,"MO (2)"}</definedName>
    <definedName function="false" hidden="true" name="la_4_2_2_2" vbProcedure="false">{#N/A,#N/A,FALSE,"MO (2)"}</definedName>
    <definedName function="false" hidden="true" name="la_4_2_3" vbProcedure="false">{#N/A,#N/A,FALSE,"MO (2)"}</definedName>
    <definedName function="false" hidden="true" name="la_4_2_3_1" vbProcedure="false">{#N/A,#N/A,FALSE,"MO (2)"}</definedName>
    <definedName function="false" hidden="true" name="la_4_2_3_2" vbProcedure="false">{#N/A,#N/A,FALSE,"MO (2)"}</definedName>
    <definedName function="false" hidden="true" name="la_4_2_4" vbProcedure="false">{#N/A,#N/A,FALSE,"MO (2)"}</definedName>
    <definedName function="false" hidden="true" name="la_4_2_5" vbProcedure="false">{#N/A,#N/A,FALSE,"MO (2)"}</definedName>
    <definedName function="false" hidden="true" name="la_4_3" vbProcedure="false">{#N/A,#N/A,FALSE,"MO (2)"}</definedName>
    <definedName function="false" hidden="true" name="la_4_3_1" vbProcedure="false">{#N/A,#N/A,FALSE,"MO (2)"}</definedName>
    <definedName function="false" hidden="true" name="la_4_3_1_1" vbProcedure="false">{#N/A,#N/A,FALSE,"MO (2)"}</definedName>
    <definedName function="false" hidden="true" name="la_4_3_2" vbProcedure="false">{#N/A,#N/A,FALSE,"MO (2)"}</definedName>
    <definedName function="false" hidden="true" name="la_4_4" vbProcedure="false">{#N/A,#N/A,FALSE,"MO (2)"}</definedName>
    <definedName function="false" hidden="true" name="la_4_4_1" vbProcedure="false">{#N/A,#N/A,FALSE,"MO (2)"}</definedName>
    <definedName function="false" hidden="true" name="la_4_4_1_1" vbProcedure="false">{#N/A,#N/A,FALSE,"MO (2)"}</definedName>
    <definedName function="false" hidden="true" name="la_4_4_2" vbProcedure="false">{#N/A,#N/A,FALSE,"MO (2)"}</definedName>
    <definedName function="false" hidden="true" name="la_4_5" vbProcedure="false">{#N/A,#N/A,FALSE,"MO (2)"}</definedName>
    <definedName function="false" hidden="true" name="la_4_5_1" vbProcedure="false">{#N/A,#N/A,FALSE,"MO (2)"}</definedName>
    <definedName function="false" hidden="true" name="la_5" vbProcedure="false">{#N/A,#N/A,FALSE,"MO (2)"}</definedName>
    <definedName function="false" hidden="true" name="la_5_1" vbProcedure="false">{#N/A,#N/A,FALSE,"MO (2)"}</definedName>
    <definedName function="false" hidden="true" name="la_5_1_1" vbProcedure="false">{#N/A,#N/A,FALSE,"MO (2)"}</definedName>
    <definedName function="false" hidden="true" name="la_5_1_1_1" vbProcedure="false">{#N/A,#N/A,FALSE,"MO (2)"}</definedName>
    <definedName function="false" hidden="true" name="la_5_1_1_1_1" vbProcedure="false">{#N/A,#N/A,FALSE,"MO (2)"}</definedName>
    <definedName function="false" hidden="true" name="la_5_1_1_1_1_1" vbProcedure="false">{#N/A,#N/A,FALSE,"MO (2)"}</definedName>
    <definedName function="false" hidden="true" name="la_5_1_1_1_2" vbProcedure="false">{#N/A,#N/A,FALSE,"MO (2)"}</definedName>
    <definedName function="false" hidden="true" name="la_5_1_1_2" vbProcedure="false">{#N/A,#N/A,FALSE,"MO (2)"}</definedName>
    <definedName function="false" hidden="true" name="la_5_1_1_2_1" vbProcedure="false">{#N/A,#N/A,FALSE,"MO (2)"}</definedName>
    <definedName function="false" hidden="true" name="la_5_1_1_2_2" vbProcedure="false">{#N/A,#N/A,FALSE,"MO (2)"}</definedName>
    <definedName function="false" hidden="true" name="la_5_1_1_3" vbProcedure="false">{#N/A,#N/A,FALSE,"MO (2)"}</definedName>
    <definedName function="false" hidden="true" name="la_5_1_1_3_1" vbProcedure="false">{#N/A,#N/A,FALSE,"MO (2)"}</definedName>
    <definedName function="false" hidden="true" name="la_5_1_1_3_2" vbProcedure="false">{#N/A,#N/A,FALSE,"MO (2)"}</definedName>
    <definedName function="false" hidden="true" name="la_5_1_1_4" vbProcedure="false">{#N/A,#N/A,FALSE,"MO (2)"}</definedName>
    <definedName function="false" hidden="true" name="la_5_1_1_5" vbProcedure="false">{#N/A,#N/A,FALSE,"MO (2)"}</definedName>
    <definedName function="false" hidden="true" name="la_5_1_2" vbProcedure="false">{#N/A,#N/A,FALSE,"MO (2)"}</definedName>
    <definedName function="false" hidden="true" name="la_5_1_2_1" vbProcedure="false">{#N/A,#N/A,FALSE,"MO (2)"}</definedName>
    <definedName function="false" hidden="true" name="la_5_1_2_1_1" vbProcedure="false">{#N/A,#N/A,FALSE,"MO (2)"}</definedName>
    <definedName function="false" hidden="true" name="la_5_1_2_2" vbProcedure="false">{#N/A,#N/A,FALSE,"MO (2)"}</definedName>
    <definedName function="false" hidden="true" name="la_5_1_3" vbProcedure="false">{#N/A,#N/A,FALSE,"MO (2)"}</definedName>
    <definedName function="false" hidden="true" name="la_5_1_3_1" vbProcedure="false">{#N/A,#N/A,FALSE,"MO (2)"}</definedName>
    <definedName function="false" hidden="true" name="la_5_1_3_1_1" vbProcedure="false">{#N/A,#N/A,FALSE,"MO (2)"}</definedName>
    <definedName function="false" hidden="true" name="la_5_1_3_2" vbProcedure="false">{#N/A,#N/A,FALSE,"MO (2)"}</definedName>
    <definedName function="false" hidden="true" name="la_5_1_4" vbProcedure="false">{#N/A,#N/A,FALSE,"MO (2)"}</definedName>
    <definedName function="false" hidden="true" name="la_5_1_4_1" vbProcedure="false">{#N/A,#N/A,FALSE,"MO (2)"}</definedName>
    <definedName function="false" hidden="true" name="la_5_1_5" vbProcedure="false">{#N/A,#N/A,FALSE,"MO (2)"}</definedName>
    <definedName function="false" hidden="true" name="la_5_1_5_1" vbProcedure="false">{#N/A,#N/A,FALSE,"MO (2)"}</definedName>
    <definedName function="false" hidden="true" name="la_5_2" vbProcedure="false">{#N/A,#N/A,FALSE,"MO (2)"}</definedName>
    <definedName function="false" hidden="true" name="la_5_2_1" vbProcedure="false">{#N/A,#N/A,FALSE,"MO (2)"}</definedName>
    <definedName function="false" hidden="true" name="la_5_2_1_1" vbProcedure="false">{#N/A,#N/A,FALSE,"MO (2)"}</definedName>
    <definedName function="false" hidden="true" name="la_5_2_1_1_1" vbProcedure="false">{#N/A,#N/A,FALSE,"MO (2)"}</definedName>
    <definedName function="false" hidden="true" name="la_5_2_1_2" vbProcedure="false">{#N/A,#N/A,FALSE,"MO (2)"}</definedName>
    <definedName function="false" hidden="true" name="la_5_2_2" vbProcedure="false">{#N/A,#N/A,FALSE,"MO (2)"}</definedName>
    <definedName function="false" hidden="true" name="la_5_2_2_1" vbProcedure="false">{#N/A,#N/A,FALSE,"MO (2)"}</definedName>
    <definedName function="false" hidden="true" name="la_5_2_2_2" vbProcedure="false">{#N/A,#N/A,FALSE,"MO (2)"}</definedName>
    <definedName function="false" hidden="true" name="la_5_2_3" vbProcedure="false">{#N/A,#N/A,FALSE,"MO (2)"}</definedName>
    <definedName function="false" hidden="true" name="la_5_2_3_1" vbProcedure="false">{#N/A,#N/A,FALSE,"MO (2)"}</definedName>
    <definedName function="false" hidden="true" name="la_5_2_3_2" vbProcedure="false">{#N/A,#N/A,FALSE,"MO (2)"}</definedName>
    <definedName function="false" hidden="true" name="la_5_2_4" vbProcedure="false">{#N/A,#N/A,FALSE,"MO (2)"}</definedName>
    <definedName function="false" hidden="true" name="la_5_2_5" vbProcedure="false">{#N/A,#N/A,FALSE,"MO (2)"}</definedName>
    <definedName function="false" hidden="true" name="la_5_3" vbProcedure="false">{#N/A,#N/A,FALSE,"MO (2)"}</definedName>
    <definedName function="false" hidden="true" name="la_5_3_1" vbProcedure="false">{#N/A,#N/A,FALSE,"MO (2)"}</definedName>
    <definedName function="false" hidden="true" name="la_5_3_1_1" vbProcedure="false">{#N/A,#N/A,FALSE,"MO (2)"}</definedName>
    <definedName function="false" hidden="true" name="la_5_3_2" vbProcedure="false">{#N/A,#N/A,FALSE,"MO (2)"}</definedName>
    <definedName function="false" hidden="true" name="la_5_4" vbProcedure="false">{#N/A,#N/A,FALSE,"MO (2)"}</definedName>
    <definedName function="false" hidden="true" name="la_5_4_1" vbProcedure="false">{#N/A,#N/A,FALSE,"MO (2)"}</definedName>
    <definedName function="false" hidden="true" name="la_5_4_1_1" vbProcedure="false">{#N/A,#N/A,FALSE,"MO (2)"}</definedName>
    <definedName function="false" hidden="true" name="la_5_4_2" vbProcedure="false">{#N/A,#N/A,FALSE,"MO (2)"}</definedName>
    <definedName function="false" hidden="true" name="la_5_5" vbProcedure="false">{#N/A,#N/A,FALSE,"MO (2)"}</definedName>
    <definedName function="false" hidden="true" name="la_5_5_1" vbProcedure="false">{#N/A,#N/A,FALSE,"MO (2)"}</definedName>
    <definedName function="false" hidden="false" name="LB" vbProcedure="false">#REF!</definedName>
    <definedName function="false" hidden="false" name="LBU" vbProcedure="false">#REF!</definedName>
    <definedName function="false" hidden="false" name="LD" vbProcedure="false">#REF!</definedName>
    <definedName function="false" hidden="false" name="LDA" vbProcedure="false">#REF!</definedName>
    <definedName function="false" hidden="false" name="LDD" vbProcedure="false">"'file:///D:/Meus documentos/ANASTÁCIO/SERCEL/BR262990800.xls'#$SERVIÇOS.$#REF!$#REF!"</definedName>
    <definedName function="false" hidden="false" name="LDI" vbProcedure="false">#REF!</definedName>
    <definedName function="false" hidden="false" name="LDIANTIGO" vbProcedure="false">#REF!</definedName>
    <definedName function="false" hidden="false" name="ldiasf" vbProcedure="false">#REF!</definedName>
    <definedName function="false" hidden="false" name="LDIATUAL" vbProcedure="false">#REF!</definedName>
    <definedName function="false" hidden="false" name="LDI_1" vbProcedure="false">#REF!</definedName>
    <definedName function="false" hidden="false" name="le" vbProcedure="false">#REF!</definedName>
    <definedName function="false" hidden="true" name="LEE" vbProcedure="false">{"det (May)",#N/A,FALSE,"June";"sum (MAY YTD)",#N/A,FALSE,"June YTD"}</definedName>
    <definedName function="false" hidden="true" name="LEE_1" vbProcedure="false">{"det (May)",#N/A,FALSE,"June";"sum (MAY YTD)",#N/A,FALSE,"June YTD"}</definedName>
    <definedName function="false" hidden="true" name="LEE_1_1" vbProcedure="false">{"det (May)",#N/A,FALSE,"June";"sum (MAY YTD)",#N/A,FALSE,"June YTD"}</definedName>
    <definedName function="false" hidden="true" name="LEE_1_1_1" vbProcedure="false">{"det (May)",#N/A,FALSE,"June";"sum (MAY YTD)",#N/A,FALSE,"June YTD"}</definedName>
    <definedName function="false" hidden="true" name="LEE_1_2" vbProcedure="false">{"det (May)",#N/A,FALSE,"June";"sum (MAY YTD)",#N/A,FALSE,"June YTD"}</definedName>
    <definedName function="false" hidden="true" name="LEE_2" vbProcedure="false">{"det (May)",#N/A,FALSE,"June";"sum (MAY YTD)",#N/A,FALSE,"June YTD"}</definedName>
    <definedName function="false" hidden="true" name="Leg" vbProcedure="false">#REF!</definedName>
    <definedName function="false" hidden="true" name="legal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egal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egal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egal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egal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egal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LEIS" vbProcedure="false">#REF!</definedName>
    <definedName function="false" hidden="false" name="LEIVAS" vbProcedure="false">#REF!</definedName>
    <definedName function="false" hidden="false" name="lento" vbProcedure="false">#REF!</definedName>
    <definedName function="false" hidden="true" name="leo" vbProcedure="false">{"'CptDifn'!$AA$32:$AG$32"}</definedName>
    <definedName function="false" hidden="true" name="leonardo" vbProcedure="false">{"'gráf jan00'!$A$1:$AK$41"}</definedName>
    <definedName function="false" hidden="true" name="leonardo_1" vbProcedure="false">{"'gráf jan00'!$A$1:$AK$41"}</definedName>
    <definedName function="false" hidden="true" name="leonardo_1_1" vbProcedure="false">{"'gráf jan00'!$A$1:$AK$41"}</definedName>
    <definedName function="false" hidden="true" name="leonardo_1_1_1" vbProcedure="false">{"'gráf jan00'!$A$1:$AK$41"}</definedName>
    <definedName function="false" hidden="true" name="leonardo_1_2" vbProcedure="false">{"'gráf jan00'!$A$1:$AK$41"}</definedName>
    <definedName function="false" hidden="true" name="leonardo_2" vbProcedure="false">{"'gráf jan00'!$A$1:$AK$41"}</definedName>
    <definedName function="false" hidden="true" name="leo_1" vbProcedure="false">{"'CptDifn'!$AA$32:$AG$32"}</definedName>
    <definedName function="false" hidden="true" name="leo_1_1" vbProcedure="false">{"'CptDifn'!$AA$32:$AG$32"}</definedName>
    <definedName function="false" hidden="true" name="leo_1_1_1" vbProcedure="false">{"'CptDifn'!$AA$32:$AG$32"}</definedName>
    <definedName function="false" hidden="true" name="leo_1_2" vbProcedure="false">{"'CptDifn'!$AA$32:$AG$32"}</definedName>
    <definedName function="false" hidden="true" name="leo_2" vbProcedure="false">{"'CptDifn'!$AA$32:$AG$32"}</definedName>
    <definedName function="false" hidden="true" name="Leste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let" vbProcedure="false">"Quadro Logistico Maio"</definedName>
    <definedName function="false" hidden="true" name="LevantDrE2" vbProcedure="false">#REF!</definedName>
    <definedName function="false" hidden="false" name="lez" vbProcedure="false">#REF!</definedName>
    <definedName function="false" hidden="true" name="LG" vbProcedure="false">{#N/A,#N/A,FALSE,"Aging Summary";#N/A,#N/A,FALSE,"Ratio Analysis";#N/A,#N/A,FALSE,"Test 120 Day Accts";#N/A,#N/A,FALSE,"Tickmarks"}</definedName>
    <definedName function="false" hidden="true" name="LGE" vbProcedure="false">{#N/A,#N/A,FALSE,"IR E CS 1997";#N/A,#N/A,FALSE,"PR ND";#N/A,#N/A,FALSE,"8191";#N/A,#N/A,FALSE,"8383";#N/A,#N/A,FALSE,"MP 1024";#N/A,#N/A,FALSE,"AD_EX_97";#N/A,#N/A,FALSE,"BD 97"}</definedName>
    <definedName function="false" hidden="true" name="LG_1" vbProcedure="false">{"'Quadro'!$A$4:$BG$78"}</definedName>
    <definedName function="false" hidden="true" name="LG_1_1" vbProcedure="false">{"'Quadro'!$A$4:$BG$78"}</definedName>
    <definedName function="false" hidden="true" name="LG_1_1_1" vbProcedure="false">{"'Quadro'!$A$4:$BG$78"}</definedName>
    <definedName function="false" hidden="true" name="LG_1_2" vbProcedure="false">{"'Quadro'!$A$4:$BG$78"}</definedName>
    <definedName function="false" hidden="true" name="LG_2" vbProcedure="false">{"'Quadro'!$A$4:$BG$78"}</definedName>
    <definedName function="false" hidden="false" name="LG_AREA" vbProcedure="false">#REF!</definedName>
    <definedName function="false" hidden="false" name="LG_AREA_APL" vbProcedure="false">#REF!</definedName>
    <definedName function="false" hidden="false" name="LG_CREMA" vbProcedure="false">#REF!</definedName>
    <definedName function="false" hidden="false" name="LG_MAT" vbProcedure="false">#REF!</definedName>
    <definedName function="false" hidden="false" name="LG_SNV" vbProcedure="false">#REF!</definedName>
    <definedName function="false" hidden="false" name="LI" vbProcedure="false">#REF!</definedName>
    <definedName function="false" hidden="false" name="LIA" vbProcedure="false">#REF!</definedName>
    <definedName function="false" hidden="false" name="lias" vbProcedure="false">#N/A</definedName>
    <definedName function="false" hidden="false" name="LIB" vbProcedure="false">#REF!</definedName>
    <definedName function="false" hidden="false" name="Liberadopor_1" vbProcedure="false">#REF!</definedName>
    <definedName function="false" hidden="false" name="Liberadopor_2" vbProcedure="false">#REF!</definedName>
    <definedName function="false" hidden="false" name="Liberadopor_3" vbProcedure="false">#REF!</definedName>
    <definedName function="false" hidden="false" name="LicCódigo" vbProcedure="false">"NA()"</definedName>
    <definedName function="false" hidden="false" name="LicCódigo_1" vbProcedure="false">"NA()"</definedName>
    <definedName function="false" hidden="false" name="LicDescrição" vbProcedure="false">"NA()"</definedName>
    <definedName function="false" hidden="false" name="LicDescrição_1" vbProcedure="false">"NA()"</definedName>
    <definedName function="false" hidden="false" name="LicUnidade" vbProcedure="false">"NA()"</definedName>
    <definedName function="false" hidden="false" name="LicUnidade_1" vbProcedure="false">"NA()"</definedName>
    <definedName function="false" hidden="false" name="lidia" vbProcedure="false">#N/A</definedName>
    <definedName function="false" hidden="false" name="lig" vbProcedure="false">#REF!</definedName>
    <definedName function="false" hidden="true" name="Liga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LIGANT" vbProcedure="false">#REF!</definedName>
    <definedName function="false" hidden="true" name="Ligas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s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s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s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s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s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Liga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ligação" vbProcedure="false">#REF!</definedName>
    <definedName function="false" hidden="false" name="LIGAÇÃO_FLEXIVEL" vbProcedure="false">#REF!</definedName>
    <definedName function="false" hidden="false" name="LILASDRENA" vbProcedure="false">#REF!</definedName>
    <definedName function="false" hidden="false" name="LILASDRENAA" vbProcedure="false">#REF!</definedName>
    <definedName function="false" hidden="false" name="LILASDRENA_1" vbProcedure="false">"#REF!"</definedName>
    <definedName function="false" hidden="false" name="LILASDRENA_25" vbProcedure="false">#REF!</definedName>
    <definedName function="false" hidden="false" name="LILASDRENA_3" vbProcedure="false">NA()</definedName>
    <definedName function="false" hidden="false" name="LILASDRENA_4" vbProcedure="false">#REF!</definedName>
    <definedName function="false" hidden="true" name="limcount" vbProcedure="false">1</definedName>
    <definedName function="false" hidden="false" name="limite" vbProcedure="false">#REF!</definedName>
    <definedName function="false" hidden="false" name="Limp" vbProcedure="false">#N/A</definedName>
    <definedName function="false" hidden="false" name="limparvalores" vbProcedure="false">#REF!,#REF!,#REF!,#REF!,#REF!</definedName>
    <definedName function="false" hidden="false" name="LIMPAR_DADOS" vbProcedure="false">#REF!,#REF!,#REF!,#REF!,#REF!,#REF!,#REF!,#REF!,#REF!,#REF!,#REF!,#REF!</definedName>
    <definedName function="false" hidden="false" name="LIMPAR_TITULO" vbProcedure="false">#REF!,#REF!,#REF!,#REF!,#REF!,#REF!,#REF!</definedName>
    <definedName function="false" hidden="false" name="LIMPBUEIRO" vbProcedure="false">#REF!</definedName>
    <definedName function="false" hidden="false" name="LimpBueiros" vbProcedure="false">#REF!</definedName>
    <definedName function="false" hidden="false" name="LimpDescDagua" vbProcedure="false">#REF!</definedName>
    <definedName function="false" hidden="false" name="LIMPEAZA" vbProcedure="false">{#N/A,#N/A,TRUE,"Serviços"}</definedName>
    <definedName function="false" hidden="false" name="limpesa" vbProcedure="false">#REF!</definedName>
    <definedName function="false" hidden="false" name="Limpeza" vbProcedure="false">#N/A</definedName>
    <definedName function="false" hidden="true" name="Limpeza1" vbProcedure="false">#REF!</definedName>
    <definedName function="false" hidden="false" name="LIMPEZADESCIDA" vbProcedure="false">#REF!</definedName>
    <definedName function="false" hidden="false" name="LIMPEZAMEIOFIO" vbProcedure="false">#REF!</definedName>
    <definedName function="false" hidden="false" name="LIMPJAZIDA" vbProcedure="false">#REF!</definedName>
    <definedName function="false" hidden="false" name="limplac" vbProcedure="false">#REF!</definedName>
    <definedName function="false" hidden="false" name="LIMPPLACA" vbProcedure="false">#REF!</definedName>
    <definedName function="false" hidden="false" name="LIMPPONTE" vbProcedure="false">#N/A</definedName>
    <definedName function="false" hidden="false" name="LIMPPONTE_1" vbProcedure="false">#REF!</definedName>
    <definedName function="false" hidden="false" name="LIMPPONTE_14" vbProcedure="false">#N/A</definedName>
    <definedName function="false" hidden="false" name="LIMPPONTE_20" vbProcedure="false">"$#REF!.$I$27"</definedName>
    <definedName function="false" hidden="false" name="LIMPPONTE_21" vbProcedure="false">"$#REF!.$I$27"</definedName>
    <definedName function="false" hidden="false" name="LimpSarjetaMF" vbProcedure="false">#REF!</definedName>
    <definedName function="false" hidden="false" name="LIMPVALA" vbProcedure="false">#REF!</definedName>
    <definedName function="false" hidden="false" name="LIMPVALADREN" vbProcedure="false">"$#REF!.$I$29"</definedName>
    <definedName function="false" hidden="false" name="LimpValCorte" vbProcedure="false">#REF!</definedName>
    <definedName function="false" hidden="false" name="Limp_1" vbProcedure="false">#REF!</definedName>
    <definedName function="false" hidden="false" name="Limp_14" vbProcedure="false">#N/A</definedName>
    <definedName function="false" hidden="false" name="Limp_7" vbProcedure="false">#N/A</definedName>
    <definedName function="false" hidden="false" name="Limp_7_1" vbProcedure="false">#REF!</definedName>
    <definedName function="false" hidden="false" name="Limp_7_14" vbProcedure="false">#N/A</definedName>
    <definedName function="false" hidden="false" name="lim_var" vbProcedure="false">#REF!</definedName>
    <definedName function="false" hidden="true" name="Linak_Fant2" vbProcedure="false">#REF!</definedName>
    <definedName function="false" hidden="true" name="Lincoln" vbProcedure="false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function="false" hidden="true" name="lincon" vbProcedure="false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function="false" hidden="true" name="LINEAR" vbProcedure="false">{#N/A,#N/A,TRUE,"Serviços"}</definedName>
    <definedName function="false" hidden="true" name="LINEAR001" vbProcedure="false">{#N/A,#N/A,TRUE,"Serviços"}</definedName>
    <definedName function="false" hidden="false" name="linha" vbProcedure="false">#REF!</definedName>
    <definedName function="false" hidden="false" name="Linha1Equip" vbProcedure="false">#REF!</definedName>
    <definedName function="false" hidden="false" name="Linha1Material" vbProcedure="false">#REF!</definedName>
    <definedName function="false" hidden="false" name="linha1Mobra" vbProcedure="false">#REF!</definedName>
    <definedName function="false" hidden="false" name="Linhas1_OAC" vbProcedure="false">#REF!</definedName>
    <definedName function="false" hidden="false" name="Linhas2_OAC" vbProcedure="false">#REF!</definedName>
    <definedName function="false" hidden="false" name="Linhas3_OAC" vbProcedure="false">#REF!</definedName>
    <definedName function="false" hidden="false" name="LinhasNãoseaplicaOAC" vbProcedure="false">#REF!</definedName>
    <definedName function="false" hidden="false" name="Linhas_OAC" vbProcedure="false">#REF!</definedName>
    <definedName function="false" hidden="false" name="LINHA_INÍCIO" vbProcedure="false">#REF!</definedName>
    <definedName function="false" hidden="false" name="LINKTIP_RAL" vbProcedure="false">#REF!</definedName>
    <definedName function="false" hidden="true" name="Link_Fant4" vbProcedure="false">#REF!</definedName>
    <definedName function="false" hidden="true" name="Link_Fant5" vbProcedure="false">#REF!</definedName>
    <definedName function="false" hidden="true" name="Link_Fant6" vbProcedure="false">#REF!</definedName>
    <definedName function="false" hidden="false" name="LIQUIDO_PREPARADOR" vbProcedure="false">#REF!</definedName>
    <definedName function="false" hidden="false" name="LIQUIDO_SELADOR" vbProcedure="false">#REF!</definedName>
    <definedName function="false" hidden="true" name="list" vbProcedure="false">#REF!</definedName>
    <definedName function="false" hidden="true" name="LIST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LISTA1" vbProcedure="false">#REF!</definedName>
    <definedName function="false" hidden="false" name="ListaCod" vbProcedure="false">#REF!</definedName>
    <definedName function="false" hidden="false" name="listacomp_1" vbProcedure="false">"$#REF!.$B$4:$E$256"</definedName>
    <definedName function="false" hidden="false" name="ListaFim" vbProcedure="false">#REF!</definedName>
    <definedName function="false" hidden="false" name="ListaVaziaAcostamento" vbProcedure="false">#REF!</definedName>
    <definedName function="false" hidden="false" name="ListaVaziaDispositivoLateralOAE" vbProcedure="false">#REF!</definedName>
    <definedName function="false" hidden="false" name="ListaVaziaOAC" vbProcedure="false">#REF!</definedName>
    <definedName function="false" hidden="false" name="ListaVaziaPista" vbProcedure="false">#REF!</definedName>
    <definedName function="false" hidden="false" name="ListaVaziaTacha" vbProcedure="false">#REF!</definedName>
    <definedName function="false" hidden="true" name="LIST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IST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IST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IST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IST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lista_4" vbProcedure="false">"$#REF!.$A$1:$J$1385"</definedName>
    <definedName function="false" hidden="false" name="lista_4_1" vbProcedure="false">"$#REF!.$A$1:$J$1386"</definedName>
    <definedName function="false" hidden="false" name="lista_atual" vbProcedure="false">#REF!</definedName>
    <definedName function="false" hidden="false" name="lista_comp" vbProcedure="false">"NA()"</definedName>
    <definedName function="false" hidden="false" name="lista_composicoes" vbProcedure="false">#REF!</definedName>
    <definedName function="false" hidden="false" name="Lista_GC" vbProcedure="false">#REF!</definedName>
    <definedName function="false" hidden="false" name="Lista_Vazia_Sinal_Horizontal" vbProcedure="false">#REF!</definedName>
    <definedName function="false" hidden="false" name="LIXA_FERRO" vbProcedure="false">#REF!</definedName>
    <definedName function="false" hidden="false" name="LIXA_MADEIRA" vbProcedure="false">#REF!</definedName>
    <definedName function="false" hidden="true" name="lix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liz" vbProcedure="false">#N/A</definedName>
    <definedName function="false" hidden="true" name="ljkhj" vbProcedure="false">{"'gráf jan00'!$A$1:$AK$41"}</definedName>
    <definedName function="false" hidden="true" name="ljkhj_1" vbProcedure="false">{"'gráf jan00'!$A$1:$AK$41"}</definedName>
    <definedName function="false" hidden="true" name="ljkhj_1_1" vbProcedure="false">{"'gráf jan00'!$A$1:$AK$41"}</definedName>
    <definedName function="false" hidden="true" name="ljkhj_1_1_1" vbProcedure="false">{"'gráf jan00'!$A$1:$AK$41"}</definedName>
    <definedName function="false" hidden="true" name="ljkhj_1_2" vbProcedure="false">{"'gráf jan00'!$A$1:$AK$41"}</definedName>
    <definedName function="false" hidden="true" name="ljkhj_2" vbProcedure="false">{"'gráf jan00'!$A$1:$AK$41"}</definedName>
    <definedName function="false" hidden="false" name="LJODSA" vbProcedure="false">#REF!</definedName>
    <definedName function="false" hidden="true" name="LK" vbProcedure="false">#REF!</definedName>
    <definedName function="false" hidden="true" name="LKFKÇF" vbProcedure="false">{#N/A,#N/A,FALSE,"MO (2)"}</definedName>
    <definedName function="false" hidden="true" name="LKJ" vbProcedure="false">{"'Quadro'!$A$4:$BG$78"}</definedName>
    <definedName function="false" hidden="true" name="lkjh" vbProcedure="false">{"'CptDifn'!$AA$32:$AG$32"}</definedName>
    <definedName function="false" hidden="true" name="lkjh_1" vbProcedure="false">{"'CptDifn'!$AA$32:$AG$32"}</definedName>
    <definedName function="false" hidden="true" name="lkjh_1_1" vbProcedure="false">{"'CptDifn'!$AA$32:$AG$32"}</definedName>
    <definedName function="false" hidden="true" name="lkjh_1_1_1" vbProcedure="false">{"'CptDifn'!$AA$32:$AG$32"}</definedName>
    <definedName function="false" hidden="true" name="lkjh_1_2" vbProcedure="false">{"'CptDifn'!$AA$32:$AG$32"}</definedName>
    <definedName function="false" hidden="true" name="lkjh_2" vbProcedure="false">{"'CptDifn'!$AA$32:$AG$32"}</definedName>
    <definedName function="false" hidden="true" name="LKJ_1" vbProcedure="false">{"'Quadro'!$A$4:$BG$78"}</definedName>
    <definedName function="false" hidden="true" name="LKJ_1_1" vbProcedure="false">{"'Quadro'!$A$4:$BG$78"}</definedName>
    <definedName function="false" hidden="true" name="LKJ_1_1_1" vbProcedure="false">{"'Quadro'!$A$4:$BG$78"}</definedName>
    <definedName function="false" hidden="true" name="LKJ_1_2" vbProcedure="false">{"'Quadro'!$A$4:$BG$78"}</definedName>
    <definedName function="false" hidden="true" name="LKJ_2" vbProcedure="false">{"'Quadro'!$A$4:$BG$78"}</definedName>
    <definedName function="false" hidden="true" name="LKTE" vbProcedure="false">#REF!</definedName>
    <definedName function="false" hidden="true" name="lk_1" vbProcedure="false">{"'CptDifn'!$AA$32:$AG$32"}</definedName>
    <definedName function="false" hidden="true" name="lk_1_1" vbProcedure="false">{"'CptDifn'!$AA$32:$AG$32"}</definedName>
    <definedName function="false" hidden="true" name="lk_1_1_1" vbProcedure="false">{"'CptDifn'!$AA$32:$AG$32"}</definedName>
    <definedName function="false" hidden="true" name="lk_1_2" vbProcedure="false">{"'CptDifn'!$AA$32:$AG$32"}</definedName>
    <definedName function="false" hidden="true" name="lk_2" vbProcedure="false">{"'CptDifn'!$AA$32:$AG$32"}</definedName>
    <definedName function="false" hidden="true" name="ll" vbProcedure="false">#REF!</definedName>
    <definedName function="false" hidden="false" name="lll" vbProcedure="false">#REF!</definedName>
    <definedName function="false" hidden="true" name="LLLL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lllliol" vbProcedure="false">#REF!</definedName>
    <definedName function="false" hidden="true" name="lllll" vbProcedure="false">{"'gráf jan00'!$A$1:$AK$41"}</definedName>
    <definedName function="false" hidden="false" name="llllllll" vbProcedure="false">#REF!</definedName>
    <definedName function="false" hidden="false" name="llllllll_1" vbProcedure="false">wrn.Mizuno._1_1</definedName>
    <definedName function="false" hidden="true" name="wrn.Mizuno._1_1" vbProcedure="false">{#N/A,#N/A,FALSE,"MIZUNO 21";#N/A,#N/A,FALSE,"Mizuno Mês e Acum 22";#N/A,#N/A,FALSE,"Mizuno Acum 23"}</definedName>
    <definedName function="false" hidden="false" name="llllllll_1_1" vbProcedure="false">"llllllll_1_1"</definedName>
    <definedName function="false" hidden="false" name="llllllll_1_1_1" vbProcedure="false">"llllllll_1_1_1"</definedName>
    <definedName function="false" hidden="false" name="llllllll_1_1_1_1" vbProcedure="false">"llllllll_1_1_1_1"</definedName>
    <definedName function="false" hidden="false" name="llllllll_1_1_1_1_1" vbProcedure="false">"llllllll_1_1_1_1_1"</definedName>
    <definedName function="false" hidden="false" name="llllllll_2" vbProcedure="false">wrn.Mizuno._2</definedName>
    <definedName function="false" hidden="true" name="wrn.Mizuno._2" vbProcedure="false">{#N/A,#N/A,FALSE,"MIZUNO 21";#N/A,#N/A,FALSE,"Mizuno Mês e Acum 22";#N/A,#N/A,FALSE,"Mizuno Acum 23"}</definedName>
    <definedName function="false" hidden="false" name="llllllll_24" vbProcedure="false">wrn.mo2._1_1_1</definedName>
    <definedName function="false" hidden="true" name="wrn.mo2._1_1_1" vbProcedure="false">{#N/A,#N/A,FALSE,"MO (2)"}</definedName>
    <definedName function="false" hidden="false" name="llllllll_25" vbProcedure="false">wrn.mo2._1_1_1_1_1</definedName>
    <definedName function="false" hidden="true" name="wrn.mo2._1_1_1_1_1" vbProcedure="false">{#N/A,#N/A,FALSE,"MO (2)"}</definedName>
    <definedName function="false" hidden="false" name="llllllll_25_1" vbProcedure="false">"llllllll_25_1"</definedName>
    <definedName function="false" hidden="false" name="llllllll_26" vbProcedure="false">wrn.mo2._1_1_1_1_1_3</definedName>
    <definedName function="false" hidden="true" name="wrn.mo2._1_1_1_1_1_3" vbProcedure="false">{#N/A,#N/A,FALSE,"MO (2)"}</definedName>
    <definedName function="false" hidden="false" name="llllllll_27" vbProcedure="false">wrn.mo2._1_1_1_1_2_2</definedName>
    <definedName function="false" hidden="true" name="wrn.mo2._1_1_1_1_2_2" vbProcedure="false">{#N/A,#N/A,FALSE,"MO (2)"}</definedName>
    <definedName function="false" hidden="false" name="llllllll_3" vbProcedure="false">#NOME?</definedName>
    <definedName function="false" hidden="false" name="llllllll_4" vbProcedure="false">wrn.mo2._1_1_1_1_3_2</definedName>
    <definedName function="false" hidden="true" name="wrn.mo2._1_1_1_1_3_2" vbProcedure="false">{#N/A,#N/A,FALSE,"MO (2)"}</definedName>
    <definedName function="false" hidden="false" name="llllllll_5" vbProcedure="false">wrn.mo2._1_1_1_2_1</definedName>
    <definedName function="false" hidden="true" name="wrn.mo2._1_1_1_2_1" vbProcedure="false">{#N/A,#N/A,FALSE,"MO (2)"}</definedName>
    <definedName function="false" hidden="false" name="llllllll_7" vbProcedure="false">wrn.mo2._1_1_1_2_1_2</definedName>
    <definedName function="false" hidden="true" name="wrn.mo2._1_1_1_2_1_2" vbProcedure="false">{#N/A,#N/A,FALSE,"MO (2)"}</definedName>
    <definedName function="false" hidden="true" name="lllll_1" vbProcedure="false">{"'gráf jan00'!$A$1:$AK$41"}</definedName>
    <definedName function="false" hidden="true" name="lllll_1_1" vbProcedure="false">{"'gráf jan00'!$A$1:$AK$41"}</definedName>
    <definedName function="false" hidden="true" name="lllll_1_1_1" vbProcedure="false">{"'gráf jan00'!$A$1:$AK$41"}</definedName>
    <definedName function="false" hidden="true" name="lllll_1_2" vbProcedure="false">{"'gráf jan00'!$A$1:$AK$41"}</definedName>
    <definedName function="false" hidden="true" name="lllll_2" vbProcedure="false">{"'gráf jan00'!$A$1:$AK$41"}</definedName>
    <definedName function="false" hidden="true" name="llll_1" vbProcedure="false">{"'CptDifn'!$AA$32:$AG$32"}</definedName>
    <definedName function="false" hidden="true" name="llll_1_1" vbProcedure="false">{"'CptDifn'!$AA$32:$AG$32"}</definedName>
    <definedName function="false" hidden="true" name="llll_1_1_1" vbProcedure="false">{"'CptDifn'!$AA$32:$AG$32"}</definedName>
    <definedName function="false" hidden="true" name="llll_1_2" vbProcedure="false">{"'CptDifn'!$AA$32:$AG$32"}</definedName>
    <definedName function="false" hidden="true" name="llll_2" vbProcedure="false">{"'CptDifn'!$AA$32:$AG$32"}</definedName>
    <definedName function="false" hidden="true" name="ll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LNNN" vbProcedure="false">#REF!</definedName>
    <definedName function="false" hidden="true" name="lo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LOC" vbProcedure="false">#REF!</definedName>
    <definedName function="false" hidden="false" name="Loc10Np" vbProcedure="false">#REF!</definedName>
    <definedName function="false" hidden="false" name="locais" vbProcedure="false">#REF!</definedName>
    <definedName function="false" hidden="true" name="LOCAL" vbProcedure="false">{"'gráf jan00'!$A$1:$AK$41"}</definedName>
    <definedName function="false" hidden="false" name="LOCALE1" vbProcedure="false">#REF!</definedName>
    <definedName function="false" hidden="false" name="localidades" vbProcedure="false">#REF!</definedName>
    <definedName function="false" hidden="true" name="Local_1" vbProcedure="false">""</definedName>
    <definedName function="false" hidden="true" name="LOCAL_MYSQL_DATE_FORMAT" vbProcedure="false">#N/A</definedName>
    <definedName function="false" hidden="false" name="LocCarrNp" vbProcedure="false">#REF!</definedName>
    <definedName function="false" hidden="false" name="LOGOTIPO" vbProcedure="false">"Figura 3"</definedName>
    <definedName function="false" hidden="true" name="loja" vbProcedure="false">{#N/A,#N/A,FALSE,"BETER -1";#N/A,#N/A,FALSE,"BETER -2";#N/A,#N/A,FALSE,"BETER -3";#N/A,#N/A,FALSE,"BETER -urb";#N/A,#N/A,FALSE,"BETER -RESUMO"}</definedName>
    <definedName function="false" hidden="true" name="loka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kar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kar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kar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kar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lokar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lol" vbProcedure="false">#REF!</definedName>
    <definedName function="false" hidden="false" name="Look1Area" vbProcedure="false">#REF!</definedName>
    <definedName function="false" hidden="false" name="Look2Area" vbProcedure="false">#REF!</definedName>
    <definedName function="false" hidden="false" name="Look3Area" vbProcedure="false">#REF!</definedName>
    <definedName function="false" hidden="false" name="Look4Area" vbProcedure="false">#REF!</definedName>
    <definedName function="false" hidden="false" name="Look5Area" vbProcedure="false">#REF!</definedName>
    <definedName function="false" hidden="false" name="lot" vbProcedure="false">#REF!</definedName>
    <definedName function="false" hidden="false" name="LOTE" vbProcedure="false">#REF!</definedName>
    <definedName function="false" hidden="true" name="LoteBonito2" vbProcedure="false">{"'Resumo2'!$B$2:$J$23"}</definedName>
    <definedName function="false" hidden="true" name="LoteBonito2_1" vbProcedure="false">{"'Resumo2'!$B$2:$J$23"}</definedName>
    <definedName function="false" hidden="true" name="LoteBonito2_1_1" vbProcedure="false">{"'Resumo2'!$B$2:$J$23"}</definedName>
    <definedName function="false" hidden="true" name="LoteBonito2_1_1_1" vbProcedure="false">{"'Resumo2'!$B$2:$J$23"}</definedName>
    <definedName function="false" hidden="true" name="LoteBonito2_1_2" vbProcedure="false">{"'Resumo2'!$B$2:$J$23"}</definedName>
    <definedName function="false" hidden="true" name="LoteBonito2_2" vbProcedure="false">{"'Resumo2'!$B$2:$J$23"}</definedName>
    <definedName function="false" hidden="false" name="LOTE_01_330" vbProcedure="false">#REF!</definedName>
    <definedName function="false" hidden="false" name="LOTE_01_348" vbProcedure="false">#REF!</definedName>
    <definedName function="false" hidden="false" name="LOTE_03_323" vbProcedure="false">#REF!</definedName>
    <definedName function="false" hidden="false" name="LOTE_05_322" vbProcedure="false">#REF!</definedName>
    <definedName function="false" hidden="false" name="LOTE_08_225" vbProcedure="false">#REF!</definedName>
    <definedName function="false" hidden="false" name="LOTE_09_0" vbProcedure="false">#REF!</definedName>
    <definedName function="false" hidden="false" name="LOTE_09_310" vbProcedure="false">#REF!</definedName>
    <definedName function="false" hidden="false" name="lote_10" vbProcedure="false">#REF!</definedName>
    <definedName function="false" hidden="false" name="LOTE_10_255" vbProcedure="false">#REF!</definedName>
    <definedName function="false" hidden="false" name="LOTE_10_318" vbProcedure="false">#REF!</definedName>
    <definedName function="false" hidden="false" name="LOTE_10_330" vbProcedure="false">#REF!</definedName>
    <definedName function="false" hidden="false" name="LOTE_10_334" vbProcedure="false">#REF!</definedName>
    <definedName function="false" hidden="false" name="LOTE_10_345" vbProcedure="false">#REF!</definedName>
    <definedName function="false" hidden="false" name="LOTE_11_215" vbProcedure="false">#REF!</definedName>
    <definedName function="false" hidden="false" name="LOTE_11_340" vbProcedure="false">#REF!</definedName>
    <definedName function="false" hidden="false" name="LOTE_11_342" vbProcedure="false">#REF!</definedName>
    <definedName function="false" hidden="false" name="LOTE_11_344" vbProcedure="false">#REF!</definedName>
    <definedName function="false" hidden="false" name="LOTE_11_350" vbProcedure="false">#REF!</definedName>
    <definedName function="false" hidden="false" name="lote_12" vbProcedure="false">#REF!</definedName>
    <definedName function="false" hidden="false" name="lote_4" vbProcedure="false">#REF!</definedName>
    <definedName function="false" hidden="false" name="LOTE_8" vbProcedure="false">#REF!</definedName>
    <definedName function="false" hidden="false" name="LOTE_9" vbProcedure="false">#REF!</definedName>
    <definedName function="false" hidden="false" name="LP" vbProcedure="false">#REF!</definedName>
    <definedName function="false" hidden="true" name="lpajoia" vbProcedure="false">{"'gráf jan00'!$A$1:$AK$41"}</definedName>
    <definedName function="false" hidden="false" name="LPS" vbProcedure="false">#REF!</definedName>
    <definedName function="false" hidden="false" name="LPTE" vbProcedure="false">#REF!</definedName>
    <definedName function="false" hidden="false" name="LPW" vbProcedure="false">"$#REF!.$E$30"</definedName>
    <definedName function="false" hidden="false" name="LPWA" vbProcedure="false">"$#REF!.$E$29"</definedName>
    <definedName function="false" hidden="false" name="LRANJA" vbProcedure="false">#REF!</definedName>
    <definedName function="false" hidden="false" name="LS" vbProcedure="false">#REF!</definedName>
    <definedName function="false" hidden="false" name="LSIND" vbProcedure="false">#REF!</definedName>
    <definedName function="false" hidden="false" name="LSMF" vbProcedure="false">#REF!</definedName>
    <definedName function="false" hidden="false" name="LSW" vbProcedure="false">"$#REF!.$E$29"</definedName>
    <definedName function="false" hidden="false" name="LSWA" vbProcedure="false">"$#REF!.$E$28"</definedName>
    <definedName function="false" hidden="false" name="LT" vbProcedure="false">#REF!</definedName>
    <definedName function="false" hidden="false" name="Lt4_0_Oti" vbProcedure="false">#REF!</definedName>
    <definedName function="false" hidden="false" name="Lt4_20_Oti" vbProcedure="false">#REF!</definedName>
    <definedName function="false" hidden="true" name="LteSe" vbProcedure="false">{"'CptDifn'!$AA$32:$AG$32"}</definedName>
    <definedName function="false" hidden="true" name="LteSe_1" vbProcedure="false">{"'CptDifn'!$AA$32:$AG$32"}</definedName>
    <definedName function="false" hidden="true" name="LteSe_1_1" vbProcedure="false">{"'CptDifn'!$AA$32:$AG$32"}</definedName>
    <definedName function="false" hidden="true" name="LteSe_1_1_1" vbProcedure="false">{"'CptDifn'!$AA$32:$AG$32"}</definedName>
    <definedName function="false" hidden="true" name="LteSe_1_2" vbProcedure="false">{"'CptDifn'!$AA$32:$AG$32"}</definedName>
    <definedName function="false" hidden="true" name="LteSe_2" vbProcedure="false">{"'CptDifn'!$AA$32:$AG$32"}</definedName>
    <definedName function="false" hidden="true" name="LU" vbProcedure="false">{"'gráf jan00'!$A$1:$AK$41"}</definedName>
    <definedName function="false" hidden="false" name="Lucas" vbProcedure="false">#REF!</definedName>
    <definedName function="false" hidden="false" name="LUCRO" vbProcedure="false">#REF!</definedName>
    <definedName function="false" hidden="false" name="LUCROMATBET" vbProcedure="false">#REF!</definedName>
    <definedName function="false" hidden="true" name="luis" vbProcedure="false">{"'Plan1 (2)'!$A$5:$F$63"}</definedName>
    <definedName function="false" hidden="true" name="luis_1" vbProcedure="false">{"'Plan1 (2)'!$A$5:$F$63"}</definedName>
    <definedName function="false" hidden="true" name="luis_1_1" vbProcedure="false">{"'Plan1 (2)'!$A$5:$F$63"}</definedName>
    <definedName function="false" hidden="true" name="luis_1_1_1" vbProcedure="false">{"'Plan1 (2)'!$A$5:$F$63"}</definedName>
    <definedName function="false" hidden="true" name="luis_1_2" vbProcedure="false">{"'Plan1 (2)'!$A$5:$F$63"}</definedName>
    <definedName function="false" hidden="true" name="luis_2" vbProcedure="false">{"'Plan1 (2)'!$A$5:$F$63"}</definedName>
    <definedName function="false" hidden="false" name="luiz" vbProcedure="false">#REF!</definedName>
    <definedName function="false" hidden="false" name="LULA" vbProcedure="false">"$DADOS.$#REF!$#REF!"</definedName>
    <definedName function="false" hidden="true" name="LU_1" vbProcedure="false">{"'gráf jan00'!$A$1:$AK$41"}</definedName>
    <definedName function="false" hidden="true" name="LU_1_1" vbProcedure="false">{"'gráf jan00'!$A$1:$AK$41"}</definedName>
    <definedName function="false" hidden="true" name="LU_1_1_1" vbProcedure="false">{"'gráf jan00'!$A$1:$AK$41"}</definedName>
    <definedName function="false" hidden="true" name="lu_1_1_1_1" vbProcedure="false">{#N/A,#N/A,FALSE,"MO (2)"}</definedName>
    <definedName function="false" hidden="true" name="lu_1_1_1_1_1" vbProcedure="false">{#N/A,#N/A,FALSE,"MO (2)"}</definedName>
    <definedName function="false" hidden="true" name="lu_1_1_1_1_1_1" vbProcedure="false">{#N/A,#N/A,FALSE,"MO (2)"}</definedName>
    <definedName function="false" hidden="true" name="lu_1_1_1_1_1_1_1" vbProcedure="false">{#N/A,#N/A,FALSE,"MO (2)"}</definedName>
    <definedName function="false" hidden="true" name="lu_1_1_1_1_1_2" vbProcedure="false">{#N/A,#N/A,FALSE,"MO (2)"}</definedName>
    <definedName function="false" hidden="true" name="lu_1_1_1_1_1_3" vbProcedure="false">{#N/A,#N/A,FALSE,"MO (2)"}</definedName>
    <definedName function="false" hidden="true" name="lu_1_1_1_1_2" vbProcedure="false">{#N/A,#N/A,FALSE,"MO (2)"}</definedName>
    <definedName function="false" hidden="true" name="lu_1_1_1_1_2_1" vbProcedure="false">{#N/A,#N/A,FALSE,"MO (2)"}</definedName>
    <definedName function="false" hidden="true" name="lu_1_1_1_1_2_2" vbProcedure="false">{#N/A,#N/A,FALSE,"MO (2)"}</definedName>
    <definedName function="false" hidden="true" name="lu_1_1_1_1_3" vbProcedure="false">{#N/A,#N/A,FALSE,"MO (2)"}</definedName>
    <definedName function="false" hidden="true" name="lu_1_1_1_1_3_1" vbProcedure="false">{#N/A,#N/A,FALSE,"MO (2)"}</definedName>
    <definedName function="false" hidden="true" name="lu_1_1_1_1_3_2" vbProcedure="false">{#N/A,#N/A,FALSE,"MO (2)"}</definedName>
    <definedName function="false" hidden="true" name="lu_1_1_1_1_4" vbProcedure="false">{#N/A,#N/A,FALSE,"MO (2)"}</definedName>
    <definedName function="false" hidden="true" name="lu_1_1_1_1_5" vbProcedure="false">{#N/A,#N/A,FALSE,"MO (2)"}</definedName>
    <definedName function="false" hidden="true" name="lu_1_1_1_2" vbProcedure="false">{#N/A,#N/A,FALSE,"MO (2)"}</definedName>
    <definedName function="false" hidden="true" name="lu_1_1_1_2_1" vbProcedure="false">{#N/A,#N/A,FALSE,"MO (2)"}</definedName>
    <definedName function="false" hidden="true" name="lu_1_1_1_2_1_1" vbProcedure="false">{#N/A,#N/A,FALSE,"MO (2)"}</definedName>
    <definedName function="false" hidden="true" name="lu_1_1_1_2_1_1_1" vbProcedure="false">{#N/A,#N/A,FALSE,"MO (2)"}</definedName>
    <definedName function="false" hidden="true" name="lu_1_1_1_2_1_2" vbProcedure="false">{#N/A,#N/A,FALSE,"MO (2)"}</definedName>
    <definedName function="false" hidden="true" name="lu_1_1_1_2_2" vbProcedure="false">{#N/A,#N/A,FALSE,"MO (2)"}</definedName>
    <definedName function="false" hidden="true" name="lu_1_1_1_2_2_1" vbProcedure="false">{#N/A,#N/A,FALSE,"MO (2)"}</definedName>
    <definedName function="false" hidden="true" name="lu_1_1_1_2_2_2" vbProcedure="false">{#N/A,#N/A,FALSE,"MO (2)"}</definedName>
    <definedName function="false" hidden="true" name="lu_1_1_1_2_3" vbProcedure="false">{#N/A,#N/A,FALSE,"MO (2)"}</definedName>
    <definedName function="false" hidden="true" name="lu_1_1_1_2_3_1" vbProcedure="false">{#N/A,#N/A,FALSE,"MO (2)"}</definedName>
    <definedName function="false" hidden="true" name="lu_1_1_1_2_3_2" vbProcedure="false">{#N/A,#N/A,FALSE,"MO (2)"}</definedName>
    <definedName function="false" hidden="true" name="lu_1_1_1_2_4" vbProcedure="false">{#N/A,#N/A,FALSE,"MO (2)"}</definedName>
    <definedName function="false" hidden="true" name="lu_1_1_1_2_5" vbProcedure="false">{#N/A,#N/A,FALSE,"MO (2)"}</definedName>
    <definedName function="false" hidden="true" name="lu_1_1_1_3" vbProcedure="false">{#N/A,#N/A,FALSE,"MO (2)"}</definedName>
    <definedName function="false" hidden="true" name="lu_1_1_1_3_1" vbProcedure="false">{#N/A,#N/A,FALSE,"MO (2)"}</definedName>
    <definedName function="false" hidden="true" name="lu_1_1_1_3_1_1" vbProcedure="false">{#N/A,#N/A,FALSE,"MO (2)"}</definedName>
    <definedName function="false" hidden="true" name="lu_1_1_1_3_2" vbProcedure="false">{#N/A,#N/A,FALSE,"MO (2)"}</definedName>
    <definedName function="false" hidden="true" name="lu_1_1_1_4" vbProcedure="false">{#N/A,#N/A,FALSE,"MO (2)"}</definedName>
    <definedName function="false" hidden="true" name="lu_1_1_1_4_1" vbProcedure="false">{#N/A,#N/A,FALSE,"MO (2)"}</definedName>
    <definedName function="false" hidden="true" name="lu_1_1_1_4_1_1" vbProcedure="false">{#N/A,#N/A,FALSE,"MO (2)"}</definedName>
    <definedName function="false" hidden="true" name="lu_1_1_1_4_2" vbProcedure="false">{#N/A,#N/A,FALSE,"MO (2)"}</definedName>
    <definedName function="false" hidden="true" name="lu_1_1_1_5" vbProcedure="false">{#N/A,#N/A,FALSE,"MO (2)"}</definedName>
    <definedName function="false" hidden="true" name="lu_1_1_1_5_1" vbProcedure="false">{#N/A,#N/A,FALSE,"MO (2)"}</definedName>
    <definedName function="false" hidden="true" name="lu_1_1_2" vbProcedure="false">{#N/A,#N/A,FALSE,"MO (2)"}</definedName>
    <definedName function="false" hidden="true" name="lu_1_1_2_1" vbProcedure="false">{#N/A,#N/A,FALSE,"MO (2)"}</definedName>
    <definedName function="false" hidden="true" name="lu_1_1_2_1_1" vbProcedure="false">{#N/A,#N/A,FALSE,"MO (2)"}</definedName>
    <definedName function="false" hidden="true" name="lu_1_1_2_1_1_1" vbProcedure="false">{#N/A,#N/A,FALSE,"MO (2)"}</definedName>
    <definedName function="false" hidden="true" name="lu_1_1_2_1_2" vbProcedure="false">{#N/A,#N/A,FALSE,"MO (2)"}</definedName>
    <definedName function="false" hidden="true" name="lu_1_1_2_2" vbProcedure="false">{#N/A,#N/A,FALSE,"MO (2)"}</definedName>
    <definedName function="false" hidden="true" name="lu_1_1_2_2_1" vbProcedure="false">{#N/A,#N/A,FALSE,"MO (2)"}</definedName>
    <definedName function="false" hidden="true" name="lu_1_1_2_2_2" vbProcedure="false">{#N/A,#N/A,FALSE,"MO (2)"}</definedName>
    <definedName function="false" hidden="true" name="lu_1_1_2_3" vbProcedure="false">{#N/A,#N/A,FALSE,"MO (2)"}</definedName>
    <definedName function="false" hidden="true" name="lu_1_1_2_3_1" vbProcedure="false">{#N/A,#N/A,FALSE,"MO (2)"}</definedName>
    <definedName function="false" hidden="true" name="lu_1_1_2_3_2" vbProcedure="false">{#N/A,#N/A,FALSE,"MO (2)"}</definedName>
    <definedName function="false" hidden="true" name="lu_1_1_2_4" vbProcedure="false">{#N/A,#N/A,FALSE,"MO (2)"}</definedName>
    <definedName function="false" hidden="true" name="lu_1_1_2_5" vbProcedure="false">{#N/A,#N/A,FALSE,"MO (2)"}</definedName>
    <definedName function="false" hidden="true" name="lu_1_1_3" vbProcedure="false">{#N/A,#N/A,FALSE,"MO (2)"}</definedName>
    <definedName function="false" hidden="true" name="lu_1_1_3_1" vbProcedure="false">{#N/A,#N/A,FALSE,"MO (2)"}</definedName>
    <definedName function="false" hidden="true" name="lu_1_1_3_1_1" vbProcedure="false">{#N/A,#N/A,FALSE,"MO (2)"}</definedName>
    <definedName function="false" hidden="true" name="lu_1_1_3_2" vbProcedure="false">{#N/A,#N/A,FALSE,"MO (2)"}</definedName>
    <definedName function="false" hidden="true" name="lu_1_1_4" vbProcedure="false">{#N/A,#N/A,FALSE,"MO (2)"}</definedName>
    <definedName function="false" hidden="true" name="lu_1_1_4_1" vbProcedure="false">{#N/A,#N/A,FALSE,"MO (2)"}</definedName>
    <definedName function="false" hidden="true" name="lu_1_1_4_1_1" vbProcedure="false">{#N/A,#N/A,FALSE,"MO (2)"}</definedName>
    <definedName function="false" hidden="true" name="lu_1_1_4_2" vbProcedure="false">{#N/A,#N/A,FALSE,"MO (2)"}</definedName>
    <definedName function="false" hidden="true" name="lu_1_1_5" vbProcedure="false">{#N/A,#N/A,FALSE,"MO (2)"}</definedName>
    <definedName function="false" hidden="true" name="lu_1_1_5_1" vbProcedure="false">{#N/A,#N/A,FALSE,"MO (2)"}</definedName>
    <definedName function="false" hidden="true" name="LU_1_2" vbProcedure="false">{"'gráf jan00'!$A$1:$AK$41"}</definedName>
    <definedName function="false" hidden="true" name="lu_1_2_1" vbProcedure="false">{#N/A,#N/A,FALSE,"MO (2)"}</definedName>
    <definedName function="false" hidden="true" name="lu_1_2_1_1" vbProcedure="false">{#N/A,#N/A,FALSE,"MO (2)"}</definedName>
    <definedName function="false" hidden="true" name="lu_1_2_1_1_1" vbProcedure="false">{#N/A,#N/A,FALSE,"MO (2)"}</definedName>
    <definedName function="false" hidden="true" name="lu_1_2_1_2" vbProcedure="false">{#N/A,#N/A,FALSE,"MO (2)"}</definedName>
    <definedName function="false" hidden="true" name="lu_1_2_2" vbProcedure="false">{#N/A,#N/A,FALSE,"MO (2)"}</definedName>
    <definedName function="false" hidden="true" name="lu_1_2_2_1" vbProcedure="false">{#N/A,#N/A,FALSE,"MO (2)"}</definedName>
    <definedName function="false" hidden="true" name="lu_1_2_2_2" vbProcedure="false">{#N/A,#N/A,FALSE,"MO (2)"}</definedName>
    <definedName function="false" hidden="true" name="lu_1_2_3" vbProcedure="false">{#N/A,#N/A,FALSE,"MO (2)"}</definedName>
    <definedName function="false" hidden="true" name="lu_1_2_3_1" vbProcedure="false">{#N/A,#N/A,FALSE,"MO (2)"}</definedName>
    <definedName function="false" hidden="true" name="lu_1_2_3_2" vbProcedure="false">{#N/A,#N/A,FALSE,"MO (2)"}</definedName>
    <definedName function="false" hidden="true" name="lu_1_2_4" vbProcedure="false">{#N/A,#N/A,FALSE,"MO (2)"}</definedName>
    <definedName function="false" hidden="true" name="lu_1_2_5" vbProcedure="false">{#N/A,#N/A,FALSE,"MO (2)"}</definedName>
    <definedName function="false" hidden="true" name="lu_1_3" vbProcedure="false">{#N/A,#N/A,FALSE,"MO (2)"}</definedName>
    <definedName function="false" hidden="true" name="lu_1_3_1" vbProcedure="false">{#N/A,#N/A,FALSE,"MO (2)"}</definedName>
    <definedName function="false" hidden="true" name="lu_1_3_1_1" vbProcedure="false">{#N/A,#N/A,FALSE,"MO (2)"}</definedName>
    <definedName function="false" hidden="true" name="lu_1_3_2" vbProcedure="false">{#N/A,#N/A,FALSE,"MO (2)"}</definedName>
    <definedName function="false" hidden="true" name="lu_1_4" vbProcedure="false">{#N/A,#N/A,FALSE,"MO (2)"}</definedName>
    <definedName function="false" hidden="true" name="lu_1_4_1" vbProcedure="false">{#N/A,#N/A,FALSE,"MO (2)"}</definedName>
    <definedName function="false" hidden="true" name="lu_1_4_1_1" vbProcedure="false">{#N/A,#N/A,FALSE,"MO (2)"}</definedName>
    <definedName function="false" hidden="true" name="lu_1_4_2" vbProcedure="false">{#N/A,#N/A,FALSE,"MO (2)"}</definedName>
    <definedName function="false" hidden="true" name="lu_1_5" vbProcedure="false">{#N/A,#N/A,FALSE,"MO (2)"}</definedName>
    <definedName function="false" hidden="true" name="lu_1_5_1" vbProcedure="false">{#N/A,#N/A,FALSE,"MO (2)"}</definedName>
    <definedName function="false" hidden="true" name="LU_2" vbProcedure="false">{"'gráf jan00'!$A$1:$AK$41"}</definedName>
    <definedName function="false" hidden="true" name="lu_2_1" vbProcedure="false">{#N/A,#N/A,FALSE,"MO (2)"}</definedName>
    <definedName function="false" hidden="true" name="lu_2_1_1" vbProcedure="false">{#N/A,#N/A,FALSE,"MO (2)"}</definedName>
    <definedName function="false" hidden="true" name="lu_2_1_1_1" vbProcedure="false">{#N/A,#N/A,FALSE,"MO (2)"}</definedName>
    <definedName function="false" hidden="true" name="lu_2_1_1_1_1" vbProcedure="false">{#N/A,#N/A,FALSE,"MO (2)"}</definedName>
    <definedName function="false" hidden="true" name="lu_2_1_1_1_1_1" vbProcedure="false">{#N/A,#N/A,FALSE,"MO (2)"}</definedName>
    <definedName function="false" hidden="true" name="lu_2_1_1_1_2" vbProcedure="false">{#N/A,#N/A,FALSE,"MO (2)"}</definedName>
    <definedName function="false" hidden="true" name="lu_2_1_1_2" vbProcedure="false">{#N/A,#N/A,FALSE,"MO (2)"}</definedName>
    <definedName function="false" hidden="true" name="lu_2_1_1_2_1" vbProcedure="false">{#N/A,#N/A,FALSE,"MO (2)"}</definedName>
    <definedName function="false" hidden="true" name="lu_2_1_1_2_2" vbProcedure="false">{#N/A,#N/A,FALSE,"MO (2)"}</definedName>
    <definedName function="false" hidden="true" name="lu_2_1_1_3" vbProcedure="false">{#N/A,#N/A,FALSE,"MO (2)"}</definedName>
    <definedName function="false" hidden="true" name="lu_2_1_1_3_1" vbProcedure="false">{#N/A,#N/A,FALSE,"MO (2)"}</definedName>
    <definedName function="false" hidden="true" name="lu_2_1_1_3_2" vbProcedure="false">{#N/A,#N/A,FALSE,"MO (2)"}</definedName>
    <definedName function="false" hidden="true" name="lu_2_1_1_4" vbProcedure="false">{#N/A,#N/A,FALSE,"MO (2)"}</definedName>
    <definedName function="false" hidden="true" name="lu_2_1_1_5" vbProcedure="false">{#N/A,#N/A,FALSE,"MO (2)"}</definedName>
    <definedName function="false" hidden="true" name="lu_2_1_2" vbProcedure="false">{#N/A,#N/A,FALSE,"MO (2)"}</definedName>
    <definedName function="false" hidden="true" name="lu_2_1_2_1" vbProcedure="false">{#N/A,#N/A,FALSE,"MO (2)"}</definedName>
    <definedName function="false" hidden="true" name="lu_2_1_2_1_1" vbProcedure="false">{#N/A,#N/A,FALSE,"MO (2)"}</definedName>
    <definedName function="false" hidden="true" name="lu_2_1_2_2" vbProcedure="false">{#N/A,#N/A,FALSE,"MO (2)"}</definedName>
    <definedName function="false" hidden="true" name="lu_2_1_3" vbProcedure="false">{#N/A,#N/A,FALSE,"MO (2)"}</definedName>
    <definedName function="false" hidden="true" name="lu_2_1_3_1" vbProcedure="false">{#N/A,#N/A,FALSE,"MO (2)"}</definedName>
    <definedName function="false" hidden="true" name="lu_2_1_3_1_1" vbProcedure="false">{#N/A,#N/A,FALSE,"MO (2)"}</definedName>
    <definedName function="false" hidden="true" name="lu_2_1_3_2" vbProcedure="false">{#N/A,#N/A,FALSE,"MO (2)"}</definedName>
    <definedName function="false" hidden="true" name="lu_2_1_4" vbProcedure="false">{#N/A,#N/A,FALSE,"MO (2)"}</definedName>
    <definedName function="false" hidden="true" name="lu_2_1_4_1" vbProcedure="false">{#N/A,#N/A,FALSE,"MO (2)"}</definedName>
    <definedName function="false" hidden="true" name="lu_2_1_4_1_1" vbProcedure="false">{#N/A,#N/A,FALSE,"MO (2)"}</definedName>
    <definedName function="false" hidden="true" name="lu_2_1_4_2" vbProcedure="false">{#N/A,#N/A,FALSE,"MO (2)"}</definedName>
    <definedName function="false" hidden="true" name="lu_2_1_5" vbProcedure="false">{#N/A,#N/A,FALSE,"MO (2)"}</definedName>
    <definedName function="false" hidden="true" name="lu_2_1_5_1" vbProcedure="false">{#N/A,#N/A,FALSE,"MO (2)"}</definedName>
    <definedName function="false" hidden="true" name="lu_2_2" vbProcedure="false">{#N/A,#N/A,FALSE,"MO (2)"}</definedName>
    <definedName function="false" hidden="true" name="lu_2_2_1" vbProcedure="false">{#N/A,#N/A,FALSE,"MO (2)"}</definedName>
    <definedName function="false" hidden="true" name="lu_2_2_1_1" vbProcedure="false">{#N/A,#N/A,FALSE,"MO (2)"}</definedName>
    <definedName function="false" hidden="true" name="lu_2_2_1_1_1" vbProcedure="false">{#N/A,#N/A,FALSE,"MO (2)"}</definedName>
    <definedName function="false" hidden="true" name="lu_2_2_1_2" vbProcedure="false">{#N/A,#N/A,FALSE,"MO (2)"}</definedName>
    <definedName function="false" hidden="true" name="lu_2_2_2" vbProcedure="false">{#N/A,#N/A,FALSE,"MO (2)"}</definedName>
    <definedName function="false" hidden="true" name="lu_2_2_2_1" vbProcedure="false">{#N/A,#N/A,FALSE,"MO (2)"}</definedName>
    <definedName function="false" hidden="true" name="lu_2_2_2_2" vbProcedure="false">{#N/A,#N/A,FALSE,"MO (2)"}</definedName>
    <definedName function="false" hidden="true" name="lu_2_2_3" vbProcedure="false">{#N/A,#N/A,FALSE,"MO (2)"}</definedName>
    <definedName function="false" hidden="true" name="lu_2_2_3_1" vbProcedure="false">{#N/A,#N/A,FALSE,"MO (2)"}</definedName>
    <definedName function="false" hidden="true" name="lu_2_2_3_2" vbProcedure="false">{#N/A,#N/A,FALSE,"MO (2)"}</definedName>
    <definedName function="false" hidden="true" name="lu_2_2_4" vbProcedure="false">{#N/A,#N/A,FALSE,"MO (2)"}</definedName>
    <definedName function="false" hidden="true" name="lu_2_2_5" vbProcedure="false">{#N/A,#N/A,FALSE,"MO (2)"}</definedName>
    <definedName function="false" hidden="true" name="lu_2_3" vbProcedure="false">{#N/A,#N/A,FALSE,"MO (2)"}</definedName>
    <definedName function="false" hidden="true" name="lu_2_3_1" vbProcedure="false">{#N/A,#N/A,FALSE,"MO (2)"}</definedName>
    <definedName function="false" hidden="true" name="lu_2_3_1_1" vbProcedure="false">{#N/A,#N/A,FALSE,"MO (2)"}</definedName>
    <definedName function="false" hidden="true" name="lu_2_3_2" vbProcedure="false">{#N/A,#N/A,FALSE,"MO (2)"}</definedName>
    <definedName function="false" hidden="true" name="lu_2_4" vbProcedure="false">{#N/A,#N/A,FALSE,"MO (2)"}</definedName>
    <definedName function="false" hidden="true" name="lu_2_4_1" vbProcedure="false">{#N/A,#N/A,FALSE,"MO (2)"}</definedName>
    <definedName function="false" hidden="true" name="lu_2_4_1_1" vbProcedure="false">{#N/A,#N/A,FALSE,"MO (2)"}</definedName>
    <definedName function="false" hidden="true" name="lu_2_4_2" vbProcedure="false">{#N/A,#N/A,FALSE,"MO (2)"}</definedName>
    <definedName function="false" hidden="true" name="lu_2_5" vbProcedure="false">{#N/A,#N/A,FALSE,"MO (2)"}</definedName>
    <definedName function="false" hidden="true" name="lu_2_5_1" vbProcedure="false">{#N/A,#N/A,FALSE,"MO (2)"}</definedName>
    <definedName function="false" hidden="true" name="lu_3" vbProcedure="false">{#N/A,#N/A,FALSE,"MO (2)"}</definedName>
    <definedName function="false" hidden="true" name="lu_3_1" vbProcedure="false">{#N/A,#N/A,FALSE,"MO (2)"}</definedName>
    <definedName function="false" hidden="true" name="lu_3_1_1" vbProcedure="false">{#N/A,#N/A,FALSE,"MO (2)"}</definedName>
    <definedName function="false" hidden="true" name="lu_3_1_1_1" vbProcedure="false">{#N/A,#N/A,FALSE,"MO (2)"}</definedName>
    <definedName function="false" hidden="true" name="lu_3_1_1_1_1" vbProcedure="false">{#N/A,#N/A,FALSE,"MO (2)"}</definedName>
    <definedName function="false" hidden="true" name="lu_3_1_1_1_1_1" vbProcedure="false">{#N/A,#N/A,FALSE,"MO (2)"}</definedName>
    <definedName function="false" hidden="true" name="lu_3_1_1_1_2" vbProcedure="false">{#N/A,#N/A,FALSE,"MO (2)"}</definedName>
    <definedName function="false" hidden="true" name="lu_3_1_1_2" vbProcedure="false">{#N/A,#N/A,FALSE,"MO (2)"}</definedName>
    <definedName function="false" hidden="true" name="lu_3_1_1_2_1" vbProcedure="false">{#N/A,#N/A,FALSE,"MO (2)"}</definedName>
    <definedName function="false" hidden="true" name="lu_3_1_1_2_2" vbProcedure="false">{#N/A,#N/A,FALSE,"MO (2)"}</definedName>
    <definedName function="false" hidden="true" name="lu_3_1_1_3" vbProcedure="false">{#N/A,#N/A,FALSE,"MO (2)"}</definedName>
    <definedName function="false" hidden="true" name="lu_3_1_1_3_1" vbProcedure="false">{#N/A,#N/A,FALSE,"MO (2)"}</definedName>
    <definedName function="false" hidden="true" name="lu_3_1_1_3_2" vbProcedure="false">{#N/A,#N/A,FALSE,"MO (2)"}</definedName>
    <definedName function="false" hidden="true" name="lu_3_1_1_4" vbProcedure="false">{#N/A,#N/A,FALSE,"MO (2)"}</definedName>
    <definedName function="false" hidden="true" name="lu_3_1_1_5" vbProcedure="false">{#N/A,#N/A,FALSE,"MO (2)"}</definedName>
    <definedName function="false" hidden="true" name="lu_3_1_2" vbProcedure="false">{#N/A,#N/A,FALSE,"MO (2)"}</definedName>
    <definedName function="false" hidden="true" name="lu_3_1_2_1" vbProcedure="false">{#N/A,#N/A,FALSE,"MO (2)"}</definedName>
    <definedName function="false" hidden="true" name="lu_3_1_2_1_1" vbProcedure="false">{#N/A,#N/A,FALSE,"MO (2)"}</definedName>
    <definedName function="false" hidden="true" name="lu_3_1_2_2" vbProcedure="false">{#N/A,#N/A,FALSE,"MO (2)"}</definedName>
    <definedName function="false" hidden="true" name="lu_3_1_3" vbProcedure="false">{#N/A,#N/A,FALSE,"MO (2)"}</definedName>
    <definedName function="false" hidden="true" name="lu_3_1_3_1" vbProcedure="false">{#N/A,#N/A,FALSE,"MO (2)"}</definedName>
    <definedName function="false" hidden="true" name="lu_3_1_3_1_1" vbProcedure="false">{#N/A,#N/A,FALSE,"MO (2)"}</definedName>
    <definedName function="false" hidden="true" name="lu_3_1_3_2" vbProcedure="false">{#N/A,#N/A,FALSE,"MO (2)"}</definedName>
    <definedName function="false" hidden="true" name="lu_3_1_4" vbProcedure="false">{#N/A,#N/A,FALSE,"MO (2)"}</definedName>
    <definedName function="false" hidden="true" name="lu_3_1_4_1" vbProcedure="false">{#N/A,#N/A,FALSE,"MO (2)"}</definedName>
    <definedName function="false" hidden="true" name="lu_3_1_4_1_1" vbProcedure="false">{#N/A,#N/A,FALSE,"MO (2)"}</definedName>
    <definedName function="false" hidden="true" name="lu_3_1_4_2" vbProcedure="false">{#N/A,#N/A,FALSE,"MO (2)"}</definedName>
    <definedName function="false" hidden="true" name="lu_3_1_5" vbProcedure="false">{#N/A,#N/A,FALSE,"MO (2)"}</definedName>
    <definedName function="false" hidden="true" name="lu_3_1_5_1" vbProcedure="false">{#N/A,#N/A,FALSE,"MO (2)"}</definedName>
    <definedName function="false" hidden="true" name="lu_3_2" vbProcedure="false">{#N/A,#N/A,FALSE,"MO (2)"}</definedName>
    <definedName function="false" hidden="true" name="lu_3_2_1" vbProcedure="false">{#N/A,#N/A,FALSE,"MO (2)"}</definedName>
    <definedName function="false" hidden="true" name="lu_3_2_1_1" vbProcedure="false">{#N/A,#N/A,FALSE,"MO (2)"}</definedName>
    <definedName function="false" hidden="true" name="lu_3_2_1_1_1" vbProcedure="false">{#N/A,#N/A,FALSE,"MO (2)"}</definedName>
    <definedName function="false" hidden="true" name="lu_3_2_1_2" vbProcedure="false">{#N/A,#N/A,FALSE,"MO (2)"}</definedName>
    <definedName function="false" hidden="true" name="lu_3_2_2" vbProcedure="false">{#N/A,#N/A,FALSE,"MO (2)"}</definedName>
    <definedName function="false" hidden="true" name="lu_3_2_2_1" vbProcedure="false">{#N/A,#N/A,FALSE,"MO (2)"}</definedName>
    <definedName function="false" hidden="true" name="lu_3_2_2_2" vbProcedure="false">{#N/A,#N/A,FALSE,"MO (2)"}</definedName>
    <definedName function="false" hidden="true" name="lu_3_2_3" vbProcedure="false">{#N/A,#N/A,FALSE,"MO (2)"}</definedName>
    <definedName function="false" hidden="true" name="lu_3_2_3_1" vbProcedure="false">{#N/A,#N/A,FALSE,"MO (2)"}</definedName>
    <definedName function="false" hidden="true" name="lu_3_2_3_2" vbProcedure="false">{#N/A,#N/A,FALSE,"MO (2)"}</definedName>
    <definedName function="false" hidden="true" name="lu_3_2_4" vbProcedure="false">{#N/A,#N/A,FALSE,"MO (2)"}</definedName>
    <definedName function="false" hidden="true" name="lu_3_2_5" vbProcedure="false">{#N/A,#N/A,FALSE,"MO (2)"}</definedName>
    <definedName function="false" hidden="true" name="lu_3_3" vbProcedure="false">{#N/A,#N/A,FALSE,"MO (2)"}</definedName>
    <definedName function="false" hidden="true" name="lu_3_3_1" vbProcedure="false">{#N/A,#N/A,FALSE,"MO (2)"}</definedName>
    <definedName function="false" hidden="true" name="lu_3_3_1_1" vbProcedure="false">{#N/A,#N/A,FALSE,"MO (2)"}</definedName>
    <definedName function="false" hidden="true" name="lu_3_3_2" vbProcedure="false">{#N/A,#N/A,FALSE,"MO (2)"}</definedName>
    <definedName function="false" hidden="true" name="lu_3_4" vbProcedure="false">{#N/A,#N/A,FALSE,"MO (2)"}</definedName>
    <definedName function="false" hidden="true" name="lu_3_4_1" vbProcedure="false">{#N/A,#N/A,FALSE,"MO (2)"}</definedName>
    <definedName function="false" hidden="true" name="lu_3_4_1_1" vbProcedure="false">{#N/A,#N/A,FALSE,"MO (2)"}</definedName>
    <definedName function="false" hidden="true" name="lu_3_4_2" vbProcedure="false">{#N/A,#N/A,FALSE,"MO (2)"}</definedName>
    <definedName function="false" hidden="true" name="lu_3_5" vbProcedure="false">{#N/A,#N/A,FALSE,"MO (2)"}</definedName>
    <definedName function="false" hidden="true" name="lu_3_5_1" vbProcedure="false">{#N/A,#N/A,FALSE,"MO (2)"}</definedName>
    <definedName function="false" hidden="true" name="lu_4" vbProcedure="false">{#N/A,#N/A,FALSE,"MO (2)"}</definedName>
    <definedName function="false" hidden="true" name="lu_4_1" vbProcedure="false">{#N/A,#N/A,FALSE,"MO (2)"}</definedName>
    <definedName function="false" hidden="true" name="lu_4_1_1" vbProcedure="false">{#N/A,#N/A,FALSE,"MO (2)"}</definedName>
    <definedName function="false" hidden="true" name="lu_4_1_1_1" vbProcedure="false">{#N/A,#N/A,FALSE,"MO (2)"}</definedName>
    <definedName function="false" hidden="true" name="lu_4_1_1_1_1" vbProcedure="false">{#N/A,#N/A,FALSE,"MO (2)"}</definedName>
    <definedName function="false" hidden="true" name="lu_4_1_1_1_1_1" vbProcedure="false">{#N/A,#N/A,FALSE,"MO (2)"}</definedName>
    <definedName function="false" hidden="true" name="lu_4_1_1_1_2" vbProcedure="false">{#N/A,#N/A,FALSE,"MO (2)"}</definedName>
    <definedName function="false" hidden="true" name="lu_4_1_1_2" vbProcedure="false">{#N/A,#N/A,FALSE,"MO (2)"}</definedName>
    <definedName function="false" hidden="true" name="lu_4_1_1_2_1" vbProcedure="false">{#N/A,#N/A,FALSE,"MO (2)"}</definedName>
    <definedName function="false" hidden="true" name="lu_4_1_1_2_2" vbProcedure="false">{#N/A,#N/A,FALSE,"MO (2)"}</definedName>
    <definedName function="false" hidden="true" name="lu_4_1_1_3" vbProcedure="false">{#N/A,#N/A,FALSE,"MO (2)"}</definedName>
    <definedName function="false" hidden="true" name="lu_4_1_1_3_1" vbProcedure="false">{#N/A,#N/A,FALSE,"MO (2)"}</definedName>
    <definedName function="false" hidden="true" name="lu_4_1_1_3_2" vbProcedure="false">{#N/A,#N/A,FALSE,"MO (2)"}</definedName>
    <definedName function="false" hidden="true" name="lu_4_1_1_4" vbProcedure="false">{#N/A,#N/A,FALSE,"MO (2)"}</definedName>
    <definedName function="false" hidden="true" name="lu_4_1_1_5" vbProcedure="false">{#N/A,#N/A,FALSE,"MO (2)"}</definedName>
    <definedName function="false" hidden="true" name="lu_4_1_2" vbProcedure="false">{#N/A,#N/A,FALSE,"MO (2)"}</definedName>
    <definedName function="false" hidden="true" name="lu_4_1_2_1" vbProcedure="false">{#N/A,#N/A,FALSE,"MO (2)"}</definedName>
    <definedName function="false" hidden="true" name="lu_4_1_2_1_1" vbProcedure="false">{#N/A,#N/A,FALSE,"MO (2)"}</definedName>
    <definedName function="false" hidden="true" name="lu_4_1_2_2" vbProcedure="false">{#N/A,#N/A,FALSE,"MO (2)"}</definedName>
    <definedName function="false" hidden="true" name="lu_4_1_3" vbProcedure="false">{#N/A,#N/A,FALSE,"MO (2)"}</definedName>
    <definedName function="false" hidden="true" name="lu_4_1_3_1" vbProcedure="false">{#N/A,#N/A,FALSE,"MO (2)"}</definedName>
    <definedName function="false" hidden="true" name="lu_4_1_3_1_1" vbProcedure="false">{#N/A,#N/A,FALSE,"MO (2)"}</definedName>
    <definedName function="false" hidden="true" name="lu_4_1_3_2" vbProcedure="false">{#N/A,#N/A,FALSE,"MO (2)"}</definedName>
    <definedName function="false" hidden="true" name="lu_4_1_4" vbProcedure="false">{#N/A,#N/A,FALSE,"MO (2)"}</definedName>
    <definedName function="false" hidden="true" name="lu_4_1_4_1" vbProcedure="false">{#N/A,#N/A,FALSE,"MO (2)"}</definedName>
    <definedName function="false" hidden="true" name="lu_4_1_5" vbProcedure="false">{#N/A,#N/A,FALSE,"MO (2)"}</definedName>
    <definedName function="false" hidden="true" name="lu_4_1_5_1" vbProcedure="false">{#N/A,#N/A,FALSE,"MO (2)"}</definedName>
    <definedName function="false" hidden="true" name="lu_4_2" vbProcedure="false">{#N/A,#N/A,FALSE,"MO (2)"}</definedName>
    <definedName function="false" hidden="true" name="lu_4_2_1" vbProcedure="false">{#N/A,#N/A,FALSE,"MO (2)"}</definedName>
    <definedName function="false" hidden="true" name="lu_4_2_1_1" vbProcedure="false">{#N/A,#N/A,FALSE,"MO (2)"}</definedName>
    <definedName function="false" hidden="true" name="lu_4_2_1_1_1" vbProcedure="false">{#N/A,#N/A,FALSE,"MO (2)"}</definedName>
    <definedName function="false" hidden="true" name="lu_4_2_1_2" vbProcedure="false">{#N/A,#N/A,FALSE,"MO (2)"}</definedName>
    <definedName function="false" hidden="true" name="lu_4_2_2" vbProcedure="false">{#N/A,#N/A,FALSE,"MO (2)"}</definedName>
    <definedName function="false" hidden="true" name="lu_4_2_2_1" vbProcedure="false">{#N/A,#N/A,FALSE,"MO (2)"}</definedName>
    <definedName function="false" hidden="true" name="lu_4_2_2_2" vbProcedure="false">{#N/A,#N/A,FALSE,"MO (2)"}</definedName>
    <definedName function="false" hidden="true" name="lu_4_2_3" vbProcedure="false">{#N/A,#N/A,FALSE,"MO (2)"}</definedName>
    <definedName function="false" hidden="true" name="lu_4_2_3_1" vbProcedure="false">{#N/A,#N/A,FALSE,"MO (2)"}</definedName>
    <definedName function="false" hidden="true" name="lu_4_2_3_2" vbProcedure="false">{#N/A,#N/A,FALSE,"MO (2)"}</definedName>
    <definedName function="false" hidden="true" name="lu_4_2_4" vbProcedure="false">{#N/A,#N/A,FALSE,"MO (2)"}</definedName>
    <definedName function="false" hidden="true" name="lu_4_2_5" vbProcedure="false">{#N/A,#N/A,FALSE,"MO (2)"}</definedName>
    <definedName function="false" hidden="true" name="lu_4_3" vbProcedure="false">{#N/A,#N/A,FALSE,"MO (2)"}</definedName>
    <definedName function="false" hidden="true" name="lu_4_3_1" vbProcedure="false">{#N/A,#N/A,FALSE,"MO (2)"}</definedName>
    <definedName function="false" hidden="true" name="lu_4_3_1_1" vbProcedure="false">{#N/A,#N/A,FALSE,"MO (2)"}</definedName>
    <definedName function="false" hidden="true" name="lu_4_3_2" vbProcedure="false">{#N/A,#N/A,FALSE,"MO (2)"}</definedName>
    <definedName function="false" hidden="true" name="lu_4_4" vbProcedure="false">{#N/A,#N/A,FALSE,"MO (2)"}</definedName>
    <definedName function="false" hidden="true" name="lu_4_4_1" vbProcedure="false">{#N/A,#N/A,FALSE,"MO (2)"}</definedName>
    <definedName function="false" hidden="true" name="lu_4_4_1_1" vbProcedure="false">{#N/A,#N/A,FALSE,"MO (2)"}</definedName>
    <definedName function="false" hidden="true" name="lu_4_4_2" vbProcedure="false">{#N/A,#N/A,FALSE,"MO (2)"}</definedName>
    <definedName function="false" hidden="true" name="lu_4_5" vbProcedure="false">{#N/A,#N/A,FALSE,"MO (2)"}</definedName>
    <definedName function="false" hidden="true" name="lu_4_5_1" vbProcedure="false">{#N/A,#N/A,FALSE,"MO (2)"}</definedName>
    <definedName function="false" hidden="true" name="lu_5" vbProcedure="false">{#N/A,#N/A,FALSE,"MO (2)"}</definedName>
    <definedName function="false" hidden="true" name="lu_5_1" vbProcedure="false">{#N/A,#N/A,FALSE,"MO (2)"}</definedName>
    <definedName function="false" hidden="true" name="lu_5_1_1" vbProcedure="false">{#N/A,#N/A,FALSE,"MO (2)"}</definedName>
    <definedName function="false" hidden="true" name="lu_5_1_1_1" vbProcedure="false">{#N/A,#N/A,FALSE,"MO (2)"}</definedName>
    <definedName function="false" hidden="true" name="lu_5_1_1_1_1" vbProcedure="false">{#N/A,#N/A,FALSE,"MO (2)"}</definedName>
    <definedName function="false" hidden="true" name="lu_5_1_1_1_1_1" vbProcedure="false">{#N/A,#N/A,FALSE,"MO (2)"}</definedName>
    <definedName function="false" hidden="true" name="lu_5_1_1_1_2" vbProcedure="false">{#N/A,#N/A,FALSE,"MO (2)"}</definedName>
    <definedName function="false" hidden="true" name="lu_5_1_1_2" vbProcedure="false">{#N/A,#N/A,FALSE,"MO (2)"}</definedName>
    <definedName function="false" hidden="true" name="lu_5_1_1_2_1" vbProcedure="false">{#N/A,#N/A,FALSE,"MO (2)"}</definedName>
    <definedName function="false" hidden="true" name="lu_5_1_1_2_2" vbProcedure="false">{#N/A,#N/A,FALSE,"MO (2)"}</definedName>
    <definedName function="false" hidden="true" name="lu_5_1_1_3" vbProcedure="false">{#N/A,#N/A,FALSE,"MO (2)"}</definedName>
    <definedName function="false" hidden="true" name="lu_5_1_1_3_1" vbProcedure="false">{#N/A,#N/A,FALSE,"MO (2)"}</definedName>
    <definedName function="false" hidden="true" name="lu_5_1_1_3_2" vbProcedure="false">{#N/A,#N/A,FALSE,"MO (2)"}</definedName>
    <definedName function="false" hidden="true" name="lu_5_1_1_4" vbProcedure="false">{#N/A,#N/A,FALSE,"MO (2)"}</definedName>
    <definedName function="false" hidden="true" name="lu_5_1_1_5" vbProcedure="false">{#N/A,#N/A,FALSE,"MO (2)"}</definedName>
    <definedName function="false" hidden="true" name="lu_5_1_2" vbProcedure="false">{#N/A,#N/A,FALSE,"MO (2)"}</definedName>
    <definedName function="false" hidden="true" name="lu_5_1_2_1" vbProcedure="false">{#N/A,#N/A,FALSE,"MO (2)"}</definedName>
    <definedName function="false" hidden="true" name="lu_5_1_2_1_1" vbProcedure="false">{#N/A,#N/A,FALSE,"MO (2)"}</definedName>
    <definedName function="false" hidden="true" name="lu_5_1_2_2" vbProcedure="false">{#N/A,#N/A,FALSE,"MO (2)"}</definedName>
    <definedName function="false" hidden="true" name="lu_5_1_3" vbProcedure="false">{#N/A,#N/A,FALSE,"MO (2)"}</definedName>
    <definedName function="false" hidden="true" name="lu_5_1_3_1" vbProcedure="false">{#N/A,#N/A,FALSE,"MO (2)"}</definedName>
    <definedName function="false" hidden="true" name="lu_5_1_3_1_1" vbProcedure="false">{#N/A,#N/A,FALSE,"MO (2)"}</definedName>
    <definedName function="false" hidden="true" name="lu_5_1_3_2" vbProcedure="false">{#N/A,#N/A,FALSE,"MO (2)"}</definedName>
    <definedName function="false" hidden="true" name="lu_5_1_4" vbProcedure="false">{#N/A,#N/A,FALSE,"MO (2)"}</definedName>
    <definedName function="false" hidden="true" name="lu_5_1_4_1" vbProcedure="false">{#N/A,#N/A,FALSE,"MO (2)"}</definedName>
    <definedName function="false" hidden="true" name="lu_5_1_5" vbProcedure="false">{#N/A,#N/A,FALSE,"MO (2)"}</definedName>
    <definedName function="false" hidden="true" name="lu_5_1_5_1" vbProcedure="false">{#N/A,#N/A,FALSE,"MO (2)"}</definedName>
    <definedName function="false" hidden="true" name="lu_5_2" vbProcedure="false">{#N/A,#N/A,FALSE,"MO (2)"}</definedName>
    <definedName function="false" hidden="true" name="lu_5_2_1" vbProcedure="false">{#N/A,#N/A,FALSE,"MO (2)"}</definedName>
    <definedName function="false" hidden="true" name="lu_5_2_1_1" vbProcedure="false">{#N/A,#N/A,FALSE,"MO (2)"}</definedName>
    <definedName function="false" hidden="true" name="lu_5_2_1_1_1" vbProcedure="false">{#N/A,#N/A,FALSE,"MO (2)"}</definedName>
    <definedName function="false" hidden="true" name="lu_5_2_1_2" vbProcedure="false">{#N/A,#N/A,FALSE,"MO (2)"}</definedName>
    <definedName function="false" hidden="true" name="lu_5_2_2" vbProcedure="false">{#N/A,#N/A,FALSE,"MO (2)"}</definedName>
    <definedName function="false" hidden="true" name="lu_5_2_2_1" vbProcedure="false">{#N/A,#N/A,FALSE,"MO (2)"}</definedName>
    <definedName function="false" hidden="true" name="lu_5_2_2_2" vbProcedure="false">{#N/A,#N/A,FALSE,"MO (2)"}</definedName>
    <definedName function="false" hidden="true" name="lu_5_2_3" vbProcedure="false">{#N/A,#N/A,FALSE,"MO (2)"}</definedName>
    <definedName function="false" hidden="true" name="lu_5_2_3_1" vbProcedure="false">{#N/A,#N/A,FALSE,"MO (2)"}</definedName>
    <definedName function="false" hidden="true" name="lu_5_2_3_2" vbProcedure="false">{#N/A,#N/A,FALSE,"MO (2)"}</definedName>
    <definedName function="false" hidden="true" name="lu_5_2_4" vbProcedure="false">{#N/A,#N/A,FALSE,"MO (2)"}</definedName>
    <definedName function="false" hidden="true" name="lu_5_2_5" vbProcedure="false">{#N/A,#N/A,FALSE,"MO (2)"}</definedName>
    <definedName function="false" hidden="true" name="lu_5_3" vbProcedure="false">{#N/A,#N/A,FALSE,"MO (2)"}</definedName>
    <definedName function="false" hidden="true" name="lu_5_3_1" vbProcedure="false">{#N/A,#N/A,FALSE,"MO (2)"}</definedName>
    <definedName function="false" hidden="true" name="lu_5_3_1_1" vbProcedure="false">{#N/A,#N/A,FALSE,"MO (2)"}</definedName>
    <definedName function="false" hidden="true" name="lu_5_3_2" vbProcedure="false">{#N/A,#N/A,FALSE,"MO (2)"}</definedName>
    <definedName function="false" hidden="true" name="lu_5_4" vbProcedure="false">{#N/A,#N/A,FALSE,"MO (2)"}</definedName>
    <definedName function="false" hidden="true" name="lu_5_4_1" vbProcedure="false">{#N/A,#N/A,FALSE,"MO (2)"}</definedName>
    <definedName function="false" hidden="true" name="lu_5_4_1_1" vbProcedure="false">{#N/A,#N/A,FALSE,"MO (2)"}</definedName>
    <definedName function="false" hidden="true" name="lu_5_4_2" vbProcedure="false">{#N/A,#N/A,FALSE,"MO (2)"}</definedName>
    <definedName function="false" hidden="true" name="lu_5_5" vbProcedure="false">{#N/A,#N/A,FALSE,"MO (2)"}</definedName>
    <definedName function="false" hidden="true" name="lu_5_5_1" vbProcedure="false">{#N/A,#N/A,FALSE,"MO (2)"}</definedName>
    <definedName function="false" hidden="false" name="LV" vbProcedure="false">#REF!</definedName>
    <definedName function="false" hidden="false" name="LVC" vbProcedure="false">"'file:///D:/Meus documentos/ANASTÁCIO/SERCEL/BR262990800.xls'#$SERVIÇOS.$#REF!$#REF!"</definedName>
    <definedName function="false" hidden="false" name="LVC_1" vbProcedure="false">"'file:///D:/Meus documentos/ANASTÁCIO/SERCEL/BR262990800.xls'#$SERVIÇOS.$#REF!$#REF!"</definedName>
    <definedName function="false" hidden="false" name="LVD" vbProcedure="false">"'file:///D:/Meus documentos/ANASTÁCIO/SERCEL/BR262990800.xls'#$SERVIÇOS.$#REF!$#REF!"</definedName>
    <definedName function="false" hidden="false" name="LVD_1" vbProcedure="false">"'file:///D:/Meus documentos/ANASTÁCIO/SERCEL/BR262990800.xls'#$SERVIÇOS.$#REF!$#REF!"</definedName>
    <definedName function="false" hidden="false" name="L_Caixa" vbProcedure="false">#REF!</definedName>
    <definedName function="false" hidden="false" name="L_Pilar" vbProcedure="false">5+5.9+3.7</definedName>
    <definedName function="false" hidden="false" name="L_Rolamento" vbProcedure="false">9.7</definedName>
    <definedName function="false" hidden="false" name="L_Trecho" vbProcedure="false">#REF!</definedName>
    <definedName function="false" hidden="true" name="m" vbProcedure="false">#REF!</definedName>
    <definedName function="false" hidden="false" name="M.001" vbProcedure="false">#REF!</definedName>
    <definedName function="false" hidden="false" name="M.002" vbProcedure="false">#REF!</definedName>
    <definedName function="false" hidden="false" name="M.003" vbProcedure="false">#REF!</definedName>
    <definedName function="false" hidden="false" name="M.004" vbProcedure="false">#REF!</definedName>
    <definedName function="false" hidden="false" name="M.005" vbProcedure="false">#REF!</definedName>
    <definedName function="false" hidden="false" name="M.101" vbProcedure="false">#REF!</definedName>
    <definedName function="false" hidden="false" name="M.102" vbProcedure="false">#REF!</definedName>
    <definedName function="false" hidden="false" name="M.103" vbProcedure="false">#REF!</definedName>
    <definedName function="false" hidden="false" name="M.104" vbProcedure="false">#REF!</definedName>
    <definedName function="false" hidden="false" name="M.105" vbProcedure="false">#REF!</definedName>
    <definedName function="false" hidden="false" name="M.106" vbProcedure="false">#REF!</definedName>
    <definedName function="false" hidden="false" name="M.107" vbProcedure="false">#REF!</definedName>
    <definedName function="false" hidden="false" name="M.108" vbProcedure="false">#REF!</definedName>
    <definedName function="false" hidden="false" name="M.109" vbProcedure="false">#REF!</definedName>
    <definedName function="false" hidden="false" name="M.110" vbProcedure="false">#REF!</definedName>
    <definedName function="false" hidden="false" name="M.111" vbProcedure="false">#REF!</definedName>
    <definedName function="false" hidden="false" name="M.112" vbProcedure="false">#REF!</definedName>
    <definedName function="false" hidden="false" name="M.114" vbProcedure="false">#REF!</definedName>
    <definedName function="false" hidden="false" name="M.201" vbProcedure="false">#REF!</definedName>
    <definedName function="false" hidden="false" name="M.202" vbProcedure="false">#REF!</definedName>
    <definedName function="false" hidden="false" name="M.307" vbProcedure="false">#REF!</definedName>
    <definedName function="false" hidden="false" name="M.319" vbProcedure="false">#REF!</definedName>
    <definedName function="false" hidden="false" name="M.320" vbProcedure="false">#REF!</definedName>
    <definedName function="false" hidden="false" name="M.321" vbProcedure="false">#REF!</definedName>
    <definedName function="false" hidden="false" name="M.322" vbProcedure="false">#REF!</definedName>
    <definedName function="false" hidden="false" name="M.323" vbProcedure="false">#REF!</definedName>
    <definedName function="false" hidden="false" name="M.324" vbProcedure="false">#REF!</definedName>
    <definedName function="false" hidden="false" name="M.325" vbProcedure="false">#REF!</definedName>
    <definedName function="false" hidden="false" name="M.326" vbProcedure="false">#REF!</definedName>
    <definedName function="false" hidden="false" name="M.328" vbProcedure="false">#REF!</definedName>
    <definedName function="false" hidden="false" name="M.330" vbProcedure="false">#REF!</definedName>
    <definedName function="false" hidden="false" name="M.331" vbProcedure="false">#REF!</definedName>
    <definedName function="false" hidden="false" name="M.332" vbProcedure="false">#REF!</definedName>
    <definedName function="false" hidden="false" name="M.334" vbProcedure="false">#REF!</definedName>
    <definedName function="false" hidden="false" name="M.335" vbProcedure="false">#REF!</definedName>
    <definedName function="false" hidden="false" name="M.338" vbProcedure="false">#REF!</definedName>
    <definedName function="false" hidden="false" name="M.339" vbProcedure="false">#REF!</definedName>
    <definedName function="false" hidden="false" name="M.340" vbProcedure="false">#REF!</definedName>
    <definedName function="false" hidden="false" name="M.341" vbProcedure="false">#REF!</definedName>
    <definedName function="false" hidden="false" name="M.342" vbProcedure="false">#REF!</definedName>
    <definedName function="false" hidden="false" name="M.343" vbProcedure="false">#REF!</definedName>
    <definedName function="false" hidden="false" name="M.344" vbProcedure="false">#REF!</definedName>
    <definedName function="false" hidden="false" name="M.345" vbProcedure="false">#REF!</definedName>
    <definedName function="false" hidden="false" name="M.346" vbProcedure="false">#REF!</definedName>
    <definedName function="false" hidden="false" name="M.347" vbProcedure="false">#REF!</definedName>
    <definedName function="false" hidden="false" name="M.348" vbProcedure="false">#REF!</definedName>
    <definedName function="false" hidden="false" name="M.349" vbProcedure="false">#REF!</definedName>
    <definedName function="false" hidden="false" name="M.350" vbProcedure="false">#REF!</definedName>
    <definedName function="false" hidden="false" name="M.351" vbProcedure="false">#REF!</definedName>
    <definedName function="false" hidden="false" name="M.352" vbProcedure="false">#REF!</definedName>
    <definedName function="false" hidden="false" name="M.353" vbProcedure="false">#REF!</definedName>
    <definedName function="false" hidden="false" name="M.354" vbProcedure="false">#REF!</definedName>
    <definedName function="false" hidden="false" name="M.355" vbProcedure="false">#REF!</definedName>
    <definedName function="false" hidden="false" name="M.356" vbProcedure="false">#REF!</definedName>
    <definedName function="false" hidden="false" name="M.357" vbProcedure="false">#REF!</definedName>
    <definedName function="false" hidden="false" name="M.358" vbProcedure="false">#REF!</definedName>
    <definedName function="false" hidden="false" name="M.359" vbProcedure="false">#REF!</definedName>
    <definedName function="false" hidden="false" name="M.360" vbProcedure="false">#REF!</definedName>
    <definedName function="false" hidden="false" name="M.361" vbProcedure="false">#REF!</definedName>
    <definedName function="false" hidden="false" name="M.362" vbProcedure="false">#REF!</definedName>
    <definedName function="false" hidden="false" name="M.363" vbProcedure="false">#REF!</definedName>
    <definedName function="false" hidden="false" name="M.364" vbProcedure="false">#REF!</definedName>
    <definedName function="false" hidden="false" name="M.365" vbProcedure="false">#REF!</definedName>
    <definedName function="false" hidden="false" name="M.366" vbProcedure="false">#REF!</definedName>
    <definedName function="false" hidden="false" name="M.367" vbProcedure="false">#REF!</definedName>
    <definedName function="false" hidden="false" name="M.368" vbProcedure="false">#REF!</definedName>
    <definedName function="false" hidden="false" name="M.370" vbProcedure="false">#REF!</definedName>
    <definedName function="false" hidden="false" name="M.371" vbProcedure="false">#REF!</definedName>
    <definedName function="false" hidden="false" name="M.372" vbProcedure="false">#REF!</definedName>
    <definedName function="false" hidden="false" name="M.373" vbProcedure="false">#REF!</definedName>
    <definedName function="false" hidden="false" name="M.374" vbProcedure="false">#REF!</definedName>
    <definedName function="false" hidden="false" name="M.375" vbProcedure="false">#REF!</definedName>
    <definedName function="false" hidden="false" name="M.376" vbProcedure="false">#REF!</definedName>
    <definedName function="false" hidden="false" name="M.377" vbProcedure="false">#REF!</definedName>
    <definedName function="false" hidden="false" name="M.378" vbProcedure="false">#REF!</definedName>
    <definedName function="false" hidden="false" name="M.380" vbProcedure="false">#REF!</definedName>
    <definedName function="false" hidden="false" name="M.381" vbProcedure="false">#REF!</definedName>
    <definedName function="false" hidden="false" name="M.382" vbProcedure="false">#REF!</definedName>
    <definedName function="false" hidden="false" name="M.383" vbProcedure="false">#REF!</definedName>
    <definedName function="false" hidden="false" name="M.384" vbProcedure="false">#REF!</definedName>
    <definedName function="false" hidden="false" name="M.385" vbProcedure="false">#REF!</definedName>
    <definedName function="false" hidden="false" name="M.386" vbProcedure="false">#REF!</definedName>
    <definedName function="false" hidden="false" name="M.387" vbProcedure="false">#REF!</definedName>
    <definedName function="false" hidden="false" name="M.390" vbProcedure="false">#REF!</definedName>
    <definedName function="false" hidden="false" name="M.391" vbProcedure="false">#REF!</definedName>
    <definedName function="false" hidden="false" name="M.392" vbProcedure="false">#REF!</definedName>
    <definedName function="false" hidden="false" name="M.393" vbProcedure="false">#REF!</definedName>
    <definedName function="false" hidden="false" name="M.394" vbProcedure="false">#REF!</definedName>
    <definedName function="false" hidden="false" name="M.395" vbProcedure="false">#REF!</definedName>
    <definedName function="false" hidden="false" name="M.396" vbProcedure="false">#REF!</definedName>
    <definedName function="false" hidden="false" name="M.398" vbProcedure="false">#REF!</definedName>
    <definedName function="false" hidden="false" name="M.401" vbProcedure="false">#REF!</definedName>
    <definedName function="false" hidden="false" name="M.402" vbProcedure="false">#REF!</definedName>
    <definedName function="false" hidden="false" name="M.403" vbProcedure="false">#REF!</definedName>
    <definedName function="false" hidden="false" name="M.404" vbProcedure="false">#REF!</definedName>
    <definedName function="false" hidden="false" name="M.405" vbProcedure="false">#REF!</definedName>
    <definedName function="false" hidden="false" name="M.406" vbProcedure="false">#REF!</definedName>
    <definedName function="false" hidden="false" name="M.407" vbProcedure="false">#REF!</definedName>
    <definedName function="false" hidden="false" name="M.408" vbProcedure="false">#REF!</definedName>
    <definedName function="false" hidden="false" name="M.409" vbProcedure="false">#REF!</definedName>
    <definedName function="false" hidden="false" name="M.410" vbProcedure="false">#REF!</definedName>
    <definedName function="false" hidden="false" name="M.411" vbProcedure="false">#REF!</definedName>
    <definedName function="false" hidden="false" name="M.412" vbProcedure="false">#REF!</definedName>
    <definedName function="false" hidden="false" name="M.413" vbProcedure="false">#REF!</definedName>
    <definedName function="false" hidden="false" name="M.414" vbProcedure="false">#REF!</definedName>
    <definedName function="false" hidden="false" name="M.415" vbProcedure="false">#REF!</definedName>
    <definedName function="false" hidden="false" name="M.416" vbProcedure="false">#REF!</definedName>
    <definedName function="false" hidden="false" name="M.501" vbProcedure="false">#REF!</definedName>
    <definedName function="false" hidden="false" name="M.503" vbProcedure="false">#REF!</definedName>
    <definedName function="false" hidden="false" name="M.505" vbProcedure="false">#REF!</definedName>
    <definedName function="false" hidden="false" name="M.507" vbProcedure="false">#REF!</definedName>
    <definedName function="false" hidden="false" name="M.508" vbProcedure="false">#REF!</definedName>
    <definedName function="false" hidden="false" name="M.600" vbProcedure="false">#REF!</definedName>
    <definedName function="false" hidden="false" name="M.601" vbProcedure="false">#REF!</definedName>
    <definedName function="false" hidden="false" name="M.602" vbProcedure="false">#REF!</definedName>
    <definedName function="false" hidden="false" name="M.603" vbProcedure="false">#REF!</definedName>
    <definedName function="false" hidden="false" name="M.604" vbProcedure="false">#REF!</definedName>
    <definedName function="false" hidden="false" name="M.605" vbProcedure="false">#REF!</definedName>
    <definedName function="false" hidden="false" name="M.606" vbProcedure="false">#REF!</definedName>
    <definedName function="false" hidden="false" name="M.607" vbProcedure="false">#REF!</definedName>
    <definedName function="false" hidden="false" name="M.608" vbProcedure="false">#REF!</definedName>
    <definedName function="false" hidden="false" name="M.609" vbProcedure="false">#REF!</definedName>
    <definedName function="false" hidden="false" name="M.610" vbProcedure="false">#REF!</definedName>
    <definedName function="false" hidden="false" name="M.611" vbProcedure="false">#REF!</definedName>
    <definedName function="false" hidden="false" name="M.612" vbProcedure="false">#REF!</definedName>
    <definedName function="false" hidden="false" name="M.613" vbProcedure="false">#REF!</definedName>
    <definedName function="false" hidden="false" name="M.614" vbProcedure="false">#REF!</definedName>
    <definedName function="false" hidden="false" name="M.615" vbProcedure="false">#REF!</definedName>
    <definedName function="false" hidden="false" name="M.616" vbProcedure="false">#REF!</definedName>
    <definedName function="false" hidden="false" name="M.617" vbProcedure="false">#REF!</definedName>
    <definedName function="false" hidden="false" name="M.618" vbProcedure="false">#REF!</definedName>
    <definedName function="false" hidden="false" name="M.619" vbProcedure="false">#REF!</definedName>
    <definedName function="false" hidden="false" name="M.620" vbProcedure="false">#REF!</definedName>
    <definedName function="false" hidden="false" name="M.621" vbProcedure="false">#REF!</definedName>
    <definedName function="false" hidden="false" name="M.622" vbProcedure="false">#REF!</definedName>
    <definedName function="false" hidden="false" name="M.623" vbProcedure="false">#REF!</definedName>
    <definedName function="false" hidden="false" name="M.624" vbProcedure="false">#REF!</definedName>
    <definedName function="false" hidden="false" name="M.625" vbProcedure="false">#REF!</definedName>
    <definedName function="false" hidden="false" name="M.626" vbProcedure="false">#REF!</definedName>
    <definedName function="false" hidden="false" name="M.630" vbProcedure="false">#REF!</definedName>
    <definedName function="false" hidden="false" name="M.700" vbProcedure="false">#REF!</definedName>
    <definedName function="false" hidden="false" name="M.702" vbProcedure="false">#REF!</definedName>
    <definedName function="false" hidden="false" name="M.703" vbProcedure="false">#REF!</definedName>
    <definedName function="false" hidden="false" name="M.704" vbProcedure="false">#REF!</definedName>
    <definedName function="false" hidden="false" name="M.705" vbProcedure="false">#REF!</definedName>
    <definedName function="false" hidden="false" name="M.709" vbProcedure="false">#REF!</definedName>
    <definedName function="false" hidden="false" name="M.710" vbProcedure="false">#REF!</definedName>
    <definedName function="false" hidden="false" name="M.715" vbProcedure="false">#REF!</definedName>
    <definedName function="false" hidden="false" name="M.901" vbProcedure="false">#REF!</definedName>
    <definedName function="false" hidden="false" name="M.902" vbProcedure="false">#REF!</definedName>
    <definedName function="false" hidden="false" name="M.903" vbProcedure="false">#REF!</definedName>
    <definedName function="false" hidden="false" name="M.904" vbProcedure="false">#REF!</definedName>
    <definedName function="false" hidden="false" name="M.905" vbProcedure="false">#REF!</definedName>
    <definedName function="false" hidden="false" name="M.906" vbProcedure="false">#REF!</definedName>
    <definedName function="false" hidden="false" name="M.907" vbProcedure="false">#REF!</definedName>
    <definedName function="false" hidden="false" name="M.908" vbProcedure="false">#REF!</definedName>
    <definedName function="false" hidden="false" name="M.909" vbProcedure="false">#REF!</definedName>
    <definedName function="false" hidden="false" name="M.910" vbProcedure="false">#REF!</definedName>
    <definedName function="false" hidden="false" name="M.911" vbProcedure="false">#REF!</definedName>
    <definedName function="false" hidden="false" name="M.920" vbProcedure="false">#REF!</definedName>
    <definedName function="false" hidden="false" name="M.921" vbProcedure="false">#REF!</definedName>
    <definedName function="false" hidden="false" name="M.922" vbProcedure="false">#REF!</definedName>
    <definedName function="false" hidden="false" name="M.923" vbProcedure="false">#REF!</definedName>
    <definedName function="false" hidden="false" name="M.924" vbProcedure="false">#REF!</definedName>
    <definedName function="false" hidden="false" name="M.925" vbProcedure="false">#REF!</definedName>
    <definedName function="false" hidden="false" name="M.926" vbProcedure="false">#REF!</definedName>
    <definedName function="false" hidden="false" name="M.927" vbProcedure="false">#REF!</definedName>
    <definedName function="false" hidden="false" name="M.928" vbProcedure="false">#REF!</definedName>
    <definedName function="false" hidden="false" name="M.929" vbProcedure="false">#REF!</definedName>
    <definedName function="false" hidden="false" name="M.935" vbProcedure="false">#REF!</definedName>
    <definedName function="false" hidden="false" name="M.936" vbProcedure="false">#REF!</definedName>
    <definedName function="false" hidden="false" name="M.937" vbProcedure="false">#REF!</definedName>
    <definedName function="false" hidden="false" name="M.938" vbProcedure="false">#REF!</definedName>
    <definedName function="false" hidden="false" name="M.939" vbProcedure="false">#REF!</definedName>
    <definedName function="false" hidden="false" name="M.940" vbProcedure="false">#REF!</definedName>
    <definedName function="false" hidden="false" name="M.941" vbProcedure="false">#REF!</definedName>
    <definedName function="false" hidden="false" name="M.942" vbProcedure="false">#REF!</definedName>
    <definedName function="false" hidden="false" name="M.945" vbProcedure="false">#REF!</definedName>
    <definedName function="false" hidden="false" name="M.946" vbProcedure="false">#REF!</definedName>
    <definedName function="false" hidden="false" name="M.947" vbProcedure="false">#REF!</definedName>
    <definedName function="false" hidden="false" name="M.948" vbProcedure="false">#REF!</definedName>
    <definedName function="false" hidden="false" name="M.949" vbProcedure="false">#REF!</definedName>
    <definedName function="false" hidden="false" name="M.950" vbProcedure="false">#REF!</definedName>
    <definedName function="false" hidden="false" name="M.951" vbProcedure="false">#REF!</definedName>
    <definedName function="false" hidden="false" name="M.952" vbProcedure="false">#REF!</definedName>
    <definedName function="false" hidden="false" name="M.953" vbProcedure="false">#REF!</definedName>
    <definedName function="false" hidden="false" name="M.954" vbProcedure="false">#REF!</definedName>
    <definedName function="false" hidden="false" name="M.955" vbProcedure="false">#REF!</definedName>
    <definedName function="false" hidden="false" name="M.956" vbProcedure="false">#REF!</definedName>
    <definedName function="false" hidden="false" name="M.957" vbProcedure="false">#REF!</definedName>
    <definedName function="false" hidden="false" name="M.958" vbProcedure="false">#REF!</definedName>
    <definedName function="false" hidden="false" name="M.960" vbProcedure="false">#REF!</definedName>
    <definedName function="false" hidden="false" name="M.969" vbProcedure="false">#REF!</definedName>
    <definedName function="false" hidden="false" name="M.970" vbProcedure="false">#REF!</definedName>
    <definedName function="false" hidden="false" name="M.971" vbProcedure="false">#REF!</definedName>
    <definedName function="false" hidden="false" name="M.972" vbProcedure="false">#REF!</definedName>
    <definedName function="false" hidden="false" name="M.973" vbProcedure="false">#REF!</definedName>
    <definedName function="false" hidden="false" name="M.974" vbProcedure="false">#REF!</definedName>
    <definedName function="false" hidden="false" name="M.975" vbProcedure="false">#REF!</definedName>
    <definedName function="false" hidden="false" name="M.976" vbProcedure="false">#REF!</definedName>
    <definedName function="false" hidden="false" name="M.977" vbProcedure="false">#REF!</definedName>
    <definedName function="false" hidden="false" name="M.980" vbProcedure="false">#REF!</definedName>
    <definedName function="false" hidden="false" name="M.982" vbProcedure="false">#REF!</definedName>
    <definedName function="false" hidden="false" name="M.983" vbProcedure="false">#REF!</definedName>
    <definedName function="false" hidden="false" name="M.984" vbProcedure="false">#REF!</definedName>
    <definedName function="false" hidden="false" name="M.985" vbProcedure="false">#REF!</definedName>
    <definedName function="false" hidden="false" name="M.996" vbProcedure="false">#REF!</definedName>
    <definedName function="false" hidden="false" name="M.997" vbProcedure="false">#REF!</definedName>
    <definedName function="false" hidden="false" name="M.998" vbProcedure="false">#REF!</definedName>
    <definedName function="false" hidden="false" name="M.999" vbProcedure="false">#REF!</definedName>
    <definedName function="false" hidden="false" name="m001m" vbProcedure="false">#REF!</definedName>
    <definedName function="false" hidden="false" name="m001p" vbProcedure="false">#REF!</definedName>
    <definedName function="false" hidden="false" name="m002m" vbProcedure="false">#REF!</definedName>
    <definedName function="false" hidden="false" name="m002p" vbProcedure="false">#REF!</definedName>
    <definedName function="false" hidden="false" name="m003m" vbProcedure="false">#REF!</definedName>
    <definedName function="false" hidden="false" name="m003p" vbProcedure="false">#REF!</definedName>
    <definedName function="false" hidden="false" name="m004m" vbProcedure="false">#REF!</definedName>
    <definedName function="false" hidden="false" name="m004p" vbProcedure="false">#REF!</definedName>
    <definedName function="false" hidden="false" name="m005m" vbProcedure="false">#REF!</definedName>
    <definedName function="false" hidden="false" name="m005p" vbProcedure="false">#REF!</definedName>
    <definedName function="false" hidden="false" name="m101m" vbProcedure="false">#REF!</definedName>
    <definedName function="false" hidden="false" name="m101p" vbProcedure="false">#REF!</definedName>
    <definedName function="false" hidden="false" name="m102m" vbProcedure="false">#REF!</definedName>
    <definedName function="false" hidden="false" name="m102p" vbProcedure="false">#REF!</definedName>
    <definedName function="false" hidden="false" name="m103m" vbProcedure="false">#REF!</definedName>
    <definedName function="false" hidden="false" name="m103p" vbProcedure="false">#REF!</definedName>
    <definedName function="false" hidden="false" name="m104m" vbProcedure="false">#REF!</definedName>
    <definedName function="false" hidden="false" name="m104p" vbProcedure="false">#REF!</definedName>
    <definedName function="false" hidden="false" name="m105m" vbProcedure="false">#REF!</definedName>
    <definedName function="false" hidden="false" name="m105p" vbProcedure="false">#REF!</definedName>
    <definedName function="false" hidden="false" name="m106m" vbProcedure="false">#REF!</definedName>
    <definedName function="false" hidden="false" name="m106p" vbProcedure="false">#REF!</definedName>
    <definedName function="false" hidden="false" name="m107m" vbProcedure="false">#REF!</definedName>
    <definedName function="false" hidden="false" name="m107p" vbProcedure="false">#REF!</definedName>
    <definedName function="false" hidden="false" name="m108m" vbProcedure="false">#REF!</definedName>
    <definedName function="false" hidden="false" name="m108p" vbProcedure="false">#REF!</definedName>
    <definedName function="false" hidden="false" name="m109m" vbProcedure="false">#REF!</definedName>
    <definedName function="false" hidden="false" name="m109p" vbProcedure="false">#REF!</definedName>
    <definedName function="false" hidden="false" name="m110m" vbProcedure="false">#REF!</definedName>
    <definedName function="false" hidden="false" name="m110p" vbProcedure="false">#REF!</definedName>
    <definedName function="false" hidden="false" name="m111m" vbProcedure="false">#REF!</definedName>
    <definedName function="false" hidden="false" name="m111p" vbProcedure="false">#REF!</definedName>
    <definedName function="false" hidden="false" name="m112m" vbProcedure="false">#REF!</definedName>
    <definedName function="false" hidden="false" name="m112p" vbProcedure="false">#REF!</definedName>
    <definedName function="false" hidden="false" name="m114m" vbProcedure="false">#REF!</definedName>
    <definedName function="false" hidden="false" name="m114p" vbProcedure="false">#REF!</definedName>
    <definedName function="false" hidden="false" name="m201m" vbProcedure="false">#REF!</definedName>
    <definedName function="false" hidden="false" name="m201p" vbProcedure="false">#REF!</definedName>
    <definedName function="false" hidden="false" name="m202m" vbProcedure="false">#REF!</definedName>
    <definedName function="false" hidden="false" name="m202p" vbProcedure="false">#REF!</definedName>
    <definedName function="false" hidden="false" name="m307m" vbProcedure="false">#REF!</definedName>
    <definedName function="false" hidden="false" name="m307p" vbProcedure="false">#REF!</definedName>
    <definedName function="false" hidden="false" name="m319m" vbProcedure="false">#REF!</definedName>
    <definedName function="false" hidden="false" name="m319p" vbProcedure="false">#REF!</definedName>
    <definedName function="false" hidden="false" name="m320m" vbProcedure="false">#REF!</definedName>
    <definedName function="false" hidden="false" name="m320p" vbProcedure="false">#REF!</definedName>
    <definedName function="false" hidden="false" name="m321m" vbProcedure="false">#REF!</definedName>
    <definedName function="false" hidden="false" name="m321p" vbProcedure="false">#REF!</definedName>
    <definedName function="false" hidden="false" name="m322m" vbProcedure="false">#REF!</definedName>
    <definedName function="false" hidden="false" name="m322p" vbProcedure="false">#REF!</definedName>
    <definedName function="false" hidden="false" name="m323m" vbProcedure="false">#REF!</definedName>
    <definedName function="false" hidden="false" name="m323p" vbProcedure="false">#REF!</definedName>
    <definedName function="false" hidden="false" name="m324m" vbProcedure="false">#REF!</definedName>
    <definedName function="false" hidden="false" name="m324p" vbProcedure="false">#REF!</definedName>
    <definedName function="false" hidden="false" name="m325m" vbProcedure="false">#REF!</definedName>
    <definedName function="false" hidden="false" name="m325p" vbProcedure="false">#REF!</definedName>
    <definedName function="false" hidden="false" name="m326m" vbProcedure="false">#REF!</definedName>
    <definedName function="false" hidden="false" name="m326p" vbProcedure="false">#REF!</definedName>
    <definedName function="false" hidden="false" name="m328m" vbProcedure="false">#REF!</definedName>
    <definedName function="false" hidden="false" name="m328p" vbProcedure="false">#REF!</definedName>
    <definedName function="false" hidden="false" name="m330m" vbProcedure="false">#REF!</definedName>
    <definedName function="false" hidden="false" name="m330p" vbProcedure="false">#REF!</definedName>
    <definedName function="false" hidden="false" name="m331m" vbProcedure="false">#REF!</definedName>
    <definedName function="false" hidden="false" name="m331p" vbProcedure="false">#REF!</definedName>
    <definedName function="false" hidden="false" name="m332m" vbProcedure="false">#REF!</definedName>
    <definedName function="false" hidden="false" name="m332p" vbProcedure="false">#REF!</definedName>
    <definedName function="false" hidden="false" name="m334m" vbProcedure="false">#REF!</definedName>
    <definedName function="false" hidden="false" name="m334p" vbProcedure="false">#REF!</definedName>
    <definedName function="false" hidden="false" name="m335m" vbProcedure="false">#REF!</definedName>
    <definedName function="false" hidden="false" name="m335p" vbProcedure="false">#REF!</definedName>
    <definedName function="false" hidden="false" name="m338m" vbProcedure="false">#REF!</definedName>
    <definedName function="false" hidden="false" name="m338p" vbProcedure="false">#REF!</definedName>
    <definedName function="false" hidden="false" name="m339m" vbProcedure="false">#REF!</definedName>
    <definedName function="false" hidden="false" name="m339p" vbProcedure="false">#REF!</definedName>
    <definedName function="false" hidden="false" name="m340m" vbProcedure="false">#REF!</definedName>
    <definedName function="false" hidden="false" name="m340p" vbProcedure="false">#REF!</definedName>
    <definedName function="false" hidden="false" name="m341m" vbProcedure="false">#REF!</definedName>
    <definedName function="false" hidden="false" name="m341p" vbProcedure="false">#REF!</definedName>
    <definedName function="false" hidden="false" name="m342m" vbProcedure="false">#REF!</definedName>
    <definedName function="false" hidden="false" name="m342p" vbProcedure="false">#REF!</definedName>
    <definedName function="false" hidden="false" name="m343m" vbProcedure="false">#REF!</definedName>
    <definedName function="false" hidden="false" name="m343p" vbProcedure="false">#REF!</definedName>
    <definedName function="false" hidden="false" name="m344m" vbProcedure="false">#REF!</definedName>
    <definedName function="false" hidden="false" name="m344p" vbProcedure="false">#REF!</definedName>
    <definedName function="false" hidden="false" name="m345m" vbProcedure="false">#REF!</definedName>
    <definedName function="false" hidden="false" name="m345p" vbProcedure="false">#REF!</definedName>
    <definedName function="false" hidden="false" name="m346m" vbProcedure="false">#REF!</definedName>
    <definedName function="false" hidden="false" name="m346p" vbProcedure="false">#REF!</definedName>
    <definedName function="false" hidden="false" name="m347m" vbProcedure="false">#REF!</definedName>
    <definedName function="false" hidden="false" name="m347p" vbProcedure="false">#REF!</definedName>
    <definedName function="false" hidden="false" name="m348m" vbProcedure="false">#REF!</definedName>
    <definedName function="false" hidden="false" name="m348p" vbProcedure="false">#REF!</definedName>
    <definedName function="false" hidden="false" name="m349m" vbProcedure="false">#REF!</definedName>
    <definedName function="false" hidden="false" name="m349p" vbProcedure="false">#REF!</definedName>
    <definedName function="false" hidden="false" name="m350m" vbProcedure="false">#REF!</definedName>
    <definedName function="false" hidden="false" name="m350p" vbProcedure="false">#REF!</definedName>
    <definedName function="false" hidden="false" name="m351m" vbProcedure="false">#REF!</definedName>
    <definedName function="false" hidden="false" name="m351p" vbProcedure="false">#REF!</definedName>
    <definedName function="false" hidden="false" name="m352m" vbProcedure="false">#REF!</definedName>
    <definedName function="false" hidden="false" name="m352p" vbProcedure="false">#REF!</definedName>
    <definedName function="false" hidden="false" name="m353m" vbProcedure="false">#REF!</definedName>
    <definedName function="false" hidden="false" name="m353p" vbProcedure="false">#REF!</definedName>
    <definedName function="false" hidden="false" name="m354m" vbProcedure="false">#REF!</definedName>
    <definedName function="false" hidden="false" name="m354p" vbProcedure="false">#REF!</definedName>
    <definedName function="false" hidden="false" name="m355m" vbProcedure="false">#REF!</definedName>
    <definedName function="false" hidden="false" name="m355p" vbProcedure="false">#REF!</definedName>
    <definedName function="false" hidden="false" name="m356m" vbProcedure="false">#REF!</definedName>
    <definedName function="false" hidden="false" name="m356p" vbProcedure="false">#REF!</definedName>
    <definedName function="false" hidden="false" name="m357m" vbProcedure="false">#REF!</definedName>
    <definedName function="false" hidden="false" name="m357p" vbProcedure="false">#REF!</definedName>
    <definedName function="false" hidden="false" name="m358m" vbProcedure="false">#REF!</definedName>
    <definedName function="false" hidden="false" name="m358p" vbProcedure="false">#REF!</definedName>
    <definedName function="false" hidden="false" name="m359m" vbProcedure="false">#REF!</definedName>
    <definedName function="false" hidden="false" name="m359p" vbProcedure="false">#REF!</definedName>
    <definedName function="false" hidden="false" name="m361m" vbProcedure="false">#REF!</definedName>
    <definedName function="false" hidden="false" name="m361p" vbProcedure="false">#REF!</definedName>
    <definedName function="false" hidden="false" name="m362m" vbProcedure="false">#REF!</definedName>
    <definedName function="false" hidden="false" name="m362p" vbProcedure="false">#REF!</definedName>
    <definedName function="false" hidden="false" name="m363m" vbProcedure="false">#REF!</definedName>
    <definedName function="false" hidden="false" name="m363p" vbProcedure="false">#REF!</definedName>
    <definedName function="false" hidden="false" name="m364m" vbProcedure="false">#REF!</definedName>
    <definedName function="false" hidden="false" name="m364p" vbProcedure="false">#REF!</definedName>
    <definedName function="false" hidden="false" name="m365m" vbProcedure="false">#REF!</definedName>
    <definedName function="false" hidden="false" name="m365p" vbProcedure="false">#REF!</definedName>
    <definedName function="false" hidden="false" name="m366m" vbProcedure="false">#REF!</definedName>
    <definedName function="false" hidden="false" name="m366p" vbProcedure="false">#REF!</definedName>
    <definedName function="false" hidden="false" name="m367m" vbProcedure="false">#REF!</definedName>
    <definedName function="false" hidden="false" name="m367p" vbProcedure="false">#REF!</definedName>
    <definedName function="false" hidden="false" name="m368m" vbProcedure="false">#REF!</definedName>
    <definedName function="false" hidden="false" name="m368p" vbProcedure="false">#REF!</definedName>
    <definedName function="false" hidden="false" name="m369m" vbProcedure="false">#REF!</definedName>
    <definedName function="false" hidden="false" name="m369p" vbProcedure="false">#REF!</definedName>
    <definedName function="false" hidden="false" name="m370m" vbProcedure="false">#REF!</definedName>
    <definedName function="false" hidden="false" name="m370p" vbProcedure="false">#REF!</definedName>
    <definedName function="false" hidden="false" name="m371m" vbProcedure="false">#REF!</definedName>
    <definedName function="false" hidden="false" name="m371p" vbProcedure="false">#REF!</definedName>
    <definedName function="false" hidden="false" name="m372m" vbProcedure="false">#REF!</definedName>
    <definedName function="false" hidden="false" name="m372p" vbProcedure="false">#REF!</definedName>
    <definedName function="false" hidden="false" name="m373m" vbProcedure="false">#REF!</definedName>
    <definedName function="false" hidden="false" name="m373p" vbProcedure="false">#REF!</definedName>
    <definedName function="false" hidden="false" name="m374m" vbProcedure="false">#REF!</definedName>
    <definedName function="false" hidden="false" name="m374p" vbProcedure="false">#REF!</definedName>
    <definedName function="false" hidden="false" name="m375m" vbProcedure="false">#REF!</definedName>
    <definedName function="false" hidden="false" name="m375p" vbProcedure="false">#REF!</definedName>
    <definedName function="false" hidden="false" name="m376m" vbProcedure="false">#REF!</definedName>
    <definedName function="false" hidden="false" name="m376p" vbProcedure="false">#REF!</definedName>
    <definedName function="false" hidden="false" name="m377m" vbProcedure="false">#REF!</definedName>
    <definedName function="false" hidden="false" name="m377p" vbProcedure="false">#REF!</definedName>
    <definedName function="false" hidden="false" name="m378m" vbProcedure="false">#REF!</definedName>
    <definedName function="false" hidden="false" name="m378p" vbProcedure="false">#REF!</definedName>
    <definedName function="false" hidden="false" name="m380m" vbProcedure="false">#REF!</definedName>
    <definedName function="false" hidden="false" name="m380p" vbProcedure="false">#REF!</definedName>
    <definedName function="false" hidden="false" name="m381m" vbProcedure="false">#REF!</definedName>
    <definedName function="false" hidden="false" name="m381p" vbProcedure="false">#REF!</definedName>
    <definedName function="false" hidden="false" name="m382m" vbProcedure="false">#REF!</definedName>
    <definedName function="false" hidden="false" name="m382p" vbProcedure="false">#REF!</definedName>
    <definedName function="false" hidden="false" name="m383m" vbProcedure="false">#REF!</definedName>
    <definedName function="false" hidden="false" name="m383p" vbProcedure="false">#REF!</definedName>
    <definedName function="false" hidden="false" name="m384m" vbProcedure="false">#REF!</definedName>
    <definedName function="false" hidden="false" name="m384p" vbProcedure="false">#REF!</definedName>
    <definedName function="false" hidden="false" name="m385m" vbProcedure="false">#REF!</definedName>
    <definedName function="false" hidden="false" name="m385p" vbProcedure="false">#REF!</definedName>
    <definedName function="false" hidden="false" name="m386m" vbProcedure="false">#REF!</definedName>
    <definedName function="false" hidden="false" name="m386p" vbProcedure="false">#REF!</definedName>
    <definedName function="false" hidden="false" name="m387m" vbProcedure="false">#REF!</definedName>
    <definedName function="false" hidden="false" name="m387p" vbProcedure="false">#REF!</definedName>
    <definedName function="false" hidden="false" name="m390m" vbProcedure="false">#REF!</definedName>
    <definedName function="false" hidden="false" name="m390p" vbProcedure="false">#REF!</definedName>
    <definedName function="false" hidden="false" name="m391m" vbProcedure="false">#REF!</definedName>
    <definedName function="false" hidden="false" name="m391p" vbProcedure="false">#REF!</definedName>
    <definedName function="false" hidden="false" name="m392m" vbProcedure="false">#REF!</definedName>
    <definedName function="false" hidden="false" name="m392p" vbProcedure="false">#REF!</definedName>
    <definedName function="false" hidden="false" name="m393m" vbProcedure="false">#REF!</definedName>
    <definedName function="false" hidden="false" name="m393p" vbProcedure="false">#REF!</definedName>
    <definedName function="false" hidden="false" name="m394m" vbProcedure="false">#REF!</definedName>
    <definedName function="false" hidden="false" name="m394p" vbProcedure="false">#REF!</definedName>
    <definedName function="false" hidden="false" name="m395m" vbProcedure="false">#REF!</definedName>
    <definedName function="false" hidden="false" name="m395p" vbProcedure="false">#REF!</definedName>
    <definedName function="false" hidden="false" name="m396m" vbProcedure="false">#REF!</definedName>
    <definedName function="false" hidden="false" name="m396p" vbProcedure="false">#REF!</definedName>
    <definedName function="false" hidden="false" name="m398m" vbProcedure="false">#REF!</definedName>
    <definedName function="false" hidden="false" name="m398p" vbProcedure="false">#REF!</definedName>
    <definedName function="false" hidden="false" name="m401m" vbProcedure="false">#REF!</definedName>
    <definedName function="false" hidden="false" name="m401p" vbProcedure="false">#REF!</definedName>
    <definedName function="false" hidden="false" name="m402m" vbProcedure="false">#REF!</definedName>
    <definedName function="false" hidden="false" name="m402p" vbProcedure="false">#REF!</definedName>
    <definedName function="false" hidden="false" name="m403m" vbProcedure="false">#REF!</definedName>
    <definedName function="false" hidden="false" name="m403p" vbProcedure="false">#REF!</definedName>
    <definedName function="false" hidden="false" name="m404m" vbProcedure="false">#REF!</definedName>
    <definedName function="false" hidden="false" name="m404p" vbProcedure="false">#REF!</definedName>
    <definedName function="false" hidden="false" name="m405m" vbProcedure="false">#REF!</definedName>
    <definedName function="false" hidden="false" name="m405p" vbProcedure="false">#REF!</definedName>
    <definedName function="false" hidden="false" name="m406m" vbProcedure="false">#REF!</definedName>
    <definedName function="false" hidden="false" name="m406p" vbProcedure="false">#REF!</definedName>
    <definedName function="false" hidden="false" name="m407m" vbProcedure="false">#REF!</definedName>
    <definedName function="false" hidden="false" name="m407p" vbProcedure="false">#REF!</definedName>
    <definedName function="false" hidden="false" name="m408m" vbProcedure="false">#REF!</definedName>
    <definedName function="false" hidden="false" name="m408p" vbProcedure="false">#REF!</definedName>
    <definedName function="false" hidden="false" name="m409m" vbProcedure="false">#REF!</definedName>
    <definedName function="false" hidden="false" name="m409p" vbProcedure="false">#REF!</definedName>
    <definedName function="false" hidden="false" name="m410m" vbProcedure="false">#REF!</definedName>
    <definedName function="false" hidden="false" name="m410p" vbProcedure="false">#REF!</definedName>
    <definedName function="false" hidden="false" name="m411m" vbProcedure="false">#REF!</definedName>
    <definedName function="false" hidden="false" name="m411p" vbProcedure="false">#REF!</definedName>
    <definedName function="false" hidden="false" name="m412m" vbProcedure="false">#REF!</definedName>
    <definedName function="false" hidden="false" name="m412p" vbProcedure="false">#REF!</definedName>
    <definedName function="false" hidden="false" name="m413m" vbProcedure="false">#REF!</definedName>
    <definedName function="false" hidden="false" name="m413p" vbProcedure="false">#REF!</definedName>
    <definedName function="false" hidden="false" name="m414m" vbProcedure="false">#REF!</definedName>
    <definedName function="false" hidden="false" name="m414p" vbProcedure="false">#REF!</definedName>
    <definedName function="false" hidden="false" name="m415m" vbProcedure="false">#REF!</definedName>
    <definedName function="false" hidden="false" name="m415p" vbProcedure="false">#REF!</definedName>
    <definedName function="false" hidden="false" name="m501m" vbProcedure="false">#REF!</definedName>
    <definedName function="false" hidden="false" name="m501p" vbProcedure="false">#REF!</definedName>
    <definedName function="false" hidden="false" name="m503m" vbProcedure="false">#REF!</definedName>
    <definedName function="false" hidden="false" name="m503p" vbProcedure="false">#REF!</definedName>
    <definedName function="false" hidden="false" name="m505m" vbProcedure="false">#REF!</definedName>
    <definedName function="false" hidden="false" name="m505p" vbProcedure="false">#REF!</definedName>
    <definedName function="false" hidden="false" name="m507m" vbProcedure="false">#REF!</definedName>
    <definedName function="false" hidden="false" name="m507p" vbProcedure="false">#REF!</definedName>
    <definedName function="false" hidden="false" name="m508m" vbProcedure="false">#REF!</definedName>
    <definedName function="false" hidden="false" name="m508p" vbProcedure="false">#REF!</definedName>
    <definedName function="false" hidden="false" name="m600m" vbProcedure="false">#REF!</definedName>
    <definedName function="false" hidden="false" name="m600p" vbProcedure="false">#REF!</definedName>
    <definedName function="false" hidden="false" name="m601m" vbProcedure="false">#REF!</definedName>
    <definedName function="false" hidden="false" name="m601p" vbProcedure="false">#REF!</definedName>
    <definedName function="false" hidden="false" name="m602m" vbProcedure="false">#REF!</definedName>
    <definedName function="false" hidden="false" name="m602p" vbProcedure="false">#REF!</definedName>
    <definedName function="false" hidden="false" name="m603m" vbProcedure="false">#REF!</definedName>
    <definedName function="false" hidden="false" name="m603p" vbProcedure="false">#REF!</definedName>
    <definedName function="false" hidden="false" name="m604m" vbProcedure="false">#REF!</definedName>
    <definedName function="false" hidden="false" name="m604p" vbProcedure="false">#REF!</definedName>
    <definedName function="false" hidden="false" name="m605m" vbProcedure="false">#REF!</definedName>
    <definedName function="false" hidden="false" name="m605p" vbProcedure="false">#REF!</definedName>
    <definedName function="false" hidden="false" name="m606m" vbProcedure="false">#REF!</definedName>
    <definedName function="false" hidden="false" name="m606p" vbProcedure="false">#REF!</definedName>
    <definedName function="false" hidden="false" name="m607m" vbProcedure="false">#REF!</definedName>
    <definedName function="false" hidden="false" name="m607p" vbProcedure="false">#REF!</definedName>
    <definedName function="false" hidden="false" name="m608m" vbProcedure="false">#REF!</definedName>
    <definedName function="false" hidden="false" name="m608p" vbProcedure="false">#REF!</definedName>
    <definedName function="false" hidden="false" name="m609m" vbProcedure="false">#REF!</definedName>
    <definedName function="false" hidden="false" name="m609p" vbProcedure="false">#REF!</definedName>
    <definedName function="false" hidden="false" name="m610m" vbProcedure="false">#REF!</definedName>
    <definedName function="false" hidden="false" name="m610p" vbProcedure="false">#REF!</definedName>
    <definedName function="false" hidden="false" name="m611m" vbProcedure="false">#REF!</definedName>
    <definedName function="false" hidden="false" name="m611p" vbProcedure="false">#REF!</definedName>
    <definedName function="false" hidden="false" name="m612m" vbProcedure="false">#REF!</definedName>
    <definedName function="false" hidden="false" name="m612p" vbProcedure="false">#REF!</definedName>
    <definedName function="false" hidden="false" name="m613m" vbProcedure="false">#REF!</definedName>
    <definedName function="false" hidden="false" name="m613p" vbProcedure="false">#REF!</definedName>
    <definedName function="false" hidden="false" name="m614m" vbProcedure="false">#REF!</definedName>
    <definedName function="false" hidden="false" name="m614p" vbProcedure="false">#REF!</definedName>
    <definedName function="false" hidden="false" name="m615m" vbProcedure="false">#REF!</definedName>
    <definedName function="false" hidden="false" name="m615p" vbProcedure="false">#REF!</definedName>
    <definedName function="false" hidden="false" name="m616m" vbProcedure="false">#REF!</definedName>
    <definedName function="false" hidden="false" name="m616p" vbProcedure="false">#REF!</definedName>
    <definedName function="false" hidden="false" name="m617m" vbProcedure="false">#REF!</definedName>
    <definedName function="false" hidden="false" name="m617p" vbProcedure="false">#REF!</definedName>
    <definedName function="false" hidden="false" name="m618m" vbProcedure="false">#REF!</definedName>
    <definedName function="false" hidden="false" name="m618p" vbProcedure="false">#REF!</definedName>
    <definedName function="false" hidden="false" name="m619m" vbProcedure="false">#REF!</definedName>
    <definedName function="false" hidden="false" name="m619p" vbProcedure="false">#REF!</definedName>
    <definedName function="false" hidden="false" name="m620m" vbProcedure="false">#REF!</definedName>
    <definedName function="false" hidden="false" name="m620p" vbProcedure="false">#REF!</definedName>
    <definedName function="false" hidden="false" name="m621m" vbProcedure="false">#REF!</definedName>
    <definedName function="false" hidden="false" name="m621p" vbProcedure="false">#REF!</definedName>
    <definedName function="false" hidden="false" name="m622m" vbProcedure="false">#REF!</definedName>
    <definedName function="false" hidden="false" name="m622p" vbProcedure="false">#REF!</definedName>
    <definedName function="false" hidden="false" name="m623m" vbProcedure="false">#REF!</definedName>
    <definedName function="false" hidden="false" name="m623p" vbProcedure="false">#REF!</definedName>
    <definedName function="false" hidden="false" name="m624m" vbProcedure="false">#REF!</definedName>
    <definedName function="false" hidden="false" name="m624p" vbProcedure="false">#REF!</definedName>
    <definedName function="false" hidden="false" name="m625m" vbProcedure="false">#REF!</definedName>
    <definedName function="false" hidden="false" name="m625p" vbProcedure="false">#REF!</definedName>
    <definedName function="false" hidden="false" name="m626m" vbProcedure="false">#REF!</definedName>
    <definedName function="false" hidden="false" name="m626p" vbProcedure="false">#REF!</definedName>
    <definedName function="false" hidden="false" name="m700m" vbProcedure="false">#REF!</definedName>
    <definedName function="false" hidden="false" name="m700p" vbProcedure="false">#REF!</definedName>
    <definedName function="false" hidden="false" name="m702m" vbProcedure="false">#REF!</definedName>
    <definedName function="false" hidden="false" name="m702p" vbProcedure="false">#REF!</definedName>
    <definedName function="false" hidden="false" name="m703m" vbProcedure="false">#REF!</definedName>
    <definedName function="false" hidden="false" name="m703p" vbProcedure="false">#REF!</definedName>
    <definedName function="false" hidden="false" name="m704m" vbProcedure="false">#REF!</definedName>
    <definedName function="false" hidden="false" name="m704p" vbProcedure="false">#REF!</definedName>
    <definedName function="false" hidden="false" name="m705m" vbProcedure="false">#REF!</definedName>
    <definedName function="false" hidden="false" name="m705p" vbProcedure="false">#REF!</definedName>
    <definedName function="false" hidden="false" name="m709m" vbProcedure="false">#REF!</definedName>
    <definedName function="false" hidden="false" name="m709p" vbProcedure="false">#REF!</definedName>
    <definedName function="false" hidden="false" name="m710m" vbProcedure="false">#REF!</definedName>
    <definedName function="false" hidden="false" name="m710p" vbProcedure="false">#REF!</definedName>
    <definedName function="false" hidden="false" name="m711m" vbProcedure="false">#REF!</definedName>
    <definedName function="false" hidden="false" name="m711p" vbProcedure="false">#REF!</definedName>
    <definedName function="false" hidden="false" name="m712m" vbProcedure="false">#REF!</definedName>
    <definedName function="false" hidden="false" name="m712p" vbProcedure="false">#REF!</definedName>
    <definedName function="false" hidden="false" name="m715m" vbProcedure="false">#REF!</definedName>
    <definedName function="false" hidden="false" name="m715p" vbProcedure="false">#REF!</definedName>
    <definedName function="false" hidden="false" name="m901m" vbProcedure="false">#REF!</definedName>
    <definedName function="false" hidden="false" name="m901p" vbProcedure="false">#REF!</definedName>
    <definedName function="false" hidden="false" name="m902m" vbProcedure="false">#REF!</definedName>
    <definedName function="false" hidden="false" name="m902p" vbProcedure="false">#REF!</definedName>
    <definedName function="false" hidden="false" name="m903m" vbProcedure="false">#REF!</definedName>
    <definedName function="false" hidden="false" name="m903p" vbProcedure="false">#REF!</definedName>
    <definedName function="false" hidden="false" name="m904m" vbProcedure="false">#REF!</definedName>
    <definedName function="false" hidden="false" name="m904p" vbProcedure="false">#REF!</definedName>
    <definedName function="false" hidden="false" name="m905m" vbProcedure="false">#REF!</definedName>
    <definedName function="false" hidden="false" name="m905p" vbProcedure="false">#REF!</definedName>
    <definedName function="false" hidden="false" name="m906m" vbProcedure="false">#REF!</definedName>
    <definedName function="false" hidden="false" name="m906p" vbProcedure="false">#REF!</definedName>
    <definedName function="false" hidden="false" name="m907m" vbProcedure="false">#REF!</definedName>
    <definedName function="false" hidden="false" name="m907p" vbProcedure="false">#REF!</definedName>
    <definedName function="false" hidden="false" name="m908m" vbProcedure="false">#REF!</definedName>
    <definedName function="false" hidden="false" name="m908p" vbProcedure="false">#REF!</definedName>
    <definedName function="false" hidden="false" name="m909m" vbProcedure="false">#REF!</definedName>
    <definedName function="false" hidden="false" name="m909p" vbProcedure="false">#REF!</definedName>
    <definedName function="false" hidden="false" name="m910m" vbProcedure="false">#REF!</definedName>
    <definedName function="false" hidden="false" name="m910p" vbProcedure="false">#REF!</definedName>
    <definedName function="false" hidden="false" name="m911m" vbProcedure="false">#REF!</definedName>
    <definedName function="false" hidden="false" name="m911p" vbProcedure="false">#REF!</definedName>
    <definedName function="false" hidden="false" name="m920m" vbProcedure="false">#REF!</definedName>
    <definedName function="false" hidden="false" name="m920p" vbProcedure="false">#REF!</definedName>
    <definedName function="false" hidden="false" name="m921m" vbProcedure="false">#REF!</definedName>
    <definedName function="false" hidden="false" name="m921p" vbProcedure="false">#REF!</definedName>
    <definedName function="false" hidden="false" name="m922m" vbProcedure="false">#REF!</definedName>
    <definedName function="false" hidden="false" name="m922p" vbProcedure="false">#REF!</definedName>
    <definedName function="false" hidden="false" name="m923m" vbProcedure="false">#REF!</definedName>
    <definedName function="false" hidden="false" name="m923p" vbProcedure="false">#REF!</definedName>
    <definedName function="false" hidden="false" name="m924m" vbProcedure="false">#REF!</definedName>
    <definedName function="false" hidden="false" name="m924p" vbProcedure="false">#REF!</definedName>
    <definedName function="false" hidden="false" name="m925m" vbProcedure="false">#REF!</definedName>
    <definedName function="false" hidden="false" name="m925p" vbProcedure="false">#REF!</definedName>
    <definedName function="false" hidden="false" name="m926m" vbProcedure="false">#REF!</definedName>
    <definedName function="false" hidden="false" name="m926p" vbProcedure="false">#REF!</definedName>
    <definedName function="false" hidden="false" name="m927m" vbProcedure="false">#REF!</definedName>
    <definedName function="false" hidden="false" name="m927p" vbProcedure="false">#REF!</definedName>
    <definedName function="false" hidden="false" name="m928m" vbProcedure="false">#REF!</definedName>
    <definedName function="false" hidden="false" name="m928p" vbProcedure="false">#REF!</definedName>
    <definedName function="false" hidden="false" name="m929m" vbProcedure="false">#REF!</definedName>
    <definedName function="false" hidden="false" name="m929p" vbProcedure="false">#REF!</definedName>
    <definedName function="false" hidden="false" name="m935m" vbProcedure="false">#REF!</definedName>
    <definedName function="false" hidden="false" name="m935p" vbProcedure="false">#REF!</definedName>
    <definedName function="false" hidden="false" name="m936m" vbProcedure="false">#REF!</definedName>
    <definedName function="false" hidden="false" name="m936p" vbProcedure="false">#REF!</definedName>
    <definedName function="false" hidden="false" name="m937m" vbProcedure="false">#REF!</definedName>
    <definedName function="false" hidden="false" name="m937p" vbProcedure="false">#REF!</definedName>
    <definedName function="false" hidden="false" name="m938m" vbProcedure="false">#REF!</definedName>
    <definedName function="false" hidden="false" name="m938p" vbProcedure="false">#REF!</definedName>
    <definedName function="false" hidden="false" name="m939m" vbProcedure="false">#REF!</definedName>
    <definedName function="false" hidden="false" name="m939p" vbProcedure="false">#REF!</definedName>
    <definedName function="false" hidden="false" name="m940m" vbProcedure="false">#REF!</definedName>
    <definedName function="false" hidden="false" name="m940p" vbProcedure="false">#REF!</definedName>
    <definedName function="false" hidden="false" name="m941m" vbProcedure="false">#REF!</definedName>
    <definedName function="false" hidden="false" name="m941p" vbProcedure="false">#REF!</definedName>
    <definedName function="false" hidden="false" name="m942m" vbProcedure="false">#REF!</definedName>
    <definedName function="false" hidden="false" name="m942p" vbProcedure="false">#REF!</definedName>
    <definedName function="false" hidden="false" name="m945m" vbProcedure="false">#REF!</definedName>
    <definedName function="false" hidden="false" name="m945p" vbProcedure="false">#REF!</definedName>
    <definedName function="false" hidden="false" name="m946m" vbProcedure="false">#REF!</definedName>
    <definedName function="false" hidden="false" name="m946p" vbProcedure="false">#REF!</definedName>
    <definedName function="false" hidden="false" name="m947m" vbProcedure="false">#REF!</definedName>
    <definedName function="false" hidden="false" name="m947p" vbProcedure="false">#REF!</definedName>
    <definedName function="false" hidden="false" name="m948m" vbProcedure="false">#REF!</definedName>
    <definedName function="false" hidden="false" name="m948p" vbProcedure="false">#REF!</definedName>
    <definedName function="false" hidden="false" name="m949m" vbProcedure="false">#REF!</definedName>
    <definedName function="false" hidden="false" name="m949p" vbProcedure="false">#REF!</definedName>
    <definedName function="false" hidden="false" name="m950m" vbProcedure="false">#REF!</definedName>
    <definedName function="false" hidden="false" name="m950p" vbProcedure="false">#REF!</definedName>
    <definedName function="false" hidden="false" name="m951m" vbProcedure="false">#REF!</definedName>
    <definedName function="false" hidden="false" name="m951p" vbProcedure="false">#REF!</definedName>
    <definedName function="false" hidden="false" name="m952m" vbProcedure="false">#REF!</definedName>
    <definedName function="false" hidden="false" name="m952p" vbProcedure="false">#REF!</definedName>
    <definedName function="false" hidden="false" name="m953m" vbProcedure="false">#REF!</definedName>
    <definedName function="false" hidden="false" name="m953p" vbProcedure="false">#REF!</definedName>
    <definedName function="false" hidden="false" name="m954m" vbProcedure="false">#REF!</definedName>
    <definedName function="false" hidden="false" name="m954p" vbProcedure="false">#REF!</definedName>
    <definedName function="false" hidden="false" name="m955m" vbProcedure="false">#REF!</definedName>
    <definedName function="false" hidden="false" name="m955p" vbProcedure="false">#REF!</definedName>
    <definedName function="false" hidden="false" name="m956m" vbProcedure="false">#REF!</definedName>
    <definedName function="false" hidden="false" name="m956p" vbProcedure="false">#REF!</definedName>
    <definedName function="false" hidden="false" name="m957m" vbProcedure="false">#REF!</definedName>
    <definedName function="false" hidden="false" name="m957p" vbProcedure="false">#REF!</definedName>
    <definedName function="false" hidden="false" name="m958m" vbProcedure="false">#REF!</definedName>
    <definedName function="false" hidden="false" name="m958p" vbProcedure="false">#REF!</definedName>
    <definedName function="false" hidden="false" name="m960m" vbProcedure="false">#REF!</definedName>
    <definedName function="false" hidden="false" name="m960p" vbProcedure="false">#REF!</definedName>
    <definedName function="false" hidden="false" name="m969m" vbProcedure="false">#REF!</definedName>
    <definedName function="false" hidden="false" name="m969p" vbProcedure="false">#REF!</definedName>
    <definedName function="false" hidden="false" name="m970m" vbProcedure="false">#REF!</definedName>
    <definedName function="false" hidden="false" name="m970p" vbProcedure="false">#REF!</definedName>
    <definedName function="false" hidden="false" name="m971m" vbProcedure="false">#REF!</definedName>
    <definedName function="false" hidden="false" name="m971p" vbProcedure="false">#REF!</definedName>
    <definedName function="false" hidden="false" name="m972m" vbProcedure="false">#REF!</definedName>
    <definedName function="false" hidden="false" name="m972p" vbProcedure="false">#REF!</definedName>
    <definedName function="false" hidden="false" name="m973m" vbProcedure="false">#REF!</definedName>
    <definedName function="false" hidden="false" name="m973p" vbProcedure="false">#REF!</definedName>
    <definedName function="false" hidden="false" name="m974m" vbProcedure="false">#REF!</definedName>
    <definedName function="false" hidden="false" name="m974p" vbProcedure="false">#REF!</definedName>
    <definedName function="false" hidden="false" name="m975m" vbProcedure="false">#REF!</definedName>
    <definedName function="false" hidden="false" name="m975p" vbProcedure="false">#REF!</definedName>
    <definedName function="false" hidden="false" name="m976m" vbProcedure="false">#REF!</definedName>
    <definedName function="false" hidden="false" name="m976p" vbProcedure="false">#REF!</definedName>
    <definedName function="false" hidden="false" name="m977m" vbProcedure="false">#REF!</definedName>
    <definedName function="false" hidden="false" name="m977p" vbProcedure="false">#REF!</definedName>
    <definedName function="false" hidden="false" name="m980m" vbProcedure="false">#REF!</definedName>
    <definedName function="false" hidden="false" name="m980p" vbProcedure="false">#REF!</definedName>
    <definedName function="false" hidden="false" name="m982m" vbProcedure="false">#REF!</definedName>
    <definedName function="false" hidden="false" name="m982p" vbProcedure="false">#REF!</definedName>
    <definedName function="false" hidden="false" name="m983m" vbProcedure="false">#REF!</definedName>
    <definedName function="false" hidden="false" name="m983p" vbProcedure="false">#REF!</definedName>
    <definedName function="false" hidden="false" name="m984m" vbProcedure="false">#REF!</definedName>
    <definedName function="false" hidden="false" name="m984p" vbProcedure="false">#REF!</definedName>
    <definedName function="false" hidden="false" name="m985m" vbProcedure="false">#REF!</definedName>
    <definedName function="false" hidden="false" name="m985p" vbProcedure="false">#REF!</definedName>
    <definedName function="false" hidden="false" name="m996m" vbProcedure="false">#REF!</definedName>
    <definedName function="false" hidden="false" name="m996p" vbProcedure="false">#REF!</definedName>
    <definedName function="false" hidden="false" name="m997m" vbProcedure="false">#REF!</definedName>
    <definedName function="false" hidden="false" name="m997p" vbProcedure="false">#REF!</definedName>
    <definedName function="false" hidden="false" name="m998m" vbProcedure="false">#REF!</definedName>
    <definedName function="false" hidden="false" name="m998p" vbProcedure="false">#REF!</definedName>
    <definedName function="false" hidden="false" name="m999m" vbProcedure="false">#REF!</definedName>
    <definedName function="false" hidden="false" name="m999p" vbProcedure="false">#REF!</definedName>
    <definedName function="false" hidden="false" name="ma" vbProcedure="false">#REF!</definedName>
    <definedName function="false" hidden="false" name="MAAUQ" vbProcedure="false">#REF!</definedName>
    <definedName function="false" hidden="false" name="MAAUQ_1" vbProcedure="false">#REF!</definedName>
    <definedName function="false" hidden="false" name="mac" vbProcedure="false">#REF!</definedName>
    <definedName function="false" hidden="false" name="MACAP50" vbProcedure="false">#REF!</definedName>
    <definedName function="false" hidden="false" name="MACM30" vbProcedure="false">#REF!</definedName>
    <definedName function="false" hidden="false" name="Macro1" vbProcedure="false">#REF!</definedName>
    <definedName function="false" hidden="false" name="Macro3" vbProcedure="false">#REF!</definedName>
    <definedName function="false" hidden="false" name="MACROS" vbProcedure="false">#REF!</definedName>
    <definedName function="false" hidden="false" name="MAEEQUIP" vbProcedure="false">#REF!</definedName>
    <definedName function="false" hidden="false" name="MAEMULFLEX" vbProcedure="false">#REF!</definedName>
    <definedName function="false" hidden="false" name="MAGRO" vbProcedure="false">#REF!</definedName>
    <definedName function="false" hidden="false" name="mai00" vbProcedure="false">#REF!</definedName>
    <definedName function="false" hidden="false" name="MAIA" vbProcedure="false">#REF!</definedName>
    <definedName function="false" hidden="true" name="Maio" vbProcedure="false">{"'Quadro'!$A$4:$BG$78"}</definedName>
    <definedName function="false" hidden="true" name="mal" vbProcedure="false">{"'Quadro'!$A$4:$BG$78"}</definedName>
    <definedName function="false" hidden="true" name="man" vbProcedure="false">{"'gráf jan00'!$A$1:$AK$41"}</definedName>
    <definedName function="false" hidden="false" name="MAN.DREN" vbProcedure="false">#REF!</definedName>
    <definedName function="false" hidden="true" name="mand" vbProcedure="false">{"'Quadro'!$A$4:$BG$78"}</definedName>
    <definedName function="false" hidden="false" name="MANGUEIRA_30_M" vbProcedure="false">#REF!</definedName>
    <definedName function="false" hidden="true" name="Manoel" vbProcedure="false">{"'Quadro'!$A$4:$BG$78"}</definedName>
    <definedName function="false" hidden="true" name="Manoel_1" vbProcedure="false">{"'Quadro'!$A$4:$BG$78"}</definedName>
    <definedName function="false" hidden="true" name="Manoel_1_1" vbProcedure="false">{"'Quadro'!$A$4:$BG$78"}</definedName>
    <definedName function="false" hidden="true" name="Manoel_1_1_1" vbProcedure="false">{"'Quadro'!$A$4:$BG$78"}</definedName>
    <definedName function="false" hidden="true" name="Manoel_1_2" vbProcedure="false">{"'Quadro'!$A$4:$BG$78"}</definedName>
    <definedName function="false" hidden="true" name="Manoel_2" vbProcedure="false">{"'Quadro'!$A$4:$BG$78"}</definedName>
    <definedName function="false" hidden="true" name="MANT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NT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NT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NT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NT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NT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NU" vbProcedure="false">{"'Placar Intranet'!$A$2:$K$24"}</definedName>
    <definedName function="false" hidden="true" name="manut" vbProcedure="false">{"'gráf jan00'!$A$1:$AK$41"}</definedName>
    <definedName function="false" hidden="true" name="Manutenção" vbProcedure="false">{#N/A,#N/A,FALSE,"CONSOL. 5";#N/A,#N/A,FALSE,"CONSOL. ACUM. 6";#N/A,#N/A,FALSE,"CAP. EMPREG. 7";#N/A,#N/A,FALSE,"ORIGENS E APLICAÇÕES 9"}</definedName>
    <definedName function="false" hidden="true" name="Manutenção_1" vbProcedure="false">{#N/A,#N/A,FALSE,"CONSOL. 5";#N/A,#N/A,FALSE,"CONSOL. ACUM. 6";#N/A,#N/A,FALSE,"CAP. EMPREG. 7";#N/A,#N/A,FALSE,"ORIGENS E APLICAÇÕES 9"}</definedName>
    <definedName function="false" hidden="true" name="Manutenção_1_1" vbProcedure="false">{#N/A,#N/A,FALSE,"CONSOL. 5";#N/A,#N/A,FALSE,"CONSOL. ACUM. 6";#N/A,#N/A,FALSE,"CAP. EMPREG. 7";#N/A,#N/A,FALSE,"ORIGENS E APLICAÇÕES 9"}</definedName>
    <definedName function="false" hidden="true" name="Manutenção_1_1_1" vbProcedure="false">{#N/A,#N/A,FALSE,"CONSOL. 5";#N/A,#N/A,FALSE,"CONSOL. ACUM. 6";#N/A,#N/A,FALSE,"CAP. EMPREG. 7";#N/A,#N/A,FALSE,"ORIGENS E APLICAÇÕES 9"}</definedName>
    <definedName function="false" hidden="true" name="Manutenção_1_2" vbProcedure="false">{#N/A,#N/A,FALSE,"CONSOL. 5";#N/A,#N/A,FALSE,"CONSOL. ACUM. 6";#N/A,#N/A,FALSE,"CAP. EMPREG. 7";#N/A,#N/A,FALSE,"ORIGENS E APLICAÇÕES 9"}</definedName>
    <definedName function="false" hidden="true" name="Manutenção_2" vbProcedure="false">{#N/A,#N/A,FALSE,"CONSOL. 5";#N/A,#N/A,FALSE,"CONSOL. ACUM. 6";#N/A,#N/A,FALSE,"CAP. EMPREG. 7";#N/A,#N/A,FALSE,"ORIGENS E APLICAÇÕES 9"}</definedName>
    <definedName function="false" hidden="true" name="manut_1" vbProcedure="false">{"'gráf jan00'!$A$1:$AK$41"}</definedName>
    <definedName function="false" hidden="true" name="manut_1_1" vbProcedure="false">{"'gráf jan00'!$A$1:$AK$41"}</definedName>
    <definedName function="false" hidden="true" name="manut_1_1_1" vbProcedure="false">{"'gráf jan00'!$A$1:$AK$41"}</definedName>
    <definedName function="false" hidden="true" name="manut_1_2" vbProcedure="false">{"'gráf jan00'!$A$1:$AK$41"}</definedName>
    <definedName function="false" hidden="true" name="manut_2" vbProcedure="false">{"'gráf jan00'!$A$1:$AK$41"}</definedName>
    <definedName function="false" hidden="true" name="man_1" vbProcedure="false">{"'gráf jan00'!$A$1:$AK$41"}</definedName>
    <definedName function="false" hidden="true" name="man_1_1" vbProcedure="false">{"'gráf jan00'!$A$1:$AK$41"}</definedName>
    <definedName function="false" hidden="true" name="man_1_1_1" vbProcedure="false">{"'gráf jan00'!$A$1:$AK$41"}</definedName>
    <definedName function="false" hidden="true" name="man_1_2" vbProcedure="false">{"'gráf jan00'!$A$1:$AK$41"}</definedName>
    <definedName function="false" hidden="true" name="man_2" vbProcedure="false">{"'gráf jan00'!$A$1:$AK$41"}</definedName>
    <definedName function="false" hidden="false" name="MAO" vbProcedure="false">#REF!</definedName>
    <definedName function="false" hidden="false" name="MAODEOBRA" vbProcedure="false">#REF!</definedName>
    <definedName function="false" hidden="false" name="maodeobra20" vbProcedure="false">#REF!</definedName>
    <definedName function="false" hidden="false" name="maoobra" vbProcedure="false">"$#REF!.$A$7:$E$31"</definedName>
    <definedName function="false" hidden="false" name="mao_de_obra" vbProcedure="false">#REF!</definedName>
    <definedName function="false" hidden="false" name="MAPA" vbProcedure="false">#REF!</definedName>
    <definedName function="false" hidden="true" name="Mapoteca" vbProcedure="false">{"'RR'!$A$2:$E$81"}</definedName>
    <definedName function="false" hidden="false" name="MAQSERV" vbProcedure="false">#REF!</definedName>
    <definedName function="false" hidden="false" name="MAQSERV048" vbProcedure="false">#REF!</definedName>
    <definedName function="false" hidden="true" name="MAR" vbProcedure="false">{"'RR'!$A$2:$E$81"}</definedName>
    <definedName function="false" hidden="false" name="MAR00" vbProcedure="false">#REF!</definedName>
    <definedName function="false" hidden="false" name="MARA" vbProcedure="false">#REF!</definedName>
    <definedName function="false" hidden="false" name="marc" vbProcedure="false">#REF!</definedName>
    <definedName function="false" hidden="true" name="marcelo" vbProcedure="false">{"'gráf jan00'!$A$1:$AK$41"}</definedName>
    <definedName function="false" hidden="true" name="marcelo_1" vbProcedure="false">{"'gráf jan00'!$A$1:$AK$41"}</definedName>
    <definedName function="false" hidden="true" name="marcelo_1_1" vbProcedure="false">{"'gráf jan00'!$A$1:$AK$41"}</definedName>
    <definedName function="false" hidden="true" name="marcelo_1_1_1" vbProcedure="false">{"'gráf jan00'!$A$1:$AK$41"}</definedName>
    <definedName function="false" hidden="true" name="marcelo_1_2" vbProcedure="false">{"'gráf jan00'!$A$1:$AK$41"}</definedName>
    <definedName function="false" hidden="true" name="marcelo_2" vbProcedure="false">{"'gráf jan00'!$A$1:$AK$41"}</definedName>
    <definedName function="false" hidden="false" name="MARCENEIRO" vbProcedure="false">#REF!</definedName>
    <definedName function="false" hidden="false" name="MARCIO" vbProcedure="false">#REF!</definedName>
    <definedName function="false" hidden="true" name="Marcio_1" vbProcedure="false">#REF!-1 &amp; "." &amp; MAX(1,COUNTA(INDEX(#REF!,MATCH(#REF!-1,#REF!,FALSE())):#REF!))</definedName>
    <definedName function="false" hidden="true" name="Marcio_2" vbProcedure="false">#REF!-1 &amp; "." &amp; MAX(1,COUNTA(INDEX(#REF!,MATCH(#REF!-1,#REF!,FALSE())):#REF!))</definedName>
    <definedName function="false" hidden="true" name="Marcio_3" vbProcedure="false">#REF!-1 &amp; "." &amp; MAX(1,COUNTA(INDEX(#REF!,MATCH(#REF!-1,#REF!,FALSE())):#REF!))</definedName>
    <definedName function="false" hidden="true" name="Marcio_4" vbProcedure="false">#REF!-1 &amp; "." &amp; MAX(1,COUNTA(INDEX(#REF!,MATCH(#REF!-1,#REF!,FALSE())):#REF!))</definedName>
    <definedName function="false" hidden="true" name="Marcio_5" vbProcedure="false">#REF!-1 &amp; "." &amp; MAX(1,COUNTA(INDEX(#REF!,MATCH(#REF!-1,#REF!,FALSE())):#REF!))</definedName>
    <definedName function="false" hidden="false" name="marco" vbProcedure="false">#REF!</definedName>
    <definedName function="false" hidden="false" name="marcos" vbProcedure="false">#REF!</definedName>
    <definedName function="false" hidden="false" name="marcus" vbProcedure="false">#REF!</definedName>
    <definedName function="false" hidden="true" name="MARIA" vbProcedure="false">{"'gráf jan00'!$A$1:$AK$41"}</definedName>
    <definedName function="false" hidden="true" name="MARIA_1" vbProcedure="false">{"'gráf jan00'!$A$1:$AK$41"}</definedName>
    <definedName function="false" hidden="true" name="MARIA_1_1" vbProcedure="false">{"'gráf jan00'!$A$1:$AK$41"}</definedName>
    <definedName function="false" hidden="true" name="MARIA_1_1_1" vbProcedure="false">{"'gráf jan00'!$A$1:$AK$41"}</definedName>
    <definedName function="false" hidden="true" name="MARIA_1_2" vbProcedure="false">{"'gráf jan00'!$A$1:$AK$41"}</definedName>
    <definedName function="false" hidden="true" name="MARIA_2" vbProcedure="false">{"'gráf jan00'!$A$1:$AK$41"}</definedName>
    <definedName function="false" hidden="true" name="Mario" vbProcedure="false">{#N/A,#N/A,FALSE,"SITUAÇÃO DIÁRIA ";#N/A,#N/A,FALSE,"7 à 7"}</definedName>
    <definedName function="false" hidden="true" name="Mario_1" vbProcedure="false">{#N/A,#N/A,FALSE,"SITUAÇÃO DIÁRIA ";#N/A,#N/A,FALSE,"7 à 7"}</definedName>
    <definedName function="false" hidden="true" name="Mario_1_1" vbProcedure="false">{#N/A,#N/A,FALSE,"SITUAÇÃO DIÁRIA ";#N/A,#N/A,FALSE,"7 à 7"}</definedName>
    <definedName function="false" hidden="true" name="Mario_1_1_1" vbProcedure="false">{#N/A,#N/A,FALSE,"SITUAÇÃO DIÁRIA ";#N/A,#N/A,FALSE,"7 à 7"}</definedName>
    <definedName function="false" hidden="true" name="Mario_1_2" vbProcedure="false">{#N/A,#N/A,FALSE,"SITUAÇÃO DIÁRIA ";#N/A,#N/A,FALSE,"7 à 7"}</definedName>
    <definedName function="false" hidden="true" name="Mario_2" vbProcedure="false">{#N/A,#N/A,FALSE,"SITUAÇÃO DIÁRIA ";#N/A,#N/A,FALSE,"7 à 7"}</definedName>
    <definedName function="false" hidden="false" name="MARMORE_BRANCO" vbProcedure="false">#REF!</definedName>
    <definedName function="false" hidden="false" name="MARR1C" vbProcedure="false">#REF!</definedName>
    <definedName function="false" hidden="false" name="MARR1CP" vbProcedure="false">#REF!</definedName>
    <definedName function="false" hidden="false" name="MARR2CP" vbProcedure="false">#REF!</definedName>
    <definedName function="false" hidden="false" name="Mary" vbProcedure="false">{"total","SUM(total)","YNNNN",FALSE}</definedName>
    <definedName function="false" hidden="false" name="março2.003" vbProcedure="false">"NA()"</definedName>
    <definedName function="false" hidden="false" name="março2.003_1" vbProcedure="false">"NA()"</definedName>
    <definedName function="false" hidden="false" name="março2.004" vbProcedure="false">"NA()"</definedName>
    <definedName function="false" hidden="false" name="março2.004_1" vbProcedure="false">"NA()"</definedName>
    <definedName function="false" hidden="false" name="março2.005" vbProcedure="false">"NA()"</definedName>
    <definedName function="false" hidden="false" name="março2.005_1" vbProcedure="false">"NA()"</definedName>
    <definedName function="false" hidden="false" name="março2.006" vbProcedure="false">"NA()"</definedName>
    <definedName function="false" hidden="false" name="março2.006_1" vbProcedure="false">"NA()"</definedName>
    <definedName function="false" hidden="false" name="março2.007" vbProcedure="false">"NA()"</definedName>
    <definedName function="false" hidden="false" name="março2.007_1" vbProcedure="false">"NA()"</definedName>
    <definedName function="false" hidden="false" name="março2.008" vbProcedure="false">"NA()"</definedName>
    <definedName function="false" hidden="false" name="março2.008_1" vbProcedure="false">"NA()"</definedName>
    <definedName function="false" hidden="false" name="março2.009" vbProcedure="false">"NA()"</definedName>
    <definedName function="false" hidden="false" name="março2.009_1" vbProcedure="false">"NA()"</definedName>
    <definedName function="false" hidden="false" name="março2010" vbProcedure="false">"NA()"</definedName>
    <definedName function="false" hidden="false" name="março2010_1" vbProcedure="false">"NA()"</definedName>
    <definedName function="false" hidden="false" name="Massa" vbProcedure="false">#REF!</definedName>
    <definedName function="false" hidden="false" name="Massa_1" vbProcedure="false">"NA()"</definedName>
    <definedName function="false" hidden="false" name="Massa_3" vbProcedure="false">NA()</definedName>
    <definedName function="false" hidden="false" name="MASSA_OLEO" vbProcedure="false">#REF!</definedName>
    <definedName function="false" hidden="false" name="MASSA_PVA" vbProcedure="false">#REF!</definedName>
    <definedName function="false" hidden="false" name="MASSA___BG__usina_pista" vbProcedure="false">#REF!</definedName>
    <definedName function="false" hidden="true" name="MASTE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STER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STER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STER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STER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STER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MAT" vbProcedure="false">#REF!</definedName>
    <definedName function="false" hidden="false" name="Mat._Fresado__pista_BF" vbProcedure="false">#REF!</definedName>
    <definedName function="false" hidden="false" name="MATBET" vbProcedure="false">#REF!</definedName>
    <definedName function="false" hidden="false" name="MATCONS" vbProcedure="false">#REF!</definedName>
    <definedName function="false" hidden="false" name="mater" vbProcedure="false">#REF!</definedName>
    <definedName function="false" hidden="false" name="MATERIAIS" vbProcedure="false">#REF!</definedName>
    <definedName function="false" hidden="false" name="MATERIAL" vbProcedure="false">#REF!</definedName>
    <definedName function="false" hidden="false" name="MATERIALBETUMINOSO1" vbProcedure="false">#REF!</definedName>
    <definedName function="false" hidden="false" name="MaterialTachaExistente" vbProcedure="false">#REF!</definedName>
    <definedName function="false" hidden="false" name="MaterialTachaImplantação" vbProcedure="false">#REF!</definedName>
    <definedName function="false" hidden="false" name="material_1" vbProcedure="false">#REF!</definedName>
    <definedName function="false" hidden="false" name="material_4" vbProcedure="false">#REF!</definedName>
    <definedName function="false" hidden="false" name="material_6" vbProcedure="false">#REF!</definedName>
    <definedName function="false" hidden="false" name="material_7" vbProcedure="false">#REF!</definedName>
    <definedName function="false" hidden="false" name="material_8" vbProcedure="false">#REF!</definedName>
    <definedName function="false" hidden="false" name="material_9" vbProcedure="false">#REF!</definedName>
    <definedName function="false" hidden="false" name="MATERIAL_BETUMINOSO" vbProcedure="false">#REF!</definedName>
    <definedName function="false" hidden="false" name="Material_britado_4" vbProcedure="false">"$#REF!.$#REF!$#REF!"</definedName>
    <definedName function="false" hidden="false" name="MATERIAL_FOTOGRÁFICO" vbProcedure="false">#REF!</definedName>
    <definedName function="false" hidden="false" name="MATRICULA" vbProcedure="false">#REF!</definedName>
    <definedName function="false" hidden="false" name="MATRIZ" vbProcedure="false">#REF!</definedName>
    <definedName function="false" hidden="false" name="MatrizCompAux" vbProcedure="false">#REF!</definedName>
    <definedName function="false" hidden="false" name="MATRIZ_DE_RESPONSABILIDADE" vbProcedure="false">#REF!</definedName>
    <definedName function="false" hidden="false" name="MATRIZ_LEGENDAS" vbProcedure="false">#REF!</definedName>
    <definedName function="false" hidden="false" name="matrícula" vbProcedure="false">#REF!</definedName>
    <definedName function="false" hidden="true" name="mattubcust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ttubcust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ttubcust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ttubcust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ttubcust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attubcust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MAT_BET" vbProcedure="false">#REF!</definedName>
    <definedName function="false" hidden="false" name="MAT_TER" vbProcedure="false">#REF!</definedName>
    <definedName function="false" hidden="false" name="MAU" vbProcedure="false">#REF!</definedName>
    <definedName function="false" hidden="true" name="Max" vbProcedure="false">COUNTIF(#REF!,"&lt;&gt;0")+3</definedName>
    <definedName function="false" hidden="false" name="MB" vbProcedure="false">#REF!</definedName>
    <definedName function="false" hidden="false" name="MBF" vbProcedure="false">#REF!</definedName>
    <definedName function="false" hidden="false" name="MBQ" vbProcedure="false">#REF!</definedName>
    <definedName function="false" hidden="false" name="MBQA" vbProcedure="false">#REF!</definedName>
    <definedName function="false" hidden="false" name="MBQT" vbProcedure="false">#REF!</definedName>
    <definedName function="false" hidden="false" name="MBQ_13" vbProcedure="false">#REF!</definedName>
    <definedName function="false" hidden="false" name="MBQ_39" vbProcedure="false">#REF!</definedName>
    <definedName function="false" hidden="false" name="MBQ_6" vbProcedure="false">#REF!</definedName>
    <definedName function="false" hidden="false" name="MBR" vbProcedure="false">"$#REF!.$I$34"</definedName>
    <definedName function="false" hidden="false" name="MBUF" vbProcedure="false">"$#REF!.$D$12"</definedName>
    <definedName function="false" hidden="false" name="MBUFCORREC" vbProcedure="false">#REF!</definedName>
    <definedName function="false" hidden="false" name="MBUFCORREC_23" vbProcedure="false">#REF!</definedName>
    <definedName function="false" hidden="false" name="MBUFMAN" vbProcedure="false">#REF!</definedName>
    <definedName function="false" hidden="false" name="MBUFMANALT" vbProcedure="false">#REF!</definedName>
    <definedName function="false" hidden="false" name="MBUFREMMAN" vbProcedure="false">#REF!</definedName>
    <definedName function="false" hidden="false" name="MBUFREMMAN_23" vbProcedure="false">#REF!</definedName>
    <definedName function="false" hidden="false" name="MBUFREMPROFMAN" vbProcedure="false">"$#REF!.$K$39"</definedName>
    <definedName function="false" hidden="false" name="MBUFREMREC" vbProcedure="false">#REF!</definedName>
    <definedName function="false" hidden="false" name="MBUFREMREC_23" vbProcedure="false">#REF!</definedName>
    <definedName function="false" hidden="false" name="MBUFTBREC" vbProcedure="false">#REF!</definedName>
    <definedName function="false" hidden="false" name="MBUFTBREC_23" vbProcedure="false">#REF!</definedName>
    <definedName function="false" hidden="false" name="MBUFW" vbProcedure="false">"$#REF!.$D$14"</definedName>
    <definedName function="false" hidden="false" name="MBUFWA" vbProcedure="false">"$#REF!.$D$13"</definedName>
    <definedName function="false" hidden="false" name="mbuq" vbProcedure="false">#REF!</definedName>
    <definedName function="false" hidden="false" name="MBUQACBC" vbProcedure="false">#REF!</definedName>
    <definedName function="false" hidden="false" name="MBUQAQUIS" vbProcedure="false">#REF!</definedName>
    <definedName function="false" hidden="false" name="MBUQMAN" vbProcedure="false">#REF!</definedName>
    <definedName function="false" hidden="false" name="MBUQMANALT" vbProcedure="false">#REF!</definedName>
    <definedName function="false" hidden="false" name="MBUQRECOMPMAN" vbProcedure="false">#REF!</definedName>
    <definedName function="false" hidden="false" name="MBUQRECOMPMAN_23" vbProcedure="false">#REF!</definedName>
    <definedName function="false" hidden="false" name="MBUQRECOMPREC" vbProcedure="false">#REF!</definedName>
    <definedName function="false" hidden="false" name="MBUQRECOMPREC_23" vbProcedure="false">#REF!</definedName>
    <definedName function="false" hidden="false" name="MBUQREC_23" vbProcedure="false">#REF!</definedName>
    <definedName function="false" hidden="false" name="MBUQREMMAN_20" vbProcedure="false">#REF!</definedName>
    <definedName function="false" hidden="false" name="MBUQREMREC" vbProcedure="false">#REF!</definedName>
    <definedName function="false" hidden="false" name="MBUQREMREC_23" vbProcedure="false">#REF!</definedName>
    <definedName function="false" hidden="false" name="MBUQTBMAN_20" vbProcedure="false">#REF!</definedName>
    <definedName function="false" hidden="false" name="MBUQTBREC" vbProcedure="false">#REF!</definedName>
    <definedName function="false" hidden="false" name="MBUQTBREC_23" vbProcedure="false">#REF!</definedName>
    <definedName function="false" hidden="false" name="MBUQW" vbProcedure="false">"$#REF!.$E$14"</definedName>
    <definedName function="false" hidden="false" name="MBUQWA" vbProcedure="false">"$#REF!.$E$13"</definedName>
    <definedName function="false" hidden="false" name="MBUQ_1" vbProcedure="false">"$#REF!.$E$12"</definedName>
    <definedName function="false" hidden="false" name="MBV" vbProcedure="false">#REF!</definedName>
    <definedName function="false" hidden="false" name="MBV_1" vbProcedure="false">#REF!</definedName>
    <definedName function="false" hidden="false" name="MBV_2" vbProcedure="false">#REF!</definedName>
    <definedName function="false" hidden="false" name="MBV_3" vbProcedure="false">#REF!</definedName>
    <definedName function="false" hidden="true" name="MC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M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M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M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M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M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PAV" vbProcedure="false">{#N/A,#N/A,TRUE,"Serviços"}</definedName>
    <definedName function="false" hidden="true" name="MCRWXOVTHS" vbProcedure="false">#REF!</definedName>
    <definedName function="false" hidden="true" name="MCS" vbProcedure="false">{"'Quadro'!$A$4:$BG$78"}</definedName>
    <definedName function="false" hidden="true" name="MC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C_obras" vbProcedure="false">#REF!</definedName>
    <definedName function="false" hidden="true" name="MC_OBRAS_" vbProcedure="false">#REF!</definedName>
    <definedName function="false" hidden="true" name="MC_SINAL_OBRAS" vbProcedure="false">#REF!</definedName>
    <definedName function="false" hidden="false" name="MD" vbProcedure="false">#REF!</definedName>
    <definedName function="false" hidden="true" name="MDO" vbProcedure="false">{#N/A,#N/A,FALSE,"ET-CAPA";#N/A,#N/A,FALSE,"ET-PAG1";#N/A,#N/A,FALSE,"ET-PAG2";#N/A,#N/A,FALSE,"ET-PAG3";#N/A,#N/A,FALSE,"ET-PAG4";#N/A,#N/A,FALSE,"ET-PAG5"}</definedName>
    <definedName function="false" hidden="true" name="MDO_1" vbProcedure="false">{#N/A,#N/A,FALSE,"ET-CAPA";#N/A,#N/A,FALSE,"ET-PAG1";#N/A,#N/A,FALSE,"ET-PAG2";#N/A,#N/A,FALSE,"ET-PAG3";#N/A,#N/A,FALSE,"ET-PAG4";#N/A,#N/A,FALSE,"ET-PAG5"}</definedName>
    <definedName function="false" hidden="true" name="MDO_1_1" vbProcedure="false">{#N/A,#N/A,FALSE,"ET-CAPA";#N/A,#N/A,FALSE,"ET-PAG1";#N/A,#N/A,FALSE,"ET-PAG2";#N/A,#N/A,FALSE,"ET-PAG3";#N/A,#N/A,FALSE,"ET-PAG4";#N/A,#N/A,FALSE,"ET-PAG5"}</definedName>
    <definedName function="false" hidden="true" name="MDO_1_1_1" vbProcedure="false">{#N/A,#N/A,FALSE,"ET-CAPA";#N/A,#N/A,FALSE,"ET-PAG1";#N/A,#N/A,FALSE,"ET-PAG2";#N/A,#N/A,FALSE,"ET-PAG3";#N/A,#N/A,FALSE,"ET-PAG4";#N/A,#N/A,FALSE,"ET-PAG5"}</definedName>
    <definedName function="false" hidden="true" name="MDO_1_2" vbProcedure="false">{#N/A,#N/A,FALSE,"ET-CAPA";#N/A,#N/A,FALSE,"ET-PAG1";#N/A,#N/A,FALSE,"ET-PAG2";#N/A,#N/A,FALSE,"ET-PAG3";#N/A,#N/A,FALSE,"ET-PAG4";#N/A,#N/A,FALSE,"ET-PAG5"}</definedName>
    <definedName function="false" hidden="true" name="MDO_2" vbProcedure="false">{#N/A,#N/A,FALSE,"ET-CAPA";#N/A,#N/A,FALSE,"ET-PAG1";#N/A,#N/A,FALSE,"ET-PAG2";#N/A,#N/A,FALSE,"ET-PAG3";#N/A,#N/A,FALSE,"ET-PAG4";#N/A,#N/A,FALSE,"ET-PAG5"}</definedName>
    <definedName function="false" hidden="false" name="MD_13" vbProcedure="false">#REF!</definedName>
    <definedName function="false" hidden="false" name="MD_39" vbProcedure="false">#REF!</definedName>
    <definedName function="false" hidden="false" name="MD_6" vbProcedure="false">#REF!</definedName>
    <definedName function="false" hidden="false" name="ME" vbProcedure="false">#N/A</definedName>
    <definedName function="false" hidden="false" name="ME.ROD" vbProcedure="false">#REF!</definedName>
    <definedName function="false" hidden="false" name="MECANICAS" vbProcedure="false">#REF!</definedName>
    <definedName function="false" hidden="false" name="MED" vbProcedure="false">#REF!</definedName>
    <definedName function="false" hidden="false" name="MEDAGOREAL" vbProcedure="false">#REF!</definedName>
    <definedName function="false" hidden="false" name="medant" vbProcedure="false">#REF!</definedName>
    <definedName function="false" hidden="false" name="medanterior" vbProcedure="false">#REF!</definedName>
    <definedName function="false" hidden="false" name="medatual" vbProcedure="false">#REF!</definedName>
    <definedName function="false" hidden="false" name="MEDCONSOLID" vbProcedure="false">#REF!</definedName>
    <definedName function="false" hidden="false" name="MEDD" vbProcedure="false">#REF!</definedName>
    <definedName function="false" hidden="true" name="MEDEXP4.1" vbProcedure="false">{#N/A,#N/A,FALSE,"ET-CAPA";#N/A,#N/A,FALSE,"ET-PAG1";#N/A,#N/A,FALSE,"ET-PAG2";#N/A,#N/A,FALSE,"ET-PAG3";#N/A,#N/A,FALSE,"ET-PAG4";#N/A,#N/A,FALSE,"ET-PAG5"}</definedName>
    <definedName function="false" hidden="true" name="MEDEXP4.1_1" vbProcedure="false">{#N/A,#N/A,FALSE,"ET-CAPA";#N/A,#N/A,FALSE,"ET-PAG1";#N/A,#N/A,FALSE,"ET-PAG2";#N/A,#N/A,FALSE,"ET-PAG3";#N/A,#N/A,FALSE,"ET-PAG4";#N/A,#N/A,FALSE,"ET-PAG5"}</definedName>
    <definedName function="false" hidden="true" name="MEDEXP4.1_1_1" vbProcedure="false">{#N/A,#N/A,FALSE,"ET-CAPA";#N/A,#N/A,FALSE,"ET-PAG1";#N/A,#N/A,FALSE,"ET-PAG2";#N/A,#N/A,FALSE,"ET-PAG3";#N/A,#N/A,FALSE,"ET-PAG4";#N/A,#N/A,FALSE,"ET-PAG5"}</definedName>
    <definedName function="false" hidden="true" name="MEDEXP4.1_1_1_1" vbProcedure="false">{#N/A,#N/A,FALSE,"ET-CAPA";#N/A,#N/A,FALSE,"ET-PAG1";#N/A,#N/A,FALSE,"ET-PAG2";#N/A,#N/A,FALSE,"ET-PAG3";#N/A,#N/A,FALSE,"ET-PAG4";#N/A,#N/A,FALSE,"ET-PAG5"}</definedName>
    <definedName function="false" hidden="true" name="MEDEXP4.1_1_2" vbProcedure="false">{#N/A,#N/A,FALSE,"ET-CAPA";#N/A,#N/A,FALSE,"ET-PAG1";#N/A,#N/A,FALSE,"ET-PAG2";#N/A,#N/A,FALSE,"ET-PAG3";#N/A,#N/A,FALSE,"ET-PAG4";#N/A,#N/A,FALSE,"ET-PAG5"}</definedName>
    <definedName function="false" hidden="true" name="MEDEXP4.1_2" vbProcedure="false">{#N/A,#N/A,FALSE,"ET-CAPA";#N/A,#N/A,FALSE,"ET-PAG1";#N/A,#N/A,FALSE,"ET-PAG2";#N/A,#N/A,FALSE,"ET-PAG3";#N/A,#N/A,FALSE,"ET-PAG4";#N/A,#N/A,FALSE,"ET-PAG5"}</definedName>
    <definedName function="false" hidden="true" name="MEDEXP44" vbProcedure="false">{#N/A,#N/A,FALSE,"ET-CAPA";#N/A,#N/A,FALSE,"ET-PAG1";#N/A,#N/A,FALSE,"ET-PAG2";#N/A,#N/A,FALSE,"ET-PAG3";#N/A,#N/A,FALSE,"ET-PAG4";#N/A,#N/A,FALSE,"ET-PAG5"}</definedName>
    <definedName function="false" hidden="true" name="MEDEXP44_1" vbProcedure="false">{#N/A,#N/A,FALSE,"ET-CAPA";#N/A,#N/A,FALSE,"ET-PAG1";#N/A,#N/A,FALSE,"ET-PAG2";#N/A,#N/A,FALSE,"ET-PAG3";#N/A,#N/A,FALSE,"ET-PAG4";#N/A,#N/A,FALSE,"ET-PAG5"}</definedName>
    <definedName function="false" hidden="true" name="MEDEXP44_1_1" vbProcedure="false">{#N/A,#N/A,FALSE,"ET-CAPA";#N/A,#N/A,FALSE,"ET-PAG1";#N/A,#N/A,FALSE,"ET-PAG2";#N/A,#N/A,FALSE,"ET-PAG3";#N/A,#N/A,FALSE,"ET-PAG4";#N/A,#N/A,FALSE,"ET-PAG5"}</definedName>
    <definedName function="false" hidden="true" name="MEDEXP44_1_1_1" vbProcedure="false">{#N/A,#N/A,FALSE,"ET-CAPA";#N/A,#N/A,FALSE,"ET-PAG1";#N/A,#N/A,FALSE,"ET-PAG2";#N/A,#N/A,FALSE,"ET-PAG3";#N/A,#N/A,FALSE,"ET-PAG4";#N/A,#N/A,FALSE,"ET-PAG5"}</definedName>
    <definedName function="false" hidden="true" name="MEDEXP44_1_2" vbProcedure="false">{#N/A,#N/A,FALSE,"ET-CAPA";#N/A,#N/A,FALSE,"ET-PAG1";#N/A,#N/A,FALSE,"ET-PAG2";#N/A,#N/A,FALSE,"ET-PAG3";#N/A,#N/A,FALSE,"ET-PAG4";#N/A,#N/A,FALSE,"ET-PAG5"}</definedName>
    <definedName function="false" hidden="true" name="MEDEXP44_2" vbProcedure="false">{#N/A,#N/A,FALSE,"ET-CAPA";#N/A,#N/A,FALSE,"ET-PAG1";#N/A,#N/A,FALSE,"ET-PAG2";#N/A,#N/A,FALSE,"ET-PAG3";#N/A,#N/A,FALSE,"ET-PAG4";#N/A,#N/A,FALSE,"ET-PAG5"}</definedName>
    <definedName function="false" hidden="false" name="MEDICAO" vbProcedure="false">#N/A</definedName>
    <definedName function="false" hidden="false" name="MEDICAO7" vbProcedure="false">#N/A</definedName>
    <definedName function="false" hidden="false" name="MEDICAO_1" vbProcedure="false">#REF!</definedName>
    <definedName function="false" hidden="false" name="MEDICAO_13" vbProcedure="false">#REF!</definedName>
    <definedName function="false" hidden="false" name="MEDICAO_14" vbProcedure="false">#N/A</definedName>
    <definedName function="false" hidden="false" name="MEDICAO_15" vbProcedure="false">#REF!</definedName>
    <definedName function="false" hidden="false" name="MEDICAO_16" vbProcedure="false">#REF!</definedName>
    <definedName function="false" hidden="false" name="MEDICAO_17" vbProcedure="false">#REF!</definedName>
    <definedName function="false" hidden="false" name="MEDICAO_18" vbProcedure="false">#REF!</definedName>
    <definedName function="false" hidden="false" name="MEDICAO_19" vbProcedure="false">#REF!</definedName>
    <definedName function="false" hidden="false" name="MEDICAO_20" vbProcedure="false">#REF!</definedName>
    <definedName function="false" hidden="false" name="MEDICAO_21" vbProcedure="false">#REF!</definedName>
    <definedName function="false" hidden="false" name="MEDICAO_22" vbProcedure="false">#REF!</definedName>
    <definedName function="false" hidden="false" name="MEDICAO_23" vbProcedure="false">#REF!</definedName>
    <definedName function="false" hidden="false" name="MEDICAO_24" vbProcedure="false">#REF!</definedName>
    <definedName function="false" hidden="false" name="MEDICAO_25" vbProcedure="false">#REF!</definedName>
    <definedName function="false" hidden="false" name="MEDICAO_26" vbProcedure="false">#REF!</definedName>
    <definedName function="false" hidden="false" name="MEDICAO_27" vbProcedure="false">#REF!</definedName>
    <definedName function="false" hidden="false" name="MEDICAO_28" vbProcedure="false">#REF!</definedName>
    <definedName function="false" hidden="false" name="MEDICAO_29" vbProcedure="false">#REF!</definedName>
    <definedName function="false" hidden="false" name="MEDICAO_30" vbProcedure="false">#REF!</definedName>
    <definedName function="false" hidden="false" name="MEDIO" vbProcedure="false">#REF!</definedName>
    <definedName function="false" hidden="false" name="medir" vbProcedure="false">#REF!</definedName>
    <definedName function="false" hidden="false" name="medição" vbProcedure="false">#REF!</definedName>
    <definedName function="false" hidden="false" name="Mediçãoo" vbProcedure="false">#REF!</definedName>
    <definedName function="false" hidden="false" name="Medição_1" vbProcedure="false">"#REF!"</definedName>
    <definedName function="false" hidden="false" name="MEDIÇÃO_13" vbProcedure="false">#REF!</definedName>
    <definedName function="false" hidden="false" name="MEDIÇÃO_14" vbProcedure="false">#N/A</definedName>
    <definedName function="false" hidden="false" name="MEDIÇÃO_15" vbProcedure="false">#REF!</definedName>
    <definedName function="false" hidden="false" name="MEDIÇÃO_16" vbProcedure="false">#REF!</definedName>
    <definedName function="false" hidden="false" name="MEDIÇÃO_17" vbProcedure="false">#REF!</definedName>
    <definedName function="false" hidden="false" name="MEDIÇÃO_18" vbProcedure="false">#REF!</definedName>
    <definedName function="false" hidden="false" name="MEDIÇÃO_19" vbProcedure="false">#REF!</definedName>
    <definedName function="false" hidden="false" name="MEDIÇÃO_1_1" vbProcedure="false">#REF!</definedName>
    <definedName function="false" hidden="false" name="MEDIÇÃO_1_13" vbProcedure="false">#REF!</definedName>
    <definedName function="false" hidden="false" name="MEDIÇÃO_1_14" vbProcedure="false">#REF!</definedName>
    <definedName function="false" hidden="false" name="MEDIÇÃO_1_15" vbProcedure="false">#REF!</definedName>
    <definedName function="false" hidden="false" name="MEDIÇÃO_1_16" vbProcedure="false">#REF!</definedName>
    <definedName function="false" hidden="false" name="MEDIÇÃO_1_17" vbProcedure="false">#REF!</definedName>
    <definedName function="false" hidden="false" name="MEDIÇÃO_1_18" vbProcedure="false">#REF!</definedName>
    <definedName function="false" hidden="false" name="MEDIÇÃO_1_19" vbProcedure="false">#REF!</definedName>
    <definedName function="false" hidden="false" name="MEDIÇÃO_1_20" vbProcedure="false">#REF!</definedName>
    <definedName function="false" hidden="false" name="MEDIÇÃO_1_21" vbProcedure="false">#REF!</definedName>
    <definedName function="false" hidden="false" name="MEDIÇÃO_1_22" vbProcedure="false">#REF!</definedName>
    <definedName function="false" hidden="false" name="MEDIÇÃO_1_23" vbProcedure="false">#REF!</definedName>
    <definedName function="false" hidden="false" name="MEDIÇÃO_1_24" vbProcedure="false">#REF!</definedName>
    <definedName function="false" hidden="false" name="MEDIÇÃO_1_25" vbProcedure="false">#REF!</definedName>
    <definedName function="false" hidden="false" name="MEDIÇÃO_1_26" vbProcedure="false">#REF!</definedName>
    <definedName function="false" hidden="false" name="MEDIÇÃO_1_27" vbProcedure="false">#REF!</definedName>
    <definedName function="false" hidden="false" name="MEDIÇÃO_1_28" vbProcedure="false">#REF!</definedName>
    <definedName function="false" hidden="false" name="MEDIÇÃO_1_29" vbProcedure="false">#REF!</definedName>
    <definedName function="false" hidden="false" name="MEDIÇÃO_1_30" vbProcedure="false">#REF!</definedName>
    <definedName function="false" hidden="false" name="MEDIÇÃO_2" vbProcedure="false">#REF!</definedName>
    <definedName function="false" hidden="false" name="MEDIÇÃO_20" vbProcedure="false">#REF!</definedName>
    <definedName function="false" hidden="false" name="MEDIÇÃO_21" vbProcedure="false">#REF!</definedName>
    <definedName function="false" hidden="false" name="MEDIÇÃO_22" vbProcedure="false">#REF!</definedName>
    <definedName function="false" hidden="false" name="MEDIÇÃO_23" vbProcedure="false">#REF!</definedName>
    <definedName function="false" hidden="false" name="MEDIÇÃO_24" vbProcedure="false">#REF!</definedName>
    <definedName function="false" hidden="false" name="Medição_25" vbProcedure="false">#REF!</definedName>
    <definedName function="false" hidden="false" name="MEDIÇÃO_26" vbProcedure="false">#REF!</definedName>
    <definedName function="false" hidden="false" name="MEDIÇÃO_27" vbProcedure="false">#REF!</definedName>
    <definedName function="false" hidden="false" name="MEDIÇÃO_28" vbProcedure="false">#REF!</definedName>
    <definedName function="false" hidden="false" name="MEDIÇÃO_29" vbProcedure="false">#REF!</definedName>
    <definedName function="false" hidden="false" name="MEDIÇÃO_2_1" vbProcedure="false">#REF!</definedName>
    <definedName function="false" hidden="false" name="MEDIÇÃO_2_13" vbProcedure="false">#REF!</definedName>
    <definedName function="false" hidden="false" name="MEDIÇÃO_2_14" vbProcedure="false">#REF!</definedName>
    <definedName function="false" hidden="false" name="MEDIÇÃO_2_15" vbProcedure="false">#REF!</definedName>
    <definedName function="false" hidden="false" name="MEDIÇÃO_2_16" vbProcedure="false">#REF!</definedName>
    <definedName function="false" hidden="false" name="MEDIÇÃO_2_17" vbProcedure="false">#REF!</definedName>
    <definedName function="false" hidden="false" name="MEDIÇÃO_2_18" vbProcedure="false">#REF!</definedName>
    <definedName function="false" hidden="false" name="MEDIÇÃO_2_19" vbProcedure="false">#REF!</definedName>
    <definedName function="false" hidden="false" name="MEDIÇÃO_2_20" vbProcedure="false">#REF!</definedName>
    <definedName function="false" hidden="false" name="MEDIÇÃO_2_21" vbProcedure="false">#REF!</definedName>
    <definedName function="false" hidden="false" name="MEDIÇÃO_2_22" vbProcedure="false">#REF!</definedName>
    <definedName function="false" hidden="false" name="MEDIÇÃO_2_23" vbProcedure="false">#REF!</definedName>
    <definedName function="false" hidden="false" name="MEDIÇÃO_2_24" vbProcedure="false">#REF!</definedName>
    <definedName function="false" hidden="false" name="MEDIÇÃO_2_25" vbProcedure="false">#REF!</definedName>
    <definedName function="false" hidden="false" name="MEDIÇÃO_2_26" vbProcedure="false">#REF!</definedName>
    <definedName function="false" hidden="false" name="MEDIÇÃO_2_27" vbProcedure="false">#REF!</definedName>
    <definedName function="false" hidden="false" name="MEDIÇÃO_2_28" vbProcedure="false">#REF!</definedName>
    <definedName function="false" hidden="false" name="MEDIÇÃO_2_29" vbProcedure="false">#REF!</definedName>
    <definedName function="false" hidden="false" name="MEDIÇÃO_2_30" vbProcedure="false">#REF!</definedName>
    <definedName function="false" hidden="false" name="Medição_3" vbProcedure="false">NA()</definedName>
    <definedName function="false" hidden="false" name="MEDIÇÃO_30" vbProcedure="false">#REF!</definedName>
    <definedName function="false" hidden="false" name="Medição_4" vbProcedure="false">#REF!</definedName>
    <definedName function="false" hidden="false" name="medição_8" vbProcedure="false">#REF!</definedName>
    <definedName function="false" hidden="false" name="medição_9" vbProcedure="false">#REF!</definedName>
    <definedName function="false" hidden="false" name="MedMês95" vbProcedure="false">#REF!</definedName>
    <definedName function="false" hidden="false" name="MEDPER1" vbProcedure="false">#REF!</definedName>
    <definedName function="false" hidden="false" name="med_13" vbProcedure="false">#REF!</definedName>
    <definedName function="false" hidden="false" name="med_42" vbProcedure="false">#REF!</definedName>
    <definedName function="false" hidden="false" name="med_extenso" vbProcedure="false">#REF!</definedName>
    <definedName function="false" hidden="false" name="MEIOF" vbProcedure="false">#REF!</definedName>
    <definedName function="false" hidden="false" name="MEIOFIO" vbProcedure="false">#REF!</definedName>
    <definedName function="false" hidden="false" name="MeioFio03" vbProcedure="false">#N/A</definedName>
    <definedName function="false" hidden="false" name="MeioFioXLS" vbProcedure="false">#N/A</definedName>
    <definedName function="false" hidden="false" name="MEIO_FIO" vbProcedure="false">#REF!</definedName>
    <definedName function="false" hidden="false" name="meio_fio_ilha1" vbProcedure="false">"$#REF!.$D$7:$D$46"</definedName>
    <definedName function="false" hidden="false" name="meio_fio_ilha2" vbProcedure="false">"$#REF!.$C$7:$C$46"</definedName>
    <definedName function="false" hidden="false" name="meio_fio_ilha3" vbProcedure="false">"$#REF!.$H$7:$H$46"</definedName>
    <definedName function="false" hidden="false" name="meio_fio_ilha4" vbProcedure="false">"$#REF!.$G$7:$G$46"</definedName>
    <definedName function="false" hidden="false" name="meio_fio_ilha5" vbProcedure="false">"$#REF!.$M$7:$M$46"</definedName>
    <definedName function="false" hidden="false" name="meio_fio_ilha6" vbProcedure="false">"$#REF!.$L$7:$L$46"</definedName>
    <definedName function="false" hidden="false" name="meio_fio_ilha7" vbProcedure="false">"$#REF!.$Q$7:$Q$46"</definedName>
    <definedName function="false" hidden="false" name="meio_fio_ilha8" vbProcedure="false">"$#REF!.$P$7:$P$46"</definedName>
    <definedName function="false" hidden="true" name="melhoria" vbProcedure="false">{#N/A,#N/A,FALSE,"Plan1"}</definedName>
    <definedName function="false" hidden="false" name="Mem" vbProcedure="false">#REF!</definedName>
    <definedName function="false" hidden="true" name="Mem.01" vbProcedure="false">{"'Plan1 (2)'!$A$5:$F$63"}</definedName>
    <definedName function="false" hidden="false" name="mem.km736" vbProcedure="false">#REF!</definedName>
    <definedName function="false" hidden="false" name="mem2_10" vbProcedure="false">#REF!</definedName>
    <definedName function="false" hidden="false" name="mem2_6" vbProcedure="false">#REF!</definedName>
    <definedName function="false" hidden="false" name="memoria" vbProcedure="false">#REF!</definedName>
    <definedName function="false" hidden="true" name="MemoriaGACCG" vbProcedure="false">{"'Quadro'!$A$4:$BG$78"}</definedName>
    <definedName function="false" hidden="false" name="Mem_10" vbProcedure="false">#REF!</definedName>
    <definedName function="false" hidden="false" name="Mem_6" vbProcedure="false">#REF!</definedName>
    <definedName function="false" hidden="false" name="MENOR" vbProcedure="false">MIN(#REF!,#REF!,#REF!)</definedName>
    <definedName function="false" hidden="true" name="mercia" vbProcedure="false">{"'REL CUSTODIF'!$B$1:$H$72"}</definedName>
    <definedName function="false" hidden="true" name="mercia_1" vbProcedure="false">{"'REL CUSTODIF'!$B$1:$H$72"}</definedName>
    <definedName function="false" hidden="true" name="mercia_1_1" vbProcedure="false">{"'REL CUSTODIF'!$B$1:$H$72"}</definedName>
    <definedName function="false" hidden="true" name="mercia_1_1_1" vbProcedure="false">{"'REL CUSTODIF'!$B$1:$H$72"}</definedName>
    <definedName function="false" hidden="true" name="mercia_1_2" vbProcedure="false">{"'REL CUSTODIF'!$B$1:$H$72"}</definedName>
    <definedName function="false" hidden="true" name="mercia_2" vbProcedure="false">{"'REL CUSTODIF'!$B$1:$H$72"}</definedName>
    <definedName function="false" hidden="false" name="merd" vbProcedure="false">"merd"</definedName>
    <definedName function="false" hidden="false" name="MERDA" vbProcedure="false">#REF!</definedName>
    <definedName function="false" hidden="false" name="MERDA_1" vbProcedure="false">#NOME?</definedName>
    <definedName function="false" hidden="false" name="MERDA_1_1" vbProcedure="false">"MERDA_1_1"</definedName>
    <definedName function="false" hidden="false" name="MERDA_1_1_1" vbProcedure="false">"MERDA_1_1_1"</definedName>
    <definedName function="false" hidden="false" name="MERDA_1_1_1_1" vbProcedure="false">"MERDA_1_1_1_1"</definedName>
    <definedName function="false" hidden="false" name="MERDA_1_1_1_1_1" vbProcedure="false">"MERDA_1_1_1_1_1"</definedName>
    <definedName function="false" hidden="false" name="MERDA_2" vbProcedure="false">[0]!adequaqção_1</definedName>
    <definedName function="false" hidden="false" name="MERDA_25" vbProcedure="false">#REF!</definedName>
    <definedName function="false" hidden="false" name="MERDA_3" vbProcedure="false">#NOME?</definedName>
    <definedName function="false" hidden="false" name="MERDA_4" vbProcedure="false">#N/A</definedName>
    <definedName function="false" hidden="false" name="merd_1" vbProcedure="false">"merd_1"</definedName>
    <definedName function="false" hidden="true" name="merito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MERRDA" vbProcedure="false">#NOME?</definedName>
    <definedName function="false" hidden="false" name="MES" vbProcedure="false">#REF!</definedName>
    <definedName function="false" hidden="false" name="MesCalc" vbProcedure="false">#REF!</definedName>
    <definedName function="false" hidden="false" name="MESES" vbProcedure="false">#REF!</definedName>
    <definedName function="false" hidden="false" name="MesNegociado" vbProcedure="false">#REF!</definedName>
    <definedName function="false" hidden="false" name="mesoestrutura" vbProcedure="false">#REF!</definedName>
    <definedName function="false" hidden="false" name="mesoestrutura_1" vbProcedure="false">#REF!</definedName>
    <definedName function="false" hidden="false" name="mesoestrutura_10" vbProcedure="false">#REF!</definedName>
    <definedName function="false" hidden="false" name="mesoestrutura_12" vbProcedure="false">#REF!</definedName>
    <definedName function="false" hidden="false" name="mesoestrutura_2" vbProcedure="false">#REF!</definedName>
    <definedName function="false" hidden="false" name="mesoestrutura_3" vbProcedure="false">#REF!</definedName>
    <definedName function="false" hidden="false" name="mesoestrutura_4" vbProcedure="false">#REF!</definedName>
    <definedName function="false" hidden="false" name="mesoestrutura_9" vbProcedure="false">#REF!</definedName>
    <definedName function="false" hidden="true" name="MESTR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ESTRE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ESTRE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ESTRE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ESTRE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ESTRE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mes_10" vbProcedure="false">#REF!</definedName>
    <definedName function="false" hidden="false" name="mes_12" vbProcedure="false">#REF!</definedName>
    <definedName function="false" hidden="false" name="mes_4" vbProcedure="false">#REF!</definedName>
    <definedName function="false" hidden="false" name="mes_9" vbProcedure="false">#REF!</definedName>
    <definedName function="false" hidden="false" name="Mes_Ano" vbProcedure="false">#REF!</definedName>
    <definedName function="false" hidden="true" name="metasantigas" vbProcedure="false">{"'gráf jan00'!$A$1:$AK$41"}</definedName>
    <definedName function="false" hidden="true" name="metasantigas_1" vbProcedure="false">{"'gráf jan00'!$A$1:$AK$41"}</definedName>
    <definedName function="false" hidden="true" name="metasantigas_1_1" vbProcedure="false">{"'gráf jan00'!$A$1:$AK$41"}</definedName>
    <definedName function="false" hidden="true" name="metasantigas_1_1_1" vbProcedure="false">{"'gráf jan00'!$A$1:$AK$41"}</definedName>
    <definedName function="false" hidden="true" name="metasantigas_1_2" vbProcedure="false">{"'gráf jan00'!$A$1:$AK$41"}</definedName>
    <definedName function="false" hidden="true" name="metasantigas_2" vbProcedure="false">{"'gráf jan00'!$A$1:$AK$41"}</definedName>
    <definedName function="false" hidden="false" name="Meu" vbProcedure="false">#REF!</definedName>
    <definedName function="false" hidden="false" name="Meuu" vbProcedure="false">#REF!</definedName>
    <definedName function="false" hidden="false" name="Meu_10" vbProcedure="false">#REF!</definedName>
    <definedName function="false" hidden="false" name="Meu_12" vbProcedure="false">#REF!</definedName>
    <definedName function="false" hidden="false" name="Meu_3" vbProcedure="false">#REF!</definedName>
    <definedName function="false" hidden="false" name="Meu_9" vbProcedure="false">#REF!</definedName>
    <definedName function="false" hidden="true" name="MEWarning" vbProcedure="false">1</definedName>
    <definedName function="false" hidden="false" name="ME_1" vbProcedure="false">#REF!</definedName>
    <definedName function="false" hidden="false" name="ME_14" vbProcedure="false">#N/A</definedName>
    <definedName function="false" hidden="false" name="MF" vbProcedure="false">#REF!</definedName>
    <definedName function="false" hidden="false" name="MFC" vbProcedure="false">#REF!</definedName>
    <definedName function="false" hidden="false" name="MFio" vbProcedure="false">#REF!</definedName>
    <definedName function="false" hidden="false" name="MG" vbProcedure="false">#REF!</definedName>
    <definedName function="false" hidden="true" name="MIC" vbProcedure="false">{"'RR'!$A$2:$E$81"}</definedName>
    <definedName function="false" hidden="false" name="Micro" vbProcedure="false">#REF!</definedName>
    <definedName function="false" hidden="false" name="MICRO0.8" vbProcedure="false">#REF!</definedName>
    <definedName function="false" hidden="false" name="MICRO0.8BC" vbProcedure="false">#REF!</definedName>
    <definedName function="false" hidden="false" name="MICRO1.5" vbProcedure="false">#REF!</definedName>
    <definedName function="false" hidden="false" name="MICRO1.5BC" vbProcedure="false">#REF!</definedName>
    <definedName function="false" hidden="false" name="MICROALTER" vbProcedure="false">#REF!</definedName>
    <definedName function="false" hidden="false" name="MICROMA" vbProcedure="false">#REF!</definedName>
    <definedName function="false" hidden="false" name="Microrrevestimento0.8" vbProcedure="false">#REF!</definedName>
    <definedName function="false" hidden="false" name="Microrrevestimento1.5" vbProcedure="false">#REF!</definedName>
    <definedName function="false" hidden="false" name="MICROTA" vbProcedure="false">#REF!</definedName>
    <definedName function="false" hidden="false" name="MICROUNI" vbProcedure="false">#REF!</definedName>
    <definedName function="false" hidden="false" name="MICRO_Adir" vbProcedure="false">OFFSET(#REF!,0,COLUMN(#REF!)-1,COUNTA(#REF!),1)</definedName>
    <definedName function="false" hidden="false" name="MICRO_Aesq" vbProcedure="false">OFFSET(#REF!,0,COLUMN(#REF!)-1,COUNTA(#REF!),1)</definedName>
    <definedName function="false" hidden="false" name="MICRO_pista" vbProcedure="false">OFFSET(#REF!,0,MATCH(#REF!,#REF!,0)-1,COUNTA(#REF!),1)</definedName>
    <definedName function="false" hidden="true" name="MINA_RELATÓRIO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MINI" vbProcedure="false">#REF!</definedName>
    <definedName function="false" hidden="false" name="MINIMO" vbProcedure="false">#REF!</definedName>
    <definedName function="false" hidden="false" name="MinorC" vbProcedure="false">#REF!,#REF!,#REF!,#REF!,#REF!,#REF!</definedName>
    <definedName function="false" hidden="false" name="MINPGPELE" vbProcedure="false">#REF!</definedName>
    <definedName function="false" hidden="false" name="MINPGPMEC" vbProcedure="false">#REF!</definedName>
    <definedName function="false" hidden="false" name="Mirin" vbProcedure="false">{"total","SUM(total)","YNNNN",FALSE}</definedName>
    <definedName function="false" hidden="false" name="MIX" vbProcedure="false">#REF!</definedName>
    <definedName function="false" hidden="false" name="mj" vbProcedure="false">#REF!</definedName>
    <definedName function="false" hidden="false" name="mju" vbProcedure="false">#REF!</definedName>
    <definedName function="false" hidden="true" name="mktg" vbProcedure="false">{#N/A,#N/A,FALSE,"지침";#N/A,#N/A,FALSE,"환경분석";#N/A,#N/A,FALSE,"Sheet16"}</definedName>
    <definedName function="false" hidden="true" name="mktg_1" vbProcedure="false">{#N/A,#N/A,FALSE,"지침";#N/A,#N/A,FALSE,"환경분석";#N/A,#N/A,FALSE,"Sheet16"}</definedName>
    <definedName function="false" hidden="true" name="mktg_1_1" vbProcedure="false">{#N/A,#N/A,FALSE,"지침";#N/A,#N/A,FALSE,"환경분석";#N/A,#N/A,FALSE,"Sheet16"}</definedName>
    <definedName function="false" hidden="true" name="mktg_1_1_1" vbProcedure="false">{#N/A,#N/A,FALSE,"지침";#N/A,#N/A,FALSE,"환경분석";#N/A,#N/A,FALSE,"Sheet16"}</definedName>
    <definedName function="false" hidden="true" name="mktg_1_2" vbProcedure="false">{#N/A,#N/A,FALSE,"지침";#N/A,#N/A,FALSE,"환경분석";#N/A,#N/A,FALSE,"Sheet16"}</definedName>
    <definedName function="false" hidden="true" name="mktg_2" vbProcedure="false">{#N/A,#N/A,FALSE,"지침";#N/A,#N/A,FALSE,"환경분석";#N/A,#N/A,FALSE,"Sheet16"}</definedName>
    <definedName function="false" hidden="false" name="MLH0" vbProcedure="false">#REF!</definedName>
    <definedName function="false" hidden="true" name="MLNK0b11bf7e2b1d40ad80e656475a84bc4f" vbProcedure="false">#REF!</definedName>
    <definedName function="false" hidden="true" name="MLNK0bb9e2c3441b428185b37803f44b025f" vbProcedure="false">#REF!</definedName>
    <definedName function="false" hidden="true" name="MLNK24de39fd0fde49088761ab6fab408c5a" vbProcedure="false">#REF!</definedName>
    <definedName function="false" hidden="true" name="MLNK913f4b439ed54185b797cc484391b3cc" vbProcedure="false">#REF!</definedName>
    <definedName function="false" hidden="true" name="MLNKca0dbfbe7eb340f89b403e0c7e9931f0" vbProcedure="false">#REF!</definedName>
    <definedName function="false" hidden="true" name="MLNKeb19893831ee4658ae38f0fccece34e7" vbProcedure="false">#REF!</definedName>
    <definedName function="false" hidden="true" name="M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mm1_1" vbProcedure="false">"mm1_1"</definedName>
    <definedName function="false" hidden="true" name="MMM" vbProcedure="false">{"'gráf jan00'!$A$1:$AK$41"}</definedName>
    <definedName function="false" hidden="false" name="mmmm" vbProcedure="false">#N/A</definedName>
    <definedName function="false" hidden="true" name="MMMMM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MMMMMM" vbProcedure="false">#REF!</definedName>
    <definedName function="false" hidden="true" name="mmmmmmm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MMMMMMMMMM" vbProcedure="false">#REF!</definedName>
    <definedName function="false" hidden="false" name="MMMMMMMMMMM" vbProcedure="false">#REF!</definedName>
    <definedName function="false" hidden="false" name="MMMMMMMMMMM_8" vbProcedure="false">#REF!</definedName>
    <definedName function="false" hidden="false" name="MMMMMMMMMMM_9" vbProcedure="false">#REF!</definedName>
    <definedName function="false" hidden="false" name="MMMMMMMMMM_8" vbProcedure="false">#REF!</definedName>
    <definedName function="false" hidden="false" name="MMMMMMMMMM_9" vbProcedure="false">#REF!</definedName>
    <definedName function="false" hidden="true" name="mmmmmmm_1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mmmmmmm_2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MMMMMM_1" vbProcedure="false">{"CAPA",#N/A,FALSE,"CAPA"}</definedName>
    <definedName function="false" hidden="true" name="MMMMMM_1_1" vbProcedure="false">{"CAPA",#N/A,FALSE,"CAPA"}</definedName>
    <definedName function="false" hidden="true" name="MMMMMM_1_1_1" vbProcedure="false">{"CAPA",#N/A,FALSE,"CAPA"}</definedName>
    <definedName function="false" hidden="true" name="MMMMMM_1_2" vbProcedure="false">{"CAPA",#N/A,FALSE,"CAPA"}</definedName>
    <definedName function="false" hidden="true" name="MMMMMM_2" vbProcedure="false">{"CAPA",#N/A,FALSE,"CAPA"}</definedName>
    <definedName function="false" hidden="true" name="mmmmm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MMMMM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MMMMM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MMMMM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MMMMM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MMM_1" vbProcedure="false">{"'gráf jan00'!$A$1:$AK$41"}</definedName>
    <definedName function="false" hidden="true" name="MMM_1_1" vbProcedure="false">{"'gráf jan00'!$A$1:$AK$41"}</definedName>
    <definedName function="false" hidden="true" name="MMM_1_1_1" vbProcedure="false">{"'gráf jan00'!$A$1:$AK$41"}</definedName>
    <definedName function="false" hidden="true" name="MMM_1_2" vbProcedure="false">{"'gráf jan00'!$A$1:$AK$41"}</definedName>
    <definedName function="false" hidden="true" name="MMM_2" vbProcedure="false">{"'gráf jan00'!$A$1:$AK$41"}</definedName>
    <definedName function="false" hidden="true" name="MM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M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M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M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m_2" vbProcedure="false">{"'CptDifn'!$AA$32:$AG$32"}</definedName>
    <definedName function="false" hidden="true" name="mm_2_1" vbProcedure="false">{"'CptDifn'!$AA$32:$AG$32"}</definedName>
    <definedName function="false" hidden="true" name="mm_3" vbProcedure="false">{"'CptDifn'!$AA$32:$AG$32"}</definedName>
    <definedName function="false" hidden="false" name="mn" vbProcedure="false">#REF!</definedName>
    <definedName function="false" hidden="false" name="MNB" vbProcedure="false">#REF!</definedName>
    <definedName function="false" hidden="true" name="mnlm" vbProcedure="false">{#N/A,#N/A,FALSE,"RESUMO";#N/A,#N/A,FALSE,"EXTR-CRONO";#N/A,#N/A,FALSE,"REAJUSTE";#N/A,#N/A,FALSE,"ACOMP-OBRA";#N/A,#N/A,FALSE,"MEDIÇÃO";#N/A,#N/A,FALSE,"POSIÇÃO FÍSICA";#N/A,#N/A,FALSE,"GRÁFICO"}</definedName>
    <definedName function="false" hidden="true" name="mnlmm" vbProcedure="false">{#N/A,#N/A,FALSE,"RESUMO";#N/A,#N/A,FALSE,"EXTR-CRONO";#N/A,#N/A,FALSE,"REAJUSTE";#N/A,#N/A,FALSE,"ACOMP-OBRA";#N/A,#N/A,FALSE,"MEDIÇÃO";#N/A,#N/A,FALSE,"POSIÇÃO FÍSICA";#N/A,#N/A,FALSE,"GRÁFICO"}</definedName>
    <definedName function="false" hidden="true" name="MO" vbProcedure="false">#REF!</definedName>
    <definedName function="false" hidden="true" name="MOA" vbProcedure="false">{#N/A,#N/A,FALSE,"DEF1";#N/A,#N/A,FALSE,"DEF2";#N/A,#N/A,FALSE,"DEF3"}</definedName>
    <definedName function="false" hidden="true" name="Moage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MOA_1" vbProcedure="false">{#N/A,#N/A,FALSE,"DEF1";#N/A,#N/A,FALSE,"DEF2";#N/A,#N/A,FALSE,"DEF3"}</definedName>
    <definedName function="false" hidden="true" name="MOA_1_1" vbProcedure="false">{#N/A,#N/A,FALSE,"DEF1";#N/A,#N/A,FALSE,"DEF2";#N/A,#N/A,FALSE,"DEF3"}</definedName>
    <definedName function="false" hidden="true" name="MOA_1_1_1" vbProcedure="false">{#N/A,#N/A,FALSE,"DEF1";#N/A,#N/A,FALSE,"DEF2";#N/A,#N/A,FALSE,"DEF3"}</definedName>
    <definedName function="false" hidden="true" name="MOA_1_2" vbProcedure="false">{#N/A,#N/A,FALSE,"DEF1";#N/A,#N/A,FALSE,"DEF2";#N/A,#N/A,FALSE,"DEF3"}</definedName>
    <definedName function="false" hidden="true" name="MOA_2" vbProcedure="false">{#N/A,#N/A,FALSE,"DEF1";#N/A,#N/A,FALSE,"DEF2";#N/A,#N/A,FALSE,"DEF3"}</definedName>
    <definedName function="false" hidden="true" name="Mob" vbProcedure="false">#REF!</definedName>
    <definedName function="false" hidden="false" name="MOBILIZ" vbProcedure="false">#REF!</definedName>
    <definedName function="false" hidden="false" name="Mobilização" vbProcedure="false">#REF!</definedName>
    <definedName function="false" hidden="false" name="MOB_NP" vbProcedure="false">#REF!</definedName>
    <definedName function="false" hidden="false" name="MOB_P" vbProcedure="false">#REF!</definedName>
    <definedName function="false" hidden="false" name="MOB_TER" vbProcedure="false">#REF!</definedName>
    <definedName function="false" hidden="false" name="MOD" vbProcedure="false">{"total","SUM(total)","YNNNN",FALSE}</definedName>
    <definedName function="false" hidden="false" name="mod1.ext" vbProcedure="false">#REF!</definedName>
    <definedName function="false" hidden="false" name="mod1.ext_38" vbProcedure="false">wvu.Socios._.95._1</definedName>
    <definedName function="false" hidden="true" name="wvu.Socios._.95._1" vbProcedure="fals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function="false" hidden="true" name="Modelo" vbProcedure="false">#REF!</definedName>
    <definedName function="false" hidden="true" name="Modelo1" vbProcedure="false">{"'CptDifn'!$AA$32:$AG$32"}</definedName>
    <definedName function="false" hidden="true" name="Modelo1_1" vbProcedure="false">{"'CptDifn'!$AA$32:$AG$32"}</definedName>
    <definedName function="false" hidden="true" name="Modelo1_1_1" vbProcedure="false">{"'CptDifn'!$AA$32:$AG$32"}</definedName>
    <definedName function="false" hidden="true" name="Modelo1_1_1_1" vbProcedure="false">{"'CptDifn'!$AA$32:$AG$32"}</definedName>
    <definedName function="false" hidden="true" name="Modelo1_1_2" vbProcedure="false">{"'CptDifn'!$AA$32:$AG$32"}</definedName>
    <definedName function="false" hidden="true" name="Modelo1_2" vbProcedure="false">{"'CptDifn'!$AA$32:$AG$32"}</definedName>
    <definedName function="false" hidden="true" name="MODELO_1" vbProcedure="false">{#N/A,#N/A,FALSE,"SITUAÇÃO DIÁRIA ";#N/A,#N/A,FALSE,"7 à 7"}</definedName>
    <definedName function="false" hidden="true" name="MODELO_1_1" vbProcedure="false">{#N/A,#N/A,FALSE,"SITUAÇÃO DIÁRIA ";#N/A,#N/A,FALSE,"7 à 7"}</definedName>
    <definedName function="false" hidden="true" name="MODELO_1_1_1" vbProcedure="false">{#N/A,#N/A,FALSE,"SITUAÇÃO DIÁRIA ";#N/A,#N/A,FALSE,"7 à 7"}</definedName>
    <definedName function="false" hidden="true" name="MODELO_1_2" vbProcedure="false">{#N/A,#N/A,FALSE,"SITUAÇÃO DIÁRIA ";#N/A,#N/A,FALSE,"7 à 7"}</definedName>
    <definedName function="false" hidden="true" name="MODELO_2" vbProcedure="false">{#N/A,#N/A,FALSE,"SITUAÇÃO DIÁRIA ";#N/A,#N/A,FALSE,"7 à 7"}</definedName>
    <definedName function="false" hidden="false" name="MODEXT" vbProcedure="false">#REF!</definedName>
    <definedName function="false" hidden="true" name="Modificado" vbProcedure="false">{"'CptDifn'!$AA$32:$AG$32"}</definedName>
    <definedName function="false" hidden="false" name="MODIFICAÇÃO" vbProcedure="false">{"total","SUM(total)","YNNNN",FALSE}</definedName>
    <definedName function="false" hidden="false" name="MODULO1.CURTO" vbProcedure="false">#REF!</definedName>
    <definedName function="false" hidden="false" name="MODULO1EXTENSO" vbProcedure="false">#N/A</definedName>
    <definedName function="false" hidden="false" name="modulo2.Extenso" vbProcedure="false">#N/A</definedName>
    <definedName function="false" hidden="false" name="MODULO2EXTENSO3" vbProcedure="false">#N/A</definedName>
    <definedName function="false" hidden="false" name="Modulo3" vbProcedure="false">#N/A</definedName>
    <definedName function="false" hidden="false" name="MOE" vbProcedure="false">#REF!</definedName>
    <definedName function="false" hidden="false" name="Moeda" vbProcedure="false">#REF!</definedName>
    <definedName function="false" hidden="false" name="MoedaVal" vbProcedure="false">#REF!</definedName>
    <definedName function="false" hidden="false" name="MOH" vbProcedure="false">#REF!</definedName>
    <definedName function="false" hidden="false" name="MOMFRESAG" vbProcedure="false">"$#REF!.$J$46"</definedName>
    <definedName function="false" hidden="false" name="MOMFRESPIL" vbProcedure="false">#REF!</definedName>
    <definedName function="false" hidden="false" name="MOMFRESPIL_23" vbProcedure="false">#REF!</definedName>
    <definedName function="false" hidden="false" name="mon" vbProcedure="false">#REF!</definedName>
    <definedName function="false" hidden="false" name="Monitoramento_de_OAC_Caixas_de_ligação_Reg_I_Lista" vbProcedure="false">#REF!</definedName>
    <definedName function="false" hidden="false" name="mont" vbProcedure="false">#REF!</definedName>
    <definedName function="false" hidden="false" name="montagem" vbProcedure="false">#REF!</definedName>
    <definedName function="false" hidden="false" name="motor4" vbProcedure="false">#REF!</definedName>
    <definedName function="false" hidden="false" name="motor6" vbProcedure="false">#REF!</definedName>
    <definedName function="false" hidden="false" name="MOTORISTA" vbProcedure="false">#REF!</definedName>
    <definedName function="false" hidden="false" name="MOTORISTA_5" vbProcedure="false">#REF!</definedName>
    <definedName function="false" hidden="false" name="MOTOSERRA" vbProcedure="false">#REF!</definedName>
    <definedName function="false" hidden="false" name="mo_base" vbProcedure="false">#REF!</definedName>
    <definedName function="false" hidden="false" name="mo_base_4" vbProcedure="false">"$#REF!.$U$35"</definedName>
    <definedName function="false" hidden="false" name="mo_sub_base" vbProcedure="false">#REF!</definedName>
    <definedName function="false" hidden="true" name="MP" vbProcedure="false">#REF!</definedName>
    <definedName function="false" hidden="false" name="MPA" vbProcedure="false">#REF!</definedName>
    <definedName function="false" hidden="false" name="MPAC" vbProcedure="false">#REF!</definedName>
    <definedName function="false" hidden="false" name="MPACAP" vbProcedure="false">#REF!</definedName>
    <definedName function="false" hidden="false" name="MPACM" vbProcedure="false">#REF!</definedName>
    <definedName function="false" hidden="false" name="MPAMA" vbProcedure="false">#REF!</definedName>
    <definedName function="false" hidden="false" name="MPARL1CE" vbProcedure="false">#REF!</definedName>
    <definedName function="false" hidden="false" name="MPARR1C" vbProcedure="false">#REF!</definedName>
    <definedName function="false" hidden="false" name="MPATA" vbProcedure="false">#REF!</definedName>
    <definedName function="false" hidden="false" name="MPB1C" vbProcedure="false">#REF!</definedName>
    <definedName function="false" hidden="false" name="MPPMC" vbProcedure="false">#REF!</definedName>
    <definedName function="false" hidden="false" name="MPTCAP" vbProcedure="false">#REF!</definedName>
    <definedName function="false" hidden="false" name="MPTCM" vbProcedure="false">#REF!</definedName>
    <definedName function="false" hidden="false" name="MPTRL1CE" vbProcedure="false">#REF!</definedName>
    <definedName function="false" hidden="false" name="MPTRR1C" vbProcedure="false">#REF!</definedName>
    <definedName function="false" hidden="false" name="MRSPF2A" vbProcedure="false">#REF!</definedName>
    <definedName function="false" hidden="false" name="MSA.000.C.0.00.0000.00.00.31101010011" vbProcedure="false">5049647.07</definedName>
    <definedName function="false" hidden="false" name="MSA.000.C.0.00.0000.00.00.31101010012" vbProcedure="false">7331258.04</definedName>
    <definedName function="false" hidden="false" name="MSA.000.C.0.00.0000.00.00.31101010013" vbProcedure="false">6305651.8</definedName>
    <definedName function="false" hidden="false" name="MSA.000.C.0.00.0000.00.00.31101010014" vbProcedure="false">4690428.9</definedName>
    <definedName function="false" hidden="false" name="MSA.000.C.0.00.0000.00.00.31101010015" vbProcedure="false">5517372.41</definedName>
    <definedName function="false" hidden="false" name="MSA.000.C.0.11.0000.00.00.31101010011" vbProcedure="false">5032618.75</definedName>
    <definedName function="false" hidden="false" name="MSA.000.C.0.11.0000.00.00.31101010012" vbProcedure="false">7304153.48</definedName>
    <definedName function="false" hidden="false" name="MSA.000.C.0.11.0000.00.00.31101010013" vbProcedure="false">6274176.56</definedName>
    <definedName function="false" hidden="false" name="MSA.000.C.0.11.0000.00.00.31101010014" vbProcedure="false">4656221.63</definedName>
    <definedName function="false" hidden="false" name="MSA.000.C.0.11.0000.00.00.31101010015" vbProcedure="false">5515305.86</definedName>
    <definedName function="false" hidden="false" name="MSA.000.C.0.12.0000.00.00.31101010011" vbProcedure="false">5145084.9</definedName>
    <definedName function="false" hidden="false" name="MSA.000.C.0.12.0000.00.00.31101010012" vbProcedure="false">7863915.73</definedName>
    <definedName function="false" hidden="false" name="MSA.000.C.0.12.0000.00.00.31101010013" vbProcedure="false">6679776.63</definedName>
    <definedName function="false" hidden="false" name="MSA.000.C.0.12.0000.00.00.31101010014" vbProcedure="false">4928224.91</definedName>
    <definedName function="false" hidden="false" name="MSA.000.C.0.12.0000.00.00.31101010015" vbProcedure="false">5653801.55</definedName>
    <definedName function="false" hidden="false" name="MSICRO" vbProcedure="false">#REF!</definedName>
    <definedName function="false" hidden="false" name="MSICRO_1" vbProcedure="false">#REF!</definedName>
    <definedName function="false" hidden="false" name="MSICRO_10" vbProcedure="false">#REF!</definedName>
    <definedName function="false" hidden="false" name="MTCAP50" vbProcedure="false">#REF!</definedName>
    <definedName function="false" hidden="false" name="MTCM30" vbProcedure="false">#REF!</definedName>
    <definedName function="false" hidden="false" name="MTEMULFLEX" vbProcedure="false">#REF!</definedName>
    <definedName function="false" hidden="false" name="MTRR1C" vbProcedure="false">#REF!</definedName>
    <definedName function="false" hidden="false" name="MTRR1CP" vbProcedure="false">#REF!</definedName>
    <definedName function="false" hidden="false" name="MTRR2CP" vbProcedure="false">#REF!</definedName>
    <definedName function="false" hidden="false" name="MT__DEPARTAMENTO_NACIONAL_DE_ESTRADAS_DE_RODAGEM" vbProcedure="false">#REF!</definedName>
    <definedName function="false" hidden="false" name="MUDAS" vbProcedure="false">#REF!</definedName>
    <definedName function="false" hidden="true" name="MULHRT" vbProcedure="false">{"'gráf jan00'!$A$1:$AK$41"}</definedName>
    <definedName function="false" hidden="true" name="MULHRT_1" vbProcedure="false">{"'gráf jan00'!$A$1:$AK$41"}</definedName>
    <definedName function="false" hidden="true" name="MULHRT_1_1" vbProcedure="false">{"'gráf jan00'!$A$1:$AK$41"}</definedName>
    <definedName function="false" hidden="true" name="MULHRT_1_1_1" vbProcedure="false">{"'gráf jan00'!$A$1:$AK$41"}</definedName>
    <definedName function="false" hidden="true" name="MULHRT_1_2" vbProcedure="false">{"'gráf jan00'!$A$1:$AK$41"}</definedName>
    <definedName function="false" hidden="true" name="MULHRT_2" vbProcedure="false">{"'gráf jan00'!$A$1:$AK$41"}</definedName>
    <definedName function="false" hidden="false" name="Mult" vbProcedure="false">#REF!</definedName>
    <definedName function="false" hidden="true" name="multa1" vbProcedure="false">{#N/A,#N/A,FALSE,"RESUMO FINANC.";#N/A,#N/A,FALSE,"RESUMO POS.FÍS.";#N/A,#N/A,FALSE,"EXTRATO CRON.";#N/A,#N/A,FALSE,"REAJUSTE";#N/A,#N/A,FALSE,"MEDIÇÃO";#N/A,#N/A,FALSE,"POSIÇÃO FÍSICA";#N/A,#N/A,FALSE,"GRÁFICO"}</definedName>
    <definedName function="false" hidden="false" name="Multi_Plate___MP100___Espessura___2_7___Ø___1_2___Revest.___Concreto" vbProcedure="false">#REF!</definedName>
    <definedName function="false" hidden="true" name="Mutações" vbProcedure="false">{#N/A,#N/A,FALSE,"Relatórios";"Vendas e Custos",#N/A,FALSE,"Vendas e Custos";"Premissas",#N/A,FALSE,"Premissas";"Projeções",#N/A,FALSE,"Projeções";"Dolar",#N/A,FALSE,"Dolar";"Original",#N/A,FALSE,"Original e UFIR"}</definedName>
    <definedName function="false" hidden="false" name="mve" vbProcedure="false">#REF!</definedName>
    <definedName function="false" hidden="true" name="MVHMNH" vbProcedure="false">{"'gráf jan00'!$A$1:$AK$41"}</definedName>
    <definedName function="false" hidden="false" name="mvl" vbProcedure="false">#REF!</definedName>
    <definedName function="false" hidden="false" name="M_003" vbProcedure="false">#N/A</definedName>
    <definedName function="false" hidden="false" name="M_003_1" vbProcedure="false">#REF!</definedName>
    <definedName function="false" hidden="false" name="m_1" vbProcedure="false">"m_1"</definedName>
    <definedName function="false" hidden="false" name="M_100" vbProcedure="false">#N/A</definedName>
    <definedName function="false" hidden="false" name="M_100_1" vbProcedure="false">#REF!</definedName>
    <definedName function="false" hidden="false" name="m_2.04" vbProcedure="false">#REF!</definedName>
    <definedName function="false" hidden="false" name="M_2.05" vbProcedure="false">#REF!</definedName>
    <definedName function="false" hidden="false" name="m_2.06" vbProcedure="false">#REF!</definedName>
    <definedName function="false" hidden="false" name="M_2.07" vbProcedure="false">#REF!</definedName>
    <definedName function="false" hidden="false" name="M_2.08" vbProcedure="false">#REF!</definedName>
    <definedName function="false" hidden="false" name="M_2.09" vbProcedure="false">#REF!</definedName>
    <definedName function="false" hidden="false" name="M_2.10" vbProcedure="false">#REF!</definedName>
    <definedName function="false" hidden="false" name="M_2.11" vbProcedure="false">#REF!</definedName>
    <definedName function="false" hidden="false" name="M_2.12" vbProcedure="false">#REF!</definedName>
    <definedName function="false" hidden="false" name="M_2.13" vbProcedure="false">#REF!</definedName>
    <definedName function="false" hidden="false" name="M_2.14" vbProcedure="false">#REF!</definedName>
    <definedName function="false" hidden="false" name="M_202" vbProcedure="false">#N/A</definedName>
    <definedName function="false" hidden="false" name="M_202_1" vbProcedure="false">#REF!</definedName>
    <definedName function="false" hidden="false" name="M_205" vbProcedure="false">#N/A</definedName>
    <definedName function="false" hidden="false" name="M_205_1" vbProcedure="false">#REF!</definedName>
    <definedName function="false" hidden="false" name="M_210" vbProcedure="false">#N/A</definedName>
    <definedName function="false" hidden="false" name="M_210_1" vbProcedure="false">#REF!</definedName>
    <definedName function="false" hidden="false" name="M_211" vbProcedure="false">#N/A</definedName>
    <definedName function="false" hidden="false" name="M_211_1" vbProcedure="false">#REF!</definedName>
    <definedName function="false" hidden="false" name="M_319" vbProcedure="false">#N/A</definedName>
    <definedName function="false" hidden="false" name="M_319_1" vbProcedure="false">#REF!</definedName>
    <definedName function="false" hidden="false" name="M_320" vbProcedure="false">#N/A</definedName>
    <definedName function="false" hidden="false" name="M_320_1" vbProcedure="false">#REF!</definedName>
    <definedName function="false" hidden="false" name="M_321" vbProcedure="false">#N/A</definedName>
    <definedName function="false" hidden="false" name="M_321_1" vbProcedure="false">#REF!</definedName>
    <definedName function="false" hidden="false" name="M_334" vbProcedure="false">#N/A</definedName>
    <definedName function="false" hidden="false" name="M_334_1" vbProcedure="false">#REF!</definedName>
    <definedName function="false" hidden="false" name="M_335" vbProcedure="false">#N/A</definedName>
    <definedName function="false" hidden="false" name="M_335_1" vbProcedure="false">#REF!</definedName>
    <definedName function="false" hidden="false" name="M_343" vbProcedure="false">#N/A</definedName>
    <definedName function="false" hidden="false" name="M_343_1" vbProcedure="false">#REF!</definedName>
    <definedName function="false" hidden="false" name="M_346" vbProcedure="false">#N/A</definedName>
    <definedName function="false" hidden="false" name="M_346_1" vbProcedure="false">#REF!</definedName>
    <definedName function="false" hidden="false" name="M_405" vbProcedure="false">#N/A</definedName>
    <definedName function="false" hidden="false" name="M_405_1" vbProcedure="false">#REF!</definedName>
    <definedName function="false" hidden="false" name="M_406" vbProcedure="false">#N/A</definedName>
    <definedName function="false" hidden="false" name="M_406_1" vbProcedure="false">#REF!</definedName>
    <definedName function="false" hidden="false" name="M_408" vbProcedure="false">#N/A</definedName>
    <definedName function="false" hidden="false" name="M_408_1" vbProcedure="false">#REF!</definedName>
    <definedName function="false" hidden="false" name="M_413" vbProcedure="false">#N/A</definedName>
    <definedName function="false" hidden="false" name="M_413_1" vbProcedure="false">#REF!</definedName>
    <definedName function="false" hidden="false" name="M_420" vbProcedure="false">#N/A</definedName>
    <definedName function="false" hidden="false" name="M_420_1" vbProcedure="false">#REF!</definedName>
    <definedName function="false" hidden="false" name="M_421" vbProcedure="false">#N/A</definedName>
    <definedName function="false" hidden="false" name="M_421_1" vbProcedure="false">#REF!</definedName>
    <definedName function="false" hidden="false" name="M_601" vbProcedure="false">#N/A</definedName>
    <definedName function="false" hidden="false" name="M_601_1" vbProcedure="false">#REF!</definedName>
    <definedName function="false" hidden="false" name="M_607" vbProcedure="false">#N/A</definedName>
    <definedName function="false" hidden="false" name="M_607_1" vbProcedure="false">#REF!</definedName>
    <definedName function="false" hidden="false" name="M_608" vbProcedure="false">#N/A</definedName>
    <definedName function="false" hidden="false" name="M_608_1" vbProcedure="false">#REF!</definedName>
    <definedName function="false" hidden="false" name="M_609" vbProcedure="false">#N/A</definedName>
    <definedName function="false" hidden="false" name="M_609_1" vbProcedure="false">#REF!</definedName>
    <definedName function="false" hidden="false" name="M_611" vbProcedure="false">#N/A</definedName>
    <definedName function="false" hidden="false" name="M_611_1" vbProcedure="false">#REF!</definedName>
    <definedName function="false" hidden="false" name="M_615" vbProcedure="false">#N/A</definedName>
    <definedName function="false" hidden="false" name="M_615_1" vbProcedure="false">#REF!</definedName>
    <definedName function="false" hidden="false" name="M_616" vbProcedure="false">#N/A</definedName>
    <definedName function="false" hidden="false" name="M_616_1" vbProcedure="false">#REF!</definedName>
    <definedName function="false" hidden="false" name="M_619" vbProcedure="false">#N/A</definedName>
    <definedName function="false" hidden="false" name="M_619_1" vbProcedure="false">#REF!</definedName>
    <definedName function="false" hidden="false" name="M_621" vbProcedure="false">#N/A</definedName>
    <definedName function="false" hidden="false" name="M_621_1" vbProcedure="false">#REF!</definedName>
    <definedName function="false" hidden="false" name="M_702" vbProcedure="false">#N/A</definedName>
    <definedName function="false" hidden="false" name="M_702_1" vbProcedure="false">#REF!</definedName>
    <definedName function="false" hidden="false" name="M_704" vbProcedure="false">#N/A</definedName>
    <definedName function="false" hidden="false" name="M_704_1" vbProcedure="false">#REF!</definedName>
    <definedName function="false" hidden="false" name="M_710" vbProcedure="false">#N/A</definedName>
    <definedName function="false" hidden="false" name="M_710_1" vbProcedure="false">#REF!</definedName>
    <definedName function="false" hidden="false" name="m_800" vbProcedure="false">#N/A</definedName>
    <definedName function="false" hidden="false" name="m_800_1" vbProcedure="false">#REF!</definedName>
    <definedName function="false" hidden="false" name="M_905" vbProcedure="false">#N/A</definedName>
    <definedName function="false" hidden="false" name="M_905_1" vbProcedure="false">#REF!</definedName>
    <definedName function="false" hidden="false" name="M_912" vbProcedure="false">#N/A</definedName>
    <definedName function="false" hidden="false" name="M_912_1" vbProcedure="false">#REF!</definedName>
    <definedName function="false" hidden="false" name="M_965" vbProcedure="false">#N/A</definedName>
    <definedName function="false" hidden="false" name="M_965_1" vbProcedure="false">#REF!</definedName>
    <definedName function="false" hidden="false" name="M_969" vbProcedure="false">#N/A</definedName>
    <definedName function="false" hidden="false" name="M_969_1" vbProcedure="false">#REF!</definedName>
    <definedName function="false" hidden="false" name="M_970" vbProcedure="false">#N/A</definedName>
    <definedName function="false" hidden="false" name="M_970_1" vbProcedure="false">#REF!</definedName>
    <definedName function="false" hidden="false" name="M_972" vbProcedure="false">#N/A</definedName>
    <definedName function="false" hidden="false" name="M_972_1" vbProcedure="false">#REF!</definedName>
    <definedName function="false" hidden="false" name="M_973" vbProcedure="false">#N/A</definedName>
    <definedName function="false" hidden="false" name="M_973_1" vbProcedure="false">#REF!</definedName>
    <definedName function="false" hidden="false" name="M_975" vbProcedure="false">#N/A</definedName>
    <definedName function="false" hidden="false" name="M_975_1" vbProcedure="false">#REF!</definedName>
    <definedName function="false" hidden="false" name="M_980" vbProcedure="false">#N/A</definedName>
    <definedName function="false" hidden="false" name="M_980_1" vbProcedure="false">#REF!</definedName>
    <definedName function="false" hidden="false" name="m²" vbProcedure="false">#REF!</definedName>
    <definedName function="false" hidden="true" name="Máximo" vbProcedure="false">{"'Índice'!$A$1:$K$49"}</definedName>
    <definedName function="false" hidden="false" name="mão" vbProcedure="false">#REF!</definedName>
    <definedName function="false" hidden="false" name="MÃODEOBRA" vbProcedure="false">#REF!</definedName>
    <definedName function="false" hidden="false" name="Mão_de_Obra" vbProcedure="false">#REF!</definedName>
    <definedName function="false" hidden="false" name="MÊS" vbProcedure="false">#REF!</definedName>
    <definedName function="false" hidden="false" name="mês_1" vbProcedure="false">#REF!</definedName>
    <definedName function="false" hidden="false" name="mês_13" vbProcedure="false">#REF!</definedName>
    <definedName function="false" hidden="false" name="mês_14" vbProcedure="false">#REF!</definedName>
    <definedName function="false" hidden="false" name="mês_15" vbProcedure="false">#REF!</definedName>
    <definedName function="false" hidden="false" name="mês_16" vbProcedure="false">#REF!</definedName>
    <definedName function="false" hidden="false" name="mês_17" vbProcedure="false">#REF!</definedName>
    <definedName function="false" hidden="false" name="mês_18" vbProcedure="false">#REF!</definedName>
    <definedName function="false" hidden="false" name="mês_19" vbProcedure="false">#REF!</definedName>
    <definedName function="false" hidden="false" name="mês_20" vbProcedure="false">#REF!</definedName>
    <definedName function="false" hidden="false" name="mês_21" vbProcedure="false">#REF!</definedName>
    <definedName function="false" hidden="false" name="mês_22" vbProcedure="false">#REF!</definedName>
    <definedName function="false" hidden="false" name="mês_23" vbProcedure="false">#REF!</definedName>
    <definedName function="false" hidden="false" name="mês_24" vbProcedure="false">#REF!</definedName>
    <definedName function="false" hidden="false" name="mês_25" vbProcedure="false">#REF!</definedName>
    <definedName function="false" hidden="false" name="mês_26" vbProcedure="false">#REF!</definedName>
    <definedName function="false" hidden="false" name="mês_27" vbProcedure="false">#REF!</definedName>
    <definedName function="false" hidden="false" name="mês_28" vbProcedure="false">#REF!</definedName>
    <definedName function="false" hidden="false" name="mês_29" vbProcedure="false">#REF!</definedName>
    <definedName function="false" hidden="false" name="mês_30" vbProcedure="false">#REF!</definedName>
    <definedName function="false" hidden="false" name="módulo1.Extenso" vbProcedure="false">#REF!</definedName>
    <definedName function="false" hidden="false" name="módulo1.Extenso_1" vbProcedure="false">www_2</definedName>
    <definedName function="false" hidden="true" name="www_2" vbProcedure="false">{"'teste'!$B$2:$R$49"}</definedName>
    <definedName function="false" hidden="false" name="módulo1.Extenso_10" vbProcedure="false">#REF!</definedName>
    <definedName function="false" hidden="false" name="módulo1.Extenso_12" vbProcedure="false">wwwww_1</definedName>
    <definedName function="false" hidden="true" name="wwwww_1" vbProcedure="false">{#N/A,#N/A,FALSE,"MO (2)"}</definedName>
    <definedName function="false" hidden="false" name="módulo1.Extenso_13" vbProcedure="false">wwwww_1_1</definedName>
    <definedName function="false" hidden="true" name="wwwww_1_1" vbProcedure="false">{#N/A,#N/A,FALSE,"MO (2)"}</definedName>
    <definedName function="false" hidden="false" name="módulo1.Extenso_13_1" vbProcedure="false">"módulo1.Extenso_13_1"</definedName>
    <definedName function="false" hidden="false" name="módulo1.Extenso_14" vbProcedure="false">wwwww_1_1_1</definedName>
    <definedName function="false" hidden="true" name="wwwww_1_1_1" vbProcedure="false">{#N/A,#N/A,FALSE,"MO (2)"}</definedName>
    <definedName function="false" hidden="false" name="módulo1.Extenso_14_1" vbProcedure="false">"módulo1.Extenso_14_1"</definedName>
    <definedName function="false" hidden="false" name="módulo1.Extenso_19" vbProcedure="false">wwwww_1_1_1_1</definedName>
    <definedName function="false" hidden="true" name="wwwww_1_1_1_1" vbProcedure="false">{#N/A,#N/A,FALSE,"MO (2)"}</definedName>
    <definedName function="false" hidden="false" name="módulo1.Extenso_1_1" vbProcedure="false">"módulo1.Extenso_1_1"</definedName>
    <definedName function="false" hidden="false" name="módulo1.Extenso_1_1_1" vbProcedure="false">"módulo1.Extenso_1_1_1"</definedName>
    <definedName function="false" hidden="false" name="módulo1.Extenso_1_1_1_1" vbProcedure="false">"módulo1.Extenso_1_1_1_1"</definedName>
    <definedName function="false" hidden="false" name="módulo1.Extenso_1_1_1_1_1" vbProcedure="false">"módulo1.Extenso_1_1_1_1_1"</definedName>
    <definedName function="false" hidden="false" name="módulo1.Extenso_2" vbProcedure="false">wwwww_1_1_1_1_1</definedName>
    <definedName function="false" hidden="true" name="wwwww_1_1_1_1_1" vbProcedure="false">{#N/A,#N/A,FALSE,"MO (2)"}</definedName>
    <definedName function="false" hidden="false" name="módulo1.Extenso_20" vbProcedure="false">#REF!</definedName>
    <definedName function="false" hidden="false" name="módulo1.Extenso_21" vbProcedure="false">#N/A</definedName>
    <definedName function="false" hidden="false" name="módulo1.Extenso_22" vbProcedure="false">wwwww_1_1_1_1_1_2</definedName>
    <definedName function="false" hidden="true" name="wwwww_1_1_1_1_1_2" vbProcedure="false">{#N/A,#N/A,FALSE,"MO (2)"}</definedName>
    <definedName function="false" hidden="false" name="módulo1.Extenso_22_1" vbProcedure="false">"módulo1.Extenso_22_1"</definedName>
    <definedName function="false" hidden="false" name="módulo1.Extenso_23" vbProcedure="false">#REF!</definedName>
    <definedName function="false" hidden="false" name="módulo1.Extenso_24" vbProcedure="false">#N/A</definedName>
    <definedName function="false" hidden="false" name="módulo1.Extenso_25" vbProcedure="false">wwwww_1_1_1_1_3_1</definedName>
    <definedName function="false" hidden="true" name="wwwww_1_1_1_1_3_1" vbProcedure="false">{#N/A,#N/A,FALSE,"MO (2)"}</definedName>
    <definedName function="false" hidden="false" name="módulo1.Extenso_25_1" vbProcedure="false">"módulo1.Extenso_25_1"</definedName>
    <definedName function="false" hidden="false" name="módulo1.Extenso_26" vbProcedure="false">wwwww_1_1_1_1_3_2</definedName>
    <definedName function="false" hidden="true" name="wwwww_1_1_1_1_3_2" vbProcedure="false">{#N/A,#N/A,FALSE,"MO (2)"}</definedName>
    <definedName function="false" hidden="false" name="módulo1.Extenso_26_1" vbProcedure="false">"módulo1.Extenso_26_1"</definedName>
    <definedName function="false" hidden="false" name="módulo1.Extenso_27" vbProcedure="false">wwwww_1_1_1_1_4</definedName>
    <definedName function="false" hidden="true" name="wwwww_1_1_1_1_4" vbProcedure="false">{#N/A,#N/A,FALSE,"MO (2)"}</definedName>
    <definedName function="false" hidden="false" name="módulo1.Extenso_27_1" vbProcedure="false">"módulo1.Extenso_27_1"</definedName>
    <definedName function="false" hidden="false" name="módulo1.Extenso_28" vbProcedure="false">wwwww_1_1_1_2</definedName>
    <definedName function="false" hidden="true" name="wwwww_1_1_1_2" vbProcedure="false">{#N/A,#N/A,FALSE,"MO (2)"}</definedName>
    <definedName function="false" hidden="false" name="módulo1.Extenso_29" vbProcedure="false">wwwww_1_1_1_2_2_2</definedName>
    <definedName function="false" hidden="true" name="wwwww_1_1_1_2_2_2" vbProcedure="false">{#N/A,#N/A,FALSE,"MO (2)"}</definedName>
    <definedName function="false" hidden="false" name="módulo1.Extenso_29_1" vbProcedure="false">"módulo1.Extenso_29_1"</definedName>
    <definedName function="false" hidden="false" name="módulo1.Extenso_2_1" vbProcedure="false">"módulo1.Extenso_2_1"</definedName>
    <definedName function="false" hidden="false" name="módulo1.Extenso_3" vbProcedure="false">wwwww_1_1_1_3_1_1</definedName>
    <definedName function="false" hidden="true" name="wwwww_1_1_1_3_1_1" vbProcedure="false">{#N/A,#N/A,FALSE,"MO (2)"}</definedName>
    <definedName function="false" hidden="false" name="módulo1.Extenso_30" vbProcedure="false">wwwww_1_1_1_4_1</definedName>
    <definedName function="false" hidden="true" name="wwwww_1_1_1_4_1" vbProcedure="false">{#N/A,#N/A,FALSE,"MO (2)"}</definedName>
    <definedName function="false" hidden="false" name="módulo1.Extenso_30_1" vbProcedure="false">"módulo1.Extenso_30_1"</definedName>
    <definedName function="false" hidden="false" name="módulo1.Extenso_31" vbProcedure="false">wwwww_1_1_2_1</definedName>
    <definedName function="false" hidden="true" name="wwwww_1_1_2_1" vbProcedure="false">{#N/A,#N/A,FALSE,"MO (2)"}</definedName>
    <definedName function="false" hidden="false" name="módulo1.Extenso_31_1" vbProcedure="false">"módulo1.Extenso_31_1"</definedName>
    <definedName function="false" hidden="false" name="módulo1.Extenso_32" vbProcedure="false">wwwww_1_1_2_1_1</definedName>
    <definedName function="false" hidden="true" name="wwwww_1_1_2_1_1" vbProcedure="false">{#N/A,#N/A,FALSE,"MO (2)"}</definedName>
    <definedName function="false" hidden="false" name="módulo1.Extenso_33" vbProcedure="false">wwwww_1_1_2_3</definedName>
    <definedName function="false" hidden="true" name="wwwww_1_1_2_3" vbProcedure="false">{#N/A,#N/A,FALSE,"MO (2)"}</definedName>
    <definedName function="false" hidden="false" name="módulo1.Extenso_33_1" vbProcedure="false">"módulo1.Extenso_33_1"</definedName>
    <definedName function="false" hidden="false" name="módulo1.Extenso_34" vbProcedure="false">wwwww_1_1_3_1</definedName>
    <definedName function="false" hidden="true" name="wwwww_1_1_3_1" vbProcedure="false">{#N/A,#N/A,FALSE,"MO (2)"}</definedName>
    <definedName function="false" hidden="false" name="módulo1.Extenso_34_1" vbProcedure="false">"módulo1.Extenso_34_1"</definedName>
    <definedName function="false" hidden="false" name="módulo1.Extenso_35" vbProcedure="false">#REF!</definedName>
    <definedName function="false" hidden="false" name="módulo1.Extenso_35_1" vbProcedure="false">"módulo1.Extenso_35_1"</definedName>
    <definedName function="false" hidden="false" name="módulo1.Extenso_36" vbProcedure="false">wwwww_1_1_5</definedName>
    <definedName function="false" hidden="true" name="wwwww_1_1_5" vbProcedure="false">{#N/A,#N/A,FALSE,"MO (2)"}</definedName>
    <definedName function="false" hidden="false" name="módulo1.Extenso_36_1" vbProcedure="false">"módulo1.Extenso_36_1"</definedName>
    <definedName function="false" hidden="false" name="módulo1.Extenso_37" vbProcedure="false">wwwww_1_1_5_1</definedName>
    <definedName function="false" hidden="true" name="wwwww_1_1_5_1" vbProcedure="false">{#N/A,#N/A,FALSE,"MO (2)"}</definedName>
    <definedName function="false" hidden="false" name="módulo1.Extenso_38" vbProcedure="false">wwwww_1_2</definedName>
    <definedName function="false" hidden="true" name="wwwww_1_2" vbProcedure="false">{#N/A,#N/A,FALSE,"MO (2)"}</definedName>
    <definedName function="false" hidden="false" name="módulo1.Extenso_39" vbProcedure="false">#REF!</definedName>
    <definedName function="false" hidden="false" name="módulo1.Extenso_3_1" vbProcedure="false">"módulo1.Extenso_3_1"</definedName>
    <definedName function="false" hidden="false" name="módulo1.Extenso_4" vbProcedure="false">#N/A</definedName>
    <definedName function="false" hidden="false" name="módulo1.Extenso_40" vbProcedure="false">#N/A</definedName>
    <definedName function="false" hidden="false" name="módulo1.Extenso_41" vbProcedure="false">wwwww_1_2_2_1</definedName>
    <definedName function="false" hidden="true" name="wwwww_1_2_2_1" vbProcedure="false">{#N/A,#N/A,FALSE,"MO (2)"}</definedName>
    <definedName function="false" hidden="false" name="módulo1.Extenso_42" vbProcedure="false">wwwww_1_2_2_2</definedName>
    <definedName function="false" hidden="true" name="wwwww_1_2_2_2" vbProcedure="false">{#N/A,#N/A,FALSE,"MO (2)"}</definedName>
    <definedName function="false" hidden="false" name="módulo1.Extenso_43" vbProcedure="false">wwwww_1_2_3</definedName>
    <definedName function="false" hidden="true" name="wwwww_1_2_3" vbProcedure="false">{#N/A,#N/A,FALSE,"MO (2)"}</definedName>
    <definedName function="false" hidden="false" name="módulo1.Extenso_44" vbProcedure="false">#REF!</definedName>
    <definedName function="false" hidden="false" name="módulo1.Extenso_45" vbProcedure="false">wwwww_1_2_4</definedName>
    <definedName function="false" hidden="true" name="wwwww_1_2_4" vbProcedure="false">{#N/A,#N/A,FALSE,"MO (2)"}</definedName>
    <definedName function="false" hidden="false" name="módulo1.Extenso_46" vbProcedure="false">wwwww_1_2_5</definedName>
    <definedName function="false" hidden="true" name="wwwww_1_2_5" vbProcedure="false">{#N/A,#N/A,FALSE,"MO (2)"}</definedName>
    <definedName function="false" hidden="false" name="módulo1.Extenso_47" vbProcedure="false">wwwww_1_3</definedName>
    <definedName function="false" hidden="true" name="wwwww_1_3" vbProcedure="false">{#N/A,#N/A,FALSE,"MO (2)"}</definedName>
    <definedName function="false" hidden="false" name="módulo1.Extenso_48" vbProcedure="false">#REF!</definedName>
    <definedName function="false" hidden="false" name="módulo1.Extenso_5" vbProcedure="false">#N/A</definedName>
    <definedName function="false" hidden="false" name="módulo1.Extenso_51" vbProcedure="false">wwwww_1_3_2</definedName>
    <definedName function="false" hidden="true" name="wwwww_1_3_2" vbProcedure="false">{#N/A,#N/A,FALSE,"MO (2)"}</definedName>
    <definedName function="false" hidden="false" name="módulo1.Extenso_52" vbProcedure="false">wwwww_1_4</definedName>
    <definedName function="false" hidden="true" name="wwwww_1_4" vbProcedure="false">{#N/A,#N/A,FALSE,"MO (2)"}</definedName>
    <definedName function="false" hidden="false" name="módulo1.Extenso_53" vbProcedure="false">wwwww_1_4_1</definedName>
    <definedName function="false" hidden="true" name="wwwww_1_4_1" vbProcedure="false">{#N/A,#N/A,FALSE,"MO (2)"}</definedName>
    <definedName function="false" hidden="false" name="módulo1.Extenso_54" vbProcedure="false">#REF!</definedName>
    <definedName function="false" hidden="false" name="módulo1.Extenso_55" vbProcedure="false">wwwww_1_5</definedName>
    <definedName function="false" hidden="true" name="wwwww_1_5" vbProcedure="false">{#N/A,#N/A,FALSE,"MO (2)"}</definedName>
    <definedName function="false" hidden="false" name="módulo1.Extenso_56" vbProcedure="false">wwwww_1_5_1</definedName>
    <definedName function="false" hidden="true" name="wwwww_1_5_1" vbProcedure="false">{#N/A,#N/A,FALSE,"MO (2)"}</definedName>
    <definedName function="false" hidden="false" name="módulo1.Extenso_57" vbProcedure="false">wwwww_2</definedName>
    <definedName function="false" hidden="true" name="wwwww_2" vbProcedure="false">{#N/A,#N/A,FALSE,"MO (2)"}</definedName>
    <definedName function="false" hidden="false" name="módulo1.Extenso_58" vbProcedure="false">#REF!</definedName>
    <definedName function="false" hidden="false" name="módulo1.Extenso_59" vbProcedure="false">#N/A</definedName>
    <definedName function="false" hidden="false" name="módulo1.Extenso_5_1" vbProcedure="false">"módulo1.Extenso_5_1"</definedName>
    <definedName function="false" hidden="false" name="módulo1.Extenso_6" vbProcedure="false">wwwww_2_1_1_1</definedName>
    <definedName function="false" hidden="true" name="wwwww_2_1_1_1" vbProcedure="false">{#N/A,#N/A,FALSE,"MO (2)"}</definedName>
    <definedName function="false" hidden="false" name="módulo1.Extenso_60" vbProcedure="false">wwwww_2_1_1_1_1</definedName>
    <definedName function="false" hidden="true" name="wwwww_2_1_1_1_1" vbProcedure="false">{#N/A,#N/A,FALSE,"MO (2)"}</definedName>
    <definedName function="false" hidden="false" name="módulo1.Extenso_61" vbProcedure="false">wwwww_2_1_1_1_1_1</definedName>
    <definedName function="false" hidden="true" name="wwwww_2_1_1_1_1_1" vbProcedure="false">{#N/A,#N/A,FALSE,"MO (2)"}</definedName>
    <definedName function="false" hidden="false" name="módulo1.Extenso_62" vbProcedure="false">wwwww_2_1_1_2</definedName>
    <definedName function="false" hidden="true" name="wwwww_2_1_1_2" vbProcedure="false">{#N/A,#N/A,FALSE,"MO (2)"}</definedName>
    <definedName function="false" hidden="false" name="módulo1.Extenso_63" vbProcedure="false">wwwww_2_1_1_2_1</definedName>
    <definedName function="false" hidden="true" name="wwwww_2_1_1_2_1" vbProcedure="false">{#N/A,#N/A,FALSE,"MO (2)"}</definedName>
    <definedName function="false" hidden="false" name="módulo1.Extenso_64" vbProcedure="false">#REF!</definedName>
    <definedName function="false" hidden="false" name="módulo1.Extenso_65" vbProcedure="false">wwwww_2_1_1_3_1</definedName>
    <definedName function="false" hidden="true" name="wwwww_2_1_1_3_1" vbProcedure="false">{#N/A,#N/A,FALSE,"MO (2)"}</definedName>
    <definedName function="false" hidden="false" name="módulo1.Extenso_66" vbProcedure="false">wwwww_2_1_1_3_2</definedName>
    <definedName function="false" hidden="true" name="wwwww_2_1_1_3_2" vbProcedure="false">{#N/A,#N/A,FALSE,"MO (2)"}</definedName>
    <definedName function="false" hidden="false" name="módulo1.Extenso_67" vbProcedure="false">wwwww_2_1_1_5</definedName>
    <definedName function="false" hidden="true" name="wwwww_2_1_1_5" vbProcedure="false">{#N/A,#N/A,FALSE,"MO (2)"}</definedName>
    <definedName function="false" hidden="false" name="módulo1.Extenso_68" vbProcedure="false">wwwww_2_1_2</definedName>
    <definedName function="false" hidden="true" name="wwwww_2_1_2" vbProcedure="false">{#N/A,#N/A,FALSE,"MO (2)"}</definedName>
    <definedName function="false" hidden="false" name="módulo1.Extenso_69" vbProcedure="false">wwwww_2_1_2_2</definedName>
    <definedName function="false" hidden="true" name="wwwww_2_1_2_2" vbProcedure="false">{#N/A,#N/A,FALSE,"MO (2)"}</definedName>
    <definedName function="false" hidden="false" name="módulo1.Extenso_6_1" vbProcedure="false">"módulo1.Extenso_6_1"</definedName>
    <definedName function="false" hidden="false" name="módulo1.Extenso_7" vbProcedure="false">wwwww_2_1_3</definedName>
    <definedName function="false" hidden="true" name="wwwww_2_1_3" vbProcedure="false">{#N/A,#N/A,FALSE,"MO (2)"}</definedName>
    <definedName function="false" hidden="false" name="módulo1.Extenso_70" vbProcedure="false">wwwww_2_1_3_1</definedName>
    <definedName function="false" hidden="true" name="wwwww_2_1_3_1" vbProcedure="false">{#N/A,#N/A,FALSE,"MO (2)"}</definedName>
    <definedName function="false" hidden="false" name="módulo1.Extenso_71" vbProcedure="false">#REF!</definedName>
    <definedName function="false" hidden="false" name="módulo1.Extenso_72" vbProcedure="false">#N/A</definedName>
    <definedName function="false" hidden="false" name="módulo1.Extenso_7_1" vbProcedure="false">"módulo1.Extenso_7_1"</definedName>
    <definedName function="false" hidden="false" name="módulo1.Extenso_8" vbProcedure="false">wwwww_2_1_4</definedName>
    <definedName function="false" hidden="true" name="wwwww_2_1_4" vbProcedure="false">{#N/A,#N/A,FALSE,"MO (2)"}</definedName>
    <definedName function="false" hidden="false" name="módulo1.Extenso_8_1" vbProcedure="false">"módulo1.Extenso_8_1"</definedName>
    <definedName function="false" hidden="false" name="módulo1.Extenso_9" vbProcedure="false">#REF!</definedName>
    <definedName function="false" hidden="false" name="módulo1.Extenso_9_1" vbProcedure="false">"módulo1.Extenso_9_1"</definedName>
    <definedName function="false" hidden="false" name="módulo1_Extenso" vbProcedure="false">NA()</definedName>
    <definedName function="false" hidden="false" name="módulo1_Extenso_36" vbProcedure="false">NA()</definedName>
    <definedName function="false" hidden="false" name="módulo1_Extenso_42" vbProcedure="false">NA()</definedName>
    <definedName function="false" hidden="false" name="módulo1_Extenso_44" vbProcedure="false">NA()</definedName>
    <definedName function="false" hidden="false" name="módulo1_Extenso_5" vbProcedure="false">NA()</definedName>
    <definedName function="false" hidden="false" name="módulo1_Extenso_6" vbProcedure="false">NA()</definedName>
    <definedName function="false" hidden="true" name="n" vbProcedure="false">#REF!</definedName>
    <definedName function="false" hidden="false" name="N." vbProcedure="false">#REF!</definedName>
    <definedName function="false" hidden="false" name="N.." vbProcedure="false">#REF!</definedName>
    <definedName function="false" hidden="false" name="N.001" vbProcedure="false">#REF!</definedName>
    <definedName function="false" hidden="false" name="N.002" vbProcedure="false">#REF!</definedName>
    <definedName function="false" hidden="false" name="N.003" vbProcedure="false">#REF!</definedName>
    <definedName function="false" hidden="false" name="N.004" vbProcedure="false">#REF!</definedName>
    <definedName function="false" hidden="false" name="N.005" vbProcedure="false">#REF!</definedName>
    <definedName function="false" hidden="false" name="N.006" vbProcedure="false">#REF!</definedName>
    <definedName function="false" hidden="false" name="N.007" vbProcedure="false">#REF!</definedName>
    <definedName function="false" hidden="false" name="N.008" vbProcedure="false">#REF!</definedName>
    <definedName function="false" hidden="false" name="N.009" vbProcedure="false">#REF!</definedName>
    <definedName function="false" hidden="false" name="N.010" vbProcedure="false">#REF!</definedName>
    <definedName function="false" hidden="false" name="N.011" vbProcedure="false">#REF!</definedName>
    <definedName function="false" hidden="false" name="N.012" vbProcedure="false">#REF!</definedName>
    <definedName function="false" hidden="false" name="N.013" vbProcedure="false">#REF!</definedName>
    <definedName function="false" hidden="false" name="N.014" vbProcedure="false">#REF!</definedName>
    <definedName function="false" hidden="false" name="N.015" vbProcedure="false">#REF!</definedName>
    <definedName function="false" hidden="false" name="N.016" vbProcedure="false">#REF!</definedName>
    <definedName function="false" hidden="false" name="N.017" vbProcedure="false">#REF!</definedName>
    <definedName function="false" hidden="true" name="N.Ferrosos" vbProcedure="false">{"'CptDifn'!$AA$32:$AG$32"}</definedName>
    <definedName function="false" hidden="true" name="N.Ferrosos_1" vbProcedure="false">{"'CptDifn'!$AA$32:$AG$32"}</definedName>
    <definedName function="false" hidden="true" name="N.Ferrosos_1_1" vbProcedure="false">{"'CptDifn'!$AA$32:$AG$32"}</definedName>
    <definedName function="false" hidden="true" name="N.Ferrosos_1_1_1" vbProcedure="false">{"'CptDifn'!$AA$32:$AG$32"}</definedName>
    <definedName function="false" hidden="true" name="N.Ferrosos_1_2" vbProcedure="false">{"'CptDifn'!$AA$32:$AG$32"}</definedName>
    <definedName function="false" hidden="true" name="N.Ferrosos_2" vbProcedure="false">{"'CptDifn'!$AA$32:$AG$32"}</definedName>
    <definedName function="false" hidden="true" name="nada" vbProcedure="false">{"'Quadro'!$A$4:$BG$78"}</definedName>
    <definedName function="false" hidden="false" name="Name_project_1" vbProcedure="false">#REF!</definedName>
    <definedName function="false" hidden="false" name="NAOOO" vbProcedure="false">#REF!</definedName>
    <definedName function="false" hidden="false" name="NAquiMatBetum" vbProcedure="false">#REF!</definedName>
    <definedName function="false" hidden="true" name="nass" vbProcedure="false">VLOOKUP(#REF!,Z_893CBEFD_F317_41F0_BA87_CC1860E1F73B_.wvu.FilterData,5,0)</definedName>
    <definedName function="false" hidden="false" name="Natal" vbProcedure="false">#N/A</definedName>
    <definedName function="false" hidden="false" name="NATUREZA" vbProcedure="false">#REF!</definedName>
    <definedName function="false" hidden="true" name="nb" vbProcedure="false">{#N/A,#N/A,FALSE,"RESUMO-BB1";#N/A,#N/A,FALSE,"MOD-A01-R - BB1";#N/A,#N/A,FALSE,"URB-BB1"}</definedName>
    <definedName function="false" hidden="false" name="NBV" vbProcedure="false">#REF!</definedName>
    <definedName function="false" hidden="false" name="NCanteiro" vbProcedure="false">#REF!</definedName>
    <definedName function="false" hidden="false" name="NColunas" vbProcedure="false">#REF!</definedName>
    <definedName function="false" hidden="true" name="NE" vbProcedure="false">{#N/A,#N/A,TRUE,"Serviços"}</definedName>
    <definedName function="false" hidden="false" name="NECD" vbProcedure="false">#REF!</definedName>
    <definedName function="false" hidden="false" name="NECDF" vbProcedure="false">#REF!</definedName>
    <definedName function="false" hidden="false" name="NEEPA" vbProcedure="false">#REF!</definedName>
    <definedName function="false" hidden="false" name="NEGATIVO" vbProcedure="false">#REF!</definedName>
    <definedName function="false" hidden="true" name="negócio" vbProcedure="false">{"'gráf jan00'!$A$1:$AK$41"}</definedName>
    <definedName function="false" hidden="true" name="negócio_1" vbProcedure="false">{"'gráf jan00'!$A$1:$AK$41"}</definedName>
    <definedName function="false" hidden="true" name="negócio_1_1" vbProcedure="false">{"'gráf jan00'!$A$1:$AK$41"}</definedName>
    <definedName function="false" hidden="true" name="negócio_1_1_1" vbProcedure="false">{"'gráf jan00'!$A$1:$AK$41"}</definedName>
    <definedName function="false" hidden="true" name="negócio_1_2" vbProcedure="false">{"'gráf jan00'!$A$1:$AK$41"}</definedName>
    <definedName function="false" hidden="true" name="negócio_2" vbProcedure="false">{"'gráf jan00'!$A$1:$AK$41"}</definedName>
    <definedName function="false" hidden="false" name="NEREM" vbProcedure="false">#REF!</definedName>
    <definedName function="false" hidden="false" name="NEROÇA" vbProcedure="false">#REF!</definedName>
    <definedName function="false" hidden="false" name="NESC" vbProcedure="false">#REF!</definedName>
    <definedName function="false" hidden="false" name="nEstacas_BlocoE1" vbProcedure="false">10</definedName>
    <definedName function="false" hidden="false" name="nEstacas_BlocoE2" vbProcedure="false">6</definedName>
    <definedName function="false" hidden="false" name="nEstacas_BlocoPort" vbProcedure="false">12</definedName>
    <definedName function="false" hidden="false" name="Net" vbProcedure="false">"$#REF!.$B$3:$C$65536"</definedName>
    <definedName function="false" hidden="false" name="NETABU" vbProcedure="false">#REF!</definedName>
    <definedName function="false" hidden="true" name="NEW" vbProcedure="false">{#N/A,#N/A,FALSE,"Aging Summary";#N/A,#N/A,FALSE,"Ratio Analysis";#N/A,#N/A,FALSE,"Test 120 Day Accts";#N/A,#N/A,FALSE,"Tickmarks"}</definedName>
    <definedName function="false" hidden="true" name="newDC" vbProcedure="false">{#N/A,#N/A,TRUE,"Cover sheet";#N/A,#N/A,TRUE,"DCF analysis";#N/A,#N/A,TRUE,"WACC calculation"}</definedName>
    <definedName function="false" hidden="true" name="newDC_1" vbProcedure="false">{#N/A,#N/A,TRUE,"Cover sheet";#N/A,#N/A,TRUE,"DCF analysis";#N/A,#N/A,TRUE,"WACC calculation"}</definedName>
    <definedName function="false" hidden="true" name="newDC_1_1" vbProcedure="false">{#N/A,#N/A,TRUE,"Cover sheet";#N/A,#N/A,TRUE,"DCF analysis";#N/A,#N/A,TRUE,"WACC calculation"}</definedName>
    <definedName function="false" hidden="true" name="newDC_1_1_1" vbProcedure="false">{#N/A,#N/A,TRUE,"Cover sheet";#N/A,#N/A,TRUE,"DCF analysis";#N/A,#N/A,TRUE,"WACC calculation"}</definedName>
    <definedName function="false" hidden="true" name="newDC_1_2" vbProcedure="false">{#N/A,#N/A,TRUE,"Cover sheet";#N/A,#N/A,TRUE,"DCF analysis";#N/A,#N/A,TRUE,"WACC calculation"}</definedName>
    <definedName function="false" hidden="true" name="newDC_2" vbProcedure="false">{#N/A,#N/A,TRUE,"Cover sheet";#N/A,#N/A,TRUE,"DCF analysis";#N/A,#N/A,TRUE,"WACC calculation"}</definedName>
    <definedName function="false" hidden="true" name="NEWWW" vbProcedure="false">{"'PXR_6500'!$A$1:$I$124"}</definedName>
    <definedName function="false" hidden="true" name="NE_Roçada" vbProcedure="false">{#N/A,#N/A,TRUE,"Serviços"}</definedName>
    <definedName function="false" hidden="false" name="nina" vbProcedure="false">#REF!</definedName>
    <definedName function="false" hidden="true" name="NLEq" vbProcedure="false">4</definedName>
    <definedName function="false" hidden="false" name="NLinhasPagina" vbProcedure="false">#REF!</definedName>
    <definedName function="false" hidden="false" name="NLinhasRodape" vbProcedure="false">#REF!</definedName>
    <definedName function="false" hidden="true" name="NLMo" vbProcedure="false">6</definedName>
    <definedName function="false" hidden="true" name="NLMp" vbProcedure="false">5</definedName>
    <definedName function="false" hidden="true" name="NLTr" vbProcedure="false">3</definedName>
    <definedName function="false" hidden="true" name="NLXQXITZYY" vbProcedure="false">#REF!</definedName>
    <definedName function="false" hidden="false" name="nm" vbProcedure="false">#N/A</definedName>
    <definedName function="false" hidden="false" name="NMES" vbProcedure="false">#REF!</definedName>
    <definedName function="false" hidden="false" name="NN" vbProcedure="false">#REF!</definedName>
    <definedName function="false" hidden="true" name="nnbmbnmb" vbProcedure="false">#REF!</definedName>
    <definedName function="false" hidden="false" name="nnn" vbProcedure="false">#REF!</definedName>
    <definedName function="false" hidden="true" name="NNNN" vbProcedure="false">{"'gráf jan00'!$A$1:$AK$41"}</definedName>
    <definedName function="false" hidden="true" name="NNNNN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nnnnnnnnnn" vbProcedure="false">#REF!</definedName>
    <definedName function="false" hidden="true" name="NNNNN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NNNN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NNNN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NNNN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NNNN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nnn_1" vbProcedure="false">{"'CptDifn'!$AA$32:$AG$32"}</definedName>
    <definedName function="false" hidden="true" name="nnnn_1_1" vbProcedure="false">{"'CptDifn'!$AA$32:$AG$32"}</definedName>
    <definedName function="false" hidden="true" name="nnnn_1_1_1" vbProcedure="false">{"'CptDifn'!$AA$32:$AG$32"}</definedName>
    <definedName function="false" hidden="true" name="nnnn_1_2" vbProcedure="false">{"'CptDifn'!$AA$32:$AG$32"}</definedName>
    <definedName function="false" hidden="true" name="nnnn_2" vbProcedure="false">{"'CptDifn'!$AA$32:$AG$32"}</definedName>
    <definedName function="false" hidden="true" name="nn_1" vbProcedure="false">{"'CptDifn'!$AA$32:$AG$32"}</definedName>
    <definedName function="false" hidden="true" name="nn_1_1" vbProcedure="false">{"'CptDifn'!$AA$32:$AG$32"}</definedName>
    <definedName function="false" hidden="true" name="nn_1_1_1" vbProcedure="false">{"'CptDifn'!$AA$32:$AG$32"}</definedName>
    <definedName function="false" hidden="true" name="nn_1_2" vbProcedure="false">{"'CptDifn'!$AA$32:$AG$32"}</definedName>
    <definedName function="false" hidden="true" name="nn_2" vbProcedure="false">{"'CptDifn'!$AA$32:$AG$32"}</definedName>
    <definedName function="false" hidden="false" name="No" vbProcedure="false">#REF!</definedName>
    <definedName function="false" hidden="true" name="NOME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2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2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2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2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2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3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3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3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3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3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3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4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4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4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4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4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4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5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5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5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5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5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5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NOMEDOPROJETO" vbProcedure="false">#REF!</definedName>
    <definedName function="false" hidden="false" name="Nomes" vbProcedure="false">#REF!</definedName>
    <definedName function="false" hidden="false" name="NomeUsuario" vbProcedure="false">#REF!</definedName>
    <definedName function="false" hidden="true" name="NOME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NOME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nome_8" vbProcedure="false">#REF!</definedName>
    <definedName function="false" hidden="false" name="nome_9" vbProcedure="false">#REF!</definedName>
    <definedName function="false" hidden="false" name="Nossa_Senhora" vbProcedure="false">#N/A</definedName>
    <definedName function="false" hidden="false" name="NOTAFISCAL" vbProcedure="false">#REF!</definedName>
    <definedName function="false" hidden="false" name="NOVA" vbProcedure="false">#REF!</definedName>
    <definedName function="false" hidden="true" name="Nova01" vbProcedure="false">VLOOKUP(#REF!,Z_893CBEFD_F317_41F0_BA87_CC1860E1F73B_.wvu.FilterData,5,0)</definedName>
    <definedName function="false" hidden="true" name="Novembro" vbProcedure="false">{"'Quadro'!$A$4:$BG$78"}</definedName>
    <definedName function="false" hidden="true" name="nOVO" vbProcedure="false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function="false" hidden="true" name="Novo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Novo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Novo_1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Novo_1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Novo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novo_nome" vbProcedure="false">{#N/A,#N/A,FALSE,"31 - Balanço";#N/A,#N/A,FALSE,"41 - Resultado";#N/A,#N/A,FALSE,"51 - Fluxo de Caixa"}</definedName>
    <definedName function="false" hidden="false" name="nov_10" vbProcedure="false">#REF!</definedName>
    <definedName function="false" hidden="false" name="NPonte" vbProcedure="false">#REF!</definedName>
    <definedName function="false" hidden="false" name="NP_Areia" vbProcedure="false">#REF!</definedName>
    <definedName function="false" hidden="false" name="NP_Brita" vbProcedure="false">#REF!</definedName>
    <definedName function="false" hidden="false" name="NP_Mat_Bet" vbProcedure="false">#REF!</definedName>
    <definedName function="false" hidden="false" name="NP_Mob" vbProcedure="false">#REF!</definedName>
    <definedName function="false" hidden="false" name="NP_Outros" vbProcedure="false">#REF!</definedName>
    <definedName function="false" hidden="false" name="NRP" vbProcedure="false">#REF!</definedName>
    <definedName function="false" hidden="false" name="NServiços" vbProcedure="false">#REF!</definedName>
    <definedName function="false" hidden="false" name="NSinalização" vbProcedure="false">#REF!</definedName>
    <definedName function="false" hidden="true" name="NT" vbProcedure="false">{"'Quadro'!$A$4:$BG$78"}</definedName>
    <definedName function="false" hidden="false" name="NTEI" vbProcedure="false">#REF!</definedName>
    <definedName function="false" hidden="false" name="NTEI_1" vbProcedure="false">#N/A</definedName>
    <definedName function="false" hidden="false" name="NTEI_10" vbProcedure="false">#REF!</definedName>
    <definedName function="false" hidden="false" name="NTEI_24" vbProcedure="false">#REF!</definedName>
    <definedName function="false" hidden="false" name="NTEI_24_1" vbProcedure="false">#N/A</definedName>
    <definedName function="false" hidden="false" name="NTEI_25" vbProcedure="false">#REF!</definedName>
    <definedName function="false" hidden="false" name="NTEI_26" vbProcedure="false">#REF!</definedName>
    <definedName function="false" hidden="false" name="NTEI_26_1" vbProcedure="false">#N/A</definedName>
    <definedName function="false" hidden="false" name="NTEI_27" vbProcedure="false">#REF!</definedName>
    <definedName function="false" hidden="false" name="NTEI_27_1" vbProcedure="false">#N/A</definedName>
    <definedName function="false" hidden="false" name="NTEI_29" vbProcedure="false">#REF!</definedName>
    <definedName function="false" hidden="false" name="NTEI_3" vbProcedure="false">NA()</definedName>
    <definedName function="false" hidden="false" name="NTEI_9" vbProcedure="false">#REF!</definedName>
    <definedName function="false" hidden="false" name="NTEI_9_1" vbProcedure="false">#N/A</definedName>
    <definedName function="false" hidden="false" name="NTEU" vbProcedure="false">#REF!</definedName>
    <definedName function="false" hidden="true" name="nti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ntonio" vbProcedure="false">#N/A</definedName>
    <definedName function="false" hidden="false" name="NTONIO2" vbProcedure="false">#N/A</definedName>
    <definedName function="false" hidden="false" name="NTranspMatBetum" vbProcedure="false">#REF!</definedName>
    <definedName function="false" hidden="false" name="NTransportes" vbProcedure="false">#REF!</definedName>
    <definedName function="false" hidden="true" name="NT_1" vbProcedure="false">{"'Quadro'!$A$4:$BG$78"}</definedName>
    <definedName function="false" hidden="true" name="NT_1_1" vbProcedure="false">{"'Quadro'!$A$4:$BG$78"}</definedName>
    <definedName function="false" hidden="true" name="NT_1_1_1" vbProcedure="false">{"'Quadro'!$A$4:$BG$78"}</definedName>
    <definedName function="false" hidden="true" name="NT_1_2" vbProcedure="false">{"'Quadro'!$A$4:$BG$78"}</definedName>
    <definedName function="false" hidden="true" name="NT_2" vbProcedure="false">{"'Quadro'!$A$4:$BG$78"}</definedName>
    <definedName function="false" hidden="false" name="nula" vbProcedure="false">#REF!</definedName>
    <definedName function="false" hidden="false" name="NUM" vbProcedure="false">#REF!</definedName>
    <definedName function="false" hidden="false" name="NUMED" vbProcedure="false">"$#REF!.$C$3"</definedName>
    <definedName function="false" hidden="false" name="NUMED_1" vbProcedure="false">"$#REF!.$C$3"</definedName>
    <definedName function="false" hidden="false" name="NUMEROMEDIÇÃO" vbProcedure="false">#REF!</definedName>
    <definedName function="false" hidden="false" name="NUMEROMEDIÇÃO_20" vbProcedure="false">#REF!</definedName>
    <definedName function="false" hidden="false" name="NUMEROMEDIÇÃO_21" vbProcedure="false">#REF!</definedName>
    <definedName function="false" hidden="true" name="NumofGrpAccts" vbProcedure="false">2</definedName>
    <definedName function="false" hidden="false" name="num_linhas" vbProcedure="false">#REF!</definedName>
    <definedName function="false" hidden="false" name="nvbn" vbProcedure="false">#REF!</definedName>
    <definedName function="false" hidden="false" name="nvd" vbProcedure="false">#REF!</definedName>
    <definedName function="false" hidden="true" name="nvnvnvnv" vbProcedure="false">{#N/A,#N/A,FALSE,"Aging Summary";#N/A,#N/A,FALSE,"Ratio Analysis";#N/A,#N/A,FALSE,"Test 120 Day Accts";#N/A,#N/A,FALSE,"Tickmarks"}</definedName>
    <definedName function="false" hidden="false" name="NvsASD" vbProcedure="false">"V2001-12-31"</definedName>
    <definedName function="false" hidden="false" name="NvsAutoDrillOk" vbProcedure="false">"VN"</definedName>
    <definedName function="false" hidden="false" name="NvsElapsedTime" vbProcedure="false">0.00128807870351011</definedName>
    <definedName function="false" hidden="false" name="NvsEndTime" vbProcedure="false">36969.4292877315</definedName>
    <definedName function="false" hidden="false" name="NvsInstSpec" vbProcedure="false">"%,FBU_FILIAL,TENTIDADES,NTMA"</definedName>
    <definedName function="false" hidden="false" name="NvsLayoutType" vbProcedure="false">"M3"</definedName>
    <definedName function="false" hidden="false" name="NvsPanelEffdt" vbProcedure="false">"V1990-01-01"</definedName>
    <definedName function="false" hidden="false" name="NvsPanelSetid" vbProcedure="false">"VMODEL"</definedName>
    <definedName function="false" hidden="false" name="NvsReqBU" vbProcedure="false">"VTEL"</definedName>
    <definedName function="false" hidden="false" name="NvsReqBUOnly" vbProcedure="false">"VN"</definedName>
    <definedName function="false" hidden="false" name="NvsTransLed" vbProcedure="false">"VN"</definedName>
    <definedName function="false" hidden="false" name="NvsTreeASD" vbProcedure="false">"V2050-01-01"</definedName>
    <definedName function="false" hidden="false" name="NvsValTbl.BUSINESS_UNIT" vbProcedure="false">"BUS_UNIT_TBL_GL"</definedName>
    <definedName function="false" hidden="true" name="nw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nwr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nwr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nwr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nwr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nwr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nyyr" vbProcedure="false">{#N/A,#N/A,FALSE,"CPV";#N/A,#N/A,FALSE,"Pareto";#N/A,#N/A,FALSE,"Gráficos"}</definedName>
    <definedName function="false" hidden="false" name="N_Buzinotes" vbProcedure="false">14</definedName>
    <definedName function="false" hidden="false" name="N_EQUIPAMENTOS" vbProcedure="false">#REF!</definedName>
    <definedName function="false" hidden="false" name="N_faixas_Percent" vbProcedure="false">OFFSET(#REF!,0,MATCH(#REF!,#REF!,0)-1,COUNTA(#REF!),1)</definedName>
    <definedName function="false" hidden="false" name="N_INSUMOS" vbProcedure="false">#REF!</definedName>
    <definedName function="false" hidden="false" name="n_jersey1" vbProcedure="false">"$#REF!.$D$7:$D$42"</definedName>
    <definedName function="false" hidden="false" name="n_jersey2" vbProcedure="false">"$#REF!.$C$7:$C$42"</definedName>
    <definedName function="false" hidden="false" name="n_jersey3" vbProcedure="false">"$#REF!.$H$7:$H$42"</definedName>
    <definedName function="false" hidden="false" name="n_jersey4" vbProcedure="false">"$#REF!.$G$7:$G$42"</definedName>
    <definedName function="false" hidden="false" name="n_jersey5" vbProcedure="false">"$#REF!.$M$6:$M$42"</definedName>
    <definedName function="false" hidden="false" name="n_jersey6" vbProcedure="false">"$#REF!.$L$6:$L$42"</definedName>
    <definedName function="false" hidden="false" name="n_jersey7" vbProcedure="false">"$#REF!.$#REF!$6:$#REF!$42"</definedName>
    <definedName function="false" hidden="false" name="n_jersey8" vbProcedure="false">"$#REF!.$#REF!$6:$#REF!$42"</definedName>
    <definedName function="false" hidden="false" name="N_MÃODEOBRA" vbProcedure="false">#REF!</definedName>
    <definedName function="false" hidden="false" name="n_preLajes" vbProcedure="false">22</definedName>
    <definedName function="false" hidden="false" name="N__EPC" vbProcedure="false">#REF!</definedName>
    <definedName function="false" hidden="false" name="NÃO" vbProcedure="false">#REF!</definedName>
    <definedName function="false" hidden="false" name="NãoSeAplica" vbProcedure="false">#REF!</definedName>
    <definedName function="false" hidden="false" name="NãoseaplicaDescida" vbProcedure="false">#REF!</definedName>
    <definedName function="false" hidden="false" name="NãoseaplicaEntrada" vbProcedure="false">#REF!</definedName>
    <definedName function="false" hidden="false" name="NãoseaplicaMeioFio" vbProcedure="false">#REF!</definedName>
    <definedName function="false" hidden="false" name="NãoseaplicaOAC" vbProcedure="false">#REF!</definedName>
    <definedName function="false" hidden="false" name="NãoseaplicaSarjeta" vbProcedure="false">#REF!</definedName>
    <definedName function="false" hidden="false" name="NãoseaplicaValeta" vbProcedure="false">#REF!</definedName>
    <definedName function="false" hidden="false" name="Número" vbProcedure="false">#REF!</definedName>
    <definedName function="false" hidden="true" name="o" vbProcedure="false">#REF!</definedName>
    <definedName function="false" hidden="false" name="O.001" vbProcedure="false">#REF!</definedName>
    <definedName function="false" hidden="false" name="O.002" vbProcedure="false">#REF!</definedName>
    <definedName function="false" hidden="false" name="O.003" vbProcedure="false">#REF!</definedName>
    <definedName function="false" hidden="false" name="O.004" vbProcedure="false">#REF!</definedName>
    <definedName function="false" hidden="false" name="O.005" vbProcedure="false">#REF!</definedName>
    <definedName function="false" hidden="false" name="O.A.E." vbProcedure="false">#REF!</definedName>
    <definedName function="false" hidden="false" name="O.COMPLEM." vbProcedure="false">#REF!</definedName>
    <definedName function="false" hidden="false" name="o1o3" vbProcedure="false">#REF!,#REF!,#REF!</definedName>
    <definedName function="false" hidden="true" name="o1x" vbProcedure="false">{"det (May)",#N/A,FALSE,"June";"sum (MAY YTD)",#N/A,FALSE,"June YTD"}</definedName>
    <definedName function="false" hidden="true" name="o1x_1" vbProcedure="false">{"det (May)",#N/A,FALSE,"June";"sum (MAY YTD)",#N/A,FALSE,"June YTD"}</definedName>
    <definedName function="false" hidden="true" name="o1x_1_1" vbProcedure="false">{"det (May)",#N/A,FALSE,"June";"sum (MAY YTD)",#N/A,FALSE,"June YTD"}</definedName>
    <definedName function="false" hidden="true" name="o1x_1_1_1" vbProcedure="false">{"det (May)",#N/A,FALSE,"June";"sum (MAY YTD)",#N/A,FALSE,"June YTD"}</definedName>
    <definedName function="false" hidden="true" name="o1x_1_2" vbProcedure="false">{"det (May)",#N/A,FALSE,"June";"sum (MAY YTD)",#N/A,FALSE,"June YTD"}</definedName>
    <definedName function="false" hidden="true" name="o1x_2" vbProcedure="false">{"det (May)",#N/A,FALSE,"June";"sum (MAY YTD)",#N/A,FALSE,"June YTD"}</definedName>
    <definedName function="false" hidden="true" name="OA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false" name="oac" vbProcedure="false">#REF!</definedName>
    <definedName function="false" hidden="false" name="oaca" vbProcedure="false">#REF!</definedName>
    <definedName function="false" hidden="false" name="Oacorre2" vbProcedure="false">#REF!</definedName>
    <definedName function="false" hidden="false" name="oac_4" vbProcedure="false">"$#REF!.$H$69"</definedName>
    <definedName function="false" hidden="false" name="OAE" vbProcedure="false">#REF!</definedName>
    <definedName function="false" hidden="false" name="oaeaa" vbProcedure="false">#REF!</definedName>
    <definedName function="false" hidden="false" name="Oaesp2" vbProcedure="false">#REF!</definedName>
    <definedName function="false" hidden="false" name="oae_1" vbProcedure="false">#REF!</definedName>
    <definedName function="false" hidden="false" name="oae_10" vbProcedure="false">#REF!</definedName>
    <definedName function="false" hidden="false" name="oae_12" vbProcedure="false">#REF!</definedName>
    <definedName function="false" hidden="false" name="oae_2" vbProcedure="false">#REF!</definedName>
    <definedName function="false" hidden="false" name="oae_3" vbProcedure="false">#REF!</definedName>
    <definedName function="false" hidden="false" name="oae_4" vbProcedure="false">#REF!</definedName>
    <definedName function="false" hidden="false" name="oae_9" vbProcedure="false">#REF!</definedName>
    <definedName function="false" hidden="false" name="OAE_MAR94" vbProcedure="false">#REF!</definedName>
    <definedName function="false" hidden="true" name="oaijeobkn" vbProcedure="false">{#N/A,#N/A,TRUE,"Serviços"}</definedName>
    <definedName function="false" hidden="false" name="ob" vbProcedure="false">#REF!</definedName>
    <definedName function="false" hidden="false" name="OBJETO" vbProcedure="false">#REF!</definedName>
    <definedName function="false" hidden="true" name="Obra" vbProcedure="false">""</definedName>
    <definedName function="false" hidden="false" name="OBRA1" vbProcedure="false">#REF!</definedName>
    <definedName function="false" hidden="false" name="obra3" vbProcedure="false">#REF!</definedName>
    <definedName function="false" hidden="false" name="ObraArteEspecial" vbProcedure="false">#REF!</definedName>
    <definedName function="false" hidden="false" name="obras" vbProcedure="false">#REF!</definedName>
    <definedName function="false" hidden="false" name="obras1" vbProcedure="false">#REF!</definedName>
    <definedName function="false" hidden="false" name="obras_de_arte_corrente_e_drenagem" vbProcedure="false">#REF!</definedName>
    <definedName function="false" hidden="false" name="OBRAS_DE_ARTE_CORRENTE_E_DRENAGEM_1" vbProcedure="false">"NA()"</definedName>
    <definedName function="false" hidden="false" name="obras_de_arte_especiais" vbProcedure="false">#REF!</definedName>
    <definedName function="false" hidden="false" name="OBRAS_DE_ARTE_ESPECIAIS_1" vbProcedure="false">"NA()"</definedName>
    <definedName function="false" hidden="false" name="obras_de_contenção_geotécnica" vbProcedure="false">#REF!</definedName>
    <definedName function="false" hidden="false" name="OBRAS_DE_CONTENÇÃO_GEOTÉCNICA_1" vbProcedure="false">"NA()"</definedName>
    <definedName function="false" hidden="false" name="OBRA_1" vbProcedure="false">#REF!</definedName>
    <definedName function="false" hidden="false" name="OBRA_13" vbProcedure="false">#REF!</definedName>
    <definedName function="false" hidden="false" name="OBRA_14" vbProcedure="false">#REF!</definedName>
    <definedName function="false" hidden="false" name="OBRA_15" vbProcedure="false">#REF!</definedName>
    <definedName function="false" hidden="false" name="OBRA_16" vbProcedure="false">#REF!</definedName>
    <definedName function="false" hidden="false" name="OBRA_17" vbProcedure="false">#REF!</definedName>
    <definedName function="false" hidden="false" name="OBRA_18" vbProcedure="false">#REF!</definedName>
    <definedName function="false" hidden="false" name="OBRA_19" vbProcedure="false">#REF!</definedName>
    <definedName function="false" hidden="false" name="OBRA_20" vbProcedure="false">#REF!</definedName>
    <definedName function="false" hidden="false" name="OBRA_21" vbProcedure="false">#REF!</definedName>
    <definedName function="false" hidden="false" name="OBRA_22" vbProcedure="false">#REF!</definedName>
    <definedName function="false" hidden="false" name="OBRA_23" vbProcedure="false">#REF!</definedName>
    <definedName function="false" hidden="false" name="OBRA_24" vbProcedure="false">#REF!</definedName>
    <definedName function="false" hidden="false" name="OBRA_25" vbProcedure="false">#REF!</definedName>
    <definedName function="false" hidden="false" name="OBRA_26" vbProcedure="false">#REF!</definedName>
    <definedName function="false" hidden="false" name="OBRA_27" vbProcedure="false">#REF!</definedName>
    <definedName function="false" hidden="false" name="OBRA_28" vbProcedure="false">#REF!</definedName>
    <definedName function="false" hidden="false" name="OBRA_29" vbProcedure="false">#REF!</definedName>
    <definedName function="false" hidden="false" name="OBRA_30" vbProcedure="false">#REF!</definedName>
    <definedName function="false" hidden="false" name="oc" vbProcedure="false">#REF!</definedName>
    <definedName function="false" hidden="false" name="oco" vbProcedure="false">#REF!</definedName>
    <definedName function="false" hidden="false" name="ocom" vbProcedure="false">#REF!</definedName>
    <definedName function="false" hidden="false" name="Ocomp2" vbProcedure="false">#REF!</definedName>
    <definedName function="false" hidden="false" name="ocom_4" vbProcedure="false">"$#REF!.$H$160"</definedName>
    <definedName function="false" hidden="true" name="Ocorrencias" vbProcedure="false">{"'gráf jan00'!$A$1:$AK$41"}</definedName>
    <definedName function="false" hidden="true" name="Ocorrencias_1" vbProcedure="false">{"'gráf jan00'!$A$1:$AK$41"}</definedName>
    <definedName function="false" hidden="true" name="Ocorrencias_1_1" vbProcedure="false">{"'gráf jan00'!$A$1:$AK$41"}</definedName>
    <definedName function="false" hidden="true" name="Ocorrencias_1_1_1" vbProcedure="false">{"'gráf jan00'!$A$1:$AK$41"}</definedName>
    <definedName function="false" hidden="true" name="Ocorrencias_1_2" vbProcedure="false">{"'gráf jan00'!$A$1:$AK$41"}</definedName>
    <definedName function="false" hidden="true" name="Ocorrencias_2" vbProcedure="false">{"'gráf jan00'!$A$1:$AK$41"}</definedName>
    <definedName function="false" hidden="false" name="OcultarCodAux" vbProcedure="false">#REF!</definedName>
    <definedName function="false" hidden="false" name="OD" vbProcedure="false">#REF!</definedName>
    <definedName function="false" hidden="false" name="oesp" vbProcedure="false">#REF!</definedName>
    <definedName function="false" hidden="true" name="OF" vbProcedure="false">{"'gráf jan00'!$A$1:$AK$41"}</definedName>
    <definedName function="false" hidden="false" name="oficio" vbProcedure="false">#REF!</definedName>
    <definedName function="false" hidden="false" name="oficio2" vbProcedure="false">#REF!</definedName>
    <definedName function="false" hidden="false" name="oficio2_8" vbProcedure="false">#REF!</definedName>
    <definedName function="false" hidden="false" name="oficio2_9" vbProcedure="false">#REF!</definedName>
    <definedName function="false" hidden="false" name="oficio_8" vbProcedure="false">#REF!</definedName>
    <definedName function="false" hidden="false" name="oficio_9" vbProcedure="false">#REF!</definedName>
    <definedName function="false" hidden="false" name="oi" vbProcedure="false">#REF!</definedName>
    <definedName function="false" hidden="false" name="OIDE" vbProcedure="false">#REF!</definedName>
    <definedName function="false" hidden="true" name="oii" vbProcedure="false">{#N/A,#N/A,FALSE,"PCOL"}</definedName>
    <definedName function="false" hidden="true" name="oii_1" vbProcedure="false">{#N/A,#N/A,FALSE,"PCOL"}</definedName>
    <definedName function="false" hidden="true" name="oii_1_1" vbProcedure="false">{#N/A,#N/A,FALSE,"PCOL"}</definedName>
    <definedName function="false" hidden="true" name="oii_1_1_1" vbProcedure="false">{#N/A,#N/A,FALSE,"PCOL"}</definedName>
    <definedName function="false" hidden="true" name="oii_1_2" vbProcedure="false">{#N/A,#N/A,FALSE,"PCOL"}</definedName>
    <definedName function="false" hidden="true" name="oii_2" vbProcedure="false">{#N/A,#N/A,FALSE,"PCOL"}</definedName>
    <definedName function="false" hidden="true" name="oijop" vbProcedure="false">{#N/A,#N/A,TRUE,"Serviços"}</definedName>
    <definedName function="false" hidden="true" name="oioeve" vbProcedure="false">{#N/A,#N/A,TRUE,"Serviços"}</definedName>
    <definedName function="false" hidden="true" name="oiuo" vbProcedure="false">{#N/A,#N/A,TRUE,"Serviços"}</definedName>
    <definedName function="false" hidden="false" name="oiuytrtf" vbProcedure="false">#REF!</definedName>
    <definedName function="false" hidden="true" name="ok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true" name="okaaaaa" vbProcedure="false">#REF!</definedName>
    <definedName function="false" hidden="true" name="okbari" vbProcedure="false">{"det (May)",#N/A,FALSE,"June";"sum (MAY YTD)",#N/A,FALSE,"June YTD"}</definedName>
    <definedName function="false" hidden="true" name="okbaria" vbProcedure="false">{"det (May)",#N/A,FALSE,"June";"sum (MAY YTD)",#N/A,FALSE,"June YTD"}</definedName>
    <definedName function="false" hidden="true" name="okbaria_1" vbProcedure="false">{"det (May)",#N/A,FALSE,"June";"sum (MAY YTD)",#N/A,FALSE,"June YTD"}</definedName>
    <definedName function="false" hidden="true" name="okbaria_1_1" vbProcedure="false">{"det (May)",#N/A,FALSE,"June";"sum (MAY YTD)",#N/A,FALSE,"June YTD"}</definedName>
    <definedName function="false" hidden="true" name="okbaria_1_1_1" vbProcedure="false">{"det (May)",#N/A,FALSE,"June";"sum (MAY YTD)",#N/A,FALSE,"June YTD"}</definedName>
    <definedName function="false" hidden="true" name="okbaria_1_2" vbProcedure="false">{"det (May)",#N/A,FALSE,"June";"sum (MAY YTD)",#N/A,FALSE,"June YTD"}</definedName>
    <definedName function="false" hidden="true" name="okbaria_2" vbProcedure="false">{"det (May)",#N/A,FALSE,"June";"sum (MAY YTD)",#N/A,FALSE,"June YTD"}</definedName>
    <definedName function="false" hidden="true" name="okbaric" vbProcedure="false">{"det (May)",#N/A,FALSE,"June";"sum (MAY YTD)",#N/A,FALSE,"June YTD"}</definedName>
    <definedName function="false" hidden="true" name="okbaric_1" vbProcedure="false">{"det (May)",#N/A,FALSE,"June";"sum (MAY YTD)",#N/A,FALSE,"June YTD"}</definedName>
    <definedName function="false" hidden="true" name="okbaric_1_1" vbProcedure="false">{"det (May)",#N/A,FALSE,"June";"sum (MAY YTD)",#N/A,FALSE,"June YTD"}</definedName>
    <definedName function="false" hidden="true" name="okbaric_1_1_1" vbProcedure="false">{"det (May)",#N/A,FALSE,"June";"sum (MAY YTD)",#N/A,FALSE,"June YTD"}</definedName>
    <definedName function="false" hidden="true" name="okbaric_1_2" vbProcedure="false">{"det (May)",#N/A,FALSE,"June";"sum (MAY YTD)",#N/A,FALSE,"June YTD"}</definedName>
    <definedName function="false" hidden="true" name="okbaric_2" vbProcedure="false">{"det (May)",#N/A,FALSE,"June";"sum (MAY YTD)",#N/A,FALSE,"June YTD"}</definedName>
    <definedName function="false" hidden="true" name="okbari_1" vbProcedure="false">{"det (May)",#N/A,FALSE,"June";"sum (MAY YTD)",#N/A,FALSE,"June YTD"}</definedName>
    <definedName function="false" hidden="true" name="okbari_1_1" vbProcedure="false">{"det (May)",#N/A,FALSE,"June";"sum (MAY YTD)",#N/A,FALSE,"June YTD"}</definedName>
    <definedName function="false" hidden="true" name="okbari_1_1_1" vbProcedure="false">{"det (May)",#N/A,FALSE,"June";"sum (MAY YTD)",#N/A,FALSE,"June YTD"}</definedName>
    <definedName function="false" hidden="true" name="okbari_1_2" vbProcedure="false">{"det (May)",#N/A,FALSE,"June";"sum (MAY YTD)",#N/A,FALSE,"June YTD"}</definedName>
    <definedName function="false" hidden="true" name="okbari_2" vbProcedure="false">{"det (May)",#N/A,FALSE,"June";"sum (MAY YTD)",#N/A,FALSE,"June YTD"}</definedName>
    <definedName function="false" hidden="false" name="OLEO" vbProcedure="false">#REF!</definedName>
    <definedName function="false" hidden="false" name="Oliveira" vbProcedure="false">#REF!</definedName>
    <definedName function="false" hidden="false" name="olll" vbProcedure="false">#REF!</definedName>
    <definedName function="false" hidden="true" name="olnah" vbProcedure="false">{#N/A,#N/A,TRUE,"Summary";#N/A,#N/A,TRUE,"Worksheet";#N/A,#N/A,TRUE,"CashFlow"}</definedName>
    <definedName function="false" hidden="true" name="olnah_1" vbProcedure="false">{#N/A,#N/A,TRUE,"Summary";#N/A,#N/A,TRUE,"Worksheet";#N/A,#N/A,TRUE,"CashFlow"}</definedName>
    <definedName function="false" hidden="true" name="olnah_1_1" vbProcedure="false">{#N/A,#N/A,TRUE,"Summary";#N/A,#N/A,TRUE,"Worksheet";#N/A,#N/A,TRUE,"CashFlow"}</definedName>
    <definedName function="false" hidden="true" name="olnah_1_1_1" vbProcedure="false">{#N/A,#N/A,TRUE,"Summary";#N/A,#N/A,TRUE,"Worksheet";#N/A,#N/A,TRUE,"CashFlow"}</definedName>
    <definedName function="false" hidden="true" name="olnah_1_2" vbProcedure="false">{#N/A,#N/A,TRUE,"Summary";#N/A,#N/A,TRUE,"Worksheet";#N/A,#N/A,TRUE,"CashFlow"}</definedName>
    <definedName function="false" hidden="true" name="olnah_2" vbProcedure="false">{#N/A,#N/A,TRUE,"Summary";#N/A,#N/A,TRUE,"Worksheet";#N/A,#N/A,TRUE,"CashFlow"}</definedName>
    <definedName function="false" hidden="true" name="on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false" name="onibus" vbProcedure="false">#N/A</definedName>
    <definedName function="false" hidden="true" name="OnOff" vbProcedure="false">"ON"</definedName>
    <definedName function="false" hidden="true" name="on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on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on_1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on_1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on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oo" vbProcedure="false">#REF!</definedName>
    <definedName function="false" hidden="true" name="OOO" vbProcedure="false">{#N/A,#N/A,FALSE,"SITUAÇÃO DIÁRIA ";#N/A,#N/A,FALSE,"7 à 7"}</definedName>
    <definedName function="false" hidden="true" name="oooo" vbProcedure="false">{"'CptDifn'!$AA$32:$AG$32"}</definedName>
    <definedName function="false" hidden="true" name="OOOOO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OOOOO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OOOOO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OOOOO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OOOOO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OOOOO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oooo_1" vbProcedure="false">{"'CptDifn'!$AA$32:$AG$32"}</definedName>
    <definedName function="false" hidden="true" name="oooo_1_1" vbProcedure="false">{"'CptDifn'!$AA$32:$AG$32"}</definedName>
    <definedName function="false" hidden="true" name="oooo_1_1_1" vbProcedure="false">{"'CptDifn'!$AA$32:$AG$32"}</definedName>
    <definedName function="false" hidden="true" name="oooo_1_2" vbProcedure="false">{"'CptDifn'!$AA$32:$AG$32"}</definedName>
    <definedName function="false" hidden="true" name="oooo_2" vbProcedure="false">{"'CptDifn'!$AA$32:$AG$32"}</definedName>
    <definedName function="false" hidden="false" name="oopol" vbProcedure="false">#REF!</definedName>
    <definedName function="false" hidden="false" name="OPA" vbProcedure="false">#REF!</definedName>
    <definedName function="false" hidden="false" name="OPA_1" vbProcedure="false">#N/A</definedName>
    <definedName function="false" hidden="false" name="OPA_10" vbProcedure="false">#REF!</definedName>
    <definedName function="false" hidden="false" name="OPA_24" vbProcedure="false">#REF!</definedName>
    <definedName function="false" hidden="false" name="OPA_24_1" vbProcedure="false">#N/A</definedName>
    <definedName function="false" hidden="false" name="OPA_25" vbProcedure="false">#REF!</definedName>
    <definedName function="false" hidden="false" name="OPA_26" vbProcedure="false">#REF!</definedName>
    <definedName function="false" hidden="false" name="OPA_26_1" vbProcedure="false">#N/A</definedName>
    <definedName function="false" hidden="false" name="OPA_27" vbProcedure="false">#REF!</definedName>
    <definedName function="false" hidden="false" name="OPA_27_1" vbProcedure="false">#N/A</definedName>
    <definedName function="false" hidden="false" name="OPA_29" vbProcedure="false">#REF!</definedName>
    <definedName function="false" hidden="false" name="OPA_3" vbProcedure="false">NA()</definedName>
    <definedName function="false" hidden="false" name="OPA_9" vbProcedure="false">#REF!</definedName>
    <definedName function="false" hidden="false" name="OPA_9_1" vbProcedure="false">#N/A</definedName>
    <definedName function="false" hidden="false" name="ope" vbProcedure="false">#REF!</definedName>
    <definedName function="false" hidden="false" name="Operação_Improdutivo" vbProcedure="false">#REF!</definedName>
    <definedName function="false" hidden="false" name="Operação_Produtivo" vbProcedure="false">#REF!</definedName>
    <definedName function="false" hidden="true" name="opihjkgfgyufuyfuy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OPIOKKL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OPIOKKL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OPIOKKL_1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OPIOKKL_1_1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OPIOKKL_1_2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OPIOKKL_2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opklçlçkklk" vbProcedure="false">{"'Quadro'!$A$4:$BG$78"}</definedName>
    <definedName function="false" hidden="true" name="opklçlçkklk_1" vbProcedure="false">{"'Quadro'!$A$4:$BG$78"}</definedName>
    <definedName function="false" hidden="true" name="opklçlçkklk_1_1" vbProcedure="false">{"'Quadro'!$A$4:$BG$78"}</definedName>
    <definedName function="false" hidden="true" name="opklçlçkklk_1_1_1" vbProcedure="false">{"'Quadro'!$A$4:$BG$78"}</definedName>
    <definedName function="false" hidden="true" name="opklçlçkklk_1_2" vbProcedure="false">{"'Quadro'!$A$4:$BG$78"}</definedName>
    <definedName function="false" hidden="true" name="opklçlçkklk_2" vbProcedure="false">{"'Quadro'!$A$4:$BG$78"}</definedName>
    <definedName function="false" hidden="false" name="opld" vbProcedure="false">#REF!</definedName>
    <definedName function="false" hidden="false" name="oplu" vbProcedure="false">#REF!</definedName>
    <definedName function="false" hidden="true" name="opo" vbProcedure="false">{#N/A,#N/A,FALSE,"지침";#N/A,#N/A,FALSE,"환경분석";#N/A,#N/A,FALSE,"Sheet16"}</definedName>
    <definedName function="false" hidden="true" name="opo_1" vbProcedure="false">{#N/A,#N/A,FALSE,"지침";#N/A,#N/A,FALSE,"환경분석";#N/A,#N/A,FALSE,"Sheet16"}</definedName>
    <definedName function="false" hidden="true" name="opo_1_1" vbProcedure="false">{#N/A,#N/A,FALSE,"지침";#N/A,#N/A,FALSE,"환경분석";#N/A,#N/A,FALSE,"Sheet16"}</definedName>
    <definedName function="false" hidden="true" name="opo_1_1_1" vbProcedure="false">{#N/A,#N/A,FALSE,"지침";#N/A,#N/A,FALSE,"환경분석";#N/A,#N/A,FALSE,"Sheet16"}</definedName>
    <definedName function="false" hidden="true" name="opo_1_2" vbProcedure="false">{#N/A,#N/A,FALSE,"지침";#N/A,#N/A,FALSE,"환경분석";#N/A,#N/A,FALSE,"Sheet16"}</definedName>
    <definedName function="false" hidden="true" name="opo_2" vbProcedure="false">{#N/A,#N/A,FALSE,"지침";#N/A,#N/A,FALSE,"환경분석";#N/A,#N/A,FALSE,"Sheet16"}</definedName>
    <definedName function="false" hidden="false" name="opp" vbProcedure="false">#REF!</definedName>
    <definedName function="false" hidden="false" name="OPS" vbProcedure="false">#REF!</definedName>
    <definedName function="false" hidden="false" name="OpçãoVaziaDefensa" vbProcedure="false">#REF!</definedName>
    <definedName function="false" hidden="false" name="OpçãoVaziaSinalVertical" vbProcedure="false">#REF!</definedName>
    <definedName function="false" hidden="true" name="Or.Mod." vbProcedure="false">{#N/A,#N/A,FALSE,"MO (2)"}</definedName>
    <definedName function="false" hidden="true" name="Or.Mod._1" vbProcedure="false">{#N/A,#N/A,FALSE,"MO (2)"}</definedName>
    <definedName function="false" hidden="true" name="Or.Mod._1_1" vbProcedure="false">{#N/A,#N/A,FALSE,"MO (2)"}</definedName>
    <definedName function="false" hidden="true" name="Or.Mod._1_1_1" vbProcedure="false">{#N/A,#N/A,FALSE,"MO (2)"}</definedName>
    <definedName function="false" hidden="true" name="Or.Mod._1_1_1_1" vbProcedure="false">{#N/A,#N/A,FALSE,"MO (2)"}</definedName>
    <definedName function="false" hidden="true" name="Or.Mod._1_1_1_1_1" vbProcedure="false">{#N/A,#N/A,FALSE,"MO (2)"}</definedName>
    <definedName function="false" hidden="true" name="Or.Mod._1_1_1_1_1_1" vbProcedure="false">{#N/A,#N/A,FALSE,"MO (2)"}</definedName>
    <definedName function="false" hidden="true" name="Or.Mod._1_1_1_1_1_1_1" vbProcedure="false">{#N/A,#N/A,FALSE,"MO (2)"}</definedName>
    <definedName function="false" hidden="true" name="Or.Mod._1_1_1_1_1_2" vbProcedure="false">{#N/A,#N/A,FALSE,"MO (2)"}</definedName>
    <definedName function="false" hidden="true" name="Or.Mod._1_1_1_1_1_3" vbProcedure="false">{#N/A,#N/A,FALSE,"MO (2)"}</definedName>
    <definedName function="false" hidden="true" name="Or.Mod._1_1_1_1_2" vbProcedure="false">{#N/A,#N/A,FALSE,"MO (2)"}</definedName>
    <definedName function="false" hidden="true" name="Or.Mod._1_1_1_1_2_1" vbProcedure="false">{#N/A,#N/A,FALSE,"MO (2)"}</definedName>
    <definedName function="false" hidden="true" name="Or.Mod._1_1_1_1_2_2" vbProcedure="false">{#N/A,#N/A,FALSE,"MO (2)"}</definedName>
    <definedName function="false" hidden="true" name="Or.Mod._1_1_1_1_3" vbProcedure="false">{#N/A,#N/A,FALSE,"MO (2)"}</definedName>
    <definedName function="false" hidden="true" name="Or.Mod._1_1_1_1_3_1" vbProcedure="false">{#N/A,#N/A,FALSE,"MO (2)"}</definedName>
    <definedName function="false" hidden="true" name="Or.Mod._1_1_1_1_3_2" vbProcedure="false">{#N/A,#N/A,FALSE,"MO (2)"}</definedName>
    <definedName function="false" hidden="true" name="Or.Mod._1_1_1_1_4" vbProcedure="false">{#N/A,#N/A,FALSE,"MO (2)"}</definedName>
    <definedName function="false" hidden="true" name="Or.Mod._1_1_1_1_5" vbProcedure="false">{#N/A,#N/A,FALSE,"MO (2)"}</definedName>
    <definedName function="false" hidden="true" name="Or.Mod._1_1_1_2" vbProcedure="false">{#N/A,#N/A,FALSE,"MO (2)"}</definedName>
    <definedName function="false" hidden="true" name="Or.Mod._1_1_1_2_1" vbProcedure="false">{#N/A,#N/A,FALSE,"MO (2)"}</definedName>
    <definedName function="false" hidden="true" name="Or.Mod._1_1_1_2_1_1" vbProcedure="false">{#N/A,#N/A,FALSE,"MO (2)"}</definedName>
    <definedName function="false" hidden="true" name="Or.Mod._1_1_1_2_1_1_1" vbProcedure="false">{#N/A,#N/A,FALSE,"MO (2)"}</definedName>
    <definedName function="false" hidden="true" name="Or.Mod._1_1_1_2_1_2" vbProcedure="false">{#N/A,#N/A,FALSE,"MO (2)"}</definedName>
    <definedName function="false" hidden="true" name="Or.Mod._1_1_1_2_2" vbProcedure="false">{#N/A,#N/A,FALSE,"MO (2)"}</definedName>
    <definedName function="false" hidden="true" name="Or.Mod._1_1_1_2_2_1" vbProcedure="false">{#N/A,#N/A,FALSE,"MO (2)"}</definedName>
    <definedName function="false" hidden="true" name="Or.Mod._1_1_1_2_2_2" vbProcedure="false">{#N/A,#N/A,FALSE,"MO (2)"}</definedName>
    <definedName function="false" hidden="true" name="Or.Mod._1_1_1_2_3" vbProcedure="false">{#N/A,#N/A,FALSE,"MO (2)"}</definedName>
    <definedName function="false" hidden="true" name="Or.Mod._1_1_1_2_3_1" vbProcedure="false">{#N/A,#N/A,FALSE,"MO (2)"}</definedName>
    <definedName function="false" hidden="true" name="Or.Mod._1_1_1_2_3_2" vbProcedure="false">{#N/A,#N/A,FALSE,"MO (2)"}</definedName>
    <definedName function="false" hidden="true" name="Or.Mod._1_1_1_2_4" vbProcedure="false">{#N/A,#N/A,FALSE,"MO (2)"}</definedName>
    <definedName function="false" hidden="true" name="Or.Mod._1_1_1_2_5" vbProcedure="false">{#N/A,#N/A,FALSE,"MO (2)"}</definedName>
    <definedName function="false" hidden="true" name="Or.Mod._1_1_1_3" vbProcedure="false">{#N/A,#N/A,FALSE,"MO (2)"}</definedName>
    <definedName function="false" hidden="true" name="Or.Mod._1_1_1_3_1" vbProcedure="false">{#N/A,#N/A,FALSE,"MO (2)"}</definedName>
    <definedName function="false" hidden="true" name="Or.Mod._1_1_1_3_1_1" vbProcedure="false">{#N/A,#N/A,FALSE,"MO (2)"}</definedName>
    <definedName function="false" hidden="true" name="Or.Mod._1_1_1_3_2" vbProcedure="false">{#N/A,#N/A,FALSE,"MO (2)"}</definedName>
    <definedName function="false" hidden="true" name="Or.Mod._1_1_1_4" vbProcedure="false">{#N/A,#N/A,FALSE,"MO (2)"}</definedName>
    <definedName function="false" hidden="true" name="Or.Mod._1_1_1_4_1" vbProcedure="false">{#N/A,#N/A,FALSE,"MO (2)"}</definedName>
    <definedName function="false" hidden="true" name="Or.Mod._1_1_1_4_1_1" vbProcedure="false">{#N/A,#N/A,FALSE,"MO (2)"}</definedName>
    <definedName function="false" hidden="true" name="Or.Mod._1_1_1_4_2" vbProcedure="false">{#N/A,#N/A,FALSE,"MO (2)"}</definedName>
    <definedName function="false" hidden="true" name="Or.Mod._1_1_1_5" vbProcedure="false">{#N/A,#N/A,FALSE,"MO (2)"}</definedName>
    <definedName function="false" hidden="true" name="Or.Mod._1_1_1_5_1" vbProcedure="false">{#N/A,#N/A,FALSE,"MO (2)"}</definedName>
    <definedName function="false" hidden="true" name="Or.Mod._1_1_2" vbProcedure="false">{#N/A,#N/A,FALSE,"MO (2)"}</definedName>
    <definedName function="false" hidden="true" name="Or.Mod._1_1_2_1" vbProcedure="false">{#N/A,#N/A,FALSE,"MO (2)"}</definedName>
    <definedName function="false" hidden="true" name="Or.Mod._1_1_2_1_1" vbProcedure="false">{#N/A,#N/A,FALSE,"MO (2)"}</definedName>
    <definedName function="false" hidden="true" name="Or.Mod._1_1_2_1_1_1" vbProcedure="false">{#N/A,#N/A,FALSE,"MO (2)"}</definedName>
    <definedName function="false" hidden="true" name="Or.Mod._1_1_2_1_2" vbProcedure="false">{#N/A,#N/A,FALSE,"MO (2)"}</definedName>
    <definedName function="false" hidden="true" name="Or.Mod._1_1_2_2" vbProcedure="false">{#N/A,#N/A,FALSE,"MO (2)"}</definedName>
    <definedName function="false" hidden="true" name="Or.Mod._1_1_2_2_1" vbProcedure="false">{#N/A,#N/A,FALSE,"MO (2)"}</definedName>
    <definedName function="false" hidden="true" name="Or.Mod._1_1_2_2_2" vbProcedure="false">{#N/A,#N/A,FALSE,"MO (2)"}</definedName>
    <definedName function="false" hidden="true" name="Or.Mod._1_1_2_3" vbProcedure="false">{#N/A,#N/A,FALSE,"MO (2)"}</definedName>
    <definedName function="false" hidden="true" name="Or.Mod._1_1_2_3_1" vbProcedure="false">{#N/A,#N/A,FALSE,"MO (2)"}</definedName>
    <definedName function="false" hidden="true" name="Or.Mod._1_1_2_3_2" vbProcedure="false">{#N/A,#N/A,FALSE,"MO (2)"}</definedName>
    <definedName function="false" hidden="true" name="Or.Mod._1_1_2_4" vbProcedure="false">{#N/A,#N/A,FALSE,"MO (2)"}</definedName>
    <definedName function="false" hidden="true" name="Or.Mod._1_1_2_5" vbProcedure="false">{#N/A,#N/A,FALSE,"MO (2)"}</definedName>
    <definedName function="false" hidden="true" name="Or.Mod._1_1_3" vbProcedure="false">{#N/A,#N/A,FALSE,"MO (2)"}</definedName>
    <definedName function="false" hidden="true" name="Or.Mod._1_1_3_1" vbProcedure="false">{#N/A,#N/A,FALSE,"MO (2)"}</definedName>
    <definedName function="false" hidden="true" name="Or.Mod._1_1_3_1_1" vbProcedure="false">{#N/A,#N/A,FALSE,"MO (2)"}</definedName>
    <definedName function="false" hidden="true" name="Or.Mod._1_1_3_2" vbProcedure="false">{#N/A,#N/A,FALSE,"MO (2)"}</definedName>
    <definedName function="false" hidden="true" name="Or.Mod._1_1_4" vbProcedure="false">{#N/A,#N/A,FALSE,"MO (2)"}</definedName>
    <definedName function="false" hidden="true" name="Or.Mod._1_1_4_1" vbProcedure="false">{#N/A,#N/A,FALSE,"MO (2)"}</definedName>
    <definedName function="false" hidden="true" name="Or.Mod._1_1_4_1_1" vbProcedure="false">{#N/A,#N/A,FALSE,"MO (2)"}</definedName>
    <definedName function="false" hidden="true" name="Or.Mod._1_1_4_2" vbProcedure="false">{#N/A,#N/A,FALSE,"MO (2)"}</definedName>
    <definedName function="false" hidden="true" name="Or.Mod._1_1_5" vbProcedure="false">{#N/A,#N/A,FALSE,"MO (2)"}</definedName>
    <definedName function="false" hidden="true" name="Or.Mod._1_1_5_1" vbProcedure="false">{#N/A,#N/A,FALSE,"MO (2)"}</definedName>
    <definedName function="false" hidden="true" name="Or.Mod._1_2" vbProcedure="false">{#N/A,#N/A,FALSE,"MO (2)"}</definedName>
    <definedName function="false" hidden="true" name="Or.Mod._1_2_1" vbProcedure="false">{#N/A,#N/A,FALSE,"MO (2)"}</definedName>
    <definedName function="false" hidden="true" name="Or.Mod._1_2_1_1" vbProcedure="false">{#N/A,#N/A,FALSE,"MO (2)"}</definedName>
    <definedName function="false" hidden="true" name="Or.Mod._1_2_1_1_1" vbProcedure="false">{#N/A,#N/A,FALSE,"MO (2)"}</definedName>
    <definedName function="false" hidden="true" name="Or.Mod._1_2_1_2" vbProcedure="false">{#N/A,#N/A,FALSE,"MO (2)"}</definedName>
    <definedName function="false" hidden="true" name="Or.Mod._1_2_2" vbProcedure="false">{#N/A,#N/A,FALSE,"MO (2)"}</definedName>
    <definedName function="false" hidden="true" name="Or.Mod._1_2_2_1" vbProcedure="false">{#N/A,#N/A,FALSE,"MO (2)"}</definedName>
    <definedName function="false" hidden="true" name="Or.Mod._1_2_2_2" vbProcedure="false">{#N/A,#N/A,FALSE,"MO (2)"}</definedName>
    <definedName function="false" hidden="true" name="Or.Mod._1_2_3" vbProcedure="false">{#N/A,#N/A,FALSE,"MO (2)"}</definedName>
    <definedName function="false" hidden="true" name="Or.Mod._1_2_3_1" vbProcedure="false">{#N/A,#N/A,FALSE,"MO (2)"}</definedName>
    <definedName function="false" hidden="true" name="Or.Mod._1_2_3_2" vbProcedure="false">{#N/A,#N/A,FALSE,"MO (2)"}</definedName>
    <definedName function="false" hidden="true" name="Or.Mod._1_2_4" vbProcedure="false">{#N/A,#N/A,FALSE,"MO (2)"}</definedName>
    <definedName function="false" hidden="true" name="Or.Mod._1_2_5" vbProcedure="false">{#N/A,#N/A,FALSE,"MO (2)"}</definedName>
    <definedName function="false" hidden="true" name="Or.Mod._1_3" vbProcedure="false">{#N/A,#N/A,FALSE,"MO (2)"}</definedName>
    <definedName function="false" hidden="true" name="Or.Mod._1_3_1" vbProcedure="false">{#N/A,#N/A,FALSE,"MO (2)"}</definedName>
    <definedName function="false" hidden="true" name="Or.Mod._1_3_1_1" vbProcedure="false">{#N/A,#N/A,FALSE,"MO (2)"}</definedName>
    <definedName function="false" hidden="true" name="Or.Mod._1_3_2" vbProcedure="false">{#N/A,#N/A,FALSE,"MO (2)"}</definedName>
    <definedName function="false" hidden="true" name="Or.Mod._1_4" vbProcedure="false">{#N/A,#N/A,FALSE,"MO (2)"}</definedName>
    <definedName function="false" hidden="true" name="Or.Mod._1_4_1" vbProcedure="false">{#N/A,#N/A,FALSE,"MO (2)"}</definedName>
    <definedName function="false" hidden="true" name="Or.Mod._1_4_1_1" vbProcedure="false">{#N/A,#N/A,FALSE,"MO (2)"}</definedName>
    <definedName function="false" hidden="true" name="Or.Mod._1_4_2" vbProcedure="false">{#N/A,#N/A,FALSE,"MO (2)"}</definedName>
    <definedName function="false" hidden="true" name="Or.Mod._1_5" vbProcedure="false">{#N/A,#N/A,FALSE,"MO (2)"}</definedName>
    <definedName function="false" hidden="true" name="Or.Mod._1_5_1" vbProcedure="false">{#N/A,#N/A,FALSE,"MO (2)"}</definedName>
    <definedName function="false" hidden="true" name="Or.Mod._2" vbProcedure="false">{#N/A,#N/A,FALSE,"MO (2)"}</definedName>
    <definedName function="false" hidden="true" name="Or.Mod._2_1" vbProcedure="false">{#N/A,#N/A,FALSE,"MO (2)"}</definedName>
    <definedName function="false" hidden="true" name="Or.Mod._2_1_1" vbProcedure="false">{#N/A,#N/A,FALSE,"MO (2)"}</definedName>
    <definedName function="false" hidden="true" name="Or.Mod._2_1_1_1" vbProcedure="false">{#N/A,#N/A,FALSE,"MO (2)"}</definedName>
    <definedName function="false" hidden="true" name="Or.Mod._2_1_1_1_1" vbProcedure="false">{#N/A,#N/A,FALSE,"MO (2)"}</definedName>
    <definedName function="false" hidden="true" name="Or.Mod._2_1_1_1_1_1" vbProcedure="false">{#N/A,#N/A,FALSE,"MO (2)"}</definedName>
    <definedName function="false" hidden="true" name="Or.Mod._2_1_1_1_2" vbProcedure="false">{#N/A,#N/A,FALSE,"MO (2)"}</definedName>
    <definedName function="false" hidden="true" name="Or.Mod._2_1_1_2" vbProcedure="false">{#N/A,#N/A,FALSE,"MO (2)"}</definedName>
    <definedName function="false" hidden="true" name="Or.Mod._2_1_1_2_1" vbProcedure="false">{#N/A,#N/A,FALSE,"MO (2)"}</definedName>
    <definedName function="false" hidden="true" name="Or.Mod._2_1_1_2_2" vbProcedure="false">{#N/A,#N/A,FALSE,"MO (2)"}</definedName>
    <definedName function="false" hidden="true" name="Or.Mod._2_1_1_3" vbProcedure="false">{#N/A,#N/A,FALSE,"MO (2)"}</definedName>
    <definedName function="false" hidden="true" name="Or.Mod._2_1_1_3_1" vbProcedure="false">{#N/A,#N/A,FALSE,"MO (2)"}</definedName>
    <definedName function="false" hidden="true" name="Or.Mod._2_1_1_3_2" vbProcedure="false">{#N/A,#N/A,FALSE,"MO (2)"}</definedName>
    <definedName function="false" hidden="true" name="Or.Mod._2_1_1_4" vbProcedure="false">{#N/A,#N/A,FALSE,"MO (2)"}</definedName>
    <definedName function="false" hidden="true" name="Or.Mod._2_1_1_5" vbProcedure="false">{#N/A,#N/A,FALSE,"MO (2)"}</definedName>
    <definedName function="false" hidden="true" name="Or.Mod._2_1_2" vbProcedure="false">{#N/A,#N/A,FALSE,"MO (2)"}</definedName>
    <definedName function="false" hidden="true" name="Or.Mod._2_1_2_1" vbProcedure="false">{#N/A,#N/A,FALSE,"MO (2)"}</definedName>
    <definedName function="false" hidden="true" name="Or.Mod._2_1_2_1_1" vbProcedure="false">{#N/A,#N/A,FALSE,"MO (2)"}</definedName>
    <definedName function="false" hidden="true" name="Or.Mod._2_1_2_2" vbProcedure="false">{#N/A,#N/A,FALSE,"MO (2)"}</definedName>
    <definedName function="false" hidden="true" name="Or.Mod._2_1_3" vbProcedure="false">{#N/A,#N/A,FALSE,"MO (2)"}</definedName>
    <definedName function="false" hidden="true" name="Or.Mod._2_1_3_1" vbProcedure="false">{#N/A,#N/A,FALSE,"MO (2)"}</definedName>
    <definedName function="false" hidden="true" name="Or.Mod._2_1_3_1_1" vbProcedure="false">{#N/A,#N/A,FALSE,"MO (2)"}</definedName>
    <definedName function="false" hidden="true" name="Or.Mod._2_1_3_2" vbProcedure="false">{#N/A,#N/A,FALSE,"MO (2)"}</definedName>
    <definedName function="false" hidden="true" name="Or.Mod._2_1_4" vbProcedure="false">{#N/A,#N/A,FALSE,"MO (2)"}</definedName>
    <definedName function="false" hidden="true" name="Or.Mod._2_1_4_1" vbProcedure="false">{#N/A,#N/A,FALSE,"MO (2)"}</definedName>
    <definedName function="false" hidden="true" name="Or.Mod._2_1_4_1_1" vbProcedure="false">{#N/A,#N/A,FALSE,"MO (2)"}</definedName>
    <definedName function="false" hidden="true" name="Or.Mod._2_1_4_2" vbProcedure="false">{#N/A,#N/A,FALSE,"MO (2)"}</definedName>
    <definedName function="false" hidden="true" name="Or.Mod._2_1_5" vbProcedure="false">{#N/A,#N/A,FALSE,"MO (2)"}</definedName>
    <definedName function="false" hidden="true" name="Or.Mod._2_1_5_1" vbProcedure="false">{#N/A,#N/A,FALSE,"MO (2)"}</definedName>
    <definedName function="false" hidden="true" name="Or.Mod._2_2" vbProcedure="false">{#N/A,#N/A,FALSE,"MO (2)"}</definedName>
    <definedName function="false" hidden="true" name="Or.Mod._2_2_1" vbProcedure="false">{#N/A,#N/A,FALSE,"MO (2)"}</definedName>
    <definedName function="false" hidden="true" name="Or.Mod._2_2_1_1" vbProcedure="false">{#N/A,#N/A,FALSE,"MO (2)"}</definedName>
    <definedName function="false" hidden="true" name="Or.Mod._2_2_1_1_1" vbProcedure="false">{#N/A,#N/A,FALSE,"MO (2)"}</definedName>
    <definedName function="false" hidden="true" name="Or.Mod._2_2_1_2" vbProcedure="false">{#N/A,#N/A,FALSE,"MO (2)"}</definedName>
    <definedName function="false" hidden="true" name="Or.Mod._2_2_2" vbProcedure="false">{#N/A,#N/A,FALSE,"MO (2)"}</definedName>
    <definedName function="false" hidden="true" name="Or.Mod._2_2_2_1" vbProcedure="false">{#N/A,#N/A,FALSE,"MO (2)"}</definedName>
    <definedName function="false" hidden="true" name="Or.Mod._2_2_2_2" vbProcedure="false">{#N/A,#N/A,FALSE,"MO (2)"}</definedName>
    <definedName function="false" hidden="true" name="Or.Mod._2_2_3" vbProcedure="false">{#N/A,#N/A,FALSE,"MO (2)"}</definedName>
    <definedName function="false" hidden="true" name="Or.Mod._2_2_3_1" vbProcedure="false">{#N/A,#N/A,FALSE,"MO (2)"}</definedName>
    <definedName function="false" hidden="true" name="Or.Mod._2_2_3_2" vbProcedure="false">{#N/A,#N/A,FALSE,"MO (2)"}</definedName>
    <definedName function="false" hidden="true" name="Or.Mod._2_2_4" vbProcedure="false">{#N/A,#N/A,FALSE,"MO (2)"}</definedName>
    <definedName function="false" hidden="true" name="Or.Mod._2_2_5" vbProcedure="false">{#N/A,#N/A,FALSE,"MO (2)"}</definedName>
    <definedName function="false" hidden="true" name="Or.Mod._2_3" vbProcedure="false">{#N/A,#N/A,FALSE,"MO (2)"}</definedName>
    <definedName function="false" hidden="true" name="Or.Mod._2_3_1" vbProcedure="false">{#N/A,#N/A,FALSE,"MO (2)"}</definedName>
    <definedName function="false" hidden="true" name="Or.Mod._2_3_1_1" vbProcedure="false">{#N/A,#N/A,FALSE,"MO (2)"}</definedName>
    <definedName function="false" hidden="true" name="Or.Mod._2_3_2" vbProcedure="false">{#N/A,#N/A,FALSE,"MO (2)"}</definedName>
    <definedName function="false" hidden="true" name="Or.Mod._2_4" vbProcedure="false">{#N/A,#N/A,FALSE,"MO (2)"}</definedName>
    <definedName function="false" hidden="true" name="Or.Mod._2_4_1" vbProcedure="false">{#N/A,#N/A,FALSE,"MO (2)"}</definedName>
    <definedName function="false" hidden="true" name="Or.Mod._2_4_1_1" vbProcedure="false">{#N/A,#N/A,FALSE,"MO (2)"}</definedName>
    <definedName function="false" hidden="true" name="Or.Mod._2_4_2" vbProcedure="false">{#N/A,#N/A,FALSE,"MO (2)"}</definedName>
    <definedName function="false" hidden="true" name="Or.Mod._2_5" vbProcedure="false">{#N/A,#N/A,FALSE,"MO (2)"}</definedName>
    <definedName function="false" hidden="true" name="Or.Mod._2_5_1" vbProcedure="false">{#N/A,#N/A,FALSE,"MO (2)"}</definedName>
    <definedName function="false" hidden="true" name="Or.Mod._3" vbProcedure="false">{#N/A,#N/A,FALSE,"MO (2)"}</definedName>
    <definedName function="false" hidden="true" name="Or.Mod._3_1" vbProcedure="false">{#N/A,#N/A,FALSE,"MO (2)"}</definedName>
    <definedName function="false" hidden="true" name="Or.Mod._3_1_1" vbProcedure="false">{#N/A,#N/A,FALSE,"MO (2)"}</definedName>
    <definedName function="false" hidden="true" name="Or.Mod._3_1_1_1" vbProcedure="false">{#N/A,#N/A,FALSE,"MO (2)"}</definedName>
    <definedName function="false" hidden="true" name="Or.Mod._3_1_1_1_1" vbProcedure="false">{#N/A,#N/A,FALSE,"MO (2)"}</definedName>
    <definedName function="false" hidden="true" name="Or.Mod._3_1_1_1_1_1" vbProcedure="false">{#N/A,#N/A,FALSE,"MO (2)"}</definedName>
    <definedName function="false" hidden="true" name="Or.Mod._3_1_1_1_2" vbProcedure="false">{#N/A,#N/A,FALSE,"MO (2)"}</definedName>
    <definedName function="false" hidden="true" name="Or.Mod._3_1_1_2" vbProcedure="false">{#N/A,#N/A,FALSE,"MO (2)"}</definedName>
    <definedName function="false" hidden="true" name="Or.Mod._3_1_1_2_1" vbProcedure="false">{#N/A,#N/A,FALSE,"MO (2)"}</definedName>
    <definedName function="false" hidden="true" name="Or.Mod._3_1_1_2_2" vbProcedure="false">{#N/A,#N/A,FALSE,"MO (2)"}</definedName>
    <definedName function="false" hidden="true" name="Or.Mod._3_1_1_3" vbProcedure="false">{#N/A,#N/A,FALSE,"MO (2)"}</definedName>
    <definedName function="false" hidden="true" name="Or.Mod._3_1_1_3_1" vbProcedure="false">{#N/A,#N/A,FALSE,"MO (2)"}</definedName>
    <definedName function="false" hidden="true" name="Or.Mod._3_1_1_3_2" vbProcedure="false">{#N/A,#N/A,FALSE,"MO (2)"}</definedName>
    <definedName function="false" hidden="true" name="Or.Mod._3_1_1_4" vbProcedure="false">{#N/A,#N/A,FALSE,"MO (2)"}</definedName>
    <definedName function="false" hidden="true" name="Or.Mod._3_1_1_5" vbProcedure="false">{#N/A,#N/A,FALSE,"MO (2)"}</definedName>
    <definedName function="false" hidden="true" name="Or.Mod._3_1_2" vbProcedure="false">{#N/A,#N/A,FALSE,"MO (2)"}</definedName>
    <definedName function="false" hidden="true" name="Or.Mod._3_1_2_1" vbProcedure="false">{#N/A,#N/A,FALSE,"MO (2)"}</definedName>
    <definedName function="false" hidden="true" name="Or.Mod._3_1_2_1_1" vbProcedure="false">{#N/A,#N/A,FALSE,"MO (2)"}</definedName>
    <definedName function="false" hidden="true" name="Or.Mod._3_1_2_2" vbProcedure="false">{#N/A,#N/A,FALSE,"MO (2)"}</definedName>
    <definedName function="false" hidden="true" name="Or.Mod._3_1_3" vbProcedure="false">{#N/A,#N/A,FALSE,"MO (2)"}</definedName>
    <definedName function="false" hidden="true" name="Or.Mod._3_1_3_1" vbProcedure="false">{#N/A,#N/A,FALSE,"MO (2)"}</definedName>
    <definedName function="false" hidden="true" name="Or.Mod._3_1_3_1_1" vbProcedure="false">{#N/A,#N/A,FALSE,"MO (2)"}</definedName>
    <definedName function="false" hidden="true" name="Or.Mod._3_1_3_2" vbProcedure="false">{#N/A,#N/A,FALSE,"MO (2)"}</definedName>
    <definedName function="false" hidden="true" name="Or.Mod._3_1_4" vbProcedure="false">{#N/A,#N/A,FALSE,"MO (2)"}</definedName>
    <definedName function="false" hidden="true" name="Or.Mod._3_1_4_1" vbProcedure="false">{#N/A,#N/A,FALSE,"MO (2)"}</definedName>
    <definedName function="false" hidden="true" name="Or.Mod._3_1_4_1_1" vbProcedure="false">{#N/A,#N/A,FALSE,"MO (2)"}</definedName>
    <definedName function="false" hidden="true" name="Or.Mod._3_1_4_2" vbProcedure="false">{#N/A,#N/A,FALSE,"MO (2)"}</definedName>
    <definedName function="false" hidden="true" name="Or.Mod._3_1_5" vbProcedure="false">{#N/A,#N/A,FALSE,"MO (2)"}</definedName>
    <definedName function="false" hidden="true" name="Or.Mod._3_1_5_1" vbProcedure="false">{#N/A,#N/A,FALSE,"MO (2)"}</definedName>
    <definedName function="false" hidden="true" name="Or.Mod._3_2" vbProcedure="false">{#N/A,#N/A,FALSE,"MO (2)"}</definedName>
    <definedName function="false" hidden="true" name="Or.Mod._3_2_1" vbProcedure="false">{#N/A,#N/A,FALSE,"MO (2)"}</definedName>
    <definedName function="false" hidden="true" name="Or.Mod._3_2_1_1" vbProcedure="false">{#N/A,#N/A,FALSE,"MO (2)"}</definedName>
    <definedName function="false" hidden="true" name="Or.Mod._3_2_1_1_1" vbProcedure="false">{#N/A,#N/A,FALSE,"MO (2)"}</definedName>
    <definedName function="false" hidden="true" name="Or.Mod._3_2_1_2" vbProcedure="false">{#N/A,#N/A,FALSE,"MO (2)"}</definedName>
    <definedName function="false" hidden="true" name="Or.Mod._3_2_2" vbProcedure="false">{#N/A,#N/A,FALSE,"MO (2)"}</definedName>
    <definedName function="false" hidden="true" name="Or.Mod._3_2_2_1" vbProcedure="false">{#N/A,#N/A,FALSE,"MO (2)"}</definedName>
    <definedName function="false" hidden="true" name="Or.Mod._3_2_2_2" vbProcedure="false">{#N/A,#N/A,FALSE,"MO (2)"}</definedName>
    <definedName function="false" hidden="true" name="Or.Mod._3_2_3" vbProcedure="false">{#N/A,#N/A,FALSE,"MO (2)"}</definedName>
    <definedName function="false" hidden="true" name="Or.Mod._3_2_3_1" vbProcedure="false">{#N/A,#N/A,FALSE,"MO (2)"}</definedName>
    <definedName function="false" hidden="true" name="Or.Mod._3_2_3_2" vbProcedure="false">{#N/A,#N/A,FALSE,"MO (2)"}</definedName>
    <definedName function="false" hidden="true" name="Or.Mod._3_2_4" vbProcedure="false">{#N/A,#N/A,FALSE,"MO (2)"}</definedName>
    <definedName function="false" hidden="true" name="Or.Mod._3_2_5" vbProcedure="false">{#N/A,#N/A,FALSE,"MO (2)"}</definedName>
    <definedName function="false" hidden="true" name="Or.Mod._3_3" vbProcedure="false">{#N/A,#N/A,FALSE,"MO (2)"}</definedName>
    <definedName function="false" hidden="true" name="Or.Mod._3_3_1" vbProcedure="false">{#N/A,#N/A,FALSE,"MO (2)"}</definedName>
    <definedName function="false" hidden="true" name="Or.Mod._3_3_1_1" vbProcedure="false">{#N/A,#N/A,FALSE,"MO (2)"}</definedName>
    <definedName function="false" hidden="true" name="Or.Mod._3_3_2" vbProcedure="false">{#N/A,#N/A,FALSE,"MO (2)"}</definedName>
    <definedName function="false" hidden="true" name="Or.Mod._3_4" vbProcedure="false">{#N/A,#N/A,FALSE,"MO (2)"}</definedName>
    <definedName function="false" hidden="true" name="Or.Mod._3_4_1" vbProcedure="false">{#N/A,#N/A,FALSE,"MO (2)"}</definedName>
    <definedName function="false" hidden="true" name="Or.Mod._3_4_1_1" vbProcedure="false">{#N/A,#N/A,FALSE,"MO (2)"}</definedName>
    <definedName function="false" hidden="true" name="Or.Mod._3_4_2" vbProcedure="false">{#N/A,#N/A,FALSE,"MO (2)"}</definedName>
    <definedName function="false" hidden="true" name="Or.Mod._3_5" vbProcedure="false">{#N/A,#N/A,FALSE,"MO (2)"}</definedName>
    <definedName function="false" hidden="true" name="Or.Mod._3_5_1" vbProcedure="false">{#N/A,#N/A,FALSE,"MO (2)"}</definedName>
    <definedName function="false" hidden="true" name="Or.Mod._4" vbProcedure="false">{#N/A,#N/A,FALSE,"MO (2)"}</definedName>
    <definedName function="false" hidden="true" name="Or.Mod._4_1" vbProcedure="false">{#N/A,#N/A,FALSE,"MO (2)"}</definedName>
    <definedName function="false" hidden="true" name="Or.Mod._4_1_1" vbProcedure="false">{#N/A,#N/A,FALSE,"MO (2)"}</definedName>
    <definedName function="false" hidden="true" name="Or.Mod._4_1_1_1" vbProcedure="false">{#N/A,#N/A,FALSE,"MO (2)"}</definedName>
    <definedName function="false" hidden="true" name="Or.Mod._4_1_1_1_1" vbProcedure="false">{#N/A,#N/A,FALSE,"MO (2)"}</definedName>
    <definedName function="false" hidden="true" name="Or.Mod._4_1_1_1_1_1" vbProcedure="false">{#N/A,#N/A,FALSE,"MO (2)"}</definedName>
    <definedName function="false" hidden="true" name="Or.Mod._4_1_1_1_2" vbProcedure="false">{#N/A,#N/A,FALSE,"MO (2)"}</definedName>
    <definedName function="false" hidden="true" name="Or.Mod._4_1_1_2" vbProcedure="false">{#N/A,#N/A,FALSE,"MO (2)"}</definedName>
    <definedName function="false" hidden="true" name="Or.Mod._4_1_1_2_1" vbProcedure="false">{#N/A,#N/A,FALSE,"MO (2)"}</definedName>
    <definedName function="false" hidden="true" name="Or.Mod._4_1_1_2_2" vbProcedure="false">{#N/A,#N/A,FALSE,"MO (2)"}</definedName>
    <definedName function="false" hidden="true" name="Or.Mod._4_1_1_3" vbProcedure="false">{#N/A,#N/A,FALSE,"MO (2)"}</definedName>
    <definedName function="false" hidden="true" name="Or.Mod._4_1_1_3_1" vbProcedure="false">{#N/A,#N/A,FALSE,"MO (2)"}</definedName>
    <definedName function="false" hidden="true" name="Or.Mod._4_1_1_3_2" vbProcedure="false">{#N/A,#N/A,FALSE,"MO (2)"}</definedName>
    <definedName function="false" hidden="true" name="Or.Mod._4_1_1_4" vbProcedure="false">{#N/A,#N/A,FALSE,"MO (2)"}</definedName>
    <definedName function="false" hidden="true" name="Or.Mod._4_1_1_5" vbProcedure="false">{#N/A,#N/A,FALSE,"MO (2)"}</definedName>
    <definedName function="false" hidden="true" name="Or.Mod._4_1_2" vbProcedure="false">{#N/A,#N/A,FALSE,"MO (2)"}</definedName>
    <definedName function="false" hidden="true" name="Or.Mod._4_1_2_1" vbProcedure="false">{#N/A,#N/A,FALSE,"MO (2)"}</definedName>
    <definedName function="false" hidden="true" name="Or.Mod._4_1_2_1_1" vbProcedure="false">{#N/A,#N/A,FALSE,"MO (2)"}</definedName>
    <definedName function="false" hidden="true" name="Or.Mod._4_1_2_2" vbProcedure="false">{#N/A,#N/A,FALSE,"MO (2)"}</definedName>
    <definedName function="false" hidden="true" name="Or.Mod._4_1_3" vbProcedure="false">{#N/A,#N/A,FALSE,"MO (2)"}</definedName>
    <definedName function="false" hidden="true" name="Or.Mod._4_1_3_1" vbProcedure="false">{#N/A,#N/A,FALSE,"MO (2)"}</definedName>
    <definedName function="false" hidden="true" name="Or.Mod._4_1_3_1_1" vbProcedure="false">{#N/A,#N/A,FALSE,"MO (2)"}</definedName>
    <definedName function="false" hidden="true" name="Or.Mod._4_1_3_2" vbProcedure="false">{#N/A,#N/A,FALSE,"MO (2)"}</definedName>
    <definedName function="false" hidden="true" name="Or.Mod._4_1_4" vbProcedure="false">{#N/A,#N/A,FALSE,"MO (2)"}</definedName>
    <definedName function="false" hidden="true" name="Or.Mod._4_1_4_1" vbProcedure="false">{#N/A,#N/A,FALSE,"MO (2)"}</definedName>
    <definedName function="false" hidden="true" name="Or.Mod._4_1_5" vbProcedure="false">{#N/A,#N/A,FALSE,"MO (2)"}</definedName>
    <definedName function="false" hidden="true" name="Or.Mod._4_1_5_1" vbProcedure="false">{#N/A,#N/A,FALSE,"MO (2)"}</definedName>
    <definedName function="false" hidden="true" name="Or.Mod._4_2" vbProcedure="false">{#N/A,#N/A,FALSE,"MO (2)"}</definedName>
    <definedName function="false" hidden="true" name="Or.Mod._4_2_1" vbProcedure="false">{#N/A,#N/A,FALSE,"MO (2)"}</definedName>
    <definedName function="false" hidden="true" name="Or.Mod._4_2_1_1" vbProcedure="false">{#N/A,#N/A,FALSE,"MO (2)"}</definedName>
    <definedName function="false" hidden="true" name="Or.Mod._4_2_1_1_1" vbProcedure="false">{#N/A,#N/A,FALSE,"MO (2)"}</definedName>
    <definedName function="false" hidden="true" name="Or.Mod._4_2_1_2" vbProcedure="false">{#N/A,#N/A,FALSE,"MO (2)"}</definedName>
    <definedName function="false" hidden="true" name="Or.Mod._4_2_2" vbProcedure="false">{#N/A,#N/A,FALSE,"MO (2)"}</definedName>
    <definedName function="false" hidden="true" name="Or.Mod._4_2_2_1" vbProcedure="false">{#N/A,#N/A,FALSE,"MO (2)"}</definedName>
    <definedName function="false" hidden="true" name="Or.Mod._4_2_2_2" vbProcedure="false">{#N/A,#N/A,FALSE,"MO (2)"}</definedName>
    <definedName function="false" hidden="true" name="Or.Mod._4_2_3" vbProcedure="false">{#N/A,#N/A,FALSE,"MO (2)"}</definedName>
    <definedName function="false" hidden="true" name="Or.Mod._4_2_3_1" vbProcedure="false">{#N/A,#N/A,FALSE,"MO (2)"}</definedName>
    <definedName function="false" hidden="true" name="Or.Mod._4_2_3_2" vbProcedure="false">{#N/A,#N/A,FALSE,"MO (2)"}</definedName>
    <definedName function="false" hidden="true" name="Or.Mod._4_2_4" vbProcedure="false">{#N/A,#N/A,FALSE,"MO (2)"}</definedName>
    <definedName function="false" hidden="true" name="Or.Mod._4_2_5" vbProcedure="false">{#N/A,#N/A,FALSE,"MO (2)"}</definedName>
    <definedName function="false" hidden="true" name="Or.Mod._4_3" vbProcedure="false">{#N/A,#N/A,FALSE,"MO (2)"}</definedName>
    <definedName function="false" hidden="true" name="Or.Mod._4_3_1" vbProcedure="false">{#N/A,#N/A,FALSE,"MO (2)"}</definedName>
    <definedName function="false" hidden="true" name="Or.Mod._4_3_1_1" vbProcedure="false">{#N/A,#N/A,FALSE,"MO (2)"}</definedName>
    <definedName function="false" hidden="true" name="Or.Mod._4_3_2" vbProcedure="false">{#N/A,#N/A,FALSE,"MO (2)"}</definedName>
    <definedName function="false" hidden="true" name="Or.Mod._4_4" vbProcedure="false">{#N/A,#N/A,FALSE,"MO (2)"}</definedName>
    <definedName function="false" hidden="true" name="Or.Mod._4_4_1" vbProcedure="false">{#N/A,#N/A,FALSE,"MO (2)"}</definedName>
    <definedName function="false" hidden="true" name="Or.Mod._4_4_1_1" vbProcedure="false">{#N/A,#N/A,FALSE,"MO (2)"}</definedName>
    <definedName function="false" hidden="true" name="Or.Mod._4_4_2" vbProcedure="false">{#N/A,#N/A,FALSE,"MO (2)"}</definedName>
    <definedName function="false" hidden="true" name="Or.Mod._4_5" vbProcedure="false">{#N/A,#N/A,FALSE,"MO (2)"}</definedName>
    <definedName function="false" hidden="true" name="Or.Mod._4_5_1" vbProcedure="false">{#N/A,#N/A,FALSE,"MO (2)"}</definedName>
    <definedName function="false" hidden="true" name="Or.Mod._5" vbProcedure="false">{#N/A,#N/A,FALSE,"MO (2)"}</definedName>
    <definedName function="false" hidden="true" name="Or.Mod._5_1" vbProcedure="false">{#N/A,#N/A,FALSE,"MO (2)"}</definedName>
    <definedName function="false" hidden="true" name="Or.Mod._5_1_1" vbProcedure="false">{#N/A,#N/A,FALSE,"MO (2)"}</definedName>
    <definedName function="false" hidden="true" name="Or.Mod._5_1_1_1" vbProcedure="false">{#N/A,#N/A,FALSE,"MO (2)"}</definedName>
    <definedName function="false" hidden="true" name="Or.Mod._5_1_1_1_1" vbProcedure="false">{#N/A,#N/A,FALSE,"MO (2)"}</definedName>
    <definedName function="false" hidden="true" name="Or.Mod._5_1_1_1_1_1" vbProcedure="false">{#N/A,#N/A,FALSE,"MO (2)"}</definedName>
    <definedName function="false" hidden="true" name="Or.Mod._5_1_1_1_2" vbProcedure="false">{#N/A,#N/A,FALSE,"MO (2)"}</definedName>
    <definedName function="false" hidden="true" name="Or.Mod._5_1_1_2" vbProcedure="false">{#N/A,#N/A,FALSE,"MO (2)"}</definedName>
    <definedName function="false" hidden="true" name="Or.Mod._5_1_1_2_1" vbProcedure="false">{#N/A,#N/A,FALSE,"MO (2)"}</definedName>
    <definedName function="false" hidden="true" name="Or.Mod._5_1_1_2_2" vbProcedure="false">{#N/A,#N/A,FALSE,"MO (2)"}</definedName>
    <definedName function="false" hidden="true" name="Or.Mod._5_1_1_3" vbProcedure="false">{#N/A,#N/A,FALSE,"MO (2)"}</definedName>
    <definedName function="false" hidden="true" name="Or.Mod._5_1_1_3_1" vbProcedure="false">{#N/A,#N/A,FALSE,"MO (2)"}</definedName>
    <definedName function="false" hidden="true" name="Or.Mod._5_1_1_3_2" vbProcedure="false">{#N/A,#N/A,FALSE,"MO (2)"}</definedName>
    <definedName function="false" hidden="true" name="Or.Mod._5_1_1_4" vbProcedure="false">{#N/A,#N/A,FALSE,"MO (2)"}</definedName>
    <definedName function="false" hidden="true" name="Or.Mod._5_1_1_5" vbProcedure="false">{#N/A,#N/A,FALSE,"MO (2)"}</definedName>
    <definedName function="false" hidden="true" name="Or.Mod._5_1_2" vbProcedure="false">{#N/A,#N/A,FALSE,"MO (2)"}</definedName>
    <definedName function="false" hidden="true" name="Or.Mod._5_1_2_1" vbProcedure="false">{#N/A,#N/A,FALSE,"MO (2)"}</definedName>
    <definedName function="false" hidden="true" name="Or.Mod._5_1_2_1_1" vbProcedure="false">{#N/A,#N/A,FALSE,"MO (2)"}</definedName>
    <definedName function="false" hidden="true" name="Or.Mod._5_1_2_2" vbProcedure="false">{#N/A,#N/A,FALSE,"MO (2)"}</definedName>
    <definedName function="false" hidden="true" name="Or.Mod._5_1_3" vbProcedure="false">{#N/A,#N/A,FALSE,"MO (2)"}</definedName>
    <definedName function="false" hidden="true" name="Or.Mod._5_1_3_1" vbProcedure="false">{#N/A,#N/A,FALSE,"MO (2)"}</definedName>
    <definedName function="false" hidden="true" name="Or.Mod._5_1_3_1_1" vbProcedure="false">{#N/A,#N/A,FALSE,"MO (2)"}</definedName>
    <definedName function="false" hidden="true" name="Or.Mod._5_1_3_2" vbProcedure="false">{#N/A,#N/A,FALSE,"MO (2)"}</definedName>
    <definedName function="false" hidden="true" name="Or.Mod._5_1_4" vbProcedure="false">{#N/A,#N/A,FALSE,"MO (2)"}</definedName>
    <definedName function="false" hidden="true" name="Or.Mod._5_1_4_1" vbProcedure="false">{#N/A,#N/A,FALSE,"MO (2)"}</definedName>
    <definedName function="false" hidden="true" name="Or.Mod._5_1_5" vbProcedure="false">{#N/A,#N/A,FALSE,"MO (2)"}</definedName>
    <definedName function="false" hidden="true" name="Or.Mod._5_1_5_1" vbProcedure="false">{#N/A,#N/A,FALSE,"MO (2)"}</definedName>
    <definedName function="false" hidden="true" name="Or.Mod._5_2" vbProcedure="false">{#N/A,#N/A,FALSE,"MO (2)"}</definedName>
    <definedName function="false" hidden="true" name="Or.Mod._5_2_1" vbProcedure="false">{#N/A,#N/A,FALSE,"MO (2)"}</definedName>
    <definedName function="false" hidden="true" name="Or.Mod._5_2_1_1" vbProcedure="false">{#N/A,#N/A,FALSE,"MO (2)"}</definedName>
    <definedName function="false" hidden="true" name="Or.Mod._5_2_1_1_1" vbProcedure="false">{#N/A,#N/A,FALSE,"MO (2)"}</definedName>
    <definedName function="false" hidden="true" name="Or.Mod._5_2_1_2" vbProcedure="false">{#N/A,#N/A,FALSE,"MO (2)"}</definedName>
    <definedName function="false" hidden="true" name="Or.Mod._5_2_2" vbProcedure="false">{#N/A,#N/A,FALSE,"MO (2)"}</definedName>
    <definedName function="false" hidden="true" name="Or.Mod._5_2_2_1" vbProcedure="false">{#N/A,#N/A,FALSE,"MO (2)"}</definedName>
    <definedName function="false" hidden="true" name="Or.Mod._5_2_2_2" vbProcedure="false">{#N/A,#N/A,FALSE,"MO (2)"}</definedName>
    <definedName function="false" hidden="true" name="Or.Mod._5_2_3" vbProcedure="false">{#N/A,#N/A,FALSE,"MO (2)"}</definedName>
    <definedName function="false" hidden="true" name="Or.Mod._5_2_3_1" vbProcedure="false">{#N/A,#N/A,FALSE,"MO (2)"}</definedName>
    <definedName function="false" hidden="true" name="Or.Mod._5_2_3_2" vbProcedure="false">{#N/A,#N/A,FALSE,"MO (2)"}</definedName>
    <definedName function="false" hidden="true" name="Or.Mod._5_2_4" vbProcedure="false">{#N/A,#N/A,FALSE,"MO (2)"}</definedName>
    <definedName function="false" hidden="true" name="Or.Mod._5_2_5" vbProcedure="false">{#N/A,#N/A,FALSE,"MO (2)"}</definedName>
    <definedName function="false" hidden="true" name="Or.Mod._5_3" vbProcedure="false">{#N/A,#N/A,FALSE,"MO (2)"}</definedName>
    <definedName function="false" hidden="true" name="Or.Mod._5_3_1" vbProcedure="false">{#N/A,#N/A,FALSE,"MO (2)"}</definedName>
    <definedName function="false" hidden="true" name="Or.Mod._5_3_1_1" vbProcedure="false">{#N/A,#N/A,FALSE,"MO (2)"}</definedName>
    <definedName function="false" hidden="true" name="Or.Mod._5_3_2" vbProcedure="false">{#N/A,#N/A,FALSE,"MO (2)"}</definedName>
    <definedName function="false" hidden="true" name="Or.Mod._5_4" vbProcedure="false">{#N/A,#N/A,FALSE,"MO (2)"}</definedName>
    <definedName function="false" hidden="true" name="Or.Mod._5_4_1" vbProcedure="false">{#N/A,#N/A,FALSE,"MO (2)"}</definedName>
    <definedName function="false" hidden="true" name="Or.Mod._5_4_1_1" vbProcedure="false">{#N/A,#N/A,FALSE,"MO (2)"}</definedName>
    <definedName function="false" hidden="true" name="Or.Mod._5_4_2" vbProcedure="false">{#N/A,#N/A,FALSE,"MO (2)"}</definedName>
    <definedName function="false" hidden="true" name="Or.Mod._5_5" vbProcedure="false">{#N/A,#N/A,FALSE,"MO (2)"}</definedName>
    <definedName function="false" hidden="true" name="Or.Mod._5_5_1" vbProcedure="false">{#N/A,#N/A,FALSE,"MO (2)"}</definedName>
    <definedName function="false" hidden="false" name="orcrig" vbProcedure="false">#REF!</definedName>
    <definedName function="false" hidden="false" name="ORD" vbProcedure="false">#REF!</definedName>
    <definedName function="false" hidden="true" name="Ordem" vbProcedure="false">#REF!</definedName>
    <definedName function="false" hidden="false" name="ordeminicio" vbProcedure="false">#REF!</definedName>
    <definedName function="false" hidden="false" name="ordemserviço" vbProcedure="false">#REF!</definedName>
    <definedName function="false" hidden="false" name="ordemserviço_8" vbProcedure="false">#REF!</definedName>
    <definedName function="false" hidden="false" name="ordemserviço_9" vbProcedure="false">#REF!</definedName>
    <definedName function="false" hidden="false" name="ordem_serv" vbProcedure="false">#REF!</definedName>
    <definedName function="false" hidden="false" name="ORG" vbProcedure="false">#REF!</definedName>
    <definedName function="false" hidden="false" name="ORGÃO" vbProcedure="false">#REF!</definedName>
    <definedName function="false" hidden="true" name="Origem" vbProcedure="false">#REF!</definedName>
    <definedName function="false" hidden="false" name="ORIGEMCAP" vbProcedure="false">#REF!</definedName>
    <definedName function="false" hidden="false" name="ORIGEMCM30" vbProcedure="false">#REF!</definedName>
    <definedName function="false" hidden="false" name="ORIGEMRL1CE" vbProcedure="false">#REF!</definedName>
    <definedName function="false" hidden="false" name="ORIGEMRR1C" vbProcedure="false">#REF!</definedName>
    <definedName function="false" hidden="false" name="ORIGEM_CAP" vbProcedure="false">#REF!</definedName>
    <definedName function="false" hidden="false" name="ORIGEM_CM30" vbProcedure="false">#REF!</definedName>
    <definedName function="false" hidden="false" name="ORIGEM_RR1C" vbProcedure="false">#REF!</definedName>
    <definedName function="false" hidden="false" name="ORIGEM_RR2C" vbProcedure="false">#REF!</definedName>
    <definedName function="false" hidden="true" name="origen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false" name="orlando" vbProcedure="false">#REF!</definedName>
    <definedName function="false" hidden="false" name="ORÇA" vbProcedure="false">#REF!</definedName>
    <definedName function="false" hidden="true" name="Orçado_201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ORÇAMENTO" vbProcedure="false">{"características",#N/A,TRUE,"Imprime1";"ciclos",#N/A,TRUE,"Imprime1"}</definedName>
    <definedName function="false" hidden="true" name="ORÇAMENTO.BancoRef" vbProcedure="false">#REF!</definedName>
    <definedName function="false" hidden="true" name="ORÇAMENTO.Nivel" vbProcedure="false">#REF!</definedName>
    <definedName function="false" hidden="true" name="Orçamento_1" vbProcedure="false">{#N/A,#N/A,FALSE,"TOTAL"}</definedName>
    <definedName function="false" hidden="false" name="Orçamento_13" vbProcedure="false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function="false" hidden="true" name="Orçamento_1_1" vbProcedure="false">{#N/A,#N/A,FALSE,"TOTAL"}</definedName>
    <definedName function="false" hidden="true" name="Orçamento_1_1_1" vbProcedure="false">{#N/A,#N/A,FALSE,"TOTAL"}</definedName>
    <definedName function="false" hidden="true" name="Orçamento_1_2" vbProcedure="false">{#N/A,#N/A,FALSE,"TOTAL"}</definedName>
    <definedName function="false" hidden="true" name="Orçamento_2" vbProcedure="false">{#N/A,#N/A,FALSE,"TOTAL"}</definedName>
    <definedName function="false" hidden="false" name="Orçamento_20" vbProcedure="false">#REF!</definedName>
    <definedName function="false" hidden="false" name="Orçamento_34" vbProcedure="false">#REF!</definedName>
    <definedName function="false" hidden="false" name="Orçamento_36" vbProcedure="false">#REF!</definedName>
    <definedName function="false" hidden="false" name="Orçamento_39" vbProcedure="false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function="false" hidden="false" name="Orçamento_6" vbProcedure="false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function="false" hidden="true" name="orçamrest" vbProcedure="false">{#N/A,#N/A,TRUE,"Serviços"}</definedName>
    <definedName function="false" hidden="true" name="orçamrestt" vbProcedure="false">{#N/A,#N/A,TRUE,"Serviços"}</definedName>
    <definedName function="false" hidden="true" name="orçamrest_1" vbProcedure="false">{#N/A,#N/A,TRUE,"Serviços"}</definedName>
    <definedName function="false" hidden="true" name="orçamrest_1_1" vbProcedure="false">{#N/A,#N/A,TRUE,"Serviços"}</definedName>
    <definedName function="false" hidden="true" name="orçamrest_1_1_1" vbProcedure="false">{#N/A,#N/A,TRUE,"Serviços"}</definedName>
    <definedName function="false" hidden="true" name="orçamrest_1_1_1_1" vbProcedure="false">{#N/A,#N/A,TRUE,"Serviços"}</definedName>
    <definedName function="false" hidden="true" name="orçamrest_1_1_1_1_1" vbProcedure="false">{#N/A,#N/A,TRUE,"Serviços"}</definedName>
    <definedName function="false" hidden="true" name="orçamrest_1_1_1_1_1_1" vbProcedure="false">{#N/A,#N/A,TRUE,"Serviços"}</definedName>
    <definedName function="false" hidden="true" name="orçamrest_1_1_1_1_1_1_1" vbProcedure="false">{#N/A,#N/A,TRUE,"Serviços"}</definedName>
    <definedName function="false" hidden="true" name="orçamrest_1_1_1_1_1_2" vbProcedure="false">{#N/A,#N/A,TRUE,"Serviços"}</definedName>
    <definedName function="false" hidden="true" name="orçamrest_1_1_1_1_1_3" vbProcedure="false">{#N/A,#N/A,TRUE,"Serviços"}</definedName>
    <definedName function="false" hidden="true" name="orçamrest_1_1_1_1_2" vbProcedure="false">{#N/A,#N/A,TRUE,"Serviços"}</definedName>
    <definedName function="false" hidden="true" name="orçamrest_1_1_1_1_2_1" vbProcedure="false">{#N/A,#N/A,TRUE,"Serviços"}</definedName>
    <definedName function="false" hidden="true" name="orçamrest_1_1_1_1_2_2" vbProcedure="false">{#N/A,#N/A,TRUE,"Serviços"}</definedName>
    <definedName function="false" hidden="true" name="orçamrest_1_1_1_1_3" vbProcedure="false">{#N/A,#N/A,TRUE,"Serviços"}</definedName>
    <definedName function="false" hidden="true" name="orçamrest_1_1_1_1_3_1" vbProcedure="false">{#N/A,#N/A,TRUE,"Serviços"}</definedName>
    <definedName function="false" hidden="true" name="orçamrest_1_1_1_1_3_2" vbProcedure="false">{#N/A,#N/A,TRUE,"Serviços"}</definedName>
    <definedName function="false" hidden="true" name="orçamrest_1_1_1_1_4" vbProcedure="false">{#N/A,#N/A,TRUE,"Serviços"}</definedName>
    <definedName function="false" hidden="true" name="orçamrest_1_1_1_1_5" vbProcedure="false">{#N/A,#N/A,TRUE,"Serviços"}</definedName>
    <definedName function="false" hidden="true" name="orçamrest_1_1_1_2" vbProcedure="false">{#N/A,#N/A,TRUE,"Serviços"}</definedName>
    <definedName function="false" hidden="true" name="orçamrest_1_1_1_2_1" vbProcedure="false">{#N/A,#N/A,TRUE,"Serviços"}</definedName>
    <definedName function="false" hidden="true" name="orçamrest_1_1_1_2_1_1" vbProcedure="false">{#N/A,#N/A,TRUE,"Serviços"}</definedName>
    <definedName function="false" hidden="true" name="orçamrest_1_1_1_2_1_1_1" vbProcedure="false">{#N/A,#N/A,TRUE,"Serviços"}</definedName>
    <definedName function="false" hidden="true" name="orçamrest_1_1_1_2_1_2" vbProcedure="false">{#N/A,#N/A,TRUE,"Serviços"}</definedName>
    <definedName function="false" hidden="true" name="orçamrest_1_1_1_2_2" vbProcedure="false">{#N/A,#N/A,TRUE,"Serviços"}</definedName>
    <definedName function="false" hidden="true" name="orçamrest_1_1_1_2_2_1" vbProcedure="false">{#N/A,#N/A,TRUE,"Serviços"}</definedName>
    <definedName function="false" hidden="true" name="orçamrest_1_1_1_2_2_2" vbProcedure="false">{#N/A,#N/A,TRUE,"Serviços"}</definedName>
    <definedName function="false" hidden="true" name="orçamrest_1_1_1_2_3" vbProcedure="false">{#N/A,#N/A,TRUE,"Serviços"}</definedName>
    <definedName function="false" hidden="true" name="orçamrest_1_1_1_2_3_1" vbProcedure="false">{#N/A,#N/A,TRUE,"Serviços"}</definedName>
    <definedName function="false" hidden="true" name="orçamrest_1_1_1_2_3_2" vbProcedure="false">{#N/A,#N/A,TRUE,"Serviços"}</definedName>
    <definedName function="false" hidden="true" name="orçamrest_1_1_1_2_4" vbProcedure="false">{#N/A,#N/A,TRUE,"Serviços"}</definedName>
    <definedName function="false" hidden="true" name="orçamrest_1_1_1_2_5" vbProcedure="false">{#N/A,#N/A,TRUE,"Serviços"}</definedName>
    <definedName function="false" hidden="true" name="orçamrest_1_1_1_3" vbProcedure="false">{#N/A,#N/A,TRUE,"Serviços"}</definedName>
    <definedName function="false" hidden="true" name="orçamrest_1_1_1_3_1" vbProcedure="false">{#N/A,#N/A,TRUE,"Serviços"}</definedName>
    <definedName function="false" hidden="true" name="orçamrest_1_1_1_3_1_1" vbProcedure="false">{#N/A,#N/A,TRUE,"Serviços"}</definedName>
    <definedName function="false" hidden="true" name="orçamrest_1_1_1_3_2" vbProcedure="false">{#N/A,#N/A,TRUE,"Serviços"}</definedName>
    <definedName function="false" hidden="true" name="orçamrest_1_1_1_4" vbProcedure="false">{#N/A,#N/A,TRUE,"Serviços"}</definedName>
    <definedName function="false" hidden="true" name="orçamrest_1_1_1_4_1" vbProcedure="false">{#N/A,#N/A,TRUE,"Serviços"}</definedName>
    <definedName function="false" hidden="true" name="orçamrest_1_1_1_4_1_1" vbProcedure="false">{#N/A,#N/A,TRUE,"Serviços"}</definedName>
    <definedName function="false" hidden="true" name="orçamrest_1_1_1_4_2" vbProcedure="false">{#N/A,#N/A,TRUE,"Serviços"}</definedName>
    <definedName function="false" hidden="true" name="orçamrest_1_1_1_5" vbProcedure="false">{#N/A,#N/A,TRUE,"Serviços"}</definedName>
    <definedName function="false" hidden="true" name="orçamrest_1_1_1_5_1" vbProcedure="false">{#N/A,#N/A,TRUE,"Serviços"}</definedName>
    <definedName function="false" hidden="true" name="orçamrest_1_1_2" vbProcedure="false">{#N/A,#N/A,TRUE,"Serviços"}</definedName>
    <definedName function="false" hidden="true" name="orçamrest_1_1_2_1" vbProcedure="false">{#N/A,#N/A,TRUE,"Serviços"}</definedName>
    <definedName function="false" hidden="true" name="orçamrest_1_1_2_1_1" vbProcedure="false">{#N/A,#N/A,TRUE,"Serviços"}</definedName>
    <definedName function="false" hidden="true" name="orçamrest_1_1_2_1_1_1" vbProcedure="false">{#N/A,#N/A,TRUE,"Serviços"}</definedName>
    <definedName function="false" hidden="true" name="orçamrest_1_1_2_1_2" vbProcedure="false">{#N/A,#N/A,TRUE,"Serviços"}</definedName>
    <definedName function="false" hidden="true" name="orçamrest_1_1_2_2" vbProcedure="false">{#N/A,#N/A,TRUE,"Serviços"}</definedName>
    <definedName function="false" hidden="true" name="orçamrest_1_1_2_2_1" vbProcedure="false">{#N/A,#N/A,TRUE,"Serviços"}</definedName>
    <definedName function="false" hidden="true" name="orçamrest_1_1_2_2_2" vbProcedure="false">{#N/A,#N/A,TRUE,"Serviços"}</definedName>
    <definedName function="false" hidden="true" name="orçamrest_1_1_2_3" vbProcedure="false">{#N/A,#N/A,TRUE,"Serviços"}</definedName>
    <definedName function="false" hidden="true" name="orçamrest_1_1_2_3_1" vbProcedure="false">{#N/A,#N/A,TRUE,"Serviços"}</definedName>
    <definedName function="false" hidden="true" name="orçamrest_1_1_2_3_2" vbProcedure="false">{#N/A,#N/A,TRUE,"Serviços"}</definedName>
    <definedName function="false" hidden="true" name="orçamrest_1_1_2_4" vbProcedure="false">{#N/A,#N/A,TRUE,"Serviços"}</definedName>
    <definedName function="false" hidden="true" name="orçamrest_1_1_2_5" vbProcedure="false">{#N/A,#N/A,TRUE,"Serviços"}</definedName>
    <definedName function="false" hidden="true" name="orçamrest_1_1_3" vbProcedure="false">{#N/A,#N/A,TRUE,"Serviços"}</definedName>
    <definedName function="false" hidden="true" name="orçamrest_1_1_3_1" vbProcedure="false">{#N/A,#N/A,TRUE,"Serviços"}</definedName>
    <definedName function="false" hidden="true" name="orçamrest_1_1_3_1_1" vbProcedure="false">{#N/A,#N/A,TRUE,"Serviços"}</definedName>
    <definedName function="false" hidden="true" name="orçamrest_1_1_3_2" vbProcedure="false">{#N/A,#N/A,TRUE,"Serviços"}</definedName>
    <definedName function="false" hidden="true" name="orçamrest_1_1_4" vbProcedure="false">{#N/A,#N/A,TRUE,"Serviços"}</definedName>
    <definedName function="false" hidden="true" name="orçamrest_1_1_4_1" vbProcedure="false">{#N/A,#N/A,TRUE,"Serviços"}</definedName>
    <definedName function="false" hidden="true" name="orçamrest_1_1_4_1_1" vbProcedure="false">{#N/A,#N/A,TRUE,"Serviços"}</definedName>
    <definedName function="false" hidden="true" name="orçamrest_1_1_4_2" vbProcedure="false">{#N/A,#N/A,TRUE,"Serviços"}</definedName>
    <definedName function="false" hidden="true" name="orçamrest_1_1_5" vbProcedure="false">{#N/A,#N/A,TRUE,"Serviços"}</definedName>
    <definedName function="false" hidden="true" name="orçamrest_1_1_5_1" vbProcedure="false">{#N/A,#N/A,TRUE,"Serviços"}</definedName>
    <definedName function="false" hidden="true" name="orçamrest_1_2" vbProcedure="false">{#N/A,#N/A,TRUE,"Serviços"}</definedName>
    <definedName function="false" hidden="true" name="orçamrest_1_2_1" vbProcedure="false">{#N/A,#N/A,TRUE,"Serviços"}</definedName>
    <definedName function="false" hidden="true" name="orçamrest_1_2_1_1" vbProcedure="false">{#N/A,#N/A,TRUE,"Serviços"}</definedName>
    <definedName function="false" hidden="true" name="orçamrest_1_2_1_1_1" vbProcedure="false">{#N/A,#N/A,TRUE,"Serviços"}</definedName>
    <definedName function="false" hidden="true" name="orçamrest_1_2_1_2" vbProcedure="false">{#N/A,#N/A,TRUE,"Serviços"}</definedName>
    <definedName function="false" hidden="true" name="orçamrest_1_2_2" vbProcedure="false">{#N/A,#N/A,TRUE,"Serviços"}</definedName>
    <definedName function="false" hidden="true" name="orçamrest_1_2_2_1" vbProcedure="false">{#N/A,#N/A,TRUE,"Serviços"}</definedName>
    <definedName function="false" hidden="true" name="orçamrest_1_2_2_2" vbProcedure="false">{#N/A,#N/A,TRUE,"Serviços"}</definedName>
    <definedName function="false" hidden="true" name="orçamrest_1_2_3" vbProcedure="false">{#N/A,#N/A,TRUE,"Serviços"}</definedName>
    <definedName function="false" hidden="true" name="orçamrest_1_2_3_1" vbProcedure="false">{#N/A,#N/A,TRUE,"Serviços"}</definedName>
    <definedName function="false" hidden="true" name="orçamrest_1_2_3_2" vbProcedure="false">{#N/A,#N/A,TRUE,"Serviços"}</definedName>
    <definedName function="false" hidden="true" name="orçamrest_1_2_4" vbProcedure="false">{#N/A,#N/A,TRUE,"Serviços"}</definedName>
    <definedName function="false" hidden="true" name="orçamrest_1_2_5" vbProcedure="false">{#N/A,#N/A,TRUE,"Serviços"}</definedName>
    <definedName function="false" hidden="true" name="orçamrest_1_3" vbProcedure="false">{#N/A,#N/A,TRUE,"Serviços"}</definedName>
    <definedName function="false" hidden="true" name="orçamrest_1_3_1" vbProcedure="false">{#N/A,#N/A,TRUE,"Serviços"}</definedName>
    <definedName function="false" hidden="true" name="orçamrest_1_3_1_1" vbProcedure="false">{#N/A,#N/A,TRUE,"Serviços"}</definedName>
    <definedName function="false" hidden="true" name="orçamrest_1_3_2" vbProcedure="false">{#N/A,#N/A,TRUE,"Serviços"}</definedName>
    <definedName function="false" hidden="true" name="orçamrest_1_4" vbProcedure="false">{#N/A,#N/A,TRUE,"Serviços"}</definedName>
    <definedName function="false" hidden="true" name="orçamrest_1_4_1" vbProcedure="false">{#N/A,#N/A,TRUE,"Serviços"}</definedName>
    <definedName function="false" hidden="true" name="orçamrest_1_4_1_1" vbProcedure="false">{#N/A,#N/A,TRUE,"Serviços"}</definedName>
    <definedName function="false" hidden="true" name="orçamrest_1_4_2" vbProcedure="false">{#N/A,#N/A,TRUE,"Serviços"}</definedName>
    <definedName function="false" hidden="true" name="orçamrest_1_5" vbProcedure="false">{#N/A,#N/A,TRUE,"Serviços"}</definedName>
    <definedName function="false" hidden="true" name="orçamrest_1_5_1" vbProcedure="false">{#N/A,#N/A,TRUE,"Serviços"}</definedName>
    <definedName function="false" hidden="true" name="orçamrest_2" vbProcedure="false">{#N/A,#N/A,TRUE,"Serviços"}</definedName>
    <definedName function="false" hidden="true" name="orçamrest_2_1" vbProcedure="false">{#N/A,#N/A,TRUE,"Serviços"}</definedName>
    <definedName function="false" hidden="true" name="orçamrest_2_1_1" vbProcedure="false">{#N/A,#N/A,TRUE,"Serviços"}</definedName>
    <definedName function="false" hidden="true" name="orçamrest_2_1_1_1" vbProcedure="false">{#N/A,#N/A,TRUE,"Serviços"}</definedName>
    <definedName function="false" hidden="true" name="orçamrest_2_1_1_1_1" vbProcedure="false">{#N/A,#N/A,TRUE,"Serviços"}</definedName>
    <definedName function="false" hidden="true" name="orçamrest_2_1_1_1_1_1" vbProcedure="false">{#N/A,#N/A,TRUE,"Serviços"}</definedName>
    <definedName function="false" hidden="true" name="orçamrest_2_1_1_1_2" vbProcedure="false">{#N/A,#N/A,TRUE,"Serviços"}</definedName>
    <definedName function="false" hidden="true" name="orçamrest_2_1_1_2" vbProcedure="false">{#N/A,#N/A,TRUE,"Serviços"}</definedName>
    <definedName function="false" hidden="true" name="orçamrest_2_1_1_2_1" vbProcedure="false">{#N/A,#N/A,TRUE,"Serviços"}</definedName>
    <definedName function="false" hidden="true" name="orçamrest_2_1_1_2_2" vbProcedure="false">{#N/A,#N/A,TRUE,"Serviços"}</definedName>
    <definedName function="false" hidden="true" name="orçamrest_2_1_1_3" vbProcedure="false">{#N/A,#N/A,TRUE,"Serviços"}</definedName>
    <definedName function="false" hidden="true" name="orçamrest_2_1_1_3_1" vbProcedure="false">{#N/A,#N/A,TRUE,"Serviços"}</definedName>
    <definedName function="false" hidden="true" name="orçamrest_2_1_1_3_2" vbProcedure="false">{#N/A,#N/A,TRUE,"Serviços"}</definedName>
    <definedName function="false" hidden="true" name="orçamrest_2_1_1_4" vbProcedure="false">{#N/A,#N/A,TRUE,"Serviços"}</definedName>
    <definedName function="false" hidden="true" name="orçamrest_2_1_1_5" vbProcedure="false">{#N/A,#N/A,TRUE,"Serviços"}</definedName>
    <definedName function="false" hidden="true" name="orçamrest_2_1_2" vbProcedure="false">{#N/A,#N/A,TRUE,"Serviços"}</definedName>
    <definedName function="false" hidden="true" name="orçamrest_2_1_2_1" vbProcedure="false">{#N/A,#N/A,TRUE,"Serviços"}</definedName>
    <definedName function="false" hidden="true" name="orçamrest_2_1_2_1_1" vbProcedure="false">{#N/A,#N/A,TRUE,"Serviços"}</definedName>
    <definedName function="false" hidden="true" name="orçamrest_2_1_2_2" vbProcedure="false">{#N/A,#N/A,TRUE,"Serviços"}</definedName>
    <definedName function="false" hidden="true" name="orçamrest_2_1_3" vbProcedure="false">{#N/A,#N/A,TRUE,"Serviços"}</definedName>
    <definedName function="false" hidden="true" name="orçamrest_2_1_3_1" vbProcedure="false">{#N/A,#N/A,TRUE,"Serviços"}</definedName>
    <definedName function="false" hidden="true" name="orçamrest_2_1_3_1_1" vbProcedure="false">{#N/A,#N/A,TRUE,"Serviços"}</definedName>
    <definedName function="false" hidden="true" name="orçamrest_2_1_3_2" vbProcedure="false">{#N/A,#N/A,TRUE,"Serviços"}</definedName>
    <definedName function="false" hidden="true" name="orçamrest_2_1_4" vbProcedure="false">{#N/A,#N/A,TRUE,"Serviços"}</definedName>
    <definedName function="false" hidden="true" name="orçamrest_2_1_4_1" vbProcedure="false">{#N/A,#N/A,TRUE,"Serviços"}</definedName>
    <definedName function="false" hidden="true" name="orçamrest_2_1_4_1_1" vbProcedure="false">{#N/A,#N/A,TRUE,"Serviços"}</definedName>
    <definedName function="false" hidden="true" name="orçamrest_2_1_4_2" vbProcedure="false">{#N/A,#N/A,TRUE,"Serviços"}</definedName>
    <definedName function="false" hidden="true" name="orçamrest_2_1_5" vbProcedure="false">{#N/A,#N/A,TRUE,"Serviços"}</definedName>
    <definedName function="false" hidden="true" name="orçamrest_2_1_5_1" vbProcedure="false">{#N/A,#N/A,TRUE,"Serviços"}</definedName>
    <definedName function="false" hidden="true" name="orçamrest_2_2" vbProcedure="false">{#N/A,#N/A,TRUE,"Serviços"}</definedName>
    <definedName function="false" hidden="true" name="orçamrest_2_2_1" vbProcedure="false">{#N/A,#N/A,TRUE,"Serviços"}</definedName>
    <definedName function="false" hidden="true" name="orçamrest_2_2_1_1" vbProcedure="false">{#N/A,#N/A,TRUE,"Serviços"}</definedName>
    <definedName function="false" hidden="true" name="orçamrest_2_2_1_1_1" vbProcedure="false">{#N/A,#N/A,TRUE,"Serviços"}</definedName>
    <definedName function="false" hidden="true" name="orçamrest_2_2_1_2" vbProcedure="false">{#N/A,#N/A,TRUE,"Serviços"}</definedName>
    <definedName function="false" hidden="true" name="orçamrest_2_2_2" vbProcedure="false">{#N/A,#N/A,TRUE,"Serviços"}</definedName>
    <definedName function="false" hidden="true" name="orçamrest_2_2_2_1" vbProcedure="false">{#N/A,#N/A,TRUE,"Serviços"}</definedName>
    <definedName function="false" hidden="true" name="orçamrest_2_2_2_2" vbProcedure="false">{#N/A,#N/A,TRUE,"Serviços"}</definedName>
    <definedName function="false" hidden="true" name="orçamrest_2_2_3" vbProcedure="false">{#N/A,#N/A,TRUE,"Serviços"}</definedName>
    <definedName function="false" hidden="true" name="orçamrest_2_2_3_1" vbProcedure="false">{#N/A,#N/A,TRUE,"Serviços"}</definedName>
    <definedName function="false" hidden="true" name="orçamrest_2_2_3_2" vbProcedure="false">{#N/A,#N/A,TRUE,"Serviços"}</definedName>
    <definedName function="false" hidden="true" name="orçamrest_2_2_4" vbProcedure="false">{#N/A,#N/A,TRUE,"Serviços"}</definedName>
    <definedName function="false" hidden="true" name="orçamrest_2_2_5" vbProcedure="false">{#N/A,#N/A,TRUE,"Serviços"}</definedName>
    <definedName function="false" hidden="true" name="orçamrest_2_3" vbProcedure="false">{#N/A,#N/A,TRUE,"Serviços"}</definedName>
    <definedName function="false" hidden="true" name="orçamrest_2_3_1" vbProcedure="false">{#N/A,#N/A,TRUE,"Serviços"}</definedName>
    <definedName function="false" hidden="true" name="orçamrest_2_3_1_1" vbProcedure="false">{#N/A,#N/A,TRUE,"Serviços"}</definedName>
    <definedName function="false" hidden="true" name="orçamrest_2_3_2" vbProcedure="false">{#N/A,#N/A,TRUE,"Serviços"}</definedName>
    <definedName function="false" hidden="true" name="orçamrest_2_4" vbProcedure="false">{#N/A,#N/A,TRUE,"Serviços"}</definedName>
    <definedName function="false" hidden="true" name="orçamrest_2_4_1" vbProcedure="false">{#N/A,#N/A,TRUE,"Serviços"}</definedName>
    <definedName function="false" hidden="true" name="orçamrest_2_4_1_1" vbProcedure="false">{#N/A,#N/A,TRUE,"Serviços"}</definedName>
    <definedName function="false" hidden="true" name="orçamrest_2_4_2" vbProcedure="false">{#N/A,#N/A,TRUE,"Serviços"}</definedName>
    <definedName function="false" hidden="true" name="orçamrest_2_5" vbProcedure="false">{#N/A,#N/A,TRUE,"Serviços"}</definedName>
    <definedName function="false" hidden="true" name="orçamrest_2_5_1" vbProcedure="false">{#N/A,#N/A,TRUE,"Serviços"}</definedName>
    <definedName function="false" hidden="true" name="orçamrest_3" vbProcedure="false">{#N/A,#N/A,TRUE,"Serviços"}</definedName>
    <definedName function="false" hidden="true" name="orçamrest_3_1" vbProcedure="false">{#N/A,#N/A,TRUE,"Serviços"}</definedName>
    <definedName function="false" hidden="true" name="orçamrest_3_1_1" vbProcedure="false">{#N/A,#N/A,TRUE,"Serviços"}</definedName>
    <definedName function="false" hidden="true" name="orçamrest_3_1_1_1" vbProcedure="false">{#N/A,#N/A,TRUE,"Serviços"}</definedName>
    <definedName function="false" hidden="true" name="orçamrest_3_1_1_1_1" vbProcedure="false">{#N/A,#N/A,TRUE,"Serviços"}</definedName>
    <definedName function="false" hidden="true" name="orçamrest_3_1_1_1_1_1" vbProcedure="false">{#N/A,#N/A,TRUE,"Serviços"}</definedName>
    <definedName function="false" hidden="true" name="orçamrest_3_1_1_1_2" vbProcedure="false">{#N/A,#N/A,TRUE,"Serviços"}</definedName>
    <definedName function="false" hidden="true" name="orçamrest_3_1_1_2" vbProcedure="false">{#N/A,#N/A,TRUE,"Serviços"}</definedName>
    <definedName function="false" hidden="true" name="orçamrest_3_1_1_2_1" vbProcedure="false">{#N/A,#N/A,TRUE,"Serviços"}</definedName>
    <definedName function="false" hidden="true" name="orçamrest_3_1_1_2_2" vbProcedure="false">{#N/A,#N/A,TRUE,"Serviços"}</definedName>
    <definedName function="false" hidden="true" name="orçamrest_3_1_1_3" vbProcedure="false">{#N/A,#N/A,TRUE,"Serviços"}</definedName>
    <definedName function="false" hidden="true" name="orçamrest_3_1_1_3_1" vbProcedure="false">{#N/A,#N/A,TRUE,"Serviços"}</definedName>
    <definedName function="false" hidden="true" name="orçamrest_3_1_1_3_2" vbProcedure="false">{#N/A,#N/A,TRUE,"Serviços"}</definedName>
    <definedName function="false" hidden="true" name="orçamrest_3_1_1_4" vbProcedure="false">{#N/A,#N/A,TRUE,"Serviços"}</definedName>
    <definedName function="false" hidden="true" name="orçamrest_3_1_1_5" vbProcedure="false">{#N/A,#N/A,TRUE,"Serviços"}</definedName>
    <definedName function="false" hidden="true" name="orçamrest_3_1_2" vbProcedure="false">{#N/A,#N/A,TRUE,"Serviços"}</definedName>
    <definedName function="false" hidden="true" name="orçamrest_3_1_2_1" vbProcedure="false">{#N/A,#N/A,TRUE,"Serviços"}</definedName>
    <definedName function="false" hidden="true" name="orçamrest_3_1_2_1_1" vbProcedure="false">{#N/A,#N/A,TRUE,"Serviços"}</definedName>
    <definedName function="false" hidden="true" name="orçamrest_3_1_2_2" vbProcedure="false">{#N/A,#N/A,TRUE,"Serviços"}</definedName>
    <definedName function="false" hidden="true" name="orçamrest_3_1_3" vbProcedure="false">{#N/A,#N/A,TRUE,"Serviços"}</definedName>
    <definedName function="false" hidden="true" name="orçamrest_3_1_3_1" vbProcedure="false">{#N/A,#N/A,TRUE,"Serviços"}</definedName>
    <definedName function="false" hidden="true" name="orçamrest_3_1_3_1_1" vbProcedure="false">{#N/A,#N/A,TRUE,"Serviços"}</definedName>
    <definedName function="false" hidden="true" name="orçamrest_3_1_3_2" vbProcedure="false">{#N/A,#N/A,TRUE,"Serviços"}</definedName>
    <definedName function="false" hidden="true" name="orçamrest_3_1_4" vbProcedure="false">{#N/A,#N/A,TRUE,"Serviços"}</definedName>
    <definedName function="false" hidden="true" name="orçamrest_3_1_4_1" vbProcedure="false">{#N/A,#N/A,TRUE,"Serviços"}</definedName>
    <definedName function="false" hidden="true" name="orçamrest_3_1_4_1_1" vbProcedure="false">{#N/A,#N/A,TRUE,"Serviços"}</definedName>
    <definedName function="false" hidden="true" name="orçamrest_3_1_4_2" vbProcedure="false">{#N/A,#N/A,TRUE,"Serviços"}</definedName>
    <definedName function="false" hidden="true" name="orçamrest_3_1_5" vbProcedure="false">{#N/A,#N/A,TRUE,"Serviços"}</definedName>
    <definedName function="false" hidden="true" name="orçamrest_3_1_5_1" vbProcedure="false">{#N/A,#N/A,TRUE,"Serviços"}</definedName>
    <definedName function="false" hidden="true" name="orçamrest_3_2" vbProcedure="false">{#N/A,#N/A,TRUE,"Serviços"}</definedName>
    <definedName function="false" hidden="true" name="orçamrest_3_2_1" vbProcedure="false">{#N/A,#N/A,TRUE,"Serviços"}</definedName>
    <definedName function="false" hidden="true" name="orçamrest_3_2_1_1" vbProcedure="false">{#N/A,#N/A,TRUE,"Serviços"}</definedName>
    <definedName function="false" hidden="true" name="orçamrest_3_2_1_1_1" vbProcedure="false">{#N/A,#N/A,TRUE,"Serviços"}</definedName>
    <definedName function="false" hidden="true" name="orçamrest_3_2_1_2" vbProcedure="false">{#N/A,#N/A,TRUE,"Serviços"}</definedName>
    <definedName function="false" hidden="true" name="orçamrest_3_2_2" vbProcedure="false">{#N/A,#N/A,TRUE,"Serviços"}</definedName>
    <definedName function="false" hidden="true" name="orçamrest_3_2_2_1" vbProcedure="false">{#N/A,#N/A,TRUE,"Serviços"}</definedName>
    <definedName function="false" hidden="true" name="orçamrest_3_2_2_2" vbProcedure="false">{#N/A,#N/A,TRUE,"Serviços"}</definedName>
    <definedName function="false" hidden="true" name="orçamrest_3_2_3" vbProcedure="false">{#N/A,#N/A,TRUE,"Serviços"}</definedName>
    <definedName function="false" hidden="true" name="orçamrest_3_2_3_1" vbProcedure="false">{#N/A,#N/A,TRUE,"Serviços"}</definedName>
    <definedName function="false" hidden="true" name="orçamrest_3_2_3_2" vbProcedure="false">{#N/A,#N/A,TRUE,"Serviços"}</definedName>
    <definedName function="false" hidden="true" name="orçamrest_3_2_4" vbProcedure="false">{#N/A,#N/A,TRUE,"Serviços"}</definedName>
    <definedName function="false" hidden="true" name="orçamrest_3_2_5" vbProcedure="false">{#N/A,#N/A,TRUE,"Serviços"}</definedName>
    <definedName function="false" hidden="true" name="orçamrest_3_3" vbProcedure="false">{#N/A,#N/A,TRUE,"Serviços"}</definedName>
    <definedName function="false" hidden="true" name="orçamrest_3_3_1" vbProcedure="false">{#N/A,#N/A,TRUE,"Serviços"}</definedName>
    <definedName function="false" hidden="true" name="orçamrest_3_3_1_1" vbProcedure="false">{#N/A,#N/A,TRUE,"Serviços"}</definedName>
    <definedName function="false" hidden="true" name="orçamrest_3_3_2" vbProcedure="false">{#N/A,#N/A,TRUE,"Serviços"}</definedName>
    <definedName function="false" hidden="true" name="orçamrest_3_4" vbProcedure="false">{#N/A,#N/A,TRUE,"Serviços"}</definedName>
    <definedName function="false" hidden="true" name="orçamrest_3_4_1" vbProcedure="false">{#N/A,#N/A,TRUE,"Serviços"}</definedName>
    <definedName function="false" hidden="true" name="orçamrest_3_4_1_1" vbProcedure="false">{#N/A,#N/A,TRUE,"Serviços"}</definedName>
    <definedName function="false" hidden="true" name="orçamrest_3_4_2" vbProcedure="false">{#N/A,#N/A,TRUE,"Serviços"}</definedName>
    <definedName function="false" hidden="true" name="orçamrest_3_5" vbProcedure="false">{#N/A,#N/A,TRUE,"Serviços"}</definedName>
    <definedName function="false" hidden="true" name="orçamrest_3_5_1" vbProcedure="false">{#N/A,#N/A,TRUE,"Serviços"}</definedName>
    <definedName function="false" hidden="true" name="orçamrest_4" vbProcedure="false">{#N/A,#N/A,TRUE,"Serviços"}</definedName>
    <definedName function="false" hidden="true" name="orçamrest_4_1" vbProcedure="false">{#N/A,#N/A,TRUE,"Serviços"}</definedName>
    <definedName function="false" hidden="true" name="orçamrest_4_1_1" vbProcedure="false">{#N/A,#N/A,TRUE,"Serviços"}</definedName>
    <definedName function="false" hidden="true" name="orçamrest_4_1_1_1" vbProcedure="false">{#N/A,#N/A,TRUE,"Serviços"}</definedName>
    <definedName function="false" hidden="true" name="orçamrest_4_1_1_1_1" vbProcedure="false">{#N/A,#N/A,TRUE,"Serviços"}</definedName>
    <definedName function="false" hidden="true" name="orçamrest_4_1_1_1_1_1" vbProcedure="false">{#N/A,#N/A,TRUE,"Serviços"}</definedName>
    <definedName function="false" hidden="true" name="orçamrest_4_1_1_1_2" vbProcedure="false">{#N/A,#N/A,TRUE,"Serviços"}</definedName>
    <definedName function="false" hidden="true" name="orçamrest_4_1_1_2" vbProcedure="false">{#N/A,#N/A,TRUE,"Serviços"}</definedName>
    <definedName function="false" hidden="true" name="orçamrest_4_1_1_2_1" vbProcedure="false">{#N/A,#N/A,TRUE,"Serviços"}</definedName>
    <definedName function="false" hidden="true" name="orçamrest_4_1_1_2_2" vbProcedure="false">{#N/A,#N/A,TRUE,"Serviços"}</definedName>
    <definedName function="false" hidden="true" name="orçamrest_4_1_1_3" vbProcedure="false">{#N/A,#N/A,TRUE,"Serviços"}</definedName>
    <definedName function="false" hidden="true" name="orçamrest_4_1_1_3_1" vbProcedure="false">{#N/A,#N/A,TRUE,"Serviços"}</definedName>
    <definedName function="false" hidden="true" name="orçamrest_4_1_1_3_2" vbProcedure="false">{#N/A,#N/A,TRUE,"Serviços"}</definedName>
    <definedName function="false" hidden="true" name="orçamrest_4_1_1_4" vbProcedure="false">{#N/A,#N/A,TRUE,"Serviços"}</definedName>
    <definedName function="false" hidden="true" name="orçamrest_4_1_1_5" vbProcedure="false">{#N/A,#N/A,TRUE,"Serviços"}</definedName>
    <definedName function="false" hidden="true" name="orçamrest_4_1_2" vbProcedure="false">{#N/A,#N/A,TRUE,"Serviços"}</definedName>
    <definedName function="false" hidden="true" name="orçamrest_4_1_2_1" vbProcedure="false">{#N/A,#N/A,TRUE,"Serviços"}</definedName>
    <definedName function="false" hidden="true" name="orçamrest_4_1_2_1_1" vbProcedure="false">{#N/A,#N/A,TRUE,"Serviços"}</definedName>
    <definedName function="false" hidden="true" name="orçamrest_4_1_2_2" vbProcedure="false">{#N/A,#N/A,TRUE,"Serviços"}</definedName>
    <definedName function="false" hidden="true" name="orçamrest_4_1_3" vbProcedure="false">{#N/A,#N/A,TRUE,"Serviços"}</definedName>
    <definedName function="false" hidden="true" name="orçamrest_4_1_3_1" vbProcedure="false">{#N/A,#N/A,TRUE,"Serviços"}</definedName>
    <definedName function="false" hidden="true" name="orçamrest_4_1_3_1_1" vbProcedure="false">{#N/A,#N/A,TRUE,"Serviços"}</definedName>
    <definedName function="false" hidden="true" name="orçamrest_4_1_3_2" vbProcedure="false">{#N/A,#N/A,TRUE,"Serviços"}</definedName>
    <definedName function="false" hidden="true" name="orçamrest_4_1_4" vbProcedure="false">{#N/A,#N/A,TRUE,"Serviços"}</definedName>
    <definedName function="false" hidden="true" name="orçamrest_4_1_4_1" vbProcedure="false">{#N/A,#N/A,TRUE,"Serviços"}</definedName>
    <definedName function="false" hidden="true" name="orçamrest_4_1_5" vbProcedure="false">{#N/A,#N/A,TRUE,"Serviços"}</definedName>
    <definedName function="false" hidden="true" name="orçamrest_4_1_5_1" vbProcedure="false">{#N/A,#N/A,TRUE,"Serviços"}</definedName>
    <definedName function="false" hidden="true" name="orçamrest_4_2" vbProcedure="false">{#N/A,#N/A,TRUE,"Serviços"}</definedName>
    <definedName function="false" hidden="true" name="orçamrest_4_2_1" vbProcedure="false">{#N/A,#N/A,TRUE,"Serviços"}</definedName>
    <definedName function="false" hidden="true" name="orçamrest_4_2_1_1" vbProcedure="false">{#N/A,#N/A,TRUE,"Serviços"}</definedName>
    <definedName function="false" hidden="true" name="orçamrest_4_2_1_1_1" vbProcedure="false">{#N/A,#N/A,TRUE,"Serviços"}</definedName>
    <definedName function="false" hidden="true" name="orçamrest_4_2_1_2" vbProcedure="false">{#N/A,#N/A,TRUE,"Serviços"}</definedName>
    <definedName function="false" hidden="true" name="orçamrest_4_2_2" vbProcedure="false">{#N/A,#N/A,TRUE,"Serviços"}</definedName>
    <definedName function="false" hidden="true" name="orçamrest_4_2_2_1" vbProcedure="false">{#N/A,#N/A,TRUE,"Serviços"}</definedName>
    <definedName function="false" hidden="true" name="orçamrest_4_2_2_2" vbProcedure="false">{#N/A,#N/A,TRUE,"Serviços"}</definedName>
    <definedName function="false" hidden="true" name="orçamrest_4_2_3" vbProcedure="false">{#N/A,#N/A,TRUE,"Serviços"}</definedName>
    <definedName function="false" hidden="true" name="orçamrest_4_2_3_1" vbProcedure="false">{#N/A,#N/A,TRUE,"Serviços"}</definedName>
    <definedName function="false" hidden="true" name="orçamrest_4_2_3_2" vbProcedure="false">{#N/A,#N/A,TRUE,"Serviços"}</definedName>
    <definedName function="false" hidden="true" name="orçamrest_4_2_4" vbProcedure="false">{#N/A,#N/A,TRUE,"Serviços"}</definedName>
    <definedName function="false" hidden="true" name="orçamrest_4_2_5" vbProcedure="false">{#N/A,#N/A,TRUE,"Serviços"}</definedName>
    <definedName function="false" hidden="true" name="orçamrest_4_3" vbProcedure="false">{#N/A,#N/A,TRUE,"Serviços"}</definedName>
    <definedName function="false" hidden="true" name="orçamrest_4_3_1" vbProcedure="false">{#N/A,#N/A,TRUE,"Serviços"}</definedName>
    <definedName function="false" hidden="true" name="orçamrest_4_3_1_1" vbProcedure="false">{#N/A,#N/A,TRUE,"Serviços"}</definedName>
    <definedName function="false" hidden="true" name="orçamrest_4_3_2" vbProcedure="false">{#N/A,#N/A,TRUE,"Serviços"}</definedName>
    <definedName function="false" hidden="true" name="orçamrest_4_4" vbProcedure="false">{#N/A,#N/A,TRUE,"Serviços"}</definedName>
    <definedName function="false" hidden="true" name="orçamrest_4_4_1" vbProcedure="false">{#N/A,#N/A,TRUE,"Serviços"}</definedName>
    <definedName function="false" hidden="true" name="orçamrest_4_4_1_1" vbProcedure="false">{#N/A,#N/A,TRUE,"Serviços"}</definedName>
    <definedName function="false" hidden="true" name="orçamrest_4_4_2" vbProcedure="false">{#N/A,#N/A,TRUE,"Serviços"}</definedName>
    <definedName function="false" hidden="true" name="orçamrest_4_5" vbProcedure="false">{#N/A,#N/A,TRUE,"Serviços"}</definedName>
    <definedName function="false" hidden="true" name="orçamrest_4_5_1" vbProcedure="false">{#N/A,#N/A,TRUE,"Serviços"}</definedName>
    <definedName function="false" hidden="true" name="orçamrest_5" vbProcedure="false">{#N/A,#N/A,TRUE,"Serviços"}</definedName>
    <definedName function="false" hidden="true" name="orçamrest_5_1" vbProcedure="false">{#N/A,#N/A,TRUE,"Serviços"}</definedName>
    <definedName function="false" hidden="true" name="orçamrest_5_1_1" vbProcedure="false">{#N/A,#N/A,TRUE,"Serviços"}</definedName>
    <definedName function="false" hidden="true" name="orçamrest_5_1_1_1" vbProcedure="false">{#N/A,#N/A,TRUE,"Serviços"}</definedName>
    <definedName function="false" hidden="true" name="orçamrest_5_1_1_1_1" vbProcedure="false">{#N/A,#N/A,TRUE,"Serviços"}</definedName>
    <definedName function="false" hidden="true" name="orçamrest_5_1_1_1_1_1" vbProcedure="false">{#N/A,#N/A,TRUE,"Serviços"}</definedName>
    <definedName function="false" hidden="true" name="orçamrest_5_1_1_1_2" vbProcedure="false">{#N/A,#N/A,TRUE,"Serviços"}</definedName>
    <definedName function="false" hidden="true" name="orçamrest_5_1_1_2" vbProcedure="false">{#N/A,#N/A,TRUE,"Serviços"}</definedName>
    <definedName function="false" hidden="true" name="orçamrest_5_1_1_2_1" vbProcedure="false">{#N/A,#N/A,TRUE,"Serviços"}</definedName>
    <definedName function="false" hidden="true" name="orçamrest_5_1_1_2_2" vbProcedure="false">{#N/A,#N/A,TRUE,"Serviços"}</definedName>
    <definedName function="false" hidden="true" name="orçamrest_5_1_1_3" vbProcedure="false">{#N/A,#N/A,TRUE,"Serviços"}</definedName>
    <definedName function="false" hidden="true" name="orçamrest_5_1_1_3_1" vbProcedure="false">{#N/A,#N/A,TRUE,"Serviços"}</definedName>
    <definedName function="false" hidden="true" name="orçamrest_5_1_1_3_2" vbProcedure="false">{#N/A,#N/A,TRUE,"Serviços"}</definedName>
    <definedName function="false" hidden="true" name="orçamrest_5_1_1_4" vbProcedure="false">{#N/A,#N/A,TRUE,"Serviços"}</definedName>
    <definedName function="false" hidden="true" name="orçamrest_5_1_1_5" vbProcedure="false">{#N/A,#N/A,TRUE,"Serviços"}</definedName>
    <definedName function="false" hidden="true" name="orçamrest_5_1_2" vbProcedure="false">{#N/A,#N/A,TRUE,"Serviços"}</definedName>
    <definedName function="false" hidden="true" name="orçamrest_5_1_2_1" vbProcedure="false">{#N/A,#N/A,TRUE,"Serviços"}</definedName>
    <definedName function="false" hidden="true" name="orçamrest_5_1_2_1_1" vbProcedure="false">{#N/A,#N/A,TRUE,"Serviços"}</definedName>
    <definedName function="false" hidden="true" name="orçamrest_5_1_2_2" vbProcedure="false">{#N/A,#N/A,TRUE,"Serviços"}</definedName>
    <definedName function="false" hidden="true" name="orçamrest_5_1_3" vbProcedure="false">{#N/A,#N/A,TRUE,"Serviços"}</definedName>
    <definedName function="false" hidden="true" name="orçamrest_5_1_3_1" vbProcedure="false">{#N/A,#N/A,TRUE,"Serviços"}</definedName>
    <definedName function="false" hidden="true" name="orçamrest_5_1_3_1_1" vbProcedure="false">{#N/A,#N/A,TRUE,"Serviços"}</definedName>
    <definedName function="false" hidden="true" name="orçamrest_5_1_3_2" vbProcedure="false">{#N/A,#N/A,TRUE,"Serviços"}</definedName>
    <definedName function="false" hidden="true" name="orçamrest_5_1_4" vbProcedure="false">{#N/A,#N/A,TRUE,"Serviços"}</definedName>
    <definedName function="false" hidden="true" name="orçamrest_5_1_4_1" vbProcedure="false">{#N/A,#N/A,TRUE,"Serviços"}</definedName>
    <definedName function="false" hidden="true" name="orçamrest_5_1_5" vbProcedure="false">{#N/A,#N/A,TRUE,"Serviços"}</definedName>
    <definedName function="false" hidden="true" name="orçamrest_5_1_5_1" vbProcedure="false">{#N/A,#N/A,TRUE,"Serviços"}</definedName>
    <definedName function="false" hidden="true" name="orçamrest_5_2" vbProcedure="false">{#N/A,#N/A,TRUE,"Serviços"}</definedName>
    <definedName function="false" hidden="true" name="orçamrest_5_2_1" vbProcedure="false">{#N/A,#N/A,TRUE,"Serviços"}</definedName>
    <definedName function="false" hidden="true" name="orçamrest_5_2_1_1" vbProcedure="false">{#N/A,#N/A,TRUE,"Serviços"}</definedName>
    <definedName function="false" hidden="true" name="orçamrest_5_2_1_1_1" vbProcedure="false">{#N/A,#N/A,TRUE,"Serviços"}</definedName>
    <definedName function="false" hidden="true" name="orçamrest_5_2_1_2" vbProcedure="false">{#N/A,#N/A,TRUE,"Serviços"}</definedName>
    <definedName function="false" hidden="true" name="orçamrest_5_2_2" vbProcedure="false">{#N/A,#N/A,TRUE,"Serviços"}</definedName>
    <definedName function="false" hidden="true" name="orçamrest_5_2_2_1" vbProcedure="false">{#N/A,#N/A,TRUE,"Serviços"}</definedName>
    <definedName function="false" hidden="true" name="orçamrest_5_2_2_2" vbProcedure="false">{#N/A,#N/A,TRUE,"Serviços"}</definedName>
    <definedName function="false" hidden="true" name="orçamrest_5_2_3" vbProcedure="false">{#N/A,#N/A,TRUE,"Serviços"}</definedName>
    <definedName function="false" hidden="true" name="orçamrest_5_2_3_1" vbProcedure="false">{#N/A,#N/A,TRUE,"Serviços"}</definedName>
    <definedName function="false" hidden="true" name="orçamrest_5_2_3_2" vbProcedure="false">{#N/A,#N/A,TRUE,"Serviços"}</definedName>
    <definedName function="false" hidden="true" name="orçamrest_5_2_4" vbProcedure="false">{#N/A,#N/A,TRUE,"Serviços"}</definedName>
    <definedName function="false" hidden="true" name="orçamrest_5_2_5" vbProcedure="false">{#N/A,#N/A,TRUE,"Serviços"}</definedName>
    <definedName function="false" hidden="true" name="orçamrest_5_3" vbProcedure="false">{#N/A,#N/A,TRUE,"Serviços"}</definedName>
    <definedName function="false" hidden="true" name="orçamrest_5_3_1" vbProcedure="false">{#N/A,#N/A,TRUE,"Serviços"}</definedName>
    <definedName function="false" hidden="true" name="orçamrest_5_3_1_1" vbProcedure="false">{#N/A,#N/A,TRUE,"Serviços"}</definedName>
    <definedName function="false" hidden="true" name="orçamrest_5_3_2" vbProcedure="false">{#N/A,#N/A,TRUE,"Serviços"}</definedName>
    <definedName function="false" hidden="true" name="orçamrest_5_4" vbProcedure="false">{#N/A,#N/A,TRUE,"Serviços"}</definedName>
    <definedName function="false" hidden="true" name="orçamrest_5_4_1" vbProcedure="false">{#N/A,#N/A,TRUE,"Serviços"}</definedName>
    <definedName function="false" hidden="true" name="orçamrest_5_4_1_1" vbProcedure="false">{#N/A,#N/A,TRUE,"Serviços"}</definedName>
    <definedName function="false" hidden="true" name="orçamrest_5_4_2" vbProcedure="false">{#N/A,#N/A,TRUE,"Serviços"}</definedName>
    <definedName function="false" hidden="true" name="orçamrest_5_5" vbProcedure="false">{#N/A,#N/A,TRUE,"Serviços"}</definedName>
    <definedName function="false" hidden="true" name="orçamrest_5_5_1" vbProcedure="false">{#N/A,#N/A,TRUE,"Serviços"}</definedName>
    <definedName function="false" hidden="false" name="os" vbProcedure="false">#REF!</definedName>
    <definedName function="false" hidden="true" name="ososososo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OTKI" vbProcedure="false">#REF!</definedName>
    <definedName function="false" hidden="false" name="OUTA" vbProcedure="false">#REF!</definedName>
    <definedName function="false" hidden="false" name="OUTR" vbProcedure="false">#REF!</definedName>
    <definedName function="false" hidden="true" name="OUTR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OUTR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OUTR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OUTR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OUTR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OUTR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OUTRO" vbProcedure="false">{"'PXR_6500'!$A$1:$I$124"}</definedName>
    <definedName function="false" hidden="false" name="Outros" vbProcedure="false">#REF!</definedName>
    <definedName function="false" hidden="true" name="OUTT" vbProcedure="false">{#N/A,#N/A,TRUE,"Serviços"}</definedName>
    <definedName function="false" hidden="true" name="OUTUBRO" vbProcedure="false">{#N/A,#N/A,FALSE,"SITUAÇÃO DIÁRIA ";#N/A,#N/A,FALSE,"7 à 7"}</definedName>
    <definedName function="false" hidden="true" name="OUTUBRO_1" vbProcedure="false">{#N/A,#N/A,FALSE,"SITUAÇÃO DIÁRIA ";#N/A,#N/A,FALSE,"7 à 7"}</definedName>
    <definedName function="false" hidden="true" name="OUTUBRO_1_1" vbProcedure="false">{#N/A,#N/A,FALSE,"SITUAÇÃO DIÁRIA ";#N/A,#N/A,FALSE,"7 à 7"}</definedName>
    <definedName function="false" hidden="true" name="OUTUBRO_1_1_1" vbProcedure="false">{#N/A,#N/A,FALSE,"SITUAÇÃO DIÁRIA ";#N/A,#N/A,FALSE,"7 à 7"}</definedName>
    <definedName function="false" hidden="true" name="OUTUBRO_1_2" vbProcedure="false">{#N/A,#N/A,FALSE,"SITUAÇÃO DIÁRIA ";#N/A,#N/A,FALSE,"7 à 7"}</definedName>
    <definedName function="false" hidden="true" name="OUTUBRO_2" vbProcedure="false">{#N/A,#N/A,FALSE,"SITUAÇÃO DIÁRIA ";#N/A,#N/A,FALSE,"7 à 7"}</definedName>
    <definedName function="false" hidden="true" name="ouyo" vbProcedure="false">{"'CptDifn'!$AA$32:$AG$32"}</definedName>
    <definedName function="false" hidden="true" name="ouyo_1" vbProcedure="false">{"'CptDifn'!$AA$32:$AG$32"}</definedName>
    <definedName function="false" hidden="true" name="ouyo_1_1" vbProcedure="false">{"'CptDifn'!$AA$32:$AG$32"}</definedName>
    <definedName function="false" hidden="true" name="ouyo_1_1_1" vbProcedure="false">{"'CptDifn'!$AA$32:$AG$32"}</definedName>
    <definedName function="false" hidden="true" name="ouyo_1_2" vbProcedure="false">{"'CptDifn'!$AA$32:$AG$32"}</definedName>
    <definedName function="false" hidden="true" name="ouyo_2" vbProcedure="false">{"'CptDifn'!$AA$32:$AG$32"}</definedName>
    <definedName function="false" hidden="false" name="OVERHEAD" vbProcedure="false">#REF!</definedName>
    <definedName function="false" hidden="false" name="OVER_FINAN" vbProcedure="false">#REF!</definedName>
    <definedName function="false" hidden="false" name="OVER_FINAN_1" vbProcedure="false">"NA()"</definedName>
    <definedName function="false" hidden="true" name="ox" vbProcedure="false">{"det (May)",#N/A,FALSE,"June";"sum (MAY YTD)",#N/A,FALSE,"June YTD"}</definedName>
    <definedName function="false" hidden="true" name="ox_1" vbProcedure="false">{"det (May)",#N/A,FALSE,"June";"sum (MAY YTD)",#N/A,FALSE,"June YTD"}</definedName>
    <definedName function="false" hidden="true" name="ox_1_1" vbProcedure="false">{"det (May)",#N/A,FALSE,"June";"sum (MAY YTD)",#N/A,FALSE,"June YTD"}</definedName>
    <definedName function="false" hidden="true" name="ox_1_1_1" vbProcedure="false">{"det (May)",#N/A,FALSE,"June";"sum (MAY YTD)",#N/A,FALSE,"June YTD"}</definedName>
    <definedName function="false" hidden="true" name="ox_1_2" vbProcedure="false">{"det (May)",#N/A,FALSE,"June";"sum (MAY YTD)",#N/A,FALSE,"June YTD"}</definedName>
    <definedName function="false" hidden="true" name="ox_2" vbProcedure="false">{"det (May)",#N/A,FALSE,"June";"sum (MAY YTD)",#N/A,FALSE,"June YTD"}</definedName>
    <definedName function="false" hidden="true" name="oyuoy" vbProcedure="false">{"'CptDifn'!$AA$32:$AG$32"}</definedName>
    <definedName function="false" hidden="true" name="oyuoyu" vbProcedure="false">{"'CptDifn'!$AA$32:$AG$32"}</definedName>
    <definedName function="false" hidden="true" name="oyuoyu_1" vbProcedure="false">{"'CptDifn'!$AA$32:$AG$32"}</definedName>
    <definedName function="false" hidden="true" name="oyuoyu_1_1" vbProcedure="false">{"'CptDifn'!$AA$32:$AG$32"}</definedName>
    <definedName function="false" hidden="true" name="oyuoyu_1_1_1" vbProcedure="false">{"'CptDifn'!$AA$32:$AG$32"}</definedName>
    <definedName function="false" hidden="true" name="oyuoyu_1_2" vbProcedure="false">{"'CptDifn'!$AA$32:$AG$32"}</definedName>
    <definedName function="false" hidden="true" name="oyuoyu_2" vbProcedure="false">{"'CptDifn'!$AA$32:$AG$32"}</definedName>
    <definedName function="false" hidden="true" name="oyuoy_1" vbProcedure="false">{"'CptDifn'!$AA$32:$AG$32"}</definedName>
    <definedName function="false" hidden="true" name="oyuoy_1_1" vbProcedure="false">{"'CptDifn'!$AA$32:$AG$32"}</definedName>
    <definedName function="false" hidden="true" name="oyuoy_1_1_1" vbProcedure="false">{"'CptDifn'!$AA$32:$AG$32"}</definedName>
    <definedName function="false" hidden="true" name="oyuoy_1_2" vbProcedure="false">{"'CptDifn'!$AA$32:$AG$32"}</definedName>
    <definedName function="false" hidden="true" name="oyuoy_2" vbProcedure="false">{"'CptDifn'!$AA$32:$AG$32"}</definedName>
    <definedName function="false" hidden="true" name="o_1" vbProcedure="false">{"'CptDifn'!$AA$32:$AG$32"}</definedName>
    <definedName function="false" hidden="true" name="o_1_1" vbProcedure="false">{"'CptDifn'!$AA$32:$AG$32"}</definedName>
    <definedName function="false" hidden="true" name="o_1_1_1" vbProcedure="false">{"'CptDifn'!$AA$32:$AG$32"}</definedName>
    <definedName function="false" hidden="true" name="o_1_2" vbProcedure="false">{"'CptDifn'!$AA$32:$AG$32"}</definedName>
    <definedName function="false" hidden="true" name="o_2" vbProcedure="false">{"'CptDifn'!$AA$32:$AG$32"}</definedName>
    <definedName function="false" hidden="true" name="P" vbProcedure="false">{"'gráf jan00'!$A$1:$AK$41"}</definedName>
    <definedName function="false" hidden="false" name="P.001" vbProcedure="false">#REF!</definedName>
    <definedName function="false" hidden="false" name="P.002" vbProcedure="false">#REF!</definedName>
    <definedName function="false" hidden="false" name="P.Aparente" vbProcedure="false">#REF!</definedName>
    <definedName function="false" hidden="false" name="P.Reatia" vbProcedure="false">#REF!</definedName>
    <definedName function="false" hidden="false" name="p01.401.00" vbProcedure="false">#REF!</definedName>
    <definedName function="false" hidden="false" name="p02.300.00" vbProcedure="false">#REF!</definedName>
    <definedName function="false" hidden="false" name="p02.400.00" vbProcedure="false">#REF!</definedName>
    <definedName function="false" hidden="false" name="p02.500.01" vbProcedure="false">#REF!</definedName>
    <definedName function="false" hidden="false" name="p02.530.00" vbProcedure="false">#REF!</definedName>
    <definedName function="false" hidden="false" name="p02.530.01" vbProcedure="false">#REF!</definedName>
    <definedName function="false" hidden="false" name="p02.530.02" vbProcedure="false">#REF!</definedName>
    <definedName function="false" hidden="false" name="P02.530.03" vbProcedure="false">#REF!</definedName>
    <definedName function="false" hidden="false" name="p02.540.00" vbProcedure="false">#REF!</definedName>
    <definedName function="false" hidden="false" name="p03.950.00" vbProcedure="false">#REF!</definedName>
    <definedName function="false" hidden="false" name="p08.300.01" vbProcedure="false">#REF!</definedName>
    <definedName function="false" hidden="false" name="PA" vbProcedure="false">#REF!</definedName>
    <definedName function="false" hidden="false" name="PACAP20MBQ" vbProcedure="false">#REF!</definedName>
    <definedName function="false" hidden="false" name="PACAP20MBUQ" vbProcedure="false">#REF!</definedName>
    <definedName function="false" hidden="false" name="PACAPMBUQ" vbProcedure="false">#REF!</definedName>
    <definedName function="false" hidden="false" name="PACM30IMP" vbProcedure="false">#REF!</definedName>
    <definedName function="false" hidden="false" name="PACM30RP" vbProcedure="false">#REF!</definedName>
    <definedName function="false" hidden="false" name="PACM30TB" vbProcedure="false">#REF!</definedName>
    <definedName function="false" hidden="false" name="PACMI" vbProcedure="false">#REF!</definedName>
    <definedName function="false" hidden="false" name="PACMRP" vbProcedure="false">#REF!</definedName>
    <definedName function="false" hidden="true" name="pad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a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a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a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a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a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a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dr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AEMULCS" vbProcedure="false">#REF!</definedName>
    <definedName function="false" hidden="false" name="PAEMULFLEX" vbProcedure="false">#REF!</definedName>
    <definedName function="false" hidden="false" name="PAEMULTSD" vbProcedure="false">#REF!</definedName>
    <definedName function="false" hidden="false" name="PAEMULTSS" vbProcedure="false">#REF!</definedName>
    <definedName function="false" hidden="false" name="PAG_AUX_FINAL" vbProcedure="false">#REF!</definedName>
    <definedName function="false" hidden="false" name="PAG_AUX_INICIAL" vbProcedure="false">#REF!</definedName>
    <definedName function="false" hidden="false" name="PAJUDANTE" vbProcedure="false">#N/A</definedName>
    <definedName function="false" hidden="false" name="PAJUDANTE_1" vbProcedure="false">#REF!</definedName>
    <definedName function="false" hidden="true" name="PALOM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LOM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LOM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LOM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LOM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LOM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l_Workbook_GUID" vbProcedure="false">"FCTILZC3LXQUCG6AIJP4NTMK"</definedName>
    <definedName function="false" hidden="false" name="pam" vbProcedure="false">#REF!</definedName>
    <definedName function="false" hidden="false" name="PAMA" vbProcedure="false">#REF!</definedName>
    <definedName function="false" hidden="true" name="parada" vbProcedure="false">{"'gráf jan00'!$A$1:$AK$41"}</definedName>
    <definedName function="false" hidden="true" name="parada_1" vbProcedure="false">{"'gráf jan00'!$A$1:$AK$41"}</definedName>
    <definedName function="false" hidden="true" name="parada_1_1" vbProcedure="false">{"'gráf jan00'!$A$1:$AK$41"}</definedName>
    <definedName function="false" hidden="true" name="parada_1_1_1" vbProcedure="false">{"'gráf jan00'!$A$1:$AK$41"}</definedName>
    <definedName function="false" hidden="true" name="parada_1_2" vbProcedure="false">{"'gráf jan00'!$A$1:$AK$41"}</definedName>
    <definedName function="false" hidden="true" name="parada_2" vbProcedure="false">{"'gráf jan00'!$A$1:$AK$41"}</definedName>
    <definedName function="false" hidden="false" name="PARAFUSO_PARA_LOUÇA" vbProcedure="false">#REF!</definedName>
    <definedName function="false" hidden="true" name="parametro" vbProcedure="false">{#N/A,#N/A,FALSE,"IR E CS 1997";#N/A,#N/A,FALSE,"PR ND";#N/A,#N/A,FALSE,"8191";#N/A,#N/A,FALSE,"8383";#N/A,#N/A,FALSE,"MP 1024";#N/A,#N/A,FALSE,"AD_EX_97";#N/A,#N/A,FALSE,"BD 97"}</definedName>
    <definedName function="false" hidden="false" name="parametros" vbProcedure="false">#REF!</definedName>
    <definedName function="false" hidden="false" name="parametross" vbProcedure="false">#REF!</definedName>
    <definedName function="false" hidden="false" name="Parametros_1" vbProcedure="false">#REF!</definedName>
    <definedName function="false" hidden="true" name="paranetro" vbProcedure="false">{#N/A,#N/A,TRUE,"BD 97";#N/A,#N/A,TRUE,"IR E CS 1997";#N/A,#N/A,TRUE,"CONTINGÊNCIAS";#N/A,#N/A,TRUE,"AD_EX_97";#N/A,#N/A,TRUE,"PR ND";#N/A,#N/A,TRUE,"8191";#N/A,#N/A,TRUE,"8383";#N/A,#N/A,TRUE,"MP 1024"}</definedName>
    <definedName function="false" hidden="false" name="pARAPEITO" vbProcedure="false">#REF!</definedName>
    <definedName function="false" hidden="true" name="PARETOATIV" vbProcedure="false">{#N/A,#N/A,FALSE,"CPV";#N/A,#N/A,FALSE,"Pareto";#N/A,#N/A,FALSE,"Gráficos"}</definedName>
    <definedName function="false" hidden="true" name="PARETOATIV_1" vbProcedure="false">{#N/A,#N/A,FALSE,"CPV";#N/A,#N/A,FALSE,"Pareto";#N/A,#N/A,FALSE,"Gráficos"}</definedName>
    <definedName function="false" hidden="false" name="PARG" vbProcedure="false">#REF!</definedName>
    <definedName function="false" hidden="false" name="parl1c0.8" vbProcedure="false">#REF!</definedName>
    <definedName function="false" hidden="false" name="PARL1CE" vbProcedure="false">#REF!</definedName>
    <definedName function="false" hidden="false" name="PARL1CLAMAG" vbProcedure="false">#REF!</definedName>
    <definedName function="false" hidden="false" name="PARL1CMBF" vbProcedure="false">#REF!</definedName>
    <definedName function="false" hidden="false" name="PARMADURA" vbProcedure="false">#REF!</definedName>
    <definedName function="false" hidden="false" name="PARR1CCD" vbProcedure="false">#REF!</definedName>
    <definedName function="false" hidden="false" name="PARR1CP" vbProcedure="false">#REF!</definedName>
    <definedName function="false" hidden="false" name="PARR1CPL" vbProcedure="false">#REF!</definedName>
    <definedName function="false" hidden="false" name="PARR1CST" vbProcedure="false">#REF!</definedName>
    <definedName function="false" hidden="false" name="PARR1CTB" vbProcedure="false">#REF!</definedName>
    <definedName function="false" hidden="false" name="PARRUMADA" vbProcedure="false">#REF!</definedName>
    <definedName function="false" hidden="true" name="Parte1a." vbProcedure="false">{"PARTE1",#N/A,FALSE,"Plan1"}</definedName>
    <definedName function="false" hidden="true" name="Parte2" vbProcedure="false">{"PARTE1",#N/A,FALSE,"Plan1"}</definedName>
    <definedName function="false" hidden="true" name="PARTE3" vbProcedure="false">{"PARTE1",#N/A,FALSE,"Plan1"}</definedName>
    <definedName function="false" hidden="false" name="parttime_p10_2010" vbProcedure="false">#REF!</definedName>
    <definedName function="false" hidden="false" name="parttime_p10_2016" vbProcedure="false">#REF!</definedName>
    <definedName function="false" hidden="false" name="parttime_p10_2022" vbProcedure="false">#REF!</definedName>
    <definedName function="false" hidden="false" name="parttime_p10_2028" vbProcedure="false">#REF!</definedName>
    <definedName function="false" hidden="false" name="parttime_p10_2034" vbProcedure="false">#REF!</definedName>
    <definedName function="false" hidden="false" name="parttime_p11_2010" vbProcedure="false">#REF!</definedName>
    <definedName function="false" hidden="false" name="parttime_p11_2016" vbProcedure="false">#REF!</definedName>
    <definedName function="false" hidden="false" name="parttime_p11_2022" vbProcedure="false">#REF!</definedName>
    <definedName function="false" hidden="false" name="parttime_p11_2028" vbProcedure="false">#REF!</definedName>
    <definedName function="false" hidden="false" name="parttime_p11_2034" vbProcedure="false">#REF!</definedName>
    <definedName function="false" hidden="false" name="parttime_p12_2010" vbProcedure="false">#REF!</definedName>
    <definedName function="false" hidden="false" name="parttime_p12_2016" vbProcedure="false">#REF!</definedName>
    <definedName function="false" hidden="false" name="parttime_p12_2022" vbProcedure="false">#REF!</definedName>
    <definedName function="false" hidden="false" name="parttime_p12_2028" vbProcedure="false">#REF!</definedName>
    <definedName function="false" hidden="false" name="parttime_p12_2034" vbProcedure="false">#REF!</definedName>
    <definedName function="false" hidden="false" name="parttime_p13_2010" vbProcedure="false">#REF!</definedName>
    <definedName function="false" hidden="false" name="parttime_p13_2016" vbProcedure="false">#REF!</definedName>
    <definedName function="false" hidden="false" name="parttime_p13_2022" vbProcedure="false">#REF!</definedName>
    <definedName function="false" hidden="false" name="parttime_p13_2028" vbProcedure="false">#REF!</definedName>
    <definedName function="false" hidden="false" name="parttime_p13_2034" vbProcedure="false">#REF!</definedName>
    <definedName function="false" hidden="false" name="parttime_p14_2010" vbProcedure="false">#REF!</definedName>
    <definedName function="false" hidden="false" name="parttime_p14_2016" vbProcedure="false">#REF!</definedName>
    <definedName function="false" hidden="false" name="parttime_p14_2022" vbProcedure="false">#REF!</definedName>
    <definedName function="false" hidden="false" name="parttime_p14_2026" vbProcedure="false">#REF!</definedName>
    <definedName function="false" hidden="false" name="parttime_p14_2034" vbProcedure="false">#REF!</definedName>
    <definedName function="false" hidden="false" name="parttime_p1_2010" vbProcedure="false">#REF!</definedName>
    <definedName function="false" hidden="false" name="parttime_p1_2016" vbProcedure="false">#REF!</definedName>
    <definedName function="false" hidden="false" name="parttime_p1_2022" vbProcedure="false">#REF!</definedName>
    <definedName function="false" hidden="false" name="parttime_p1_2028" vbProcedure="false">#REF!</definedName>
    <definedName function="false" hidden="false" name="parttime_p1_2034" vbProcedure="false">#REF!</definedName>
    <definedName function="false" hidden="false" name="parttime_p2_2010" vbProcedure="false">#REF!</definedName>
    <definedName function="false" hidden="false" name="parttime_p2_2016" vbProcedure="false">#REF!</definedName>
    <definedName function="false" hidden="false" name="parttime_p2_2022" vbProcedure="false">#REF!</definedName>
    <definedName function="false" hidden="false" name="parttime_p2_2028" vbProcedure="false">#REF!</definedName>
    <definedName function="false" hidden="false" name="parttime_p2_2034" vbProcedure="false">#REF!</definedName>
    <definedName function="false" hidden="false" name="parttime_p3_2010" vbProcedure="false">#REF!</definedName>
    <definedName function="false" hidden="false" name="parttime_p3_2016" vbProcedure="false">#REF!</definedName>
    <definedName function="false" hidden="false" name="parttime_p3_2022" vbProcedure="false">#REF!</definedName>
    <definedName function="false" hidden="false" name="parttime_p3_2028" vbProcedure="false">#REF!</definedName>
    <definedName function="false" hidden="false" name="parttime_p3_2034" vbProcedure="false">#REF!</definedName>
    <definedName function="false" hidden="false" name="parttime_p4_2010" vbProcedure="false">#REF!</definedName>
    <definedName function="false" hidden="false" name="parttime_p4_2016" vbProcedure="false">#REF!</definedName>
    <definedName function="false" hidden="false" name="parttime_p4_2022" vbProcedure="false">#REF!</definedName>
    <definedName function="false" hidden="false" name="parttime_p4_2028" vbProcedure="false">#REF!</definedName>
    <definedName function="false" hidden="false" name="parttime_p4_2034" vbProcedure="false">#REF!</definedName>
    <definedName function="false" hidden="false" name="parttime_p5_2010" vbProcedure="false">#REF!</definedName>
    <definedName function="false" hidden="false" name="parttime_p5_2016" vbProcedure="false">#REF!</definedName>
    <definedName function="false" hidden="false" name="parttime_p5_2022" vbProcedure="false">#REF!</definedName>
    <definedName function="false" hidden="false" name="parttime_p5_2028" vbProcedure="false">#REF!</definedName>
    <definedName function="false" hidden="false" name="parttime_p5_2034" vbProcedure="false">#REF!</definedName>
    <definedName function="false" hidden="false" name="parttime_p6_2010" vbProcedure="false">#REF!</definedName>
    <definedName function="false" hidden="false" name="parttime_p6_2016" vbProcedure="false">#REF!</definedName>
    <definedName function="false" hidden="false" name="parttime_p6_2022" vbProcedure="false">#REF!</definedName>
    <definedName function="false" hidden="false" name="parttime_p6_2028" vbProcedure="false">#REF!</definedName>
    <definedName function="false" hidden="false" name="parttime_p6_2034" vbProcedure="false">#REF!</definedName>
    <definedName function="false" hidden="false" name="parttime_p7_2010" vbProcedure="false">#REF!</definedName>
    <definedName function="false" hidden="false" name="parttime_p7_2016" vbProcedure="false">#REF!</definedName>
    <definedName function="false" hidden="false" name="parttime_p7_2022" vbProcedure="false">#REF!</definedName>
    <definedName function="false" hidden="false" name="parttime_p7_2028" vbProcedure="false">#REF!</definedName>
    <definedName function="false" hidden="false" name="parttime_p7_2034" vbProcedure="false">#REF!</definedName>
    <definedName function="false" hidden="false" name="parttime_p8_2010" vbProcedure="false">#REF!</definedName>
    <definedName function="false" hidden="false" name="parttime_p8_2016" vbProcedure="false">#REF!</definedName>
    <definedName function="false" hidden="false" name="parttime_p8_2022" vbProcedure="false">#REF!</definedName>
    <definedName function="false" hidden="false" name="parttime_p8_2028" vbProcedure="false">#REF!</definedName>
    <definedName function="false" hidden="false" name="parttime_p8_2034" vbProcedure="false">#REF!</definedName>
    <definedName function="false" hidden="false" name="parttime_p9_2010" vbProcedure="false">#REF!</definedName>
    <definedName function="false" hidden="false" name="parttime_p9_2016" vbProcedure="false">#REF!</definedName>
    <definedName function="false" hidden="false" name="parttime_p9_2022" vbProcedure="false">#REF!</definedName>
    <definedName function="false" hidden="false" name="parttime_p9_2028" vbProcedure="false">#REF!</definedName>
    <definedName function="false" hidden="false" name="parttime_p9_2034" vbProcedure="false">#REF!</definedName>
    <definedName function="false" hidden="false" name="PASCAP20MBQ" vbProcedure="false">#REF!</definedName>
    <definedName function="false" hidden="false" name="PASCM30IMP" vbProcedure="false">#REF!</definedName>
    <definedName function="false" hidden="false" name="PASCM30RP" vbProcedure="false">#REF!</definedName>
    <definedName function="false" hidden="false" name="PASCM30TB" vbProcedure="false">#REF!</definedName>
    <definedName function="false" hidden="false" name="PASEMULCS" vbProcedure="false">#REF!</definedName>
    <definedName function="false" hidden="false" name="PASEMULMICRO" vbProcedure="false">#REF!</definedName>
    <definedName function="false" hidden="false" name="PASEMULTSD" vbProcedure="false">#REF!</definedName>
    <definedName function="false" hidden="false" name="PASEMULTSS" vbProcedure="false">#REF!</definedName>
    <definedName function="false" hidden="false" name="PASRL1CLAMAG" vbProcedure="false">#REF!</definedName>
    <definedName function="false" hidden="false" name="PASRL1CMBF" vbProcedure="false">#REF!</definedName>
    <definedName function="false" hidden="false" name="PASRR1CPL" vbProcedure="false">#REF!</definedName>
    <definedName function="false" hidden="false" name="PASRR1CST" vbProcedure="false">#REF!</definedName>
    <definedName function="false" hidden="false" name="pass" vbProcedure="false">#N/A</definedName>
    <definedName function="false" hidden="false" name="PassaExtenso" vbProcedure="false">#REF!</definedName>
    <definedName function="false" hidden="false" name="PassaExtenso_1" vbProcedure="false">"[16]!passaextenso"</definedName>
    <definedName function="false" hidden="false" name="PassaExtenso_10" vbProcedure="false">#N/A</definedName>
    <definedName function="false" hidden="false" name="PassaExtenso_11" vbProcedure="false">#N/A</definedName>
    <definedName function="false" hidden="false" name="PassaExtenso_11_1" vbProcedure="false">#REF!</definedName>
    <definedName function="false" hidden="false" name="PassaExtenso_11_12" vbProcedure="false">#NOME?</definedName>
    <definedName function="false" hidden="false" name="PassaExtenso_11_14" vbProcedure="false">#NOME?</definedName>
    <definedName function="false" hidden="false" name="PassaExtenso_11_15" vbProcedure="false">#REF!</definedName>
    <definedName function="false" hidden="false" name="PassaExtenso_11_16" vbProcedure="false">#REF!</definedName>
    <definedName function="false" hidden="false" name="PassaExtenso_12" vbProcedure="false">#N/A</definedName>
    <definedName function="false" hidden="false" name="PassaExtenso_13" vbProcedure="false">#N/A</definedName>
    <definedName function="false" hidden="false" name="PassaExtenso_13_12" vbProcedure="false">#NOME?</definedName>
    <definedName function="false" hidden="false" name="PassaExtenso_13_15" vbProcedure="false">#REF!</definedName>
    <definedName function="false" hidden="false" name="PassaExtenso_13_16" vbProcedure="false">#REF!</definedName>
    <definedName function="false" hidden="false" name="PassaExtenso_13_18" vbProcedure="false">#NOME?</definedName>
    <definedName function="false" hidden="false" name="PassaExtenso_14" vbProcedure="false">#N/A</definedName>
    <definedName function="false" hidden="false" name="PassaExtenso_15" vbProcedure="false">#N/A</definedName>
    <definedName function="false" hidden="false" name="PassaExtenso_16" vbProcedure="false">NA()</definedName>
    <definedName function="false" hidden="false" name="PassaExtenso_18" vbProcedure="false">#N/A</definedName>
    <definedName function="false" hidden="false" name="PassaExtenso_18_1" vbProcedure="false">#N/A</definedName>
    <definedName function="false" hidden="false" name="PassaExtenso_19" vbProcedure="false">#N/A</definedName>
    <definedName function="false" hidden="false" name="PassaExtenso_19_1" vbProcedure="false">#N/A</definedName>
    <definedName function="false" hidden="false" name="PassaExtenso_19_15" vbProcedure="false">#REF!</definedName>
    <definedName function="false" hidden="false" name="PassaExtenso_19_16" vbProcedure="false">#REF!</definedName>
    <definedName function="false" hidden="false" name="PassaExtenso_1_1" vbProcedure="false">#N/A</definedName>
    <definedName function="false" hidden="false" name="PassaExtenso_1_1_1" vbProcedure="false">NA()</definedName>
    <definedName function="false" hidden="false" name="PassaExtenso_1_1_33" vbProcedure="false">#N/A</definedName>
    <definedName function="false" hidden="false" name="PassaExtenso_1_1_33_1" vbProcedure="false">NA()</definedName>
    <definedName function="false" hidden="false" name="PassaExtenso_1_1_35" vbProcedure="false">#N/A</definedName>
    <definedName function="false" hidden="false" name="PassaExtenso_1_1_35_1" vbProcedure="false">NA()</definedName>
    <definedName function="false" hidden="false" name="PassaExtenso_1_2" vbProcedure="false">#N/A</definedName>
    <definedName function="false" hidden="false" name="PassaExtenso_1_2_33" vbProcedure="false">#N/A</definedName>
    <definedName function="false" hidden="false" name="PassaExtenso_1_2_35" vbProcedure="false">#N/A</definedName>
    <definedName function="false" hidden="false" name="PassaExtenso_1_3" vbProcedure="false">#N/A</definedName>
    <definedName function="false" hidden="false" name="PassaExtenso_1_3_33" vbProcedure="false">#N/A</definedName>
    <definedName function="false" hidden="false" name="PassaExtenso_1_3_35" vbProcedure="false">#N/A</definedName>
    <definedName function="false" hidden="false" name="PassaExtenso_1_4" vbProcedure="false">#N/A</definedName>
    <definedName function="false" hidden="false" name="PassaExtenso_1_4_33" vbProcedure="false">#N/A</definedName>
    <definedName function="false" hidden="false" name="PassaExtenso_1_4_35" vbProcedure="false">#N/A</definedName>
    <definedName function="false" hidden="false" name="PassaExtenso_2" vbProcedure="false">#N/A</definedName>
    <definedName function="false" hidden="false" name="PassaExtenso_20" vbProcedure="false">#N/A</definedName>
    <definedName function="false" hidden="false" name="PassaExtenso_20_1" vbProcedure="false">#N/A</definedName>
    <definedName function="false" hidden="false" name="PassaExtenso_21" vbProcedure="false">#N/A</definedName>
    <definedName function="false" hidden="false" name="PassaExtenso_21_10" vbProcedure="false">#NOME?</definedName>
    <definedName function="false" hidden="false" name="PassaExtenso_21_11" vbProcedure="false">#N/A</definedName>
    <definedName function="false" hidden="false" name="PassaExtenso_21_11_12" vbProcedure="false">#NOME?</definedName>
    <definedName function="false" hidden="false" name="PassaExtenso_21_11_14" vbProcedure="false">#NOME?</definedName>
    <definedName function="false" hidden="false" name="PassaExtenso_21_11_15" vbProcedure="false">#REF!</definedName>
    <definedName function="false" hidden="false" name="PassaExtenso_21_11_16" vbProcedure="false">#REF!</definedName>
    <definedName function="false" hidden="false" name="PassaExtenso_21_12" vbProcedure="false">#NOME?</definedName>
    <definedName function="false" hidden="false" name="PassaExtenso_21_13" vbProcedure="false">#N/A</definedName>
    <definedName function="false" hidden="false" name="PassaExtenso_21_13_12" vbProcedure="false">#NOME?</definedName>
    <definedName function="false" hidden="false" name="PassaExtenso_21_13_15" vbProcedure="false">#REF!</definedName>
    <definedName function="false" hidden="false" name="PassaExtenso_21_13_16" vbProcedure="false">#REF!</definedName>
    <definedName function="false" hidden="false" name="PassaExtenso_21_13_18" vbProcedure="false">#NOME?</definedName>
    <definedName function="false" hidden="false" name="PassaExtenso_21_14" vbProcedure="false">#NOME?</definedName>
    <definedName function="false" hidden="false" name="PassaExtenso_21_15" vbProcedure="false">#REF!</definedName>
    <definedName function="false" hidden="false" name="PassaExtenso_21_16" vbProcedure="false">#REF!</definedName>
    <definedName function="false" hidden="false" name="PassaExtenso_21_18" vbProcedure="false">#NOME?</definedName>
    <definedName function="false" hidden="false" name="PassaExtenso_21_19" vbProcedure="false">#N/A</definedName>
    <definedName function="false" hidden="false" name="PassaExtenso_21_19_15" vbProcedure="false">#REF!</definedName>
    <definedName function="false" hidden="false" name="PassaExtenso_21_19_16" vbProcedure="false">#REF!</definedName>
    <definedName function="false" hidden="false" name="PassaExtenso_21_2" vbProcedure="false">#N/A</definedName>
    <definedName function="false" hidden="false" name="PassaExtenso_21_2_12" vbProcedure="false">#NOME?</definedName>
    <definedName function="false" hidden="false" name="PassaExtenso_21_2_14" vbProcedure="false">#NOME?</definedName>
    <definedName function="false" hidden="false" name="PassaExtenso_21_2_15" vbProcedure="false">#REF!</definedName>
    <definedName function="false" hidden="false" name="PassaExtenso_21_2_16" vbProcedure="false">#REF!</definedName>
    <definedName function="false" hidden="false" name="PassaExtenso_21_3" vbProcedure="false">#N/A</definedName>
    <definedName function="false" hidden="false" name="PassaExtenso_21_3_12" vbProcedure="false">#NOME?</definedName>
    <definedName function="false" hidden="false" name="PassaExtenso_21_3_14" vbProcedure="false">#NOME?</definedName>
    <definedName function="false" hidden="false" name="PassaExtenso_21_3_15" vbProcedure="false">#REF!</definedName>
    <definedName function="false" hidden="false" name="PassaExtenso_21_3_16" vbProcedure="false">#REF!</definedName>
    <definedName function="false" hidden="false" name="PassaExtenso_21_4" vbProcedure="false">#N/A</definedName>
    <definedName function="false" hidden="false" name="PassaExtenso_21_4_10" vbProcedure="false">#NOME?</definedName>
    <definedName function="false" hidden="false" name="PassaExtenso_21_4_12" vbProcedure="false">#NOME?</definedName>
    <definedName function="false" hidden="false" name="PassaExtenso_21_4_14" vbProcedure="false">#NOME?</definedName>
    <definedName function="false" hidden="false" name="PassaExtenso_21_4_15" vbProcedure="false">#REF!</definedName>
    <definedName function="false" hidden="false" name="PassaExtenso_21_4_16" vbProcedure="false">#REF!</definedName>
    <definedName function="false" hidden="false" name="PassaExtenso_21_4_18" vbProcedure="false">#NOME?</definedName>
    <definedName function="false" hidden="false" name="PassaExtenso_21_4_19" vbProcedure="false">#N/A</definedName>
    <definedName function="false" hidden="false" name="PassaExtenso_21_4_19_15" vbProcedure="false">#REF!</definedName>
    <definedName function="false" hidden="false" name="PassaExtenso_21_4_19_16" vbProcedure="false">#REF!</definedName>
    <definedName function="false" hidden="false" name="PassaExtenso_21_7" vbProcedure="false">#N/A</definedName>
    <definedName function="false" hidden="false" name="PassaExtenso_21_7_12" vbProcedure="false">#NOME?</definedName>
    <definedName function="false" hidden="false" name="PassaExtenso_21_7_14" vbProcedure="false">#NOME?</definedName>
    <definedName function="false" hidden="false" name="PassaExtenso_21_7_15" vbProcedure="false">#REF!</definedName>
    <definedName function="false" hidden="false" name="PassaExtenso_21_7_16" vbProcedure="false">#REF!</definedName>
    <definedName function="false" hidden="false" name="PassaExtenso_22" vbProcedure="false">"#NAME!PassaExtenso"</definedName>
    <definedName function="false" hidden="false" name="PassaExtenso_22_1" vbProcedure="false">#N/A</definedName>
    <definedName function="false" hidden="false" name="PassaExtenso_23" vbProcedure="false">"#NAME!PassaExtenso"</definedName>
    <definedName function="false" hidden="false" name="PassaExtenso_24" vbProcedure="false">#N/A</definedName>
    <definedName function="false" hidden="false" name="PassaExtenso_24_1" vbProcedure="false">#REF!</definedName>
    <definedName function="false" hidden="false" name="PassaExtenso_25" vbProcedure="false">#N/A</definedName>
    <definedName function="false" hidden="false" name="PassaExtenso_25_10" vbProcedure="false">#NOME?</definedName>
    <definedName function="false" hidden="false" name="PassaExtenso_25_11" vbProcedure="false">#N/A</definedName>
    <definedName function="false" hidden="false" name="PassaExtenso_25_11_12" vbProcedure="false">#NOME?</definedName>
    <definedName function="false" hidden="false" name="PassaExtenso_25_11_14" vbProcedure="false">#NOME?</definedName>
    <definedName function="false" hidden="false" name="PassaExtenso_25_11_15" vbProcedure="false">#REF!</definedName>
    <definedName function="false" hidden="false" name="PassaExtenso_25_11_16" vbProcedure="false">#REF!</definedName>
    <definedName function="false" hidden="false" name="PassaExtenso_25_12" vbProcedure="false">#NOME?</definedName>
    <definedName function="false" hidden="false" name="PassaExtenso_25_13" vbProcedure="false">#N/A</definedName>
    <definedName function="false" hidden="false" name="PassaExtenso_25_13_12" vbProcedure="false">#NOME?</definedName>
    <definedName function="false" hidden="false" name="PassaExtenso_25_13_15" vbProcedure="false">#REF!</definedName>
    <definedName function="false" hidden="false" name="PassaExtenso_25_13_16" vbProcedure="false">#REF!</definedName>
    <definedName function="false" hidden="false" name="PassaExtenso_25_13_18" vbProcedure="false">#NOME?</definedName>
    <definedName function="false" hidden="false" name="PassaExtenso_25_14" vbProcedure="false">#NOME?</definedName>
    <definedName function="false" hidden="false" name="PassaExtenso_25_15" vbProcedure="false">#REF!</definedName>
    <definedName function="false" hidden="false" name="PassaExtenso_25_16" vbProcedure="false">#REF!</definedName>
    <definedName function="false" hidden="false" name="PassaExtenso_25_18" vbProcedure="false">#NOME?</definedName>
    <definedName function="false" hidden="false" name="PassaExtenso_25_19" vbProcedure="false">#N/A</definedName>
    <definedName function="false" hidden="false" name="PassaExtenso_25_19_15" vbProcedure="false">#REF!</definedName>
    <definedName function="false" hidden="false" name="PassaExtenso_25_19_16" vbProcedure="false">#REF!</definedName>
    <definedName function="false" hidden="false" name="PassaExtenso_25_2" vbProcedure="false">#N/A</definedName>
    <definedName function="false" hidden="false" name="PassaExtenso_25_2_12" vbProcedure="false">#NOME?</definedName>
    <definedName function="false" hidden="false" name="PassaExtenso_25_2_14" vbProcedure="false">#NOME?</definedName>
    <definedName function="false" hidden="false" name="PassaExtenso_25_2_15" vbProcedure="false">#REF!</definedName>
    <definedName function="false" hidden="false" name="PassaExtenso_25_2_16" vbProcedure="false">#REF!</definedName>
    <definedName function="false" hidden="false" name="PassaExtenso_25_3" vbProcedure="false">#N/A</definedName>
    <definedName function="false" hidden="false" name="PassaExtenso_25_3_12" vbProcedure="false">#NOME?</definedName>
    <definedName function="false" hidden="false" name="PassaExtenso_25_3_14" vbProcedure="false">#NOME?</definedName>
    <definedName function="false" hidden="false" name="PassaExtenso_25_3_15" vbProcedure="false">#REF!</definedName>
    <definedName function="false" hidden="false" name="PassaExtenso_25_3_16" vbProcedure="false">#REF!</definedName>
    <definedName function="false" hidden="false" name="PassaExtenso_25_4" vbProcedure="false">#N/A</definedName>
    <definedName function="false" hidden="false" name="PassaExtenso_25_4_10" vbProcedure="false">#NOME?</definedName>
    <definedName function="false" hidden="false" name="PassaExtenso_25_4_12" vbProcedure="false">#NOME?</definedName>
    <definedName function="false" hidden="false" name="PassaExtenso_25_4_14" vbProcedure="false">#NOME?</definedName>
    <definedName function="false" hidden="false" name="PassaExtenso_25_4_15" vbProcedure="false">#REF!</definedName>
    <definedName function="false" hidden="false" name="PassaExtenso_25_4_16" vbProcedure="false">#REF!</definedName>
    <definedName function="false" hidden="false" name="PassaExtenso_25_4_18" vbProcedure="false">#NOME?</definedName>
    <definedName function="false" hidden="false" name="PassaExtenso_25_4_19" vbProcedure="false">#N/A</definedName>
    <definedName function="false" hidden="false" name="PassaExtenso_25_4_19_15" vbProcedure="false">#REF!</definedName>
    <definedName function="false" hidden="false" name="PassaExtenso_25_4_19_16" vbProcedure="false">#REF!</definedName>
    <definedName function="false" hidden="false" name="PassaExtenso_25_7" vbProcedure="false">#N/A</definedName>
    <definedName function="false" hidden="false" name="PassaExtenso_25_7_12" vbProcedure="false">#NOME?</definedName>
    <definedName function="false" hidden="false" name="PassaExtenso_25_7_14" vbProcedure="false">#NOME?</definedName>
    <definedName function="false" hidden="false" name="PassaExtenso_25_7_15" vbProcedure="false">#REF!</definedName>
    <definedName function="false" hidden="false" name="PassaExtenso_25_7_16" vbProcedure="false">#REF!</definedName>
    <definedName function="false" hidden="false" name="PassaExtenso_26" vbProcedure="false">#N/A</definedName>
    <definedName function="false" hidden="false" name="PassaExtenso_27" vbProcedure="false">#N/A</definedName>
    <definedName function="false" hidden="false" name="PassaExtenso_27_1" vbProcedure="false">"PassaExtenso"</definedName>
    <definedName function="false" hidden="false" name="PassaExtenso_29" vbProcedure="false">#N/A</definedName>
    <definedName function="false" hidden="false" name="PassaExtenso_2_1" vbProcedure="false">#N/A</definedName>
    <definedName function="false" hidden="false" name="PassaExtenso_2_1_1" vbProcedure="false">"#NAME!PassaExtenso"</definedName>
    <definedName function="false" hidden="false" name="PassaExtenso_2_1_33" vbProcedure="false">#N/A</definedName>
    <definedName function="false" hidden="false" name="PassaExtenso_2_1_35" vbProcedure="false">#N/A</definedName>
    <definedName function="false" hidden="false" name="PassaExtenso_2_2" vbProcedure="false">#N/A</definedName>
    <definedName function="false" hidden="false" name="PassaExtenso_2_2_33" vbProcedure="false">#N/A</definedName>
    <definedName function="false" hidden="false" name="PassaExtenso_2_2_35" vbProcedure="false">#N/A</definedName>
    <definedName function="false" hidden="false" name="PassaExtenso_2_3" vbProcedure="false">#N/A</definedName>
    <definedName function="false" hidden="false" name="PassaExtenso_2_33" vbProcedure="false">#N/A</definedName>
    <definedName function="false" hidden="false" name="PassaExtenso_2_34" vbProcedure="false">#N/A</definedName>
    <definedName function="false" hidden="false" name="PassaExtenso_2_35" vbProcedure="false">#N/A</definedName>
    <definedName function="false" hidden="false" name="PassaExtenso_2_3_33" vbProcedure="false">#N/A</definedName>
    <definedName function="false" hidden="false" name="PassaExtenso_2_3_35" vbProcedure="false">#N/A</definedName>
    <definedName function="false" hidden="false" name="PassaExtenso_2_4" vbProcedure="false">#N/A</definedName>
    <definedName function="false" hidden="false" name="PassaExtenso_2_4_33" vbProcedure="false">#N/A</definedName>
    <definedName function="false" hidden="false" name="PassaExtenso_2_4_35" vbProcedure="false">#N/A</definedName>
    <definedName function="false" hidden="false" name="PassaExtenso_3" vbProcedure="false">#N/A</definedName>
    <definedName function="false" hidden="false" name="PassaExtenso_34" vbProcedure="false">#N/A</definedName>
    <definedName function="false" hidden="false" name="PassaExtenso_34_10" vbProcedure="false">#NOME?</definedName>
    <definedName function="false" hidden="false" name="PassaExtenso_34_11" vbProcedure="false">#N/A</definedName>
    <definedName function="false" hidden="false" name="PassaExtenso_34_11_12" vbProcedure="false">#NOME?</definedName>
    <definedName function="false" hidden="false" name="PassaExtenso_34_11_14" vbProcedure="false">#NOME?</definedName>
    <definedName function="false" hidden="false" name="PassaExtenso_34_11_15" vbProcedure="false">#REF!</definedName>
    <definedName function="false" hidden="false" name="PassaExtenso_34_11_16" vbProcedure="false">#REF!</definedName>
    <definedName function="false" hidden="false" name="PassaExtenso_34_12" vbProcedure="false">#NOME?</definedName>
    <definedName function="false" hidden="false" name="PassaExtenso_34_13" vbProcedure="false">#N/A</definedName>
    <definedName function="false" hidden="false" name="PassaExtenso_34_13_12" vbProcedure="false">#NOME?</definedName>
    <definedName function="false" hidden="false" name="PassaExtenso_34_13_15" vbProcedure="false">#REF!</definedName>
    <definedName function="false" hidden="false" name="PassaExtenso_34_13_16" vbProcedure="false">#REF!</definedName>
    <definedName function="false" hidden="false" name="PassaExtenso_34_13_18" vbProcedure="false">#NOME?</definedName>
    <definedName function="false" hidden="false" name="PassaExtenso_34_14" vbProcedure="false">#NOME?</definedName>
    <definedName function="false" hidden="false" name="PassaExtenso_34_15" vbProcedure="false">#REF!</definedName>
    <definedName function="false" hidden="false" name="PassaExtenso_34_16" vbProcedure="false">#REF!</definedName>
    <definedName function="false" hidden="false" name="PassaExtenso_34_18" vbProcedure="false">#NOME?</definedName>
    <definedName function="false" hidden="false" name="PassaExtenso_34_19" vbProcedure="false">#N/A</definedName>
    <definedName function="false" hidden="false" name="PassaExtenso_34_19_15" vbProcedure="false">#REF!</definedName>
    <definedName function="false" hidden="false" name="PassaExtenso_34_19_16" vbProcedure="false">#REF!</definedName>
    <definedName function="false" hidden="false" name="PassaExtenso_34_2" vbProcedure="false">#N/A</definedName>
    <definedName function="false" hidden="false" name="PassaExtenso_34_2_12" vbProcedure="false">#NOME?</definedName>
    <definedName function="false" hidden="false" name="PassaExtenso_34_2_14" vbProcedure="false">#NOME?</definedName>
    <definedName function="false" hidden="false" name="PassaExtenso_34_2_15" vbProcedure="false">#REF!</definedName>
    <definedName function="false" hidden="false" name="PassaExtenso_34_2_16" vbProcedure="false">#REF!</definedName>
    <definedName function="false" hidden="false" name="PassaExtenso_34_3" vbProcedure="false">#N/A</definedName>
    <definedName function="false" hidden="false" name="PassaExtenso_34_3_12" vbProcedure="false">#NOME?</definedName>
    <definedName function="false" hidden="false" name="PassaExtenso_34_3_14" vbProcedure="false">#NOME?</definedName>
    <definedName function="false" hidden="false" name="PassaExtenso_34_3_15" vbProcedure="false">#REF!</definedName>
    <definedName function="false" hidden="false" name="PassaExtenso_34_3_16" vbProcedure="false">#REF!</definedName>
    <definedName function="false" hidden="false" name="PassaExtenso_34_4" vbProcedure="false">#N/A</definedName>
    <definedName function="false" hidden="false" name="PassaExtenso_34_4_10" vbProcedure="false">#NOME?</definedName>
    <definedName function="false" hidden="false" name="PassaExtenso_34_4_12" vbProcedure="false">#NOME?</definedName>
    <definedName function="false" hidden="false" name="PassaExtenso_34_4_14" vbProcedure="false">#NOME?</definedName>
    <definedName function="false" hidden="false" name="PassaExtenso_34_4_15" vbProcedure="false">#REF!</definedName>
    <definedName function="false" hidden="false" name="PassaExtenso_34_4_16" vbProcedure="false">#REF!</definedName>
    <definedName function="false" hidden="false" name="PassaExtenso_34_4_18" vbProcedure="false">#NOME?</definedName>
    <definedName function="false" hidden="false" name="PassaExtenso_34_4_19" vbProcedure="false">#N/A</definedName>
    <definedName function="false" hidden="false" name="PassaExtenso_34_4_19_15" vbProcedure="false">#REF!</definedName>
    <definedName function="false" hidden="false" name="PassaExtenso_34_4_19_16" vbProcedure="false">#REF!</definedName>
    <definedName function="false" hidden="false" name="PassaExtenso_34_7" vbProcedure="false">#N/A</definedName>
    <definedName function="false" hidden="false" name="PassaExtenso_34_7_12" vbProcedure="false">#NOME?</definedName>
    <definedName function="false" hidden="false" name="PassaExtenso_34_7_14" vbProcedure="false">#NOME?</definedName>
    <definedName function="false" hidden="false" name="PassaExtenso_34_7_15" vbProcedure="false">#REF!</definedName>
    <definedName function="false" hidden="false" name="PassaExtenso_34_7_16" vbProcedure="false">#REF!</definedName>
    <definedName function="false" hidden="false" name="PassaExtenso_38" vbProcedure="false">#N/A</definedName>
    <definedName function="false" hidden="false" name="PassaExtenso_38_10" vbProcedure="false">#NOME?</definedName>
    <definedName function="false" hidden="false" name="PassaExtenso_38_11" vbProcedure="false">#N/A</definedName>
    <definedName function="false" hidden="false" name="PassaExtenso_38_11_12" vbProcedure="false">#NOME?</definedName>
    <definedName function="false" hidden="false" name="PassaExtenso_38_11_14" vbProcedure="false">#NOME?</definedName>
    <definedName function="false" hidden="false" name="PassaExtenso_38_11_15" vbProcedure="false">#REF!</definedName>
    <definedName function="false" hidden="false" name="PassaExtenso_38_11_16" vbProcedure="false">#REF!</definedName>
    <definedName function="false" hidden="false" name="PassaExtenso_38_12" vbProcedure="false">#NOME?</definedName>
    <definedName function="false" hidden="false" name="PassaExtenso_38_13" vbProcedure="false">#N/A</definedName>
    <definedName function="false" hidden="false" name="PassaExtenso_38_13_12" vbProcedure="false">#NOME?</definedName>
    <definedName function="false" hidden="false" name="PassaExtenso_38_13_15" vbProcedure="false">#REF!</definedName>
    <definedName function="false" hidden="false" name="PassaExtenso_38_13_16" vbProcedure="false">#REF!</definedName>
    <definedName function="false" hidden="false" name="PassaExtenso_38_13_18" vbProcedure="false">#NOME?</definedName>
    <definedName function="false" hidden="false" name="PassaExtenso_38_14" vbProcedure="false">#NOME?</definedName>
    <definedName function="false" hidden="false" name="PassaExtenso_38_15" vbProcedure="false">#REF!</definedName>
    <definedName function="false" hidden="false" name="PassaExtenso_38_16" vbProcedure="false">#REF!</definedName>
    <definedName function="false" hidden="false" name="PassaExtenso_38_18" vbProcedure="false">#NOME?</definedName>
    <definedName function="false" hidden="false" name="PassaExtenso_38_19" vbProcedure="false">#N/A</definedName>
    <definedName function="false" hidden="false" name="PassaExtenso_38_19_15" vbProcedure="false">#REF!</definedName>
    <definedName function="false" hidden="false" name="PassaExtenso_38_19_16" vbProcedure="false">#REF!</definedName>
    <definedName function="false" hidden="false" name="PassaExtenso_38_2" vbProcedure="false">#N/A</definedName>
    <definedName function="false" hidden="false" name="PassaExtenso_38_2_12" vbProcedure="false">#NOME?</definedName>
    <definedName function="false" hidden="false" name="PassaExtenso_38_2_14" vbProcedure="false">#NOME?</definedName>
    <definedName function="false" hidden="false" name="PassaExtenso_38_2_15" vbProcedure="false">#REF!</definedName>
    <definedName function="false" hidden="false" name="PassaExtenso_38_2_16" vbProcedure="false">#REF!</definedName>
    <definedName function="false" hidden="false" name="PassaExtenso_38_3" vbProcedure="false">#N/A</definedName>
    <definedName function="false" hidden="false" name="PassaExtenso_38_3_12" vbProcedure="false">#NOME?</definedName>
    <definedName function="false" hidden="false" name="PassaExtenso_38_3_14" vbProcedure="false">#NOME?</definedName>
    <definedName function="false" hidden="false" name="PassaExtenso_38_3_15" vbProcedure="false">#REF!</definedName>
    <definedName function="false" hidden="false" name="PassaExtenso_38_3_16" vbProcedure="false">#REF!</definedName>
    <definedName function="false" hidden="false" name="PassaExtenso_38_4" vbProcedure="false">#N/A</definedName>
    <definedName function="false" hidden="false" name="PassaExtenso_38_4_10" vbProcedure="false">#NOME?</definedName>
    <definedName function="false" hidden="false" name="PassaExtenso_38_4_12" vbProcedure="false">#NOME?</definedName>
    <definedName function="false" hidden="false" name="PassaExtenso_38_4_14" vbProcedure="false">#NOME?</definedName>
    <definedName function="false" hidden="false" name="PassaExtenso_38_4_15" vbProcedure="false">#REF!</definedName>
    <definedName function="false" hidden="false" name="PassaExtenso_38_4_16" vbProcedure="false">#REF!</definedName>
    <definedName function="false" hidden="false" name="PassaExtenso_38_4_18" vbProcedure="false">#NOME?</definedName>
    <definedName function="false" hidden="false" name="PassaExtenso_38_4_19" vbProcedure="false">#N/A</definedName>
    <definedName function="false" hidden="false" name="PassaExtenso_38_4_19_15" vbProcedure="false">#REF!</definedName>
    <definedName function="false" hidden="false" name="PassaExtenso_38_4_19_16" vbProcedure="false">#REF!</definedName>
    <definedName function="false" hidden="false" name="PassaExtenso_38_7" vbProcedure="false">#N/A</definedName>
    <definedName function="false" hidden="false" name="PassaExtenso_38_7_12" vbProcedure="false">#NOME?</definedName>
    <definedName function="false" hidden="false" name="PassaExtenso_38_7_14" vbProcedure="false">#NOME?</definedName>
    <definedName function="false" hidden="false" name="PassaExtenso_38_7_15" vbProcedure="false">#REF!</definedName>
    <definedName function="false" hidden="false" name="PassaExtenso_38_7_16" vbProcedure="false">#REF!</definedName>
    <definedName function="false" hidden="false" name="passaextenso_39" vbProcedure="false">#N/A</definedName>
    <definedName function="false" hidden="false" name="passaextenso_39_16" vbProcedure="false">#REF!</definedName>
    <definedName function="false" hidden="false" name="PassaExtenso_3_1" vbProcedure="false">#N/A</definedName>
    <definedName function="false" hidden="false" name="PassaExtenso_3_1_1" vbProcedure="false">"#NAME!PassaExtenso"</definedName>
    <definedName function="false" hidden="false" name="PassaExtenso_3_1_33" vbProcedure="false">#N/A</definedName>
    <definedName function="false" hidden="false" name="PassaExtenso_3_1_35" vbProcedure="false">#N/A</definedName>
    <definedName function="false" hidden="false" name="PassaExtenso_3_2" vbProcedure="false">#N/A</definedName>
    <definedName function="false" hidden="false" name="PassaExtenso_3_2_33" vbProcedure="false">#N/A</definedName>
    <definedName function="false" hidden="false" name="PassaExtenso_3_2_35" vbProcedure="false">#N/A</definedName>
    <definedName function="false" hidden="false" name="PassaExtenso_3_3" vbProcedure="false">#N/A</definedName>
    <definedName function="false" hidden="false" name="PassaExtenso_3_33" vbProcedure="false">#N/A</definedName>
    <definedName function="false" hidden="false" name="PassaExtenso_3_35" vbProcedure="false">#N/A</definedName>
    <definedName function="false" hidden="false" name="PassaExtenso_3_3_33" vbProcedure="false">#N/A</definedName>
    <definedName function="false" hidden="false" name="PassaExtenso_3_3_35" vbProcedure="false">#N/A</definedName>
    <definedName function="false" hidden="false" name="PassaExtenso_3_4" vbProcedure="false">#N/A</definedName>
    <definedName function="false" hidden="false" name="PassaExtenso_3_4_33" vbProcedure="false">#N/A</definedName>
    <definedName function="false" hidden="false" name="PassaExtenso_3_4_35" vbProcedure="false">#N/A</definedName>
    <definedName function="false" hidden="false" name="PassaExtenso_4" vbProcedure="false">#N/A</definedName>
    <definedName function="false" hidden="false" name="PassaExtenso_4_1" vbProcedure="false">#N/A</definedName>
    <definedName function="false" hidden="false" name="PassaExtenso_4_1_33" vbProcedure="false">#N/A</definedName>
    <definedName function="false" hidden="false" name="PassaExtenso_4_1_35" vbProcedure="false">#N/A</definedName>
    <definedName function="false" hidden="false" name="PassaExtenso_4_2" vbProcedure="false">#N/A</definedName>
    <definedName function="false" hidden="false" name="PassaExtenso_4_2_33" vbProcedure="false">#N/A</definedName>
    <definedName function="false" hidden="false" name="PassaExtenso_4_2_35" vbProcedure="false">#N/A</definedName>
    <definedName function="false" hidden="false" name="PassaExtenso_4_3" vbProcedure="false">#N/A</definedName>
    <definedName function="false" hidden="false" name="PassaExtenso_4_33" vbProcedure="false">#N/A</definedName>
    <definedName function="false" hidden="false" name="PassaExtenso_4_35" vbProcedure="false">#N/A</definedName>
    <definedName function="false" hidden="false" name="PassaExtenso_4_3_33" vbProcedure="false">#N/A</definedName>
    <definedName function="false" hidden="false" name="PassaExtenso_4_3_35" vbProcedure="false">#N/A</definedName>
    <definedName function="false" hidden="false" name="PassaExtenso_4_4" vbProcedure="false">#N/A</definedName>
    <definedName function="false" hidden="false" name="PassaExtenso_4_4_33" vbProcedure="false">#N/A</definedName>
    <definedName function="false" hidden="false" name="PassaExtenso_4_4_35" vbProcedure="false">#N/A</definedName>
    <definedName function="false" hidden="false" name="PassaExtenso_5" vbProcedure="false">#N/A</definedName>
    <definedName function="false" hidden="false" name="PassaExtenso_6" vbProcedure="false">"#NAME!PassaExtenso"</definedName>
    <definedName function="false" hidden="false" name="PassaExtenso_7" vbProcedure="false">"#NAME!PassaExtenso"</definedName>
    <definedName function="false" hidden="false" name="PassaExtenso_7_1" vbProcedure="false">#N/A</definedName>
    <definedName function="false" hidden="false" name="PassaExtenso_8" vbProcedure="false">#N/A</definedName>
    <definedName function="false" hidden="false" name="PassaExtenso_9" vbProcedure="false">#N/A</definedName>
    <definedName function="false" hidden="false" name="PassaExtenso_9_1" vbProcedure="false">#REF!</definedName>
    <definedName function="false" hidden="false" name="PassaExtenso___0" vbProcedure="false">#N/A</definedName>
    <definedName function="false" hidden="false" name="PassaExtenso___0_16" vbProcedure="false">#N/A</definedName>
    <definedName function="false" hidden="false" name="PassaExtenso___0_4" vbProcedure="false">#N/A</definedName>
    <definedName function="false" hidden="false" name="PassaExtenso___2" vbProcedure="false">NA()</definedName>
    <definedName function="false" hidden="false" name="PassaExtenso___3" vbProcedure="false">NA()</definedName>
    <definedName function="false" hidden="false" name="PassaExtenso___4" vbProcedure="false">NA()</definedName>
    <definedName function="false" hidden="false" name="PassaExtenso___6" vbProcedure="false">NA()</definedName>
    <definedName function="false" hidden="false" name="PassaExtenso___7" vbProcedure="false">NA()</definedName>
    <definedName function="false" hidden="false" name="PassaExtenso___8" vbProcedure="false">NA()</definedName>
    <definedName function="false" hidden="false" name="PASSAGEM" vbProcedure="false">#REF!</definedName>
    <definedName function="false" hidden="true" name="Pasta" vbProcedure="false">{#N/A,#N/A,FALSE,"CONSOL. 5";#N/A,#N/A,FALSE,"CONSOL. ACUM. 6";#N/A,#N/A,FALSE,"CAP. EMPREG. 7";#N/A,#N/A,FALSE,"ORIGENS E APLICAÇÕES 9"}</definedName>
    <definedName function="false" hidden="true" name="Pasta_1" vbProcedure="false">{#N/A,#N/A,FALSE,"CONSOL. 5";#N/A,#N/A,FALSE,"CONSOL. ACUM. 6";#N/A,#N/A,FALSE,"CAP. EMPREG. 7";#N/A,#N/A,FALSE,"ORIGENS E APLICAÇÕES 9"}</definedName>
    <definedName function="false" hidden="true" name="Pasta_1_1" vbProcedure="false">{#N/A,#N/A,FALSE,"CONSOL. 5";#N/A,#N/A,FALSE,"CONSOL. ACUM. 6";#N/A,#N/A,FALSE,"CAP. EMPREG. 7";#N/A,#N/A,FALSE,"ORIGENS E APLICAÇÕES 9"}</definedName>
    <definedName function="false" hidden="true" name="Pasta_1_1_1" vbProcedure="false">{#N/A,#N/A,FALSE,"CONSOL. 5";#N/A,#N/A,FALSE,"CONSOL. ACUM. 6";#N/A,#N/A,FALSE,"CAP. EMPREG. 7";#N/A,#N/A,FALSE,"ORIGENS E APLICAÇÕES 9"}</definedName>
    <definedName function="false" hidden="true" name="Pasta_1_2" vbProcedure="false">{#N/A,#N/A,FALSE,"CONSOL. 5";#N/A,#N/A,FALSE,"CONSOL. ACUM. 6";#N/A,#N/A,FALSE,"CAP. EMPREG. 7";#N/A,#N/A,FALSE,"ORIGENS E APLICAÇÕES 9"}</definedName>
    <definedName function="false" hidden="true" name="Pasta_2" vbProcedure="false">{#N/A,#N/A,FALSE,"CONSOL. 5";#N/A,#N/A,FALSE,"CONSOL. ACUM. 6";#N/A,#N/A,FALSE,"CAP. EMPREG. 7";#N/A,#N/A,FALSE,"ORIGENS E APLICAÇÕES 9"}</definedName>
    <definedName function="false" hidden="true" name="pata" vbProcedure="false">{#N/A,#N/A,FALSE,"SITUAÇÃO DIÁRIA ";#N/A,#N/A,FALSE,"7 à 7"}</definedName>
    <definedName function="false" hidden="true" name="pata_1" vbProcedure="false">{#N/A,#N/A,FALSE,"SITUAÇÃO DIÁRIA ";#N/A,#N/A,FALSE,"7 à 7"}</definedName>
    <definedName function="false" hidden="true" name="pata_1_1" vbProcedure="false">{#N/A,#N/A,FALSE,"SITUAÇÃO DIÁRIA ";#N/A,#N/A,FALSE,"7 à 7"}</definedName>
    <definedName function="false" hidden="true" name="pata_1_1_1" vbProcedure="false">{#N/A,#N/A,FALSE,"SITUAÇÃO DIÁRIA ";#N/A,#N/A,FALSE,"7 à 7"}</definedName>
    <definedName function="false" hidden="true" name="pata_1_2" vbProcedure="false">{#N/A,#N/A,FALSE,"SITUAÇÃO DIÁRIA ";#N/A,#N/A,FALSE,"7 à 7"}</definedName>
    <definedName function="false" hidden="true" name="pata_2" vbProcedure="false">{#N/A,#N/A,FALSE,"SITUAÇÃO DIÁRIA ";#N/A,#N/A,FALSE,"7 à 7"}</definedName>
    <definedName function="false" hidden="false" name="pativar" vbProcedure="false">#REF!</definedName>
    <definedName function="false" hidden="false" name="PATO" vbProcedure="false">#REF!</definedName>
    <definedName function="false" hidden="false" name="patoetapa" vbProcedure="false">#REF!</definedName>
    <definedName function="false" hidden="false" name="pato_1" vbProcedure="false">#REF!</definedName>
    <definedName function="false" hidden="false" name="PATROL" vbProcedure="false">#REF!</definedName>
    <definedName function="false" hidden="false" name="pau" vbProcedure="false">#REF!</definedName>
    <definedName function="false" hidden="true" name="Paula" vbProcedure="false">{"'Quadro'!$A$4:$BG$78"}</definedName>
    <definedName function="false" hidden="true" name="Paula_1" vbProcedure="false">{"'Quadro'!$A$4:$BG$78"}</definedName>
    <definedName function="false" hidden="true" name="Paula_1_1" vbProcedure="false">{"'Quadro'!$A$4:$BG$78"}</definedName>
    <definedName function="false" hidden="true" name="Paula_1_1_1" vbProcedure="false">{"'Quadro'!$A$4:$BG$78"}</definedName>
    <definedName function="false" hidden="true" name="Paula_1_2" vbProcedure="false">{"'Quadro'!$A$4:$BG$78"}</definedName>
    <definedName function="false" hidden="true" name="Paula_2" vbProcedure="false">{"'Quadro'!$A$4:$BG$78"}</definedName>
    <definedName function="false" hidden="false" name="PAUSETIMER" vbProcedure="false">#REF!</definedName>
    <definedName function="false" hidden="false" name="PAUTO" vbProcedure="false">#REF!</definedName>
    <definedName function="false" hidden="false" name="PAV" vbProcedure="false">#REF!</definedName>
    <definedName function="false" hidden="false" name="pavaa" vbProcedure="false">#REF!</definedName>
    <definedName function="false" hidden="false" name="PAVCONC" vbProcedure="false">#N/A</definedName>
    <definedName function="false" hidden="false" name="pave" vbProcedure="false">#REF!</definedName>
    <definedName function="false" hidden="false" name="pavi" vbProcedure="false">#REF!</definedName>
    <definedName function="false" hidden="false" name="Pavi2" vbProcedure="false">#REF!</definedName>
    <definedName function="false" hidden="false" name="PAVIM" vbProcedure="false">#REF!</definedName>
    <definedName function="false" hidden="false" name="PAVIMENT." vbProcedure="false">#REF!</definedName>
    <definedName function="false" hidden="false" name="pavimentacao" vbProcedure="false">#REF!</definedName>
    <definedName function="false" hidden="false" name="pavimentacao_1" vbProcedure="false">#REF!</definedName>
    <definedName function="false" hidden="false" name="pavimentacao_10" vbProcedure="false">#REF!</definedName>
    <definedName function="false" hidden="false" name="pavimentacao_12" vbProcedure="false">#REF!</definedName>
    <definedName function="false" hidden="false" name="pavimentacao_2" vbProcedure="false">#REF!</definedName>
    <definedName function="false" hidden="false" name="pavimentacao_3" vbProcedure="false">#REF!</definedName>
    <definedName function="false" hidden="false" name="pavimentacao_4" vbProcedure="false">#REF!</definedName>
    <definedName function="false" hidden="false" name="pavimentacao_9" vbProcedure="false">#REF!</definedName>
    <definedName function="false" hidden="true" name="Pavimentaçã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VIMENTAÇÃO1" vbProcedure="false">{#N/A,#N/A,TRUE,"Serviços"}</definedName>
    <definedName function="false" hidden="true" name="Pavimentaçã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vimentaçã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avimentaçã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AVIMENTONOVO" vbProcedure="false">#REF!</definedName>
    <definedName function="false" hidden="false" name="PAVIMENTONOVO_1" vbProcedure="false">#N/A</definedName>
    <definedName function="false" hidden="false" name="PAVIMENTONOVO_25" vbProcedure="false">#REF!</definedName>
    <definedName function="false" hidden="false" name="PAVIMENTONOVO_3" vbProcedure="false">NA()</definedName>
    <definedName function="false" hidden="false" name="PAVI_2" vbProcedure="false">#REF!+#REF!</definedName>
    <definedName function="false" hidden="false" name="PAVI_3" vbProcedure="false">#REF!+#REF!</definedName>
    <definedName function="false" hidden="false" name="pavi_4" vbProcedure="false">"$#REF!.$H$42"</definedName>
    <definedName function="false" hidden="false" name="pavi_8" vbProcedure="false">#REF!</definedName>
    <definedName function="false" hidden="false" name="pavi_9" vbProcedure="false">#REF!</definedName>
    <definedName function="false" hidden="false" name="PAV_1" vbProcedure="false">#N/A</definedName>
    <definedName function="false" hidden="false" name="PAV_2" vbProcedure="false">#REF!</definedName>
    <definedName function="false" hidden="false" name="PAV_25" vbProcedure="false">#REF!</definedName>
    <definedName function="false" hidden="false" name="PAV_3" vbProcedure="false">NA()</definedName>
    <definedName function="false" hidden="false" name="PAV_MAR94" vbProcedure="false">#REF!</definedName>
    <definedName function="false" hidden="false" name="Pav_preços" vbProcedure="false">#REF!</definedName>
    <definedName function="false" hidden="false" name="Payback" vbProcedure="false">#REF!</definedName>
    <definedName function="false" hidden="false" name="Payment_Needed" vbProcedure="false">"Pagamento necessário"</definedName>
    <definedName function="false" hidden="true" name="PAZ" vbProcedure="false">{"'Quadro'!$A$4:$BG$78"}</definedName>
    <definedName function="false" hidden="true" name="PAZ.COM.N" vbProcedure="false">{"'TelRDAV'!$A$1:$T$20"}</definedName>
    <definedName function="false" hidden="true" name="PAZ.COM.N_1" vbProcedure="false">{"'TelRDAV'!$A$1:$T$20"}</definedName>
    <definedName function="false" hidden="true" name="PAZ.COM.N_1_1" vbProcedure="false">{"'TelRDAV'!$A$1:$T$20"}</definedName>
    <definedName function="false" hidden="true" name="PAZ.COM.N_1_1_1" vbProcedure="false">{"'TelRDAV'!$A$1:$T$20"}</definedName>
    <definedName function="false" hidden="true" name="PAZ.COM.N_1_2" vbProcedure="false">{"'TelRDAV'!$A$1:$T$20"}</definedName>
    <definedName function="false" hidden="true" name="PAZ.COM.N_2" vbProcedure="false">{"'TelRDAV'!$A$1:$T$20"}</definedName>
    <definedName function="false" hidden="true" name="PAZ_1" vbProcedure="false">{"'Quadro'!$A$4:$BG$78"}</definedName>
    <definedName function="false" hidden="true" name="PAZ_1_1" vbProcedure="false">{"'Quadro'!$A$4:$BG$78"}</definedName>
    <definedName function="false" hidden="true" name="PAZ_1_1_1" vbProcedure="false">{"'Quadro'!$A$4:$BG$78"}</definedName>
    <definedName function="false" hidden="true" name="PAZ_1_2" vbProcedure="false">{"'Quadro'!$A$4:$BG$78"}</definedName>
    <definedName function="false" hidden="true" name="PAZ_2" vbProcedure="false">{"'Quadro'!$A$4:$BG$78"}</definedName>
    <definedName function="false" hidden="false" name="PBRITAREM" vbProcedure="false">#REF!</definedName>
    <definedName function="false" hidden="true" name="pc" vbProcedure="false">{#N/A,#N/A,FALSE,"ET-CAPA";#N/A,#N/A,FALSE,"ET-PAG1";#N/A,#N/A,FALSE,"ET-PAG2";#N/A,#N/A,FALSE,"ET-PAG3";#N/A,#N/A,FALSE,"ET-PAG4";#N/A,#N/A,FALSE,"ET-PAG5"}</definedName>
    <definedName function="false" hidden="false" name="PCAI" vbProcedure="false">#REF!</definedName>
    <definedName function="false" hidden="false" name="PCAIA" vbProcedure="false">"'file:///D:/Meus documentos/ANASTÁCIO/SERCEL/BR262990800.xls'#$SERVIÇOS.$#REF!$#REF!"</definedName>
    <definedName function="false" hidden="false" name="PCAIAÇÃO" vbProcedure="false">#REF!</definedName>
    <definedName function="false" hidden="false" name="PCAP.20" vbProcedure="false">#REF!</definedName>
    <definedName function="false" hidden="false" name="PCAP20" vbProcedure="false">#REF!</definedName>
    <definedName function="false" hidden="false" name="PCAPINA" vbProcedure="false">#REF!</definedName>
    <definedName function="false" hidden="false" name="PCARPINTEIRO" vbProcedure="false">#N/A</definedName>
    <definedName function="false" hidden="false" name="PCARPINTEIRO_1" vbProcedure="false">#REF!</definedName>
    <definedName function="false" hidden="false" name="PCARRO" vbProcedure="false">#REF!</definedName>
    <definedName function="false" hidden="false" name="PCCARR" vbProcedure="false">#REF!</definedName>
    <definedName function="false" hidden="false" name="PCCIM" vbProcedure="false">#REF!</definedName>
    <definedName function="false" hidden="false" name="PCCP" vbProcedure="false">#REF!</definedName>
    <definedName function="false" hidden="false" name="PCD" vbProcedure="false">#REF!</definedName>
    <definedName function="false" hidden="false" name="PCDF" vbProcedure="false">#REF!</definedName>
    <definedName function="false" hidden="false" name="PCLAG" vbProcedure="false">#REF!</definedName>
    <definedName function="false" hidden="false" name="PCM.30" vbProcedure="false">#REF!</definedName>
    <definedName function="false" hidden="false" name="PCMN" vbProcedure="false">#REF!</definedName>
    <definedName function="false" hidden="false" name="PCS" vbProcedure="false">#REF!</definedName>
    <definedName function="false" hidden="false" name="PCSA" vbProcedure="false">#REF!</definedName>
    <definedName function="false" hidden="false" name="PCST" vbProcedure="false">#REF!</definedName>
    <definedName function="false" hidden="true" name="pd" vbProcedure="false">{"'gráf jan00'!$A$1:$AK$41"}</definedName>
    <definedName function="false" hidden="false" name="PDAR02" vbProcedure="false">#REF!</definedName>
    <definedName function="false" hidden="false" name="PDB" vbProcedure="false">#REF!</definedName>
    <definedName function="false" hidden="false" name="PDBU" vbProcedure="false">#REF!</definedName>
    <definedName function="false" hidden="true" name="PDCA" vbProcedure="false">{"'RR'!$A$2:$E$81"}</definedName>
    <definedName function="false" hidden="true" name="PDCA_1" vbProcedure="false">{"'RR'!$A$2:$E$81"}</definedName>
    <definedName function="false" hidden="true" name="PDCA_1_1" vbProcedure="false">{"'RR'!$A$2:$E$81"}</definedName>
    <definedName function="false" hidden="true" name="PDCA_1_1_1" vbProcedure="false">{"'RR'!$A$2:$E$81"}</definedName>
    <definedName function="false" hidden="true" name="PDCA_1_2" vbProcedure="false">{"'RR'!$A$2:$E$81"}</definedName>
    <definedName function="false" hidden="true" name="PDCA_2" vbProcedure="false">{"'RR'!$A$2:$E$81"}</definedName>
    <definedName function="false" hidden="false" name="PDESTOC15" vbProcedure="false">#REF!</definedName>
    <definedName function="false" hidden="false" name="PDESTOC30" vbProcedure="false">#REF!</definedName>
    <definedName function="false" hidden="false" name="PDM" vbProcedure="false">#REF!</definedName>
    <definedName function="false" hidden="false" name="PE" vbProcedure="false">#REF!</definedName>
    <definedName function="false" hidden="false" name="PE412_1" vbProcedure="false">#REF!</definedName>
    <definedName function="false" hidden="false" name="PEA" vbProcedure="false">#REF!</definedName>
    <definedName function="false" hidden="false" name="ped" vbProcedure="false">#REF!</definedName>
    <definedName function="false" hidden="false" name="PED.PISTA" vbProcedure="false">#REF!</definedName>
    <definedName function="false" hidden="false" name="PEDA01" vbProcedure="false">#REF!</definedName>
    <definedName function="false" hidden="false" name="pedr" vbProcedure="false">#REF!</definedName>
    <definedName function="false" hidden="false" name="PEDR.PISTA" vbProcedure="false">#REF!</definedName>
    <definedName function="false" hidden="false" name="PEDRA" vbProcedure="false">#REF!</definedName>
    <definedName function="false" hidden="false" name="PEDRAARRUMADA" vbProcedure="false">#REF!</definedName>
    <definedName function="false" hidden="false" name="PEDRAJOGADA" vbProcedure="false">#REF!</definedName>
    <definedName function="false" hidden="false" name="PEDRA_PRETA" vbProcedure="false">#REF!</definedName>
    <definedName function="false" hidden="false" name="PEDREIRA" vbProcedure="false">#REF!</definedName>
    <definedName function="false" hidden="false" name="PEDREIRA.PISTA" vbProcedure="false">#REF!</definedName>
    <definedName function="false" hidden="false" name="PEDREIRA.USINA" vbProcedure="false">#REF!</definedName>
    <definedName function="false" hidden="false" name="PEDREIRA_4" vbProcedure="false">"$'memória de calculo_liquida'.$#REF!$#REF!"</definedName>
    <definedName function="false" hidden="false" name="PEDREIRA_48" vbProcedure="false">#REF!</definedName>
    <definedName function="false" hidden="false" name="PEDREIRA_P" vbProcedure="false">#REF!</definedName>
    <definedName function="false" hidden="false" name="PEDREIRO" vbProcedure="false">#REF!</definedName>
    <definedName function="false" hidden="false" name="PEJ" vbProcedure="false">#REF!</definedName>
    <definedName function="false" hidden="false" name="PELICULA" vbProcedure="false">#REF!</definedName>
    <definedName function="false" hidden="false" name="PEMM1CAT" vbProcedure="false">#REF!</definedName>
    <definedName function="false" hidden="false" name="PEMN" vbProcedure="false">#REF!</definedName>
    <definedName function="false" hidden="false" name="PEN" vbProcedure="false">#REF!</definedName>
    <definedName function="false" hidden="false" name="PENCATURMA" vbProcedure="false">#N/A</definedName>
    <definedName function="false" hidden="false" name="PENCATURMA_1" vbProcedure="false">#REF!</definedName>
    <definedName function="false" hidden="true" name="pendencias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2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2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2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2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3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3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3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3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encias3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ências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dências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ENEIR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EN_13" vbProcedure="false">#REF!</definedName>
    <definedName function="false" hidden="false" name="PEN_39" vbProcedure="false">#REF!</definedName>
    <definedName function="false" hidden="false" name="PEN_6" vbProcedure="false">#REF!</definedName>
    <definedName function="false" hidden="false" name="PeOrSet" vbProcedure="false">#REF!</definedName>
    <definedName function="false" hidden="false" name="PER" vbProcedure="false">#REF!</definedName>
    <definedName function="false" hidden="false" name="PERCENTUAL" vbProcedure="false">#REF!</definedName>
    <definedName function="false" hidden="false" name="PERCENTUAL2" vbProcedure="false">#REF!</definedName>
    <definedName function="false" hidden="false" name="PercResid." vbProcedure="false">#REF!</definedName>
    <definedName function="false" hidden="false" name="PERFIS_MT" vbProcedure="false">#REF!</definedName>
    <definedName function="false" hidden="false" name="periodo" vbProcedure="false">#REF!</definedName>
    <definedName function="false" hidden="false" name="periodo1" vbProcedure="false">#REF!</definedName>
    <definedName function="false" hidden="false" name="periodo2" vbProcedure="false">#REF!</definedName>
    <definedName function="false" hidden="false" name="PERIODOLIQUIDO_21" vbProcedure="false">#REF!</definedName>
    <definedName function="false" hidden="false" name="periodo_13" vbProcedure="false">#REF!</definedName>
    <definedName function="false" hidden="false" name="periodo_42" vbProcedure="false">#REF!</definedName>
    <definedName function="false" hidden="false" name="periodo_8" vbProcedure="false">#REF!</definedName>
    <definedName function="false" hidden="false" name="periodo_9" vbProcedure="false">#REF!</definedName>
    <definedName function="false" hidden="false" name="periodo_med" vbProcedure="false">#REF!</definedName>
    <definedName function="false" hidden="false" name="PERNAMANCA" vbProcedure="false">#REF!</definedName>
    <definedName function="false" hidden="false" name="PERNAMANCA_MAD_LEI" vbProcedure="false">#REF!</definedName>
    <definedName function="false" hidden="false" name="Per_Pilar" vbProcedure="false">0.75*2*PI()</definedName>
    <definedName function="false" hidden="false" name="Per_Sec_Tab" vbProcedure="false">12</definedName>
    <definedName function="false" hidden="false" name="período" vbProcedure="false">#REF!</definedName>
    <definedName function="false" hidden="false" name="período_8" vbProcedure="false">#REF!</definedName>
    <definedName function="false" hidden="false" name="período_9" vbProcedure="false">#REF!</definedName>
    <definedName function="false" hidden="false" name="peso" vbProcedure="false">#N/A</definedName>
    <definedName function="false" hidden="false" name="Peso_T168" vbProcedure="false">37303.15</definedName>
    <definedName function="false" hidden="false" name="Peso_T355.5" vbProcedure="false">96983.22</definedName>
    <definedName function="false" hidden="false" name="Peso_T60" vbProcedure="false">713.63</definedName>
    <definedName function="false" hidden="false" name="pesquisa" vbProcedure="false">#REF!</definedName>
    <definedName function="false" hidden="false" name="pesquisa1" vbProcedure="false">#REF!</definedName>
    <definedName function="false" hidden="false" name="pesquisa1_3" vbProcedure="false">NA()</definedName>
    <definedName function="false" hidden="false" name="pesquisaa" vbProcedure="false">#REF!</definedName>
    <definedName function="false" hidden="false" name="pesquisa_1" vbProcedure="false">"#REF!"</definedName>
    <definedName function="false" hidden="false" name="pesquisa_25" vbProcedure="false">#REF!</definedName>
    <definedName function="false" hidden="false" name="pesquisa_3" vbProcedure="false">NA()</definedName>
    <definedName function="false" hidden="false" name="pesquisa_4" vbProcedure="false">#REF!</definedName>
    <definedName function="false" hidden="false" name="PESSO" vbProcedure="false">#REF!</definedName>
    <definedName function="false" hidden="false" name="pessoal" vbProcedure="false">#REF!</definedName>
    <definedName function="false" hidden="false" name="pessoal_1" vbProcedure="false">#REF!</definedName>
    <definedName function="false" hidden="false" name="PESSO_1" vbProcedure="false">"#REF!"</definedName>
    <definedName function="false" hidden="false" name="PESSO_25" vbProcedure="false">#REF!</definedName>
    <definedName function="false" hidden="true" name="Pet" vbProcedure="false">{#N/A,#N/A,FALSE,"Volume production";#N/A,#N/A,FALSE,"EFFECTIFS";#N/A,#N/A,FALSE,"Combustibles";#N/A,#N/A,FALSE,"Entretien courant";"vue1",#N/A,FALSE,"Gros entretien";"Vue 2",#N/A,FALSE,"Gros entretien";#N/A,#N/A,FALSE,"Impact EBIT";#N/A,#N/A,FALSE,"GAP "}</definedName>
    <definedName function="false" hidden="true" name="PEV" vbProcedure="false">{"'Quadro'!$A$4:$BG$78"}</definedName>
    <definedName function="false" hidden="true" name="PEV_1" vbProcedure="false">{"'Quadro'!$A$4:$BG$78"}</definedName>
    <definedName function="false" hidden="true" name="PEV_1_1" vbProcedure="false">{"'Quadro'!$A$4:$BG$78"}</definedName>
    <definedName function="false" hidden="true" name="PEV_1_1_1" vbProcedure="false">{"'Quadro'!$A$4:$BG$78"}</definedName>
    <definedName function="false" hidden="true" name="PEV_1_2" vbProcedure="false">{"'Quadro'!$A$4:$BG$78"}</definedName>
    <definedName function="false" hidden="true" name="PEV_2" vbProcedure="false">{"'Quadro'!$A$4:$BG$78"}</definedName>
    <definedName function="false" hidden="false" name="PE_001" vbProcedure="false">#N/A</definedName>
    <definedName function="false" hidden="false" name="PE_001_1" vbProcedure="false">#REF!</definedName>
    <definedName function="false" hidden="false" name="PE_006" vbProcedure="false">#N/A</definedName>
    <definedName function="false" hidden="false" name="PE_006_1" vbProcedure="false">#REF!</definedName>
    <definedName function="false" hidden="false" name="PE_007" vbProcedure="false">#N/A</definedName>
    <definedName function="false" hidden="false" name="PE_007_1" vbProcedure="false">#REF!</definedName>
    <definedName function="false" hidden="false" name="PE_009" vbProcedure="false">#N/A</definedName>
    <definedName function="false" hidden="false" name="PE_009_1" vbProcedure="false">#REF!</definedName>
    <definedName function="false" hidden="false" name="PE_013" vbProcedure="false">#N/A</definedName>
    <definedName function="false" hidden="false" name="PE_013_1" vbProcedure="false">#REF!</definedName>
    <definedName function="false" hidden="false" name="PE_016" vbProcedure="false">#N/A</definedName>
    <definedName function="false" hidden="false" name="PE_016_1" vbProcedure="false">#REF!</definedName>
    <definedName function="false" hidden="false" name="PE_101" vbProcedure="false">#N/A</definedName>
    <definedName function="false" hidden="false" name="PE_101_1" vbProcedure="false">#REF!</definedName>
    <definedName function="false" hidden="false" name="PE_105" vbProcedure="false">#N/A</definedName>
    <definedName function="false" hidden="false" name="PE_105_1" vbProcedure="false">#REF!</definedName>
    <definedName function="false" hidden="false" name="PE_107" vbProcedure="false">#N/A</definedName>
    <definedName function="false" hidden="false" name="PE_107_1" vbProcedure="false">#REF!</definedName>
    <definedName function="false" hidden="false" name="PE_110" vbProcedure="false">#N/A</definedName>
    <definedName function="false" hidden="false" name="PE_110_1" vbProcedure="false">#REF!</definedName>
    <definedName function="false" hidden="false" name="PE_111" vbProcedure="false">#N/A</definedName>
    <definedName function="false" hidden="false" name="PE_111_1" vbProcedure="false">#REF!</definedName>
    <definedName function="false" hidden="false" name="PE_112" vbProcedure="false">#N/A</definedName>
    <definedName function="false" hidden="false" name="PE_112_1" vbProcedure="false">#REF!</definedName>
    <definedName function="false" hidden="false" name="PE_113" vbProcedure="false">#N/A</definedName>
    <definedName function="false" hidden="false" name="PE_113_1" vbProcedure="false">#REF!</definedName>
    <definedName function="false" hidden="false" name="PE_116" vbProcedure="false">#N/A</definedName>
    <definedName function="false" hidden="false" name="PE_116_1" vbProcedure="false">#REF!</definedName>
    <definedName function="false" hidden="false" name="PE_118" vbProcedure="false">#N/A</definedName>
    <definedName function="false" hidden="false" name="PE_118_1" vbProcedure="false">#REF!</definedName>
    <definedName function="false" hidden="false" name="PE_119" vbProcedure="false">#N/A</definedName>
    <definedName function="false" hidden="false" name="PE_119_1" vbProcedure="false">#REF!</definedName>
    <definedName function="false" hidden="false" name="PE_122" vbProcedure="false">#N/A</definedName>
    <definedName function="false" hidden="false" name="PE_122_1" vbProcedure="false">#REF!</definedName>
    <definedName function="false" hidden="false" name="PE_123" vbProcedure="false">#N/A</definedName>
    <definedName function="false" hidden="false" name="PE_123_1" vbProcedure="false">#REF!</definedName>
    <definedName function="false" hidden="false" name="PE_14" vbProcedure="false">#N/A</definedName>
    <definedName function="false" hidden="false" name="PE_208" vbProcedure="false">#N/A</definedName>
    <definedName function="false" hidden="false" name="PE_208_1" vbProcedure="false">#REF!</definedName>
    <definedName function="false" hidden="false" name="PE_209" vbProcedure="false">#N/A</definedName>
    <definedName function="false" hidden="false" name="PE_209_1" vbProcedure="false">#REF!</definedName>
    <definedName function="false" hidden="false" name="PE_302" vbProcedure="false">#N/A</definedName>
    <definedName function="false" hidden="false" name="PE_302_1" vbProcedure="false">#REF!</definedName>
    <definedName function="false" hidden="false" name="PE_304" vbProcedure="false">#N/A</definedName>
    <definedName function="false" hidden="false" name="PE_304_1" vbProcedure="false">#REF!</definedName>
    <definedName function="false" hidden="false" name="PE_306" vbProcedure="false">#N/A</definedName>
    <definedName function="false" hidden="false" name="PE_306_1" vbProcedure="false">#REF!</definedName>
    <definedName function="false" hidden="false" name="PE_343" vbProcedure="false">#N/A</definedName>
    <definedName function="false" hidden="false" name="PE_343_1" vbProcedure="false">#REF!</definedName>
    <definedName function="false" hidden="false" name="PE_400" vbProcedure="false">#N/A</definedName>
    <definedName function="false" hidden="false" name="PE_400_1" vbProcedure="false">#REF!</definedName>
    <definedName function="false" hidden="false" name="PE_402" vbProcedure="false">#N/A</definedName>
    <definedName function="false" hidden="false" name="PE_402_1" vbProcedure="false">#REF!</definedName>
    <definedName function="false" hidden="false" name="PE_406" vbProcedure="false">#N/A</definedName>
    <definedName function="false" hidden="false" name="PE_406_1" vbProcedure="false">#REF!</definedName>
    <definedName function="false" hidden="false" name="PE_408" vbProcedure="false">#N/A</definedName>
    <definedName function="false" hidden="false" name="PE_408_1" vbProcedure="false">#REF!</definedName>
    <definedName function="false" hidden="false" name="PE_410" vbProcedure="false">#N/A</definedName>
    <definedName function="false" hidden="false" name="PE_410_1" vbProcedure="false">#REF!</definedName>
    <definedName function="false" hidden="false" name="PE_416" vbProcedure="false">#N/A</definedName>
    <definedName function="false" hidden="false" name="PE_416_1" vbProcedure="false">#REF!</definedName>
    <definedName function="false" hidden="false" name="PE_502" vbProcedure="false">#N/A</definedName>
    <definedName function="false" hidden="false" name="PE_502_1" vbProcedure="false">#REF!</definedName>
    <definedName function="false" hidden="false" name="PE_507" vbProcedure="false">#N/A</definedName>
    <definedName function="false" hidden="false" name="PE_507_1" vbProcedure="false">#REF!</definedName>
    <definedName function="false" hidden="false" name="PE_508" vbProcedure="false">#N/A</definedName>
    <definedName function="false" hidden="false" name="PE_508_1" vbProcedure="false">#REF!</definedName>
    <definedName function="false" hidden="false" name="PE_509" vbProcedure="false">#N/A</definedName>
    <definedName function="false" hidden="false" name="PE_509_1" vbProcedure="false">#REF!</definedName>
    <definedName function="false" hidden="false" name="PE_601" vbProcedure="false">#N/A</definedName>
    <definedName function="false" hidden="false" name="PE_601_1" vbProcedure="false">#REF!</definedName>
    <definedName function="false" hidden="false" name="PE_602" vbProcedure="false">#N/A</definedName>
    <definedName function="false" hidden="false" name="PE_602_1" vbProcedure="false">#REF!</definedName>
    <definedName function="false" hidden="false" name="PE_904" vbProcedure="false">#N/A</definedName>
    <definedName function="false" hidden="false" name="PE_904_1" vbProcedure="false">#REF!</definedName>
    <definedName function="false" hidden="false" name="PE_906" vbProcedure="false">#N/A</definedName>
    <definedName function="false" hidden="false" name="PE_906_1" vbProcedure="false">#REF!</definedName>
    <definedName function="false" hidden="false" name="PE_914" vbProcedure="false">#N/A</definedName>
    <definedName function="false" hidden="false" name="PE_914_1" vbProcedure="false">#REF!</definedName>
    <definedName function="false" hidden="false" name="PE_922" vbProcedure="false">#N/A</definedName>
    <definedName function="false" hidden="false" name="PE_922_1" vbProcedure="false">#REF!</definedName>
    <definedName function="false" hidden="false" name="PEÇA_6_X_3_MAD_LEI" vbProcedure="false">#REF!</definedName>
    <definedName function="false" hidden="false" name="PFORMA" vbProcedure="false">#REF!</definedName>
    <definedName function="false" hidden="false" name="PFRESAGEM" vbProcedure="false">#REF!</definedName>
    <definedName function="false" hidden="false" name="PG" vbProcedure="false">#REF!</definedName>
    <definedName function="false" hidden="false" name="PGP" vbProcedure="false">#REF!</definedName>
    <definedName function="false" hidden="false" name="PGP_1" vbProcedure="false">"'file:///D:/Meus documentos/ANASTÁCIO/SERCEL/BR262990800.xls'#$SERVIÇOS.$#REF!$#REF!"</definedName>
    <definedName function="false" hidden="false" name="PG_1" vbProcedure="false">"$#REF!.$C$1"</definedName>
    <definedName function="false" hidden="false" name="PG_agosto_2002" vbProcedure="false">#REF!</definedName>
    <definedName function="false" hidden="false" name="Pg_final" vbProcedure="false">#REF!</definedName>
    <definedName function="false" hidden="false" name="Pg_inicial" vbProcedure="false">#REF!</definedName>
    <definedName function="false" hidden="false" name="pi" vbProcedure="false">#REF!</definedName>
    <definedName function="false" hidden="false" name="pin" vbProcedure="false">#REF!</definedName>
    <definedName function="false" hidden="true" name="pinco" vbProcedure="false">#REF!</definedName>
    <definedName function="false" hidden="false" name="PINL" vbProcedure="false">#REF!</definedName>
    <definedName function="false" hidden="false" name="PINLMA" vbProcedure="false">#REF!</definedName>
    <definedName function="false" hidden="false" name="PINLTA" vbProcedure="false">#REF!</definedName>
    <definedName function="false" hidden="false" name="PINMA" vbProcedure="false">#REF!</definedName>
    <definedName function="false" hidden="false" name="pint" vbProcedure="false">#REF!</definedName>
    <definedName function="false" hidden="false" name="PINTA" vbProcedure="false">#REF!</definedName>
    <definedName function="false" hidden="false" name="PINTFAIXA" vbProcedure="false">#REF!</definedName>
    <definedName function="false" hidden="false" name="PintLig" vbProcedure="false">#REF!</definedName>
    <definedName function="false" hidden="false" name="PINTLIGMAN" vbProcedure="false">#REF!</definedName>
    <definedName function="false" hidden="false" name="PINTLIGMBUFCORMAN" vbProcedure="false">#REF!</definedName>
    <definedName function="false" hidden="false" name="PINTLIGMBUFCORMAN_23" vbProcedure="false">#REF!</definedName>
    <definedName function="false" hidden="false" name="PINTLIGMBUFREC" vbProcedure="false">"$#REF!.$M$36"</definedName>
    <definedName function="false" hidden="false" name="PINTLIGMBUQCORMAN" vbProcedure="false">#REF!</definedName>
    <definedName function="false" hidden="false" name="PINTLIGMBUQCORMAN_23" vbProcedure="false">#REF!</definedName>
    <definedName function="false" hidden="false" name="PINTLIGMBUQREC" vbProcedure="false">#REF!</definedName>
    <definedName function="false" hidden="false" name="PINTLIGMBUQREC_23" vbProcedure="false">#REF!</definedName>
    <definedName function="false" hidden="false" name="PINTLIGRECOMPMBUF" vbProcedure="false">"$#REF!.$M$36"</definedName>
    <definedName function="false" hidden="false" name="PINTLIGRECQMAN" vbProcedure="false">#REF!</definedName>
    <definedName function="false" hidden="false" name="PINTLIGRECQMAN_23" vbProcedure="false">#REF!</definedName>
    <definedName function="false" hidden="false" name="PINTLIGRECQREC" vbProcedure="false">#REF!</definedName>
    <definedName function="false" hidden="false" name="PINTLIGRECQREC_23" vbProcedure="false">#REF!</definedName>
    <definedName function="false" hidden="false" name="PINTOR" vbProcedure="false">#REF!</definedName>
    <definedName function="false" hidden="false" name="PINTU" vbProcedure="false">#REF!</definedName>
    <definedName function="false" hidden="false" name="Pintura" vbProcedure="false">#REF!</definedName>
    <definedName function="false" hidden="false" name="PINTURALIGAÇÃO" vbProcedure="false">#REF!</definedName>
    <definedName function="false" hidden="true" name="pippo" vbProcedure="false">#REF!</definedName>
    <definedName function="false" hidden="false" name="PIS" vbProcedure="false">#REF!</definedName>
    <definedName function="false" hidden="true" name="PISTA" vbProcedure="false">{#N/A,#N/A,TRUE,"Serviços"}</definedName>
    <definedName function="false" hidden="false" name="PISTAPDLD" vbProcedure="false">#REF!</definedName>
    <definedName function="false" hidden="false" name="PISTAPDLD_1" vbProcedure="false">"NA()"</definedName>
    <definedName function="false" hidden="false" name="PISTAPDLE" vbProcedure="false">#REF!</definedName>
    <definedName function="false" hidden="false" name="PISTAPDLE_1" vbProcedure="false">"NA()"</definedName>
    <definedName function="false" hidden="false" name="PISTAPELD" vbProcedure="false">#REF!</definedName>
    <definedName function="false" hidden="false" name="PISTAPELD_1" vbProcedure="false">"NA()"</definedName>
    <definedName function="false" hidden="false" name="PISTAPELE" vbProcedure="false">#REF!</definedName>
    <definedName function="false" hidden="false" name="PISTAPELE_1" vbProcedure="false">"NA()"</definedName>
    <definedName function="false" hidden="false" name="PIV" vbProcedure="false">#REF!</definedName>
    <definedName function="false" hidden="false" name="PJOGADA" vbProcedure="false">#REF!</definedName>
    <definedName function="false" hidden="true" name="pjoiohgib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KFJ" vbProcedure="false">#REF!</definedName>
    <definedName function="false" hidden="true" name="PKNTSHYCBD" vbProcedure="false">#REF!</definedName>
    <definedName function="false" hidden="false" name="pkSNV3_LISTA" vbProcedure="false">#REF!</definedName>
    <definedName function="false" hidden="false" name="PL" vbProcedure="false">#REF!</definedName>
    <definedName function="false" hidden="false" name="PL1_25" vbProcedure="false">#REF!</definedName>
    <definedName function="false" hidden="false" name="PL1_3" vbProcedure="false">NA()</definedName>
    <definedName function="false" hidden="false" name="PLA" vbProcedure="false">#REF!</definedName>
    <definedName function="false" hidden="false" name="PLACA" vbProcedure="false">#REF!</definedName>
    <definedName function="false" hidden="false" name="PLACAMA" vbProcedure="false">#REF!</definedName>
    <definedName function="false" hidden="false" name="placas" vbProcedure="false">#N/A</definedName>
    <definedName function="false" hidden="false" name="PLACAS1" vbProcedure="false">#REF!</definedName>
    <definedName function="false" hidden="false" name="PLACAS_11" vbProcedure="false">#REF!</definedName>
    <definedName function="false" hidden="false" name="PLACAS_12" vbProcedure="false">#REF!</definedName>
    <definedName function="false" hidden="false" name="PLACAS_13" vbProcedure="false">#REF!</definedName>
    <definedName function="false" hidden="false" name="PLACAS_15" vbProcedure="false">#REF!</definedName>
    <definedName function="false" hidden="false" name="PLACAS_16" vbProcedure="false">#REF!</definedName>
    <definedName function="false" hidden="false" name="PLACAS_19" vbProcedure="false">#REF!</definedName>
    <definedName function="false" hidden="false" name="PLACAS_28" vbProcedure="false">#REF!</definedName>
    <definedName function="false" hidden="false" name="PLACAS_7" vbProcedure="false">#REF!</definedName>
    <definedName function="false" hidden="false" name="PLACATA" vbProcedure="false">#REF!</definedName>
    <definedName function="false" hidden="false" name="PlaImpI_A1" vbProcedure="false">#REF!</definedName>
    <definedName function="false" hidden="true" name="plamnsj" vbProcedure="false">{#N/A,#N/A,TRUE,"Summary";#N/A,#N/A,TRUE,"Worksheet";#N/A,#N/A,TRUE,"CashFlow"}</definedName>
    <definedName function="false" hidden="true" name="plamnsj_1" vbProcedure="false">{#N/A,#N/A,TRUE,"Summary";#N/A,#N/A,TRUE,"Worksheet";#N/A,#N/A,TRUE,"CashFlow"}</definedName>
    <definedName function="false" hidden="true" name="plamnsj_1_1" vbProcedure="false">{#N/A,#N/A,TRUE,"Summary";#N/A,#N/A,TRUE,"Worksheet";#N/A,#N/A,TRUE,"CashFlow"}</definedName>
    <definedName function="false" hidden="true" name="plamnsj_1_1_1" vbProcedure="false">{#N/A,#N/A,TRUE,"Summary";#N/A,#N/A,TRUE,"Worksheet";#N/A,#N/A,TRUE,"CashFlow"}</definedName>
    <definedName function="false" hidden="true" name="plamnsj_1_2" vbProcedure="false">{#N/A,#N/A,TRUE,"Summary";#N/A,#N/A,TRUE,"Worksheet";#N/A,#N/A,TRUE,"CashFlow"}</definedName>
    <definedName function="false" hidden="true" name="plamnsj_2" vbProcedure="false">{#N/A,#N/A,TRUE,"Summary";#N/A,#N/A,TRUE,"Worksheet";#N/A,#N/A,TRUE,"CashFlow"}</definedName>
    <definedName function="false" hidden="true" name="Plan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1" vbProcedure="false">#REF!</definedName>
    <definedName function="false" hidden="false" name="plan10area1" vbProcedure="false">"$#REF!.$H$11"</definedName>
    <definedName function="false" hidden="false" name="plan10area2" vbProcedure="false">"$#REF!.$H$13"</definedName>
    <definedName function="false" hidden="false" name="plan10area3" vbProcedure="false">"$#REF!.$H$15"</definedName>
    <definedName function="false" hidden="false" name="plan10comp1" vbProcedure="false">"$#REF!.$F$11"</definedName>
    <definedName function="false" hidden="false" name="plan10comp2" vbProcedure="false">"$#REF!.$F$13"</definedName>
    <definedName function="false" hidden="false" name="plan10comp3" vbProcedure="false">"$#REF!.$F$15"</definedName>
    <definedName function="false" hidden="false" name="plan10dia" vbProcedure="false">"$#REF!.$B$9"</definedName>
    <definedName function="false" hidden="false" name="plan10espeçuramedia" vbProcedure="false">"$#REF!.$C$45"</definedName>
    <definedName function="false" hidden="false" name="plan10kmf" vbProcedure="false">"$#REF!.$G$10"</definedName>
    <definedName function="false" hidden="false" name="plan10kmf2" vbProcedure="false">"$#REF!.$G$12"</definedName>
    <definedName function="false" hidden="false" name="plan10kmf3" vbProcedure="false">"$#REF!.$G$14"</definedName>
    <definedName function="false" hidden="false" name="plan10kmi" vbProcedure="false">"$#REF!.$C$10"</definedName>
    <definedName function="false" hidden="false" name="plan10kmi2" vbProcedure="false">"$#REF!.$C$12"</definedName>
    <definedName function="false" hidden="false" name="plan10kmi3" vbProcedure="false">"$#REF!.$C$14"</definedName>
    <definedName function="false" hidden="false" name="plan10lado1" vbProcedure="false">"$#REF!.$B$11"</definedName>
    <definedName function="false" hidden="false" name="plan10lado2" vbProcedure="false">"$#REF!.$B$13"</definedName>
    <definedName function="false" hidden="false" name="plan10lado3" vbProcedure="false">"$#REF!.$B$15"</definedName>
    <definedName function="false" hidden="false" name="plan10larg1" vbProcedure="false">"$#REF!.$D$11"</definedName>
    <definedName function="false" hidden="false" name="plan10larg2" vbProcedure="false">"$#REF!.$D$13"</definedName>
    <definedName function="false" hidden="false" name="plan10larg3" vbProcedure="false">"$#REF!.$D$15"</definedName>
    <definedName function="false" hidden="false" name="plan10pesototal" vbProcedure="false">"$#REF!.$C$42"</definedName>
    <definedName function="false" hidden="false" name="plan10volumetotal" vbProcedure="false">"$#REF!.$C$44"</definedName>
    <definedName function="false" hidden="false" name="plan11area1" vbProcedure="false">"$#REF!.$H$11"</definedName>
    <definedName function="false" hidden="false" name="plan11area2" vbProcedure="false">"$#REF!.$H$13"</definedName>
    <definedName function="false" hidden="false" name="plan11area3" vbProcedure="false">"$#REF!.$H$15"</definedName>
    <definedName function="false" hidden="false" name="plan11comp1" vbProcedure="false">"$#REF!.$F$11"</definedName>
    <definedName function="false" hidden="false" name="plan11comp2" vbProcedure="false">"$#REF!.$F$13"</definedName>
    <definedName function="false" hidden="false" name="plan11comp3" vbProcedure="false">"$#REF!.$F$15"</definedName>
    <definedName function="false" hidden="false" name="plan11dia" vbProcedure="false">"$#REF!.$B$9"</definedName>
    <definedName function="false" hidden="false" name="plan11espeçuramedia" vbProcedure="false">"$#REF!.$C$45"</definedName>
    <definedName function="false" hidden="false" name="plan11kmf" vbProcedure="false">"$#REF!.$G$10"</definedName>
    <definedName function="false" hidden="false" name="plan11kmf2" vbProcedure="false">"$#REF!.$G$12"</definedName>
    <definedName function="false" hidden="false" name="plan11kmf3" vbProcedure="false">"$#REF!.$G$14"</definedName>
    <definedName function="false" hidden="false" name="plan11kmi" vbProcedure="false">"$#REF!.$C$10"</definedName>
    <definedName function="false" hidden="false" name="plan11kmi2" vbProcedure="false">"$#REF!.$C$12"</definedName>
    <definedName function="false" hidden="false" name="plan11kmi3" vbProcedure="false">"$#REF!.$C$14"</definedName>
    <definedName function="false" hidden="false" name="plan11lado1" vbProcedure="false">"$#REF!.$B$11"</definedName>
    <definedName function="false" hidden="false" name="plan11lado2" vbProcedure="false">"$#REF!.$B$13"</definedName>
    <definedName function="false" hidden="false" name="plan11lado3" vbProcedure="false">"$#REF!.$B$15"</definedName>
    <definedName function="false" hidden="false" name="plan11larg1" vbProcedure="false">"$#REF!.$D$11"</definedName>
    <definedName function="false" hidden="false" name="plan11larg2" vbProcedure="false">"$#REF!.$D$13"</definedName>
    <definedName function="false" hidden="false" name="plan11larg3" vbProcedure="false">"$#REF!.$D$15"</definedName>
    <definedName function="false" hidden="false" name="plan11pesototal" vbProcedure="false">"$#REF!.$C$42"</definedName>
    <definedName function="false" hidden="false" name="plan11volumetotal" vbProcedure="false">"$#REF!.$C$44"</definedName>
    <definedName function="false" hidden="false" name="plan12area1" vbProcedure="false">"$#REF!.$H$11"</definedName>
    <definedName function="false" hidden="false" name="plan12area2" vbProcedure="false">"$#REF!.$H$13"</definedName>
    <definedName function="false" hidden="false" name="plan12area3" vbProcedure="false">"$#REF!.$H$15"</definedName>
    <definedName function="false" hidden="false" name="plan12comp1" vbProcedure="false">"$#REF!.$F$11"</definedName>
    <definedName function="false" hidden="false" name="plan12comp2" vbProcedure="false">"$#REF!.$F$13"</definedName>
    <definedName function="false" hidden="false" name="plan12comp3" vbProcedure="false">"$#REF!.$F$15"</definedName>
    <definedName function="false" hidden="false" name="plan12dia" vbProcedure="false">"$#REF!.$B$9"</definedName>
    <definedName function="false" hidden="false" name="plan12espeçuramedia" vbProcedure="false">"$#REF!.$C$45"</definedName>
    <definedName function="false" hidden="false" name="plan12kmf" vbProcedure="false">"$#REF!.$G$10"</definedName>
    <definedName function="false" hidden="false" name="plan12kmf2" vbProcedure="false">"$#REF!.$G$12"</definedName>
    <definedName function="false" hidden="false" name="plan12kmf3" vbProcedure="false">"$#REF!.$G$14"</definedName>
    <definedName function="false" hidden="false" name="plan12kmi" vbProcedure="false">"$#REF!.$C$10"</definedName>
    <definedName function="false" hidden="false" name="plan12kmi2" vbProcedure="false">"$#REF!.$C$12"</definedName>
    <definedName function="false" hidden="false" name="plan12kmi3" vbProcedure="false">"$#REF!.$C$14"</definedName>
    <definedName function="false" hidden="false" name="plan12lado1" vbProcedure="false">"$#REF!.$B$11"</definedName>
    <definedName function="false" hidden="false" name="plan12lado2" vbProcedure="false">"$#REF!.$B$13"</definedName>
    <definedName function="false" hidden="false" name="plan12lado3" vbProcedure="false">"$#REF!.$B$15"</definedName>
    <definedName function="false" hidden="false" name="plan12larg1" vbProcedure="false">"$#REF!.$D$11"</definedName>
    <definedName function="false" hidden="false" name="plan12larg2" vbProcedure="false">"$#REF!.$D$13"</definedName>
    <definedName function="false" hidden="false" name="plan12larg3" vbProcedure="false">"$#REF!.$D$15"</definedName>
    <definedName function="false" hidden="false" name="plan12pesototal" vbProcedure="false">"$#REF!.$C$42"</definedName>
    <definedName function="false" hidden="false" name="plan12volumetotal" vbProcedure="false">"$#REF!.$C$44"</definedName>
    <definedName function="false" hidden="false" name="plan13area1" vbProcedure="false">"$#REF!.$H$11"</definedName>
    <definedName function="false" hidden="false" name="plan13area2" vbProcedure="false">"$#REF!.$H$13"</definedName>
    <definedName function="false" hidden="false" name="plan13area3" vbProcedure="false">"$#REF!.$H$15"</definedName>
    <definedName function="false" hidden="false" name="plan13comp1" vbProcedure="false">"$#REF!.$F$11"</definedName>
    <definedName function="false" hidden="false" name="plan13comp2" vbProcedure="false">"$#REF!.$F$13"</definedName>
    <definedName function="false" hidden="false" name="plan13comp3" vbProcedure="false">"$#REF!.$F$15"</definedName>
    <definedName function="false" hidden="false" name="plan13dia" vbProcedure="false">"$#REF!.$B$9"</definedName>
    <definedName function="false" hidden="false" name="plan13espeçuramedia" vbProcedure="false">"$#REF!.$C$45"</definedName>
    <definedName function="false" hidden="false" name="plan13kmf" vbProcedure="false">"$#REF!.$G$10"</definedName>
    <definedName function="false" hidden="false" name="plan13kmf2" vbProcedure="false">"$#REF!.$G$12"</definedName>
    <definedName function="false" hidden="false" name="plan13kmf3" vbProcedure="false">"$#REF!.$G$14"</definedName>
    <definedName function="false" hidden="false" name="plan13kmi" vbProcedure="false">"$#REF!.$C$10"</definedName>
    <definedName function="false" hidden="false" name="plan13kmi2" vbProcedure="false">"$#REF!.$C$12"</definedName>
    <definedName function="false" hidden="false" name="plan13kmi3" vbProcedure="false">"$#REF!.$C$14"</definedName>
    <definedName function="false" hidden="false" name="plan13lado1" vbProcedure="false">"$#REF!.$B$11"</definedName>
    <definedName function="false" hidden="false" name="plan13lado2" vbProcedure="false">"$#REF!.$B$13"</definedName>
    <definedName function="false" hidden="false" name="plan13lado3" vbProcedure="false">"$#REF!.$B$15"</definedName>
    <definedName function="false" hidden="false" name="plan13larg1" vbProcedure="false">"$#REF!.$D$11"</definedName>
    <definedName function="false" hidden="false" name="plan13larg2" vbProcedure="false">"$#REF!.$D$13"</definedName>
    <definedName function="false" hidden="false" name="plan13larg3" vbProcedure="false">"$#REF!.$D$15"</definedName>
    <definedName function="false" hidden="false" name="plan13pesototal" vbProcedure="false">"$#REF!.$C$42"</definedName>
    <definedName function="false" hidden="false" name="plan13volumetotal" vbProcedure="false">"$#REF!.$C$44"</definedName>
    <definedName function="false" hidden="false" name="plan14area1" vbProcedure="false">"$#REF!.$H$11"</definedName>
    <definedName function="false" hidden="false" name="plan14area2" vbProcedure="false">"$#REF!.$H$13"</definedName>
    <definedName function="false" hidden="false" name="plan14area3" vbProcedure="false">"$#REF!.$H$15"</definedName>
    <definedName function="false" hidden="false" name="plan14comp1" vbProcedure="false">"$#REF!.$F$11"</definedName>
    <definedName function="false" hidden="false" name="plan14comp2" vbProcedure="false">"$#REF!.$F$13"</definedName>
    <definedName function="false" hidden="false" name="plan14comp3" vbProcedure="false">"$#REF!.$F$15"</definedName>
    <definedName function="false" hidden="false" name="plan14dia" vbProcedure="false">"$#REF!.$B$9"</definedName>
    <definedName function="false" hidden="false" name="plan14espeçuramedia" vbProcedure="false">"$#REF!.$C$45"</definedName>
    <definedName function="false" hidden="false" name="plan14kmf" vbProcedure="false">"$#REF!.$G$10"</definedName>
    <definedName function="false" hidden="false" name="plan14kmf2" vbProcedure="false">"$#REF!.$G$12"</definedName>
    <definedName function="false" hidden="false" name="plan14kmf3" vbProcedure="false">"$#REF!.$G$14"</definedName>
    <definedName function="false" hidden="false" name="plan14kmi" vbProcedure="false">"$#REF!.$C$10"</definedName>
    <definedName function="false" hidden="false" name="plan14kmi2" vbProcedure="false">"$#REF!.$C$12"</definedName>
    <definedName function="false" hidden="false" name="plan14kmi3" vbProcedure="false">"$#REF!.$C$14"</definedName>
    <definedName function="false" hidden="false" name="plan14lado1" vbProcedure="false">"$#REF!.$B$11"</definedName>
    <definedName function="false" hidden="false" name="plan14lado2" vbProcedure="false">"$#REF!.$B$13"</definedName>
    <definedName function="false" hidden="false" name="plan14lado3" vbProcedure="false">"$#REF!.$B$15"</definedName>
    <definedName function="false" hidden="false" name="plan14larg1" vbProcedure="false">"$#REF!.$D$11"</definedName>
    <definedName function="false" hidden="false" name="plan14larg2" vbProcedure="false">"$#REF!.$D$13"</definedName>
    <definedName function="false" hidden="false" name="plan14larg3" vbProcedure="false">"$#REF!.$D$15"</definedName>
    <definedName function="false" hidden="false" name="plan14pesototal" vbProcedure="false">"$#REF!.$C$42"</definedName>
    <definedName function="false" hidden="false" name="plan14volumetotal" vbProcedure="false">"$#REF!.$C$44"</definedName>
    <definedName function="false" hidden="false" name="plan15area1" vbProcedure="false">"$#REF!.$H$11"</definedName>
    <definedName function="false" hidden="false" name="plan15area2" vbProcedure="false">"$#REF!.$H$13"</definedName>
    <definedName function="false" hidden="false" name="plan15area3" vbProcedure="false">"$#REF!.$H$15"</definedName>
    <definedName function="false" hidden="false" name="plan15comp1" vbProcedure="false">"$#REF!.$F$11"</definedName>
    <definedName function="false" hidden="false" name="plan15comp2" vbProcedure="false">"$#REF!.$F$13"</definedName>
    <definedName function="false" hidden="false" name="plan15comp3" vbProcedure="false">"$#REF!.$F$15"</definedName>
    <definedName function="false" hidden="false" name="plan15dia" vbProcedure="false">"$#REF!.$B$9"</definedName>
    <definedName function="false" hidden="false" name="plan15espeçuramedia" vbProcedure="false">"$#REF!.$C$45"</definedName>
    <definedName function="false" hidden="false" name="plan15kmf" vbProcedure="false">"$#REF!.$G$10"</definedName>
    <definedName function="false" hidden="false" name="plan15kmf2" vbProcedure="false">"$#REF!.$G$12"</definedName>
    <definedName function="false" hidden="false" name="plan15kmf3" vbProcedure="false">"$#REF!.$G$14"</definedName>
    <definedName function="false" hidden="false" name="plan15kmi" vbProcedure="false">"$#REF!.$C$10"</definedName>
    <definedName function="false" hidden="false" name="plan15kmi2" vbProcedure="false">"$#REF!.$C$12"</definedName>
    <definedName function="false" hidden="false" name="plan15kmi3" vbProcedure="false">"$#REF!.$C$14"</definedName>
    <definedName function="false" hidden="false" name="plan15lado1" vbProcedure="false">"$#REF!.$B$11"</definedName>
    <definedName function="false" hidden="false" name="plan15lado2" vbProcedure="false">"$#REF!.$B$13"</definedName>
    <definedName function="false" hidden="false" name="plan15lado3" vbProcedure="false">"$#REF!.$B$15"</definedName>
    <definedName function="false" hidden="false" name="plan15larg1" vbProcedure="false">"$#REF!.$D$11"</definedName>
    <definedName function="false" hidden="false" name="plan15larg2" vbProcedure="false">"$#REF!.$D$13"</definedName>
    <definedName function="false" hidden="false" name="plan15larg3" vbProcedure="false">"$#REF!.$D$15"</definedName>
    <definedName function="false" hidden="false" name="plan15pesototal" vbProcedure="false">"$#REF!.$C$42"</definedName>
    <definedName function="false" hidden="false" name="plan15volumetotal" vbProcedure="false">"$#REF!.$C$44"</definedName>
    <definedName function="false" hidden="false" name="plan16area1" vbProcedure="false">"$#REF!.$H$11"</definedName>
    <definedName function="false" hidden="false" name="plan16area2" vbProcedure="false">"$#REF!.$H$13"</definedName>
    <definedName function="false" hidden="false" name="plan16area3" vbProcedure="false">"$#REF!.$H$15"</definedName>
    <definedName function="false" hidden="false" name="plan16comp1" vbProcedure="false">"$#REF!.$F$11"</definedName>
    <definedName function="false" hidden="false" name="plan16comp2" vbProcedure="false">"$#REF!.$F$13"</definedName>
    <definedName function="false" hidden="false" name="plan16comp3" vbProcedure="false">"$#REF!.$F$15"</definedName>
    <definedName function="false" hidden="false" name="plan16dia" vbProcedure="false">"$#REF!.$B$9"</definedName>
    <definedName function="false" hidden="false" name="plan16espeçuramedia" vbProcedure="false">"$#REF!.$C$45"</definedName>
    <definedName function="false" hidden="false" name="plan16kmf" vbProcedure="false">"$#REF!.$G$10"</definedName>
    <definedName function="false" hidden="false" name="plan16kmf2" vbProcedure="false">"$#REF!.$G$12"</definedName>
    <definedName function="false" hidden="false" name="plan16kmf3" vbProcedure="false">"$#REF!.$G$14"</definedName>
    <definedName function="false" hidden="false" name="plan16kmi" vbProcedure="false">"$#REF!.$C$10"</definedName>
    <definedName function="false" hidden="false" name="plan16kmi2" vbProcedure="false">"$#REF!.$C$12"</definedName>
    <definedName function="false" hidden="false" name="plan16kmi3" vbProcedure="false">"$#REF!.$C$14"</definedName>
    <definedName function="false" hidden="false" name="plan16lado1" vbProcedure="false">"$#REF!.$B$11"</definedName>
    <definedName function="false" hidden="false" name="plan16lado2" vbProcedure="false">"$#REF!.$B$13"</definedName>
    <definedName function="false" hidden="false" name="plan16lado3" vbProcedure="false">"$#REF!.$B$15"</definedName>
    <definedName function="false" hidden="false" name="plan16larg1" vbProcedure="false">"$#REF!.$D$11"</definedName>
    <definedName function="false" hidden="false" name="plan16larg2" vbProcedure="false">"$#REF!.$D$13"</definedName>
    <definedName function="false" hidden="false" name="plan16larg3" vbProcedure="false">"$#REF!.$D$15"</definedName>
    <definedName function="false" hidden="false" name="plan16pesototal" vbProcedure="false">"$#REF!.$C$42"</definedName>
    <definedName function="false" hidden="false" name="plan16volumetotal" vbProcedure="false">"$#REF!.$C$44"</definedName>
    <definedName function="false" hidden="false" name="plan17area1" vbProcedure="false">"$#REF!.$H$11"</definedName>
    <definedName function="false" hidden="false" name="plan17area2" vbProcedure="false">"$#REF!.$H$13"</definedName>
    <definedName function="false" hidden="false" name="plan17area3" vbProcedure="false">"$#REF!.$H$15"</definedName>
    <definedName function="false" hidden="false" name="plan17comp1" vbProcedure="false">"$#REF!.$F$11"</definedName>
    <definedName function="false" hidden="false" name="plan17comp2" vbProcedure="false">"$#REF!.$F$13"</definedName>
    <definedName function="false" hidden="false" name="plan17comp3" vbProcedure="false">"$#REF!.$F$15"</definedName>
    <definedName function="false" hidden="false" name="plan17dia" vbProcedure="false">"$#REF!.$B$9"</definedName>
    <definedName function="false" hidden="false" name="plan17espeçuramedia" vbProcedure="false">"$#REF!.$C$45"</definedName>
    <definedName function="false" hidden="false" name="plan17kmf" vbProcedure="false">"$#REF!.$G$10"</definedName>
    <definedName function="false" hidden="false" name="plan17kmf2" vbProcedure="false">"$#REF!.$G$12"</definedName>
    <definedName function="false" hidden="false" name="plan17kmf3" vbProcedure="false">"$#REF!.$G$14"</definedName>
    <definedName function="false" hidden="false" name="plan17kmi" vbProcedure="false">"$#REF!.$C$10"</definedName>
    <definedName function="false" hidden="false" name="plan17kmi2" vbProcedure="false">"$#REF!.$C$12"</definedName>
    <definedName function="false" hidden="false" name="plan17kmi3" vbProcedure="false">"$#REF!.$C$14"</definedName>
    <definedName function="false" hidden="false" name="plan17lado1" vbProcedure="false">"$#REF!.$B$11"</definedName>
    <definedName function="false" hidden="false" name="plan17lado2" vbProcedure="false">"$#REF!.$B$13"</definedName>
    <definedName function="false" hidden="false" name="plan17lado3" vbProcedure="false">"$#REF!.$B$15"</definedName>
    <definedName function="false" hidden="false" name="plan17larg1" vbProcedure="false">"$#REF!.$D$11"</definedName>
    <definedName function="false" hidden="false" name="plan17larg2" vbProcedure="false">"$#REF!.$D$13"</definedName>
    <definedName function="false" hidden="false" name="plan17larg3" vbProcedure="false">"$#REF!.$D$15"</definedName>
    <definedName function="false" hidden="false" name="plan17pesototal" vbProcedure="false">"$#REF!.$C$42"</definedName>
    <definedName function="false" hidden="false" name="plan17volumetotal" vbProcedure="false">"$#REF!.$C$44"</definedName>
    <definedName function="false" hidden="false" name="plan18area1" vbProcedure="false">"$#REF!.$H$11"</definedName>
    <definedName function="false" hidden="false" name="plan18area2" vbProcedure="false">"$#REF!.$H$13"</definedName>
    <definedName function="false" hidden="false" name="plan18area3" vbProcedure="false">"$#REF!.$H$15"</definedName>
    <definedName function="false" hidden="false" name="plan18comp1" vbProcedure="false">"$#REF!.$F$11"</definedName>
    <definedName function="false" hidden="false" name="plan18comp2" vbProcedure="false">"$#REF!.$F$13"</definedName>
    <definedName function="false" hidden="false" name="plan18comp3" vbProcedure="false">"$#REF!.$F$15"</definedName>
    <definedName function="false" hidden="false" name="plan18dia" vbProcedure="false">"$#REF!.$B$9"</definedName>
    <definedName function="false" hidden="false" name="plan18espeçuramedia" vbProcedure="false">"$#REF!.$C$45"</definedName>
    <definedName function="false" hidden="false" name="plan18kmf" vbProcedure="false">"$#REF!.$G$10"</definedName>
    <definedName function="false" hidden="false" name="plan18kmf2" vbProcedure="false">"$#REF!.$G$12"</definedName>
    <definedName function="false" hidden="false" name="plan18kmf3" vbProcedure="false">"$#REF!.$G$14"</definedName>
    <definedName function="false" hidden="false" name="plan18kmi" vbProcedure="false">"$#REF!.$C$10"</definedName>
    <definedName function="false" hidden="false" name="plan18kmi2" vbProcedure="false">"$#REF!.$C$12"</definedName>
    <definedName function="false" hidden="false" name="plan18kmi3" vbProcedure="false">"$#REF!.$C$14"</definedName>
    <definedName function="false" hidden="false" name="plan18lado1" vbProcedure="false">"$#REF!.$B$11"</definedName>
    <definedName function="false" hidden="false" name="plan18lado2" vbProcedure="false">"$#REF!.$B$13"</definedName>
    <definedName function="false" hidden="false" name="plan18lado3" vbProcedure="false">"$#REF!.$B$15"</definedName>
    <definedName function="false" hidden="false" name="plan18larg1" vbProcedure="false">"$#REF!.$D$11"</definedName>
    <definedName function="false" hidden="false" name="plan18larg2" vbProcedure="false">"$#REF!.$D$13"</definedName>
    <definedName function="false" hidden="false" name="plan18larg3" vbProcedure="false">"$#REF!.$D$15"</definedName>
    <definedName function="false" hidden="false" name="plan18pesototal" vbProcedure="false">"$#REF!.$C$42"</definedName>
    <definedName function="false" hidden="false" name="plan18volumetotal" vbProcedure="false">"$#REF!.$C$44"</definedName>
    <definedName function="false" hidden="false" name="plan19area1" vbProcedure="false">"$#REF!.$H$11"</definedName>
    <definedName function="false" hidden="false" name="plan19area2" vbProcedure="false">"$#REF!.$H$13"</definedName>
    <definedName function="false" hidden="false" name="plan19area3" vbProcedure="false">"$#REF!.$H$15"</definedName>
    <definedName function="false" hidden="false" name="plan19comp1" vbProcedure="false">"$#REF!.$F$11"</definedName>
    <definedName function="false" hidden="false" name="plan19comp2" vbProcedure="false">"$#REF!.$F$13"</definedName>
    <definedName function="false" hidden="false" name="plan19comp3" vbProcedure="false">"$#REF!.$F$15"</definedName>
    <definedName function="false" hidden="false" name="plan19dia" vbProcedure="false">"$#REF!.$B$9"</definedName>
    <definedName function="false" hidden="false" name="plan19espeçuramedia" vbProcedure="false">"$#REF!.$C$45"</definedName>
    <definedName function="false" hidden="false" name="plan19kmf" vbProcedure="false">"$#REF!.$G$10"</definedName>
    <definedName function="false" hidden="false" name="plan19kmf2" vbProcedure="false">"$#REF!.$G$12"</definedName>
    <definedName function="false" hidden="false" name="plan19kmf3" vbProcedure="false">"$#REF!.$G$14"</definedName>
    <definedName function="false" hidden="false" name="plan19kmi" vbProcedure="false">"$#REF!.$C$10"</definedName>
    <definedName function="false" hidden="false" name="plan19kmi2" vbProcedure="false">"$#REF!.$C$12"</definedName>
    <definedName function="false" hidden="false" name="plan19kmi3" vbProcedure="false">"$#REF!.$C$14"</definedName>
    <definedName function="false" hidden="false" name="plan19lado1" vbProcedure="false">"$#REF!.$B$11"</definedName>
    <definedName function="false" hidden="false" name="plan19lado2" vbProcedure="false">"$#REF!.$B$13"</definedName>
    <definedName function="false" hidden="false" name="plan19lado3" vbProcedure="false">"$#REF!.$B$15"</definedName>
    <definedName function="false" hidden="false" name="plan19larg1" vbProcedure="false">"$#REF!.$D$11"</definedName>
    <definedName function="false" hidden="false" name="plan19larg2" vbProcedure="false">"$#REF!.$D$13"</definedName>
    <definedName function="false" hidden="false" name="plan19larg3" vbProcedure="false">"$#REF!.$D$15"</definedName>
    <definedName function="false" hidden="false" name="plan19pesototal" vbProcedure="false">"$#REF!.$C$42"</definedName>
    <definedName function="false" hidden="false" name="plan19volumetotal" vbProcedure="false">"$#REF!.$C$44"</definedName>
    <definedName function="false" hidden="true" name="Plan2" vbProcedure="false">#REF!</definedName>
    <definedName function="false" hidden="false" name="plan20area1" vbProcedure="false">"$#REF!.$I$11"</definedName>
    <definedName function="false" hidden="false" name="plan20area2" vbProcedure="false">"$#REF!.$I$13"</definedName>
    <definedName function="false" hidden="false" name="plan20area3" vbProcedure="false">"$#REF!.$I$15"</definedName>
    <definedName function="false" hidden="false" name="plan20comp1" vbProcedure="false">"$#REF!.$G$11"</definedName>
    <definedName function="false" hidden="false" name="plan20comp2" vbProcedure="false">"$#REF!.$G$13"</definedName>
    <definedName function="false" hidden="false" name="plan20comp3" vbProcedure="false">"$#REF!.$G$15"</definedName>
    <definedName function="false" hidden="false" name="plan20dia" vbProcedure="false">"$#REF!.$C$9"</definedName>
    <definedName function="false" hidden="false" name="plan20espeçuramedia" vbProcedure="false">"$#REF!.$D$78"</definedName>
    <definedName function="false" hidden="false" name="plan20kmf" vbProcedure="false">"$#REF!.$H$10"</definedName>
    <definedName function="false" hidden="false" name="plan20kmf2" vbProcedure="false">"$#REF!.$H$12"</definedName>
    <definedName function="false" hidden="false" name="plan20kmf3" vbProcedure="false">"$#REF!.$H$14"</definedName>
    <definedName function="false" hidden="false" name="plan20kmi" vbProcedure="false">"$#REF!.$D$10"</definedName>
    <definedName function="false" hidden="false" name="plan20kmi2" vbProcedure="false">"$#REF!.$D$12"</definedName>
    <definedName function="false" hidden="false" name="plan20kmi3" vbProcedure="false">"$#REF!.$D$14"</definedName>
    <definedName function="false" hidden="false" name="plan20lado1" vbProcedure="false">"$#REF!.$C$11"</definedName>
    <definedName function="false" hidden="false" name="plan20lado2" vbProcedure="false">"$#REF!.$C$13"</definedName>
    <definedName function="false" hidden="false" name="plan20lado3" vbProcedure="false">"$#REF!.$C$15"</definedName>
    <definedName function="false" hidden="false" name="plan20larg1" vbProcedure="false">"$#REF!.$E$11"</definedName>
    <definedName function="false" hidden="false" name="plan20larg2" vbProcedure="false">"$#REF!.$E$13"</definedName>
    <definedName function="false" hidden="false" name="plan20larg3" vbProcedure="false">"$#REF!.$E$15"</definedName>
    <definedName function="false" hidden="false" name="plan20pesototal" vbProcedure="false">"$#REF!.$D$75"</definedName>
    <definedName function="false" hidden="false" name="plan20volumetotal" vbProcedure="false">"$#REF!.$D$77"</definedName>
    <definedName function="false" hidden="false" name="plan21area1" vbProcedure="false">"$#REF!.$H$11"</definedName>
    <definedName function="false" hidden="false" name="plan21area2" vbProcedure="false">"$#REF!.$H$13"</definedName>
    <definedName function="false" hidden="false" name="plan21area3" vbProcedure="false">"$#REF!.$H$15"</definedName>
    <definedName function="false" hidden="false" name="plan21comp1" vbProcedure="false">"$#REF!.$F$11"</definedName>
    <definedName function="false" hidden="false" name="plan21comp2" vbProcedure="false">"$#REF!.$F$13"</definedName>
    <definedName function="false" hidden="false" name="plan21comp3" vbProcedure="false">"$#REF!.$F$15"</definedName>
    <definedName function="false" hidden="false" name="plan21dia" vbProcedure="false">"$#REF!.$B$9"</definedName>
    <definedName function="false" hidden="false" name="plan21espeçuramedia" vbProcedure="false">"$#REF!.$C$45"</definedName>
    <definedName function="false" hidden="false" name="plan21kmf" vbProcedure="false">"$#REF!.$G$10"</definedName>
    <definedName function="false" hidden="false" name="plan21kmf2" vbProcedure="false">"$#REF!.$G$12"</definedName>
    <definedName function="false" hidden="false" name="plan21kmf3" vbProcedure="false">"$#REF!.$G$14"</definedName>
    <definedName function="false" hidden="false" name="plan21kmi" vbProcedure="false">"$#REF!.$C$10"</definedName>
    <definedName function="false" hidden="false" name="plan21kmi2" vbProcedure="false">"$#REF!.$C$12"</definedName>
    <definedName function="false" hidden="false" name="plan21kmi3" vbProcedure="false">"$#REF!.$C$14"</definedName>
    <definedName function="false" hidden="false" name="plan21lado1" vbProcedure="false">"$#REF!.$B$11"</definedName>
    <definedName function="false" hidden="false" name="plan21lado2" vbProcedure="false">"$#REF!.$B$13"</definedName>
    <definedName function="false" hidden="false" name="plan21lado3" vbProcedure="false">"$#REF!.$B$15"</definedName>
    <definedName function="false" hidden="false" name="plan21larg1" vbProcedure="false">"$#REF!.$D$11"</definedName>
    <definedName function="false" hidden="false" name="plan21larg2" vbProcedure="false">"$#REF!.$D$13"</definedName>
    <definedName function="false" hidden="false" name="plan21larg3" vbProcedure="false">"$#REF!.$D$15"</definedName>
    <definedName function="false" hidden="false" name="plan21pesototal" vbProcedure="false">"$#REF!.$C$42"</definedName>
    <definedName function="false" hidden="false" name="plan21volumetotal" vbProcedure="false">"$#REF!.$C$44"</definedName>
    <definedName function="false" hidden="false" name="plan22area1" vbProcedure="false">"$#REF!.$H$11"</definedName>
    <definedName function="false" hidden="false" name="plan22area2" vbProcedure="false">"$#REF!.$H$13"</definedName>
    <definedName function="false" hidden="false" name="plan22area3" vbProcedure="false">"$#REF!.$H$15"</definedName>
    <definedName function="false" hidden="false" name="plan22comp1" vbProcedure="false">"$#REF!.$F$11"</definedName>
    <definedName function="false" hidden="false" name="plan22comp2" vbProcedure="false">"$#REF!.$F$13"</definedName>
    <definedName function="false" hidden="false" name="plan22comp3" vbProcedure="false">"$#REF!.$F$15"</definedName>
    <definedName function="false" hidden="false" name="plan22dia" vbProcedure="false">"$#REF!.$B$9"</definedName>
    <definedName function="false" hidden="false" name="plan22espeçuramedia" vbProcedure="false">"$#REF!.$C$45"</definedName>
    <definedName function="false" hidden="false" name="plan22kmf" vbProcedure="false">"$#REF!.$G$10"</definedName>
    <definedName function="false" hidden="false" name="plan22kmf2" vbProcedure="false">"$#REF!.$G$12"</definedName>
    <definedName function="false" hidden="false" name="plan22kmf3" vbProcedure="false">"$#REF!.$G$14"</definedName>
    <definedName function="false" hidden="false" name="plan22kmi" vbProcedure="false">"$#REF!.$C$10"</definedName>
    <definedName function="false" hidden="false" name="plan22kmi2" vbProcedure="false">"$#REF!.$C$12"</definedName>
    <definedName function="false" hidden="false" name="plan22kmi3" vbProcedure="false">"$#REF!.$C$14"</definedName>
    <definedName function="false" hidden="false" name="plan22lado1" vbProcedure="false">"$#REF!.$B$11"</definedName>
    <definedName function="false" hidden="false" name="plan22lado2" vbProcedure="false">"$#REF!.$B$13"</definedName>
    <definedName function="false" hidden="false" name="plan22lado3" vbProcedure="false">"$#REF!.$B$15"</definedName>
    <definedName function="false" hidden="false" name="plan22larg1" vbProcedure="false">"$#REF!.$D$11"</definedName>
    <definedName function="false" hidden="false" name="plan22larg2" vbProcedure="false">"$#REF!.$D$13"</definedName>
    <definedName function="false" hidden="false" name="plan22larg3" vbProcedure="false">"$#REF!.$D$15"</definedName>
    <definedName function="false" hidden="false" name="plan22pesototal" vbProcedure="false">"$#REF!.$C$42"</definedName>
    <definedName function="false" hidden="false" name="plan22volumetotal" vbProcedure="false">"$#REF!.$C$44"</definedName>
    <definedName function="false" hidden="false" name="plan23area1" vbProcedure="false">"$#REF!.$H$11"</definedName>
    <definedName function="false" hidden="false" name="plan23area2" vbProcedure="false">"$#REF!.$H$13"</definedName>
    <definedName function="false" hidden="false" name="plan23area3" vbProcedure="false">"$#REF!.$H$15"</definedName>
    <definedName function="false" hidden="false" name="plan23comp1" vbProcedure="false">"$#REF!.$F$11"</definedName>
    <definedName function="false" hidden="false" name="plan23comp2" vbProcedure="false">"$#REF!.$F$13"</definedName>
    <definedName function="false" hidden="false" name="plan23comp3" vbProcedure="false">"$#REF!.$F$15"</definedName>
    <definedName function="false" hidden="false" name="plan23dia" vbProcedure="false">"$#REF!.$B$9"</definedName>
    <definedName function="false" hidden="false" name="plan23espeçuramedia" vbProcedure="false">"$#REF!.$C$45"</definedName>
    <definedName function="false" hidden="false" name="plan23kmf" vbProcedure="false">"$#REF!.$G$10"</definedName>
    <definedName function="false" hidden="false" name="plan23kmf2" vbProcedure="false">"$#REF!.$G$12"</definedName>
    <definedName function="false" hidden="false" name="plan23kmf3" vbProcedure="false">"$#REF!.$G$14"</definedName>
    <definedName function="false" hidden="false" name="plan23kmi" vbProcedure="false">"$#REF!.$C$10"</definedName>
    <definedName function="false" hidden="false" name="plan23kmi2" vbProcedure="false">"$#REF!.$C$12"</definedName>
    <definedName function="false" hidden="false" name="plan23kmi3" vbProcedure="false">"$#REF!.$C$14"</definedName>
    <definedName function="false" hidden="false" name="plan23lado1" vbProcedure="false">"$#REF!.$B$11"</definedName>
    <definedName function="false" hidden="false" name="plan23lado2" vbProcedure="false">"$#REF!.$B$13"</definedName>
    <definedName function="false" hidden="false" name="plan23lado3" vbProcedure="false">"$#REF!.$B$15"</definedName>
    <definedName function="false" hidden="false" name="plan23larg1" vbProcedure="false">"$#REF!.$D$11"</definedName>
    <definedName function="false" hidden="false" name="plan23larg2" vbProcedure="false">"$#REF!.$D$13"</definedName>
    <definedName function="false" hidden="false" name="plan23larg3" vbProcedure="false">"$#REF!.$D$15"</definedName>
    <definedName function="false" hidden="false" name="plan23pesototal" vbProcedure="false">"$#REF!.$C$42"</definedName>
    <definedName function="false" hidden="false" name="plan23volumetotal" vbProcedure="false">"$#REF!.$C$44"</definedName>
    <definedName function="false" hidden="false" name="plan24area1" vbProcedure="false">"$#REF!.$H$11"</definedName>
    <definedName function="false" hidden="false" name="plan24area2" vbProcedure="false">"$#REF!.$H$13"</definedName>
    <definedName function="false" hidden="false" name="plan24area3" vbProcedure="false">"$#REF!.$H$15"</definedName>
    <definedName function="false" hidden="false" name="plan24comp1" vbProcedure="false">"$#REF!.$F$11"</definedName>
    <definedName function="false" hidden="false" name="plan24comp2" vbProcedure="false">"$#REF!.$F$13"</definedName>
    <definedName function="false" hidden="false" name="plan24comp3" vbProcedure="false">"$#REF!.$F$15"</definedName>
    <definedName function="false" hidden="false" name="plan24dia" vbProcedure="false">"$#REF!.$B$9"</definedName>
    <definedName function="false" hidden="false" name="plan24espeçuramedia" vbProcedure="false">"$#REF!.$C$45"</definedName>
    <definedName function="false" hidden="false" name="plan24kmf" vbProcedure="false">"$#REF!.$G$10"</definedName>
    <definedName function="false" hidden="false" name="plan24kmf2" vbProcedure="false">"$#REF!.$G$12"</definedName>
    <definedName function="false" hidden="false" name="plan24kmf3" vbProcedure="false">"$#REF!.$G$14"</definedName>
    <definedName function="false" hidden="false" name="plan24kmi" vbProcedure="false">"$#REF!.$C$10"</definedName>
    <definedName function="false" hidden="false" name="plan24kmi2" vbProcedure="false">"$#REF!.$C$12"</definedName>
    <definedName function="false" hidden="false" name="plan24kmi3" vbProcedure="false">"$#REF!.$C$14"</definedName>
    <definedName function="false" hidden="false" name="plan24lado1" vbProcedure="false">"$#REF!.$B$11"</definedName>
    <definedName function="false" hidden="false" name="plan24lado2" vbProcedure="false">"$#REF!.$B$13"</definedName>
    <definedName function="false" hidden="false" name="plan24lado3" vbProcedure="false">"$#REF!.$B$15"</definedName>
    <definedName function="false" hidden="false" name="plan24larg1" vbProcedure="false">"$#REF!.$D$11"</definedName>
    <definedName function="false" hidden="false" name="plan24larg2" vbProcedure="false">"$#REF!.$D$13"</definedName>
    <definedName function="false" hidden="false" name="plan24larg3" vbProcedure="false">"$#REF!.$D$15"</definedName>
    <definedName function="false" hidden="false" name="plan24pesototal" vbProcedure="false">"$#REF!.$C$42"</definedName>
    <definedName function="false" hidden="false" name="plan24volumetotal" vbProcedure="false">"$#REF!.$C$44"</definedName>
    <definedName function="false" hidden="false" name="plan25area1" vbProcedure="false">"$#REF!.$H$11"</definedName>
    <definedName function="false" hidden="false" name="plan25area2" vbProcedure="false">"$#REF!.$H$13"</definedName>
    <definedName function="false" hidden="false" name="plan25area3" vbProcedure="false">"$#REF!.$H$15"</definedName>
    <definedName function="false" hidden="false" name="plan25comp1" vbProcedure="false">"$#REF!.$F$11"</definedName>
    <definedName function="false" hidden="false" name="plan25comp2" vbProcedure="false">"$#REF!.$F$13"</definedName>
    <definedName function="false" hidden="false" name="plan25comp3" vbProcedure="false">"$#REF!.$F$15"</definedName>
    <definedName function="false" hidden="false" name="plan25dia" vbProcedure="false">"$#REF!.$B$9"</definedName>
    <definedName function="false" hidden="false" name="plan25espeçuramedia" vbProcedure="false">"$#REF!.$C$45"</definedName>
    <definedName function="false" hidden="false" name="plan25kmf" vbProcedure="false">"$#REF!.$G$10"</definedName>
    <definedName function="false" hidden="false" name="plan25kmf2" vbProcedure="false">"$#REF!.$G$12"</definedName>
    <definedName function="false" hidden="false" name="plan25kmf3" vbProcedure="false">"$#REF!.$G$14"</definedName>
    <definedName function="false" hidden="false" name="plan25kmi" vbProcedure="false">"$#REF!.$C$10"</definedName>
    <definedName function="false" hidden="false" name="plan25kmi2" vbProcedure="false">"$#REF!.$C$12"</definedName>
    <definedName function="false" hidden="false" name="plan25kmi3" vbProcedure="false">"$#REF!.$C$14"</definedName>
    <definedName function="false" hidden="false" name="plan25lado1" vbProcedure="false">"$#REF!.$B$11"</definedName>
    <definedName function="false" hidden="false" name="plan25lado2" vbProcedure="false">"$#REF!.$B$13"</definedName>
    <definedName function="false" hidden="false" name="plan25lado3" vbProcedure="false">"$#REF!.$B$15"</definedName>
    <definedName function="false" hidden="false" name="plan25larg1" vbProcedure="false">"$#REF!.$D$11"</definedName>
    <definedName function="false" hidden="false" name="plan25larg2" vbProcedure="false">"$#REF!.$D$13"</definedName>
    <definedName function="false" hidden="false" name="plan25larg3" vbProcedure="false">"$#REF!.$D$15"</definedName>
    <definedName function="false" hidden="false" name="plan25pesototal" vbProcedure="false">"$#REF!.$C$42"</definedName>
    <definedName function="false" hidden="false" name="plan25volumetotal" vbProcedure="false">"$#REF!.$C$44"</definedName>
    <definedName function="false" hidden="false" name="plan26area1" vbProcedure="false">"$#REF!.$H$11"</definedName>
    <definedName function="false" hidden="false" name="plan26area2" vbProcedure="false">"$#REF!.$H$13"</definedName>
    <definedName function="false" hidden="false" name="plan26area3" vbProcedure="false">"$#REF!.$H$15"</definedName>
    <definedName function="false" hidden="false" name="plan26comp1" vbProcedure="false">"$#REF!.$F$11"</definedName>
    <definedName function="false" hidden="false" name="plan26comp2" vbProcedure="false">"$#REF!.$F$13"</definedName>
    <definedName function="false" hidden="false" name="plan26comp3" vbProcedure="false">"$#REF!.$F$15"</definedName>
    <definedName function="false" hidden="false" name="plan26dia" vbProcedure="false">"$#REF!.$B$9"</definedName>
    <definedName function="false" hidden="false" name="plan26espeçuramedia" vbProcedure="false">"$#REF!.$C$45"</definedName>
    <definedName function="false" hidden="false" name="plan26kmf" vbProcedure="false">"$#REF!.$G$10"</definedName>
    <definedName function="false" hidden="false" name="plan26kmf2" vbProcedure="false">"$#REF!.$G$12"</definedName>
    <definedName function="false" hidden="false" name="plan26kmf3" vbProcedure="false">"$#REF!.$G$14"</definedName>
    <definedName function="false" hidden="false" name="plan26kmi" vbProcedure="false">"$#REF!.$C$10"</definedName>
    <definedName function="false" hidden="false" name="plan26kmi2" vbProcedure="false">"$#REF!.$C$12"</definedName>
    <definedName function="false" hidden="false" name="plan26kmi3" vbProcedure="false">"$#REF!.$C$14"</definedName>
    <definedName function="false" hidden="false" name="plan26lado1" vbProcedure="false">"$#REF!.$B$11"</definedName>
    <definedName function="false" hidden="false" name="plan26lado2" vbProcedure="false">"$#REF!.$B$13"</definedName>
    <definedName function="false" hidden="false" name="plan26lado3" vbProcedure="false">"$#REF!.$B$15"</definedName>
    <definedName function="false" hidden="false" name="plan26larg1" vbProcedure="false">"$#REF!.$D$11"</definedName>
    <definedName function="false" hidden="false" name="plan26larg2" vbProcedure="false">"$#REF!.$D$13"</definedName>
    <definedName function="false" hidden="false" name="plan26larg3" vbProcedure="false">"$#REF!.$D$15"</definedName>
    <definedName function="false" hidden="false" name="plan26pesototal" vbProcedure="false">"$#REF!.$C$42"</definedName>
    <definedName function="false" hidden="false" name="plan26volumetotal" vbProcedure="false">"$#REF!.$C$44"</definedName>
    <definedName function="false" hidden="false" name="plan275" vbProcedure="false">#REF!</definedName>
    <definedName function="false" hidden="false" name="plan27area1" vbProcedure="false">"$#REF!.$H$11"</definedName>
    <definedName function="false" hidden="false" name="plan27area2" vbProcedure="false">"$#REF!.$H$13"</definedName>
    <definedName function="false" hidden="false" name="plan27area3" vbProcedure="false">"$#REF!.$H$15"</definedName>
    <definedName function="false" hidden="false" name="plan27comp1" vbProcedure="false">"$#REF!.$F$11"</definedName>
    <definedName function="false" hidden="false" name="plan27comp2" vbProcedure="false">"$#REF!.$F$13"</definedName>
    <definedName function="false" hidden="false" name="plan27comp3" vbProcedure="false">"$#REF!.$F$15"</definedName>
    <definedName function="false" hidden="false" name="plan27dia" vbProcedure="false">"$#REF!.$B$9"</definedName>
    <definedName function="false" hidden="false" name="plan27espeçuramedia" vbProcedure="false">"$#REF!.$C$45"</definedName>
    <definedName function="false" hidden="false" name="plan27kmf" vbProcedure="false">"$#REF!.$G$10"</definedName>
    <definedName function="false" hidden="false" name="plan27kmf2" vbProcedure="false">"$#REF!.$G$12"</definedName>
    <definedName function="false" hidden="false" name="plan27kmf3" vbProcedure="false">"$#REF!.$G$14"</definedName>
    <definedName function="false" hidden="false" name="plan27kmi" vbProcedure="false">"$#REF!.$C$10"</definedName>
    <definedName function="false" hidden="false" name="plan27kmi2" vbProcedure="false">"$#REF!.$C$12"</definedName>
    <definedName function="false" hidden="false" name="plan27kmi3" vbProcedure="false">"$#REF!.$C$14"</definedName>
    <definedName function="false" hidden="false" name="plan27lado1" vbProcedure="false">"$#REF!.$B$11"</definedName>
    <definedName function="false" hidden="false" name="plan27lado2" vbProcedure="false">"$#REF!.$B$13"</definedName>
    <definedName function="false" hidden="false" name="plan27lado3" vbProcedure="false">"$#REF!.$B$15"</definedName>
    <definedName function="false" hidden="false" name="plan27larg1" vbProcedure="false">"$#REF!.$D$11"</definedName>
    <definedName function="false" hidden="false" name="plan27larg2" vbProcedure="false">"$#REF!.$D$13"</definedName>
    <definedName function="false" hidden="false" name="plan27larg3" vbProcedure="false">"$#REF!.$D$15"</definedName>
    <definedName function="false" hidden="false" name="plan27pesototal" vbProcedure="false">"$#REF!.$C$42"</definedName>
    <definedName function="false" hidden="false" name="plan27volumetotal" vbProcedure="false">"$#REF!.$C$44"</definedName>
    <definedName function="false" hidden="false" name="plan8area1" vbProcedure="false">"$#REF!.$H$11"</definedName>
    <definedName function="false" hidden="false" name="plan8area2" vbProcedure="false">"$#REF!.$H$13"</definedName>
    <definedName function="false" hidden="false" name="plan8area3" vbProcedure="false">"$#REF!.$H$15"</definedName>
    <definedName function="false" hidden="false" name="plan8comp1" vbProcedure="false">"$#REF!.$F$11"</definedName>
    <definedName function="false" hidden="false" name="plan8comp2" vbProcedure="false">"$#REF!.$F$13"</definedName>
    <definedName function="false" hidden="false" name="plan8comp3" vbProcedure="false">"$#REF!.$F$15"</definedName>
    <definedName function="false" hidden="false" name="plan8dia" vbProcedure="false">"$#REF!.$B$9"</definedName>
    <definedName function="false" hidden="false" name="plan8espeçuramedia" vbProcedure="false">"$#REF!.$C$45"</definedName>
    <definedName function="false" hidden="false" name="plan8kmf" vbProcedure="false">"$#REF!.$G$10"</definedName>
    <definedName function="false" hidden="false" name="plan8kmf2" vbProcedure="false">"$#REF!.$G$12"</definedName>
    <definedName function="false" hidden="false" name="plan8kmf3" vbProcedure="false">"$#REF!.$G$14"</definedName>
    <definedName function="false" hidden="false" name="plan8kmi" vbProcedure="false">"$#REF!.$C$10"</definedName>
    <definedName function="false" hidden="false" name="plan8kmi2" vbProcedure="false">"$#REF!.$C$12"</definedName>
    <definedName function="false" hidden="false" name="plan8kmi3" vbProcedure="false">"$#REF!.$C$14"</definedName>
    <definedName function="false" hidden="false" name="plan8lado1" vbProcedure="false">"$#REF!.$B$11"</definedName>
    <definedName function="false" hidden="false" name="plan8lado2" vbProcedure="false">"$#REF!.$B$13"</definedName>
    <definedName function="false" hidden="false" name="plan8lado3" vbProcedure="false">"$#REF!.$B$15"</definedName>
    <definedName function="false" hidden="false" name="plan8larg1" vbProcedure="false">"$#REF!.$D$11"</definedName>
    <definedName function="false" hidden="false" name="plan8larg2" vbProcedure="false">"$#REF!.$D$13"</definedName>
    <definedName function="false" hidden="false" name="plan8larg3" vbProcedure="false">"$#REF!.$D$15"</definedName>
    <definedName function="false" hidden="false" name="plan8pesototal" vbProcedure="false">"$#REF!.$C$42"</definedName>
    <definedName function="false" hidden="false" name="plan8volumetotal" vbProcedure="false">"$#REF!.$C$44"</definedName>
    <definedName function="false" hidden="false" name="plan9area1" vbProcedure="false">"$#REF!.$H$11"</definedName>
    <definedName function="false" hidden="false" name="plan9area2" vbProcedure="false">"$#REF!.$H$13"</definedName>
    <definedName function="false" hidden="false" name="plan9area3" vbProcedure="false">"$#REF!.$H$15"</definedName>
    <definedName function="false" hidden="false" name="plan9comp1" vbProcedure="false">"$#REF!.$F$11"</definedName>
    <definedName function="false" hidden="false" name="plan9comp2" vbProcedure="false">"$#REF!.$F$13"</definedName>
    <definedName function="false" hidden="false" name="plan9comp3" vbProcedure="false">"$#REF!.$F$15"</definedName>
    <definedName function="false" hidden="false" name="plan9dia" vbProcedure="false">"$#REF!.$B$9"</definedName>
    <definedName function="false" hidden="false" name="plan9espeçuramedia" vbProcedure="false">"$#REF!.$C$45"</definedName>
    <definedName function="false" hidden="false" name="plan9kmf" vbProcedure="false">"$#REF!.$G$10"</definedName>
    <definedName function="false" hidden="false" name="plan9kmf2" vbProcedure="false">"$#REF!.$G$12"</definedName>
    <definedName function="false" hidden="false" name="plan9kmf3" vbProcedure="false">"$#REF!.$G$14"</definedName>
    <definedName function="false" hidden="false" name="plan9kmi" vbProcedure="false">"$#REF!.$C$10"</definedName>
    <definedName function="false" hidden="false" name="plan9kmi2" vbProcedure="false">"$#REF!.$C$12"</definedName>
    <definedName function="false" hidden="false" name="plan9kmi3" vbProcedure="false">"$#REF!.$C$14"</definedName>
    <definedName function="false" hidden="false" name="plan9lado1" vbProcedure="false">"$#REF!.$B$11"</definedName>
    <definedName function="false" hidden="false" name="plan9lado2" vbProcedure="false">"$#REF!.$B$13"</definedName>
    <definedName function="false" hidden="false" name="plan9lado3" vbProcedure="false">"$#REF!.$B$15"</definedName>
    <definedName function="false" hidden="false" name="plan9larg1" vbProcedure="false">"$#REF!.$D$11"</definedName>
    <definedName function="false" hidden="false" name="plan9larg2" vbProcedure="false">"$#REF!.$D$13"</definedName>
    <definedName function="false" hidden="false" name="plan9larg3" vbProcedure="false">"$#REF!.$D$15"</definedName>
    <definedName function="false" hidden="false" name="plan9pesototal" vbProcedure="false">"$#REF!.$C$42"</definedName>
    <definedName function="false" hidden="false" name="plan9volumetotal" vbProcedure="false">"$#REF!.$C$44"</definedName>
    <definedName function="false" hidden="false" name="PLANEJADA" vbProcedure="false">#REF!</definedName>
    <definedName function="false" hidden="true" name="Planejamento" vbProcedure="false">{"'RR'!$A$2:$E$81"}</definedName>
    <definedName function="false" hidden="true" name="Planejamento_1" vbProcedure="false">{"'RR'!$A$2:$E$81"}</definedName>
    <definedName function="false" hidden="true" name="Planejamento_1_1" vbProcedure="false">{"'RR'!$A$2:$E$81"}</definedName>
    <definedName function="false" hidden="true" name="Planejamento_1_1_1" vbProcedure="false">{"'RR'!$A$2:$E$81"}</definedName>
    <definedName function="false" hidden="true" name="Planejamento_1_2" vbProcedure="false">{"'RR'!$A$2:$E$81"}</definedName>
    <definedName function="false" hidden="true" name="Planejamento_2" vbProcedure="false">{"'RR'!$A$2:$E$81"}</definedName>
    <definedName function="false" hidden="true" name="plani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LANIL" vbProcedure="false">{#N/A,#N/A,TRUE,"Serviços"}</definedName>
    <definedName function="false" hidden="true" name="planilha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planilha5" vbProcedure="false">#N/A</definedName>
    <definedName function="false" hidden="false" name="PlanilhasOriginais" vbProcedure="false">#REF!</definedName>
    <definedName function="false" hidden="true" name="planilha_1" vbProcedure="false">{#N/A,#N/A,TRUE,"Serviços"}</definedName>
    <definedName function="false" hidden="true" name="planilha_1_1" vbProcedure="false">{#N/A,#N/A,TRUE,"Serviços"}</definedName>
    <definedName function="false" hidden="true" name="planilha_1_1_1" vbProcedure="false">{#N/A,#N/A,TRUE,"Serviços"}</definedName>
    <definedName function="false" hidden="true" name="planilha_1_1_1_1" vbProcedure="false">{#N/A,#N/A,TRUE,"Serviços"}</definedName>
    <definedName function="false" hidden="true" name="planilha_1_1_1_1_1" vbProcedure="false">{#N/A,#N/A,TRUE,"Serviços"}</definedName>
    <definedName function="false" hidden="true" name="planilha_1_1_1_1_1_1" vbProcedure="false">{#N/A,#N/A,TRUE,"Serviços"}</definedName>
    <definedName function="false" hidden="true" name="planilha_1_1_1_1_1_1_1" vbProcedure="false">{#N/A,#N/A,TRUE,"Serviços"}</definedName>
    <definedName function="false" hidden="true" name="planilha_1_1_1_1_1_2" vbProcedure="false">{#N/A,#N/A,TRUE,"Serviços"}</definedName>
    <definedName function="false" hidden="true" name="planilha_1_1_1_1_1_3" vbProcedure="false">{#N/A,#N/A,TRUE,"Serviços"}</definedName>
    <definedName function="false" hidden="true" name="planilha_1_1_1_1_2" vbProcedure="false">{#N/A,#N/A,TRUE,"Serviços"}</definedName>
    <definedName function="false" hidden="true" name="planilha_1_1_1_1_2_1" vbProcedure="false">{#N/A,#N/A,TRUE,"Serviços"}</definedName>
    <definedName function="false" hidden="true" name="planilha_1_1_1_1_2_2" vbProcedure="false">{#N/A,#N/A,TRUE,"Serviços"}</definedName>
    <definedName function="false" hidden="true" name="planilha_1_1_1_1_3" vbProcedure="false">{#N/A,#N/A,TRUE,"Serviços"}</definedName>
    <definedName function="false" hidden="true" name="planilha_1_1_1_1_3_1" vbProcedure="false">{#N/A,#N/A,TRUE,"Serviços"}</definedName>
    <definedName function="false" hidden="true" name="planilha_1_1_1_1_3_2" vbProcedure="false">{#N/A,#N/A,TRUE,"Serviços"}</definedName>
    <definedName function="false" hidden="true" name="planilha_1_1_1_1_4" vbProcedure="false">{#N/A,#N/A,TRUE,"Serviços"}</definedName>
    <definedName function="false" hidden="true" name="planilha_1_1_1_1_5" vbProcedure="false">{#N/A,#N/A,TRUE,"Serviços"}</definedName>
    <definedName function="false" hidden="true" name="planilha_1_1_1_2" vbProcedure="false">{#N/A,#N/A,TRUE,"Serviços"}</definedName>
    <definedName function="false" hidden="true" name="planilha_1_1_1_2_1" vbProcedure="false">{#N/A,#N/A,TRUE,"Serviços"}</definedName>
    <definedName function="false" hidden="true" name="planilha_1_1_1_2_1_1" vbProcedure="false">{#N/A,#N/A,TRUE,"Serviços"}</definedName>
    <definedName function="false" hidden="true" name="planilha_1_1_1_2_1_1_1" vbProcedure="false">{#N/A,#N/A,TRUE,"Serviços"}</definedName>
    <definedName function="false" hidden="true" name="planilha_1_1_1_2_1_2" vbProcedure="false">{#N/A,#N/A,TRUE,"Serviços"}</definedName>
    <definedName function="false" hidden="true" name="planilha_1_1_1_2_2" vbProcedure="false">{#N/A,#N/A,TRUE,"Serviços"}</definedName>
    <definedName function="false" hidden="true" name="planilha_1_1_1_2_2_1" vbProcedure="false">{#N/A,#N/A,TRUE,"Serviços"}</definedName>
    <definedName function="false" hidden="true" name="planilha_1_1_1_2_2_2" vbProcedure="false">{#N/A,#N/A,TRUE,"Serviços"}</definedName>
    <definedName function="false" hidden="true" name="planilha_1_1_1_2_3" vbProcedure="false">{#N/A,#N/A,TRUE,"Serviços"}</definedName>
    <definedName function="false" hidden="true" name="planilha_1_1_1_2_3_1" vbProcedure="false">{#N/A,#N/A,TRUE,"Serviços"}</definedName>
    <definedName function="false" hidden="true" name="planilha_1_1_1_2_3_2" vbProcedure="false">{#N/A,#N/A,TRUE,"Serviços"}</definedName>
    <definedName function="false" hidden="true" name="planilha_1_1_1_2_4" vbProcedure="false">{#N/A,#N/A,TRUE,"Serviços"}</definedName>
    <definedName function="false" hidden="true" name="planilha_1_1_1_2_5" vbProcedure="false">{#N/A,#N/A,TRUE,"Serviços"}</definedName>
    <definedName function="false" hidden="true" name="planilha_1_1_1_3" vbProcedure="false">{#N/A,#N/A,TRUE,"Serviços"}</definedName>
    <definedName function="false" hidden="true" name="planilha_1_1_1_3_1" vbProcedure="false">{#N/A,#N/A,TRUE,"Serviços"}</definedName>
    <definedName function="false" hidden="true" name="planilha_1_1_1_3_1_1" vbProcedure="false">{#N/A,#N/A,TRUE,"Serviços"}</definedName>
    <definedName function="false" hidden="true" name="planilha_1_1_1_3_2" vbProcedure="false">{#N/A,#N/A,TRUE,"Serviços"}</definedName>
    <definedName function="false" hidden="true" name="planilha_1_1_1_4" vbProcedure="false">{#N/A,#N/A,TRUE,"Serviços"}</definedName>
    <definedName function="false" hidden="true" name="planilha_1_1_1_4_1" vbProcedure="false">{#N/A,#N/A,TRUE,"Serviços"}</definedName>
    <definedName function="false" hidden="true" name="planilha_1_1_1_4_1_1" vbProcedure="false">{#N/A,#N/A,TRUE,"Serviços"}</definedName>
    <definedName function="false" hidden="true" name="planilha_1_1_1_4_2" vbProcedure="false">{#N/A,#N/A,TRUE,"Serviços"}</definedName>
    <definedName function="false" hidden="true" name="planilha_1_1_1_5" vbProcedure="false">{#N/A,#N/A,TRUE,"Serviços"}</definedName>
    <definedName function="false" hidden="true" name="planilha_1_1_1_5_1" vbProcedure="false">{#N/A,#N/A,TRUE,"Serviços"}</definedName>
    <definedName function="false" hidden="true" name="planilha_1_1_2" vbProcedure="false">{#N/A,#N/A,TRUE,"Serviços"}</definedName>
    <definedName function="false" hidden="true" name="planilha_1_1_2_1" vbProcedure="false">{#N/A,#N/A,TRUE,"Serviços"}</definedName>
    <definedName function="false" hidden="true" name="planilha_1_1_2_1_1" vbProcedure="false">{#N/A,#N/A,TRUE,"Serviços"}</definedName>
    <definedName function="false" hidden="true" name="planilha_1_1_2_1_1_1" vbProcedure="false">{#N/A,#N/A,TRUE,"Serviços"}</definedName>
    <definedName function="false" hidden="true" name="planilha_1_1_2_1_2" vbProcedure="false">{#N/A,#N/A,TRUE,"Serviços"}</definedName>
    <definedName function="false" hidden="true" name="planilha_1_1_2_2" vbProcedure="false">{#N/A,#N/A,TRUE,"Serviços"}</definedName>
    <definedName function="false" hidden="true" name="planilha_1_1_2_2_1" vbProcedure="false">{#N/A,#N/A,TRUE,"Serviços"}</definedName>
    <definedName function="false" hidden="true" name="planilha_1_1_2_2_2" vbProcedure="false">{#N/A,#N/A,TRUE,"Serviços"}</definedName>
    <definedName function="false" hidden="true" name="planilha_1_1_2_3" vbProcedure="false">{#N/A,#N/A,TRUE,"Serviços"}</definedName>
    <definedName function="false" hidden="true" name="planilha_1_1_2_3_1" vbProcedure="false">{#N/A,#N/A,TRUE,"Serviços"}</definedName>
    <definedName function="false" hidden="true" name="planilha_1_1_2_3_2" vbProcedure="false">{#N/A,#N/A,TRUE,"Serviços"}</definedName>
    <definedName function="false" hidden="true" name="planilha_1_1_2_4" vbProcedure="false">{#N/A,#N/A,TRUE,"Serviços"}</definedName>
    <definedName function="false" hidden="true" name="planilha_1_1_2_5" vbProcedure="false">{#N/A,#N/A,TRUE,"Serviços"}</definedName>
    <definedName function="false" hidden="true" name="planilha_1_1_3" vbProcedure="false">{#N/A,#N/A,TRUE,"Serviços"}</definedName>
    <definedName function="false" hidden="true" name="planilha_1_1_3_1" vbProcedure="false">{#N/A,#N/A,TRUE,"Serviços"}</definedName>
    <definedName function="false" hidden="true" name="planilha_1_1_3_1_1" vbProcedure="false">{#N/A,#N/A,TRUE,"Serviços"}</definedName>
    <definedName function="false" hidden="true" name="planilha_1_1_3_2" vbProcedure="false">{#N/A,#N/A,TRUE,"Serviços"}</definedName>
    <definedName function="false" hidden="true" name="planilha_1_1_4" vbProcedure="false">{#N/A,#N/A,TRUE,"Serviços"}</definedName>
    <definedName function="false" hidden="true" name="planilha_1_1_4_1" vbProcedure="false">{#N/A,#N/A,TRUE,"Serviços"}</definedName>
    <definedName function="false" hidden="true" name="planilha_1_1_4_1_1" vbProcedure="false">{#N/A,#N/A,TRUE,"Serviços"}</definedName>
    <definedName function="false" hidden="true" name="planilha_1_1_4_2" vbProcedure="false">{#N/A,#N/A,TRUE,"Serviços"}</definedName>
    <definedName function="false" hidden="true" name="planilha_1_1_5" vbProcedure="false">{#N/A,#N/A,TRUE,"Serviços"}</definedName>
    <definedName function="false" hidden="true" name="planilha_1_1_5_1" vbProcedure="false">{#N/A,#N/A,TRUE,"Serviços"}</definedName>
    <definedName function="false" hidden="true" name="planilha_1_2" vbProcedure="false">{#N/A,#N/A,TRUE,"Serviços"}</definedName>
    <definedName function="false" hidden="true" name="planilha_1_2_1" vbProcedure="false">{#N/A,#N/A,TRUE,"Serviços"}</definedName>
    <definedName function="false" hidden="true" name="planilha_1_2_1_1" vbProcedure="false">{#N/A,#N/A,TRUE,"Serviços"}</definedName>
    <definedName function="false" hidden="true" name="planilha_1_2_1_1_1" vbProcedure="false">{#N/A,#N/A,TRUE,"Serviços"}</definedName>
    <definedName function="false" hidden="true" name="planilha_1_2_1_2" vbProcedure="false">{#N/A,#N/A,TRUE,"Serviços"}</definedName>
    <definedName function="false" hidden="true" name="planilha_1_2_2" vbProcedure="false">{#N/A,#N/A,TRUE,"Serviços"}</definedName>
    <definedName function="false" hidden="true" name="planilha_1_2_2_1" vbProcedure="false">{#N/A,#N/A,TRUE,"Serviços"}</definedName>
    <definedName function="false" hidden="true" name="planilha_1_2_2_2" vbProcedure="false">{#N/A,#N/A,TRUE,"Serviços"}</definedName>
    <definedName function="false" hidden="true" name="planilha_1_2_3" vbProcedure="false">{#N/A,#N/A,TRUE,"Serviços"}</definedName>
    <definedName function="false" hidden="true" name="planilha_1_2_3_1" vbProcedure="false">{#N/A,#N/A,TRUE,"Serviços"}</definedName>
    <definedName function="false" hidden="true" name="planilha_1_2_3_2" vbProcedure="false">{#N/A,#N/A,TRUE,"Serviços"}</definedName>
    <definedName function="false" hidden="true" name="planilha_1_2_4" vbProcedure="false">{#N/A,#N/A,TRUE,"Serviços"}</definedName>
    <definedName function="false" hidden="true" name="planilha_1_2_5" vbProcedure="false">{#N/A,#N/A,TRUE,"Serviços"}</definedName>
    <definedName function="false" hidden="true" name="planilha_1_3" vbProcedure="false">{#N/A,#N/A,TRUE,"Serviços"}</definedName>
    <definedName function="false" hidden="true" name="planilha_1_3_1" vbProcedure="false">{#N/A,#N/A,TRUE,"Serviços"}</definedName>
    <definedName function="false" hidden="true" name="planilha_1_3_1_1" vbProcedure="false">{#N/A,#N/A,TRUE,"Serviços"}</definedName>
    <definedName function="false" hidden="true" name="planilha_1_3_2" vbProcedure="false">{#N/A,#N/A,TRUE,"Serviços"}</definedName>
    <definedName function="false" hidden="true" name="planilha_1_4" vbProcedure="false">{#N/A,#N/A,TRUE,"Serviços"}</definedName>
    <definedName function="false" hidden="true" name="planilha_1_4_1" vbProcedure="false">{#N/A,#N/A,TRUE,"Serviços"}</definedName>
    <definedName function="false" hidden="true" name="planilha_1_4_1_1" vbProcedure="false">{#N/A,#N/A,TRUE,"Serviços"}</definedName>
    <definedName function="false" hidden="true" name="planilha_1_4_2" vbProcedure="false">{#N/A,#N/A,TRUE,"Serviços"}</definedName>
    <definedName function="false" hidden="true" name="planilha_1_5" vbProcedure="false">{#N/A,#N/A,TRUE,"Serviços"}</definedName>
    <definedName function="false" hidden="true" name="planilha_1_5_1" vbProcedure="false">{#N/A,#N/A,TRUE,"Serviços"}</definedName>
    <definedName function="false" hidden="true" name="planilha_2" vbProcedure="false">{#N/A,#N/A,TRUE,"Serviços"}</definedName>
    <definedName function="false" hidden="true" name="planilha_2_1" vbProcedure="false">{#N/A,#N/A,TRUE,"Serviços"}</definedName>
    <definedName function="false" hidden="true" name="planilha_2_1_1" vbProcedure="false">{#N/A,#N/A,TRUE,"Serviços"}</definedName>
    <definedName function="false" hidden="true" name="planilha_2_1_1_1" vbProcedure="false">{#N/A,#N/A,TRUE,"Serviços"}</definedName>
    <definedName function="false" hidden="true" name="planilha_2_1_1_1_1" vbProcedure="false">{#N/A,#N/A,TRUE,"Serviços"}</definedName>
    <definedName function="false" hidden="true" name="planilha_2_1_1_1_1_1" vbProcedure="false">{#N/A,#N/A,TRUE,"Serviços"}</definedName>
    <definedName function="false" hidden="true" name="planilha_2_1_1_1_2" vbProcedure="false">{#N/A,#N/A,TRUE,"Serviços"}</definedName>
    <definedName function="false" hidden="true" name="planilha_2_1_1_2" vbProcedure="false">{#N/A,#N/A,TRUE,"Serviços"}</definedName>
    <definedName function="false" hidden="true" name="planilha_2_1_1_2_1" vbProcedure="false">{#N/A,#N/A,TRUE,"Serviços"}</definedName>
    <definedName function="false" hidden="true" name="planilha_2_1_1_2_2" vbProcedure="false">{#N/A,#N/A,TRUE,"Serviços"}</definedName>
    <definedName function="false" hidden="true" name="planilha_2_1_1_3" vbProcedure="false">{#N/A,#N/A,TRUE,"Serviços"}</definedName>
    <definedName function="false" hidden="true" name="planilha_2_1_1_3_1" vbProcedure="false">{#N/A,#N/A,TRUE,"Serviços"}</definedName>
    <definedName function="false" hidden="true" name="planilha_2_1_1_3_2" vbProcedure="false">{#N/A,#N/A,TRUE,"Serviços"}</definedName>
    <definedName function="false" hidden="true" name="planilha_2_1_1_4" vbProcedure="false">{#N/A,#N/A,TRUE,"Serviços"}</definedName>
    <definedName function="false" hidden="true" name="planilha_2_1_1_5" vbProcedure="false">{#N/A,#N/A,TRUE,"Serviços"}</definedName>
    <definedName function="false" hidden="true" name="planilha_2_1_2" vbProcedure="false">{#N/A,#N/A,TRUE,"Serviços"}</definedName>
    <definedName function="false" hidden="true" name="planilha_2_1_2_1" vbProcedure="false">{#N/A,#N/A,TRUE,"Serviços"}</definedName>
    <definedName function="false" hidden="true" name="planilha_2_1_2_1_1" vbProcedure="false">{#N/A,#N/A,TRUE,"Serviços"}</definedName>
    <definedName function="false" hidden="true" name="planilha_2_1_2_2" vbProcedure="false">{#N/A,#N/A,TRUE,"Serviços"}</definedName>
    <definedName function="false" hidden="true" name="planilha_2_1_3" vbProcedure="false">{#N/A,#N/A,TRUE,"Serviços"}</definedName>
    <definedName function="false" hidden="true" name="planilha_2_1_3_1" vbProcedure="false">{#N/A,#N/A,TRUE,"Serviços"}</definedName>
    <definedName function="false" hidden="true" name="planilha_2_1_3_1_1" vbProcedure="false">{#N/A,#N/A,TRUE,"Serviços"}</definedName>
    <definedName function="false" hidden="true" name="planilha_2_1_3_2" vbProcedure="false">{#N/A,#N/A,TRUE,"Serviços"}</definedName>
    <definedName function="false" hidden="true" name="planilha_2_1_4" vbProcedure="false">{#N/A,#N/A,TRUE,"Serviços"}</definedName>
    <definedName function="false" hidden="true" name="planilha_2_1_4_1" vbProcedure="false">{#N/A,#N/A,TRUE,"Serviços"}</definedName>
    <definedName function="false" hidden="true" name="planilha_2_1_4_1_1" vbProcedure="false">{#N/A,#N/A,TRUE,"Serviços"}</definedName>
    <definedName function="false" hidden="true" name="planilha_2_1_4_2" vbProcedure="false">{#N/A,#N/A,TRUE,"Serviços"}</definedName>
    <definedName function="false" hidden="true" name="planilha_2_1_5" vbProcedure="false">{#N/A,#N/A,TRUE,"Serviços"}</definedName>
    <definedName function="false" hidden="true" name="planilha_2_1_5_1" vbProcedure="false">{#N/A,#N/A,TRUE,"Serviços"}</definedName>
    <definedName function="false" hidden="true" name="planilha_2_2" vbProcedure="false">{#N/A,#N/A,TRUE,"Serviços"}</definedName>
    <definedName function="false" hidden="true" name="planilha_2_2_1" vbProcedure="false">{#N/A,#N/A,TRUE,"Serviços"}</definedName>
    <definedName function="false" hidden="true" name="planilha_2_2_1_1" vbProcedure="false">{#N/A,#N/A,TRUE,"Serviços"}</definedName>
    <definedName function="false" hidden="true" name="planilha_2_2_1_1_1" vbProcedure="false">{#N/A,#N/A,TRUE,"Serviços"}</definedName>
    <definedName function="false" hidden="true" name="planilha_2_2_1_2" vbProcedure="false">{#N/A,#N/A,TRUE,"Serviços"}</definedName>
    <definedName function="false" hidden="true" name="planilha_2_2_2" vbProcedure="false">{#N/A,#N/A,TRUE,"Serviços"}</definedName>
    <definedName function="false" hidden="true" name="planilha_2_2_2_1" vbProcedure="false">{#N/A,#N/A,TRUE,"Serviços"}</definedName>
    <definedName function="false" hidden="true" name="planilha_2_2_2_2" vbProcedure="false">{#N/A,#N/A,TRUE,"Serviços"}</definedName>
    <definedName function="false" hidden="true" name="planilha_2_2_3" vbProcedure="false">{#N/A,#N/A,TRUE,"Serviços"}</definedName>
    <definedName function="false" hidden="true" name="planilha_2_2_3_1" vbProcedure="false">{#N/A,#N/A,TRUE,"Serviços"}</definedName>
    <definedName function="false" hidden="true" name="planilha_2_2_3_2" vbProcedure="false">{#N/A,#N/A,TRUE,"Serviços"}</definedName>
    <definedName function="false" hidden="true" name="planilha_2_2_4" vbProcedure="false">{#N/A,#N/A,TRUE,"Serviços"}</definedName>
    <definedName function="false" hidden="true" name="planilha_2_2_5" vbProcedure="false">{#N/A,#N/A,TRUE,"Serviços"}</definedName>
    <definedName function="false" hidden="true" name="planilha_2_3" vbProcedure="false">{#N/A,#N/A,TRUE,"Serviços"}</definedName>
    <definedName function="false" hidden="true" name="planilha_2_3_1" vbProcedure="false">{#N/A,#N/A,TRUE,"Serviços"}</definedName>
    <definedName function="false" hidden="true" name="planilha_2_3_1_1" vbProcedure="false">{#N/A,#N/A,TRUE,"Serviços"}</definedName>
    <definedName function="false" hidden="true" name="planilha_2_3_2" vbProcedure="false">{#N/A,#N/A,TRUE,"Serviços"}</definedName>
    <definedName function="false" hidden="true" name="planilha_2_4" vbProcedure="false">{#N/A,#N/A,TRUE,"Serviços"}</definedName>
    <definedName function="false" hidden="true" name="planilha_2_4_1" vbProcedure="false">{#N/A,#N/A,TRUE,"Serviços"}</definedName>
    <definedName function="false" hidden="true" name="planilha_2_4_1_1" vbProcedure="false">{#N/A,#N/A,TRUE,"Serviços"}</definedName>
    <definedName function="false" hidden="true" name="planilha_2_4_2" vbProcedure="false">{#N/A,#N/A,TRUE,"Serviços"}</definedName>
    <definedName function="false" hidden="true" name="planilha_2_5" vbProcedure="false">{#N/A,#N/A,TRUE,"Serviços"}</definedName>
    <definedName function="false" hidden="true" name="planilha_2_5_1" vbProcedure="false">{#N/A,#N/A,TRUE,"Serviços"}</definedName>
    <definedName function="false" hidden="true" name="planilha_3" vbProcedure="false">{#N/A,#N/A,TRUE,"Serviços"}</definedName>
    <definedName function="false" hidden="true" name="planilha_3_1" vbProcedure="false">{#N/A,#N/A,TRUE,"Serviços"}</definedName>
    <definedName function="false" hidden="true" name="planilha_3_1_1" vbProcedure="false">{#N/A,#N/A,TRUE,"Serviços"}</definedName>
    <definedName function="false" hidden="true" name="planilha_3_1_1_1" vbProcedure="false">{#N/A,#N/A,TRUE,"Serviços"}</definedName>
    <definedName function="false" hidden="true" name="planilha_3_1_1_1_1" vbProcedure="false">{#N/A,#N/A,TRUE,"Serviços"}</definedName>
    <definedName function="false" hidden="true" name="planilha_3_1_1_1_1_1" vbProcedure="false">{#N/A,#N/A,TRUE,"Serviços"}</definedName>
    <definedName function="false" hidden="true" name="planilha_3_1_1_1_2" vbProcedure="false">{#N/A,#N/A,TRUE,"Serviços"}</definedName>
    <definedName function="false" hidden="true" name="planilha_3_1_1_2" vbProcedure="false">{#N/A,#N/A,TRUE,"Serviços"}</definedName>
    <definedName function="false" hidden="true" name="planilha_3_1_1_2_1" vbProcedure="false">{#N/A,#N/A,TRUE,"Serviços"}</definedName>
    <definedName function="false" hidden="true" name="planilha_3_1_1_2_2" vbProcedure="false">{#N/A,#N/A,TRUE,"Serviços"}</definedName>
    <definedName function="false" hidden="true" name="planilha_3_1_1_3" vbProcedure="false">{#N/A,#N/A,TRUE,"Serviços"}</definedName>
    <definedName function="false" hidden="true" name="planilha_3_1_1_3_1" vbProcedure="false">{#N/A,#N/A,TRUE,"Serviços"}</definedName>
    <definedName function="false" hidden="true" name="planilha_3_1_1_3_2" vbProcedure="false">{#N/A,#N/A,TRUE,"Serviços"}</definedName>
    <definedName function="false" hidden="true" name="planilha_3_1_1_4" vbProcedure="false">{#N/A,#N/A,TRUE,"Serviços"}</definedName>
    <definedName function="false" hidden="true" name="planilha_3_1_1_5" vbProcedure="false">{#N/A,#N/A,TRUE,"Serviços"}</definedName>
    <definedName function="false" hidden="true" name="planilha_3_1_2" vbProcedure="false">{#N/A,#N/A,TRUE,"Serviços"}</definedName>
    <definedName function="false" hidden="true" name="planilha_3_1_2_1" vbProcedure="false">{#N/A,#N/A,TRUE,"Serviços"}</definedName>
    <definedName function="false" hidden="true" name="planilha_3_1_2_1_1" vbProcedure="false">{#N/A,#N/A,TRUE,"Serviços"}</definedName>
    <definedName function="false" hidden="true" name="planilha_3_1_2_2" vbProcedure="false">{#N/A,#N/A,TRUE,"Serviços"}</definedName>
    <definedName function="false" hidden="true" name="planilha_3_1_3" vbProcedure="false">{#N/A,#N/A,TRUE,"Serviços"}</definedName>
    <definedName function="false" hidden="true" name="planilha_3_1_3_1" vbProcedure="false">{#N/A,#N/A,TRUE,"Serviços"}</definedName>
    <definedName function="false" hidden="true" name="planilha_3_1_3_1_1" vbProcedure="false">{#N/A,#N/A,TRUE,"Serviços"}</definedName>
    <definedName function="false" hidden="true" name="planilha_3_1_3_2" vbProcedure="false">{#N/A,#N/A,TRUE,"Serviços"}</definedName>
    <definedName function="false" hidden="true" name="planilha_3_1_4" vbProcedure="false">{#N/A,#N/A,TRUE,"Serviços"}</definedName>
    <definedName function="false" hidden="true" name="planilha_3_1_4_1" vbProcedure="false">{#N/A,#N/A,TRUE,"Serviços"}</definedName>
    <definedName function="false" hidden="true" name="planilha_3_1_4_1_1" vbProcedure="false">{#N/A,#N/A,TRUE,"Serviços"}</definedName>
    <definedName function="false" hidden="true" name="planilha_3_1_4_2" vbProcedure="false">{#N/A,#N/A,TRUE,"Serviços"}</definedName>
    <definedName function="false" hidden="true" name="planilha_3_1_5" vbProcedure="false">{#N/A,#N/A,TRUE,"Serviços"}</definedName>
    <definedName function="false" hidden="true" name="planilha_3_1_5_1" vbProcedure="false">{#N/A,#N/A,TRUE,"Serviços"}</definedName>
    <definedName function="false" hidden="true" name="planilha_3_2" vbProcedure="false">{#N/A,#N/A,TRUE,"Serviços"}</definedName>
    <definedName function="false" hidden="true" name="planilha_3_2_1" vbProcedure="false">{#N/A,#N/A,TRUE,"Serviços"}</definedName>
    <definedName function="false" hidden="true" name="planilha_3_2_1_1" vbProcedure="false">{#N/A,#N/A,TRUE,"Serviços"}</definedName>
    <definedName function="false" hidden="true" name="planilha_3_2_1_1_1" vbProcedure="false">{#N/A,#N/A,TRUE,"Serviços"}</definedName>
    <definedName function="false" hidden="true" name="planilha_3_2_1_2" vbProcedure="false">{#N/A,#N/A,TRUE,"Serviços"}</definedName>
    <definedName function="false" hidden="true" name="planilha_3_2_2" vbProcedure="false">{#N/A,#N/A,TRUE,"Serviços"}</definedName>
    <definedName function="false" hidden="true" name="planilha_3_2_2_1" vbProcedure="false">{#N/A,#N/A,TRUE,"Serviços"}</definedName>
    <definedName function="false" hidden="true" name="planilha_3_2_2_2" vbProcedure="false">{#N/A,#N/A,TRUE,"Serviços"}</definedName>
    <definedName function="false" hidden="true" name="planilha_3_2_3" vbProcedure="false">{#N/A,#N/A,TRUE,"Serviços"}</definedName>
    <definedName function="false" hidden="true" name="planilha_3_2_3_1" vbProcedure="false">{#N/A,#N/A,TRUE,"Serviços"}</definedName>
    <definedName function="false" hidden="true" name="planilha_3_2_3_2" vbProcedure="false">{#N/A,#N/A,TRUE,"Serviços"}</definedName>
    <definedName function="false" hidden="true" name="planilha_3_2_4" vbProcedure="false">{#N/A,#N/A,TRUE,"Serviços"}</definedName>
    <definedName function="false" hidden="true" name="planilha_3_2_5" vbProcedure="false">{#N/A,#N/A,TRUE,"Serviços"}</definedName>
    <definedName function="false" hidden="true" name="planilha_3_3" vbProcedure="false">{#N/A,#N/A,TRUE,"Serviços"}</definedName>
    <definedName function="false" hidden="true" name="planilha_3_3_1" vbProcedure="false">{#N/A,#N/A,TRUE,"Serviços"}</definedName>
    <definedName function="false" hidden="true" name="planilha_3_3_1_1" vbProcedure="false">{#N/A,#N/A,TRUE,"Serviços"}</definedName>
    <definedName function="false" hidden="true" name="planilha_3_3_2" vbProcedure="false">{#N/A,#N/A,TRUE,"Serviços"}</definedName>
    <definedName function="false" hidden="true" name="planilha_3_4" vbProcedure="false">{#N/A,#N/A,TRUE,"Serviços"}</definedName>
    <definedName function="false" hidden="true" name="planilha_3_4_1" vbProcedure="false">{#N/A,#N/A,TRUE,"Serviços"}</definedName>
    <definedName function="false" hidden="true" name="planilha_3_4_1_1" vbProcedure="false">{#N/A,#N/A,TRUE,"Serviços"}</definedName>
    <definedName function="false" hidden="true" name="planilha_3_4_2" vbProcedure="false">{#N/A,#N/A,TRUE,"Serviços"}</definedName>
    <definedName function="false" hidden="true" name="planilha_3_5" vbProcedure="false">{#N/A,#N/A,TRUE,"Serviços"}</definedName>
    <definedName function="false" hidden="true" name="planilha_3_5_1" vbProcedure="false">{#N/A,#N/A,TRUE,"Serviços"}</definedName>
    <definedName function="false" hidden="true" name="planilha_4" vbProcedure="false">{#N/A,#N/A,TRUE,"Serviços"}</definedName>
    <definedName function="false" hidden="true" name="planilha_4_1" vbProcedure="false">{#N/A,#N/A,TRUE,"Serviços"}</definedName>
    <definedName function="false" hidden="true" name="planilha_4_1_1" vbProcedure="false">{#N/A,#N/A,TRUE,"Serviços"}</definedName>
    <definedName function="false" hidden="true" name="planilha_4_1_1_1" vbProcedure="false">{#N/A,#N/A,TRUE,"Serviços"}</definedName>
    <definedName function="false" hidden="true" name="planilha_4_1_1_1_1" vbProcedure="false">{#N/A,#N/A,TRUE,"Serviços"}</definedName>
    <definedName function="false" hidden="true" name="planilha_4_1_1_1_1_1" vbProcedure="false">{#N/A,#N/A,TRUE,"Serviços"}</definedName>
    <definedName function="false" hidden="true" name="planilha_4_1_1_1_2" vbProcedure="false">{#N/A,#N/A,TRUE,"Serviços"}</definedName>
    <definedName function="false" hidden="true" name="planilha_4_1_1_2" vbProcedure="false">{#N/A,#N/A,TRUE,"Serviços"}</definedName>
    <definedName function="false" hidden="true" name="planilha_4_1_1_2_1" vbProcedure="false">{#N/A,#N/A,TRUE,"Serviços"}</definedName>
    <definedName function="false" hidden="true" name="planilha_4_1_1_2_2" vbProcedure="false">{#N/A,#N/A,TRUE,"Serviços"}</definedName>
    <definedName function="false" hidden="true" name="planilha_4_1_1_3" vbProcedure="false">{#N/A,#N/A,TRUE,"Serviços"}</definedName>
    <definedName function="false" hidden="true" name="planilha_4_1_1_3_1" vbProcedure="false">{#N/A,#N/A,TRUE,"Serviços"}</definedName>
    <definedName function="false" hidden="true" name="planilha_4_1_1_3_2" vbProcedure="false">{#N/A,#N/A,TRUE,"Serviços"}</definedName>
    <definedName function="false" hidden="true" name="planilha_4_1_1_4" vbProcedure="false">{#N/A,#N/A,TRUE,"Serviços"}</definedName>
    <definedName function="false" hidden="true" name="planilha_4_1_1_5" vbProcedure="false">{#N/A,#N/A,TRUE,"Serviços"}</definedName>
    <definedName function="false" hidden="true" name="planilha_4_1_2" vbProcedure="false">{#N/A,#N/A,TRUE,"Serviços"}</definedName>
    <definedName function="false" hidden="true" name="planilha_4_1_2_1" vbProcedure="false">{#N/A,#N/A,TRUE,"Serviços"}</definedName>
    <definedName function="false" hidden="true" name="planilha_4_1_2_1_1" vbProcedure="false">{#N/A,#N/A,TRUE,"Serviços"}</definedName>
    <definedName function="false" hidden="true" name="planilha_4_1_2_2" vbProcedure="false">{#N/A,#N/A,TRUE,"Serviços"}</definedName>
    <definedName function="false" hidden="true" name="planilha_4_1_3" vbProcedure="false">{#N/A,#N/A,TRUE,"Serviços"}</definedName>
    <definedName function="false" hidden="true" name="planilha_4_1_3_1" vbProcedure="false">{#N/A,#N/A,TRUE,"Serviços"}</definedName>
    <definedName function="false" hidden="true" name="planilha_4_1_3_1_1" vbProcedure="false">{#N/A,#N/A,TRUE,"Serviços"}</definedName>
    <definedName function="false" hidden="true" name="planilha_4_1_3_2" vbProcedure="false">{#N/A,#N/A,TRUE,"Serviços"}</definedName>
    <definedName function="false" hidden="true" name="planilha_4_1_4" vbProcedure="false">{#N/A,#N/A,TRUE,"Serviços"}</definedName>
    <definedName function="false" hidden="true" name="planilha_4_1_4_1" vbProcedure="false">{#N/A,#N/A,TRUE,"Serviços"}</definedName>
    <definedName function="false" hidden="true" name="planilha_4_1_5" vbProcedure="false">{#N/A,#N/A,TRUE,"Serviços"}</definedName>
    <definedName function="false" hidden="true" name="planilha_4_1_5_1" vbProcedure="false">{#N/A,#N/A,TRUE,"Serviços"}</definedName>
    <definedName function="false" hidden="true" name="planilha_4_2" vbProcedure="false">{#N/A,#N/A,TRUE,"Serviços"}</definedName>
    <definedName function="false" hidden="true" name="planilha_4_2_1" vbProcedure="false">{#N/A,#N/A,TRUE,"Serviços"}</definedName>
    <definedName function="false" hidden="true" name="planilha_4_2_1_1" vbProcedure="false">{#N/A,#N/A,TRUE,"Serviços"}</definedName>
    <definedName function="false" hidden="true" name="planilha_4_2_1_1_1" vbProcedure="false">{#N/A,#N/A,TRUE,"Serviços"}</definedName>
    <definedName function="false" hidden="true" name="planilha_4_2_1_2" vbProcedure="false">{#N/A,#N/A,TRUE,"Serviços"}</definedName>
    <definedName function="false" hidden="true" name="planilha_4_2_2" vbProcedure="false">{#N/A,#N/A,TRUE,"Serviços"}</definedName>
    <definedName function="false" hidden="true" name="planilha_4_2_2_1" vbProcedure="false">{#N/A,#N/A,TRUE,"Serviços"}</definedName>
    <definedName function="false" hidden="true" name="planilha_4_2_2_2" vbProcedure="false">{#N/A,#N/A,TRUE,"Serviços"}</definedName>
    <definedName function="false" hidden="true" name="planilha_4_2_3" vbProcedure="false">{#N/A,#N/A,TRUE,"Serviços"}</definedName>
    <definedName function="false" hidden="true" name="planilha_4_2_3_1" vbProcedure="false">{#N/A,#N/A,TRUE,"Serviços"}</definedName>
    <definedName function="false" hidden="true" name="planilha_4_2_3_2" vbProcedure="false">{#N/A,#N/A,TRUE,"Serviços"}</definedName>
    <definedName function="false" hidden="true" name="planilha_4_2_4" vbProcedure="false">{#N/A,#N/A,TRUE,"Serviços"}</definedName>
    <definedName function="false" hidden="true" name="planilha_4_2_5" vbProcedure="false">{#N/A,#N/A,TRUE,"Serviços"}</definedName>
    <definedName function="false" hidden="true" name="planilha_4_3" vbProcedure="false">{#N/A,#N/A,TRUE,"Serviços"}</definedName>
    <definedName function="false" hidden="true" name="planilha_4_3_1" vbProcedure="false">{#N/A,#N/A,TRUE,"Serviços"}</definedName>
    <definedName function="false" hidden="true" name="planilha_4_3_1_1" vbProcedure="false">{#N/A,#N/A,TRUE,"Serviços"}</definedName>
    <definedName function="false" hidden="true" name="planilha_4_3_2" vbProcedure="false">{#N/A,#N/A,TRUE,"Serviços"}</definedName>
    <definedName function="false" hidden="true" name="planilha_4_4" vbProcedure="false">{#N/A,#N/A,TRUE,"Serviços"}</definedName>
    <definedName function="false" hidden="true" name="planilha_4_4_1" vbProcedure="false">{#N/A,#N/A,TRUE,"Serviços"}</definedName>
    <definedName function="false" hidden="true" name="planilha_4_4_1_1" vbProcedure="false">{#N/A,#N/A,TRUE,"Serviços"}</definedName>
    <definedName function="false" hidden="true" name="planilha_4_4_2" vbProcedure="false">{#N/A,#N/A,TRUE,"Serviços"}</definedName>
    <definedName function="false" hidden="true" name="planilha_4_5" vbProcedure="false">{#N/A,#N/A,TRUE,"Serviços"}</definedName>
    <definedName function="false" hidden="true" name="planilha_4_5_1" vbProcedure="false">{#N/A,#N/A,TRUE,"Serviços"}</definedName>
    <definedName function="false" hidden="true" name="planilha_5" vbProcedure="false">{#N/A,#N/A,TRUE,"Serviços"}</definedName>
    <definedName function="false" hidden="true" name="planilha_5_1" vbProcedure="false">{#N/A,#N/A,TRUE,"Serviços"}</definedName>
    <definedName function="false" hidden="true" name="planilha_5_1_1" vbProcedure="false">{#N/A,#N/A,TRUE,"Serviços"}</definedName>
    <definedName function="false" hidden="true" name="planilha_5_1_1_1" vbProcedure="false">{#N/A,#N/A,TRUE,"Serviços"}</definedName>
    <definedName function="false" hidden="true" name="planilha_5_1_1_1_1" vbProcedure="false">{#N/A,#N/A,TRUE,"Serviços"}</definedName>
    <definedName function="false" hidden="true" name="planilha_5_1_1_1_1_1" vbProcedure="false">{#N/A,#N/A,TRUE,"Serviços"}</definedName>
    <definedName function="false" hidden="true" name="planilha_5_1_1_1_2" vbProcedure="false">{#N/A,#N/A,TRUE,"Serviços"}</definedName>
    <definedName function="false" hidden="true" name="planilha_5_1_1_2" vbProcedure="false">{#N/A,#N/A,TRUE,"Serviços"}</definedName>
    <definedName function="false" hidden="true" name="planilha_5_1_1_2_1" vbProcedure="false">{#N/A,#N/A,TRUE,"Serviços"}</definedName>
    <definedName function="false" hidden="true" name="planilha_5_1_1_2_2" vbProcedure="false">{#N/A,#N/A,TRUE,"Serviços"}</definedName>
    <definedName function="false" hidden="true" name="planilha_5_1_1_3" vbProcedure="false">{#N/A,#N/A,TRUE,"Serviços"}</definedName>
    <definedName function="false" hidden="true" name="planilha_5_1_1_3_1" vbProcedure="false">{#N/A,#N/A,TRUE,"Serviços"}</definedName>
    <definedName function="false" hidden="true" name="planilha_5_1_1_3_2" vbProcedure="false">{#N/A,#N/A,TRUE,"Serviços"}</definedName>
    <definedName function="false" hidden="true" name="planilha_5_1_1_4" vbProcedure="false">{#N/A,#N/A,TRUE,"Serviços"}</definedName>
    <definedName function="false" hidden="true" name="planilha_5_1_1_5" vbProcedure="false">{#N/A,#N/A,TRUE,"Serviços"}</definedName>
    <definedName function="false" hidden="true" name="planilha_5_1_2" vbProcedure="false">{#N/A,#N/A,TRUE,"Serviços"}</definedName>
    <definedName function="false" hidden="true" name="planilha_5_1_2_1" vbProcedure="false">{#N/A,#N/A,TRUE,"Serviços"}</definedName>
    <definedName function="false" hidden="true" name="planilha_5_1_2_1_1" vbProcedure="false">{#N/A,#N/A,TRUE,"Serviços"}</definedName>
    <definedName function="false" hidden="true" name="planilha_5_1_2_2" vbProcedure="false">{#N/A,#N/A,TRUE,"Serviços"}</definedName>
    <definedName function="false" hidden="true" name="planilha_5_1_3" vbProcedure="false">{#N/A,#N/A,TRUE,"Serviços"}</definedName>
    <definedName function="false" hidden="true" name="planilha_5_1_3_1" vbProcedure="false">{#N/A,#N/A,TRUE,"Serviços"}</definedName>
    <definedName function="false" hidden="true" name="planilha_5_1_3_1_1" vbProcedure="false">{#N/A,#N/A,TRUE,"Serviços"}</definedName>
    <definedName function="false" hidden="true" name="planilha_5_1_3_2" vbProcedure="false">{#N/A,#N/A,TRUE,"Serviços"}</definedName>
    <definedName function="false" hidden="true" name="planilha_5_1_4" vbProcedure="false">{#N/A,#N/A,TRUE,"Serviços"}</definedName>
    <definedName function="false" hidden="true" name="planilha_5_1_4_1" vbProcedure="false">{#N/A,#N/A,TRUE,"Serviços"}</definedName>
    <definedName function="false" hidden="true" name="planilha_5_1_5" vbProcedure="false">{#N/A,#N/A,TRUE,"Serviços"}</definedName>
    <definedName function="false" hidden="true" name="planilha_5_1_5_1" vbProcedure="false">{#N/A,#N/A,TRUE,"Serviços"}</definedName>
    <definedName function="false" hidden="true" name="planilha_5_2" vbProcedure="false">{#N/A,#N/A,TRUE,"Serviços"}</definedName>
    <definedName function="false" hidden="true" name="planilha_5_2_1" vbProcedure="false">{#N/A,#N/A,TRUE,"Serviços"}</definedName>
    <definedName function="false" hidden="true" name="planilha_5_2_1_1" vbProcedure="false">{#N/A,#N/A,TRUE,"Serviços"}</definedName>
    <definedName function="false" hidden="true" name="planilha_5_2_1_1_1" vbProcedure="false">{#N/A,#N/A,TRUE,"Serviços"}</definedName>
    <definedName function="false" hidden="true" name="planilha_5_2_1_2" vbProcedure="false">{#N/A,#N/A,TRUE,"Serviços"}</definedName>
    <definedName function="false" hidden="true" name="planilha_5_2_2" vbProcedure="false">{#N/A,#N/A,TRUE,"Serviços"}</definedName>
    <definedName function="false" hidden="true" name="planilha_5_2_2_1" vbProcedure="false">{#N/A,#N/A,TRUE,"Serviços"}</definedName>
    <definedName function="false" hidden="true" name="planilha_5_2_2_2" vbProcedure="false">{#N/A,#N/A,TRUE,"Serviços"}</definedName>
    <definedName function="false" hidden="true" name="planilha_5_2_3" vbProcedure="false">{#N/A,#N/A,TRUE,"Serviços"}</definedName>
    <definedName function="false" hidden="true" name="planilha_5_2_3_1" vbProcedure="false">{#N/A,#N/A,TRUE,"Serviços"}</definedName>
    <definedName function="false" hidden="true" name="planilha_5_2_3_2" vbProcedure="false">{#N/A,#N/A,TRUE,"Serviços"}</definedName>
    <definedName function="false" hidden="true" name="planilha_5_2_4" vbProcedure="false">{#N/A,#N/A,TRUE,"Serviços"}</definedName>
    <definedName function="false" hidden="true" name="planilha_5_2_5" vbProcedure="false">{#N/A,#N/A,TRUE,"Serviços"}</definedName>
    <definedName function="false" hidden="true" name="planilha_5_3" vbProcedure="false">{#N/A,#N/A,TRUE,"Serviços"}</definedName>
    <definedName function="false" hidden="true" name="planilha_5_3_1" vbProcedure="false">{#N/A,#N/A,TRUE,"Serviços"}</definedName>
    <definedName function="false" hidden="true" name="planilha_5_3_1_1" vbProcedure="false">{#N/A,#N/A,TRUE,"Serviços"}</definedName>
    <definedName function="false" hidden="true" name="planilha_5_3_2" vbProcedure="false">{#N/A,#N/A,TRUE,"Serviços"}</definedName>
    <definedName function="false" hidden="true" name="planilha_5_4" vbProcedure="false">{#N/A,#N/A,TRUE,"Serviços"}</definedName>
    <definedName function="false" hidden="true" name="planilha_5_4_1" vbProcedure="false">{#N/A,#N/A,TRUE,"Serviços"}</definedName>
    <definedName function="false" hidden="true" name="planilha_5_4_1_1" vbProcedure="false">{#N/A,#N/A,TRUE,"Serviços"}</definedName>
    <definedName function="false" hidden="true" name="planilha_5_4_2" vbProcedure="false">{#N/A,#N/A,TRUE,"Serviços"}</definedName>
    <definedName function="false" hidden="true" name="planilha_5_5" vbProcedure="false">{#N/A,#N/A,TRUE,"Serviços"}</definedName>
    <definedName function="false" hidden="true" name="planilha_5_5_1" vbProcedure="false">{#N/A,#N/A,TRUE,"Serviços"}</definedName>
    <definedName function="false" hidden="true" name="plani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i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i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i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i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lano" vbProcedure="false">#REF!</definedName>
    <definedName function="false" hidden="false" name="plano_saude" vbProcedure="false">#REF!</definedName>
    <definedName function="false" hidden="false" name="PlanServCodTudo" vbProcedure="false">#REF!</definedName>
    <definedName function="false" hidden="false" name="PlanServ_A_CO" vbProcedure="false">#REF!</definedName>
    <definedName function="false" hidden="true" name="Plan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lan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LAN_RATEIO" vbProcedure="false">#REF!</definedName>
    <definedName function="false" hidden="false" name="PLAN_TRANSP" vbProcedure="false">#REF!</definedName>
    <definedName function="false" hidden="false" name="Plapla" vbProcedure="false">#REF!</definedName>
    <definedName function="false" hidden="false" name="Plapla_11" vbProcedure="false">#REF!</definedName>
    <definedName function="false" hidden="false" name="Plapla_12" vbProcedure="false">#REF!</definedName>
    <definedName function="false" hidden="false" name="Plapla_13" vbProcedure="false">#REF!</definedName>
    <definedName function="false" hidden="false" name="Plapla_15" vbProcedure="false">#REF!</definedName>
    <definedName function="false" hidden="false" name="Plapla_16" vbProcedure="false">#REF!</definedName>
    <definedName function="false" hidden="false" name="Plapla_17" vbProcedure="false">#REF!</definedName>
    <definedName function="false" hidden="false" name="Plapla_19" vbProcedure="false">#REF!</definedName>
    <definedName function="false" hidden="false" name="Plapla_2" vbProcedure="false">#REF!</definedName>
    <definedName function="false" hidden="false" name="Plapla_28" vbProcedure="false">#REF!</definedName>
    <definedName function="false" hidden="false" name="Plapla_3" vbProcedure="false">#REF!</definedName>
    <definedName function="false" hidden="false" name="Plapla_4" vbProcedure="false">#REF!</definedName>
    <definedName function="false" hidden="false" name="Plapla_7" vbProcedure="false">#REF!</definedName>
    <definedName function="false" hidden="false" name="Plapla_9" vbProcedure="false">#REF!</definedName>
    <definedName function="false" hidden="false" name="plas" vbProcedure="false">#REF!</definedName>
    <definedName function="false" hidden="false" name="PlaSerCod" vbProcedure="false">#REF!</definedName>
    <definedName function="false" hidden="false" name="PlaSerCodAlf" vbProcedure="false">#REF!</definedName>
    <definedName function="false" hidden="false" name="plassarelas" vbProcedure="false">#REF!</definedName>
    <definedName function="false" hidden="false" name="PLAT1" vbProcedure="false">#REF!</definedName>
    <definedName function="false" hidden="false" name="PLB" vbProcedure="false">#REF!</definedName>
    <definedName function="false" hidden="false" name="PLBU" vbProcedure="false">#REF!</definedName>
    <definedName function="false" hidden="false" name="PLCD" vbProcedure="false">"$#REF!.$L$39"</definedName>
    <definedName function="false" hidden="false" name="PLCD97" vbProcedure="false">"$#REF!.$L$80"</definedName>
    <definedName function="false" hidden="false" name="PLDA" vbProcedure="false">#REF!</definedName>
    <definedName function="false" hidden="false" name="PLDD" vbProcedure="false">"'file:///D:/Meus documentos/ANASTÁCIO/SERCEL/BR262990800.xls'#$SERVIÇOS.$#REF!$#REF!"</definedName>
    <definedName function="false" hidden="false" name="PLEIVAS" vbProcedure="false">#REF!</definedName>
    <definedName function="false" hidden="false" name="PLFRESA" vbProcedure="false">#REF!</definedName>
    <definedName function="false" hidden="false" name="PLFRESAMA" vbProcedure="false">#REF!</definedName>
    <definedName function="false" hidden="false" name="PLFRESATA" vbProcedure="false">#REF!</definedName>
    <definedName function="false" hidden="false" name="PLIG" vbProcedure="false">#REF!</definedName>
    <definedName function="false" hidden="false" name="PLIQ" vbProcedure="false">"$#REF!.$C$5"</definedName>
    <definedName function="false" hidden="false" name="pliq1" vbProcedure="false">"$#REF!.$C$6"</definedName>
    <definedName function="false" hidden="false" name="PLL" vbProcedure="false">#REF!</definedName>
    <definedName function="false" hidden="false" name="PLMBUQ" vbProcedure="false">"$#REF!.$L$32"</definedName>
    <definedName function="false" hidden="false" name="plnilha" vbProcedure="false">#REF!</definedName>
    <definedName function="false" hidden="false" name="PLP" vbProcedure="false">#REF!</definedName>
    <definedName function="false" hidden="false" name="PLPA" vbProcedure="false">#REF!</definedName>
    <definedName function="false" hidden="false" name="PLPAMA" vbProcedure="false">#REF!</definedName>
    <definedName function="false" hidden="false" name="PLPATA" vbProcedure="false">#REF!</definedName>
    <definedName function="false" hidden="false" name="plplpl" vbProcedure="false">#REF!</definedName>
    <definedName function="false" hidden="false" name="PLPS" vbProcedure="false">#REF!</definedName>
    <definedName function="false" hidden="false" name="PLPTE" vbProcedure="false">#REF!</definedName>
    <definedName function="false" hidden="false" name="PLRS" vbProcedure="false">#REF!</definedName>
    <definedName function="false" hidden="false" name="PLRSMA" vbProcedure="false">#REF!</definedName>
    <definedName function="false" hidden="false" name="PLRSTA" vbProcedure="false">#REF!</definedName>
    <definedName function="false" hidden="false" name="PLSM" vbProcedure="false">#REF!</definedName>
    <definedName function="false" hidden="false" name="PLSMF" vbProcedure="false">#REF!</definedName>
    <definedName function="false" hidden="false" name="PLT" vbProcedure="false">#REF!</definedName>
    <definedName function="false" hidden="false" name="Plu" vbProcedure="false">{""," mil"," milhões"," bilhões"," trilhões"}</definedName>
    <definedName function="false" hidden="false" name="PLUVI" vbProcedure="false">#REF!</definedName>
    <definedName function="false" hidden="false" name="PLVC" vbProcedure="false">#REF!</definedName>
    <definedName function="false" hidden="false" name="PLVC_1" vbProcedure="false">"'file:///D:/Meus documentos/ANASTÁCIO/SERCEL/BR262990800.xls'#$SERVIÇOS.$#REF!$#REF!"</definedName>
    <definedName function="false" hidden="false" name="PLVD" vbProcedure="false">#REF!</definedName>
    <definedName function="false" hidden="false" name="PLVD_1" vbProcedure="false">"'file:///D:/Meus documentos/ANASTÁCIO/SERCEL/BR262990800.xls'#$SERVIÇOS.$#REF!$#REF!"</definedName>
    <definedName function="false" hidden="false" name="PLW" vbProcedure="false">"$#REF!.$F$14"</definedName>
    <definedName function="false" hidden="false" name="PLWA" vbProcedure="false">"$#REF!.$F$13"</definedName>
    <definedName function="false" hidden="false" name="PL_1" vbProcedure="false">"#REF!"</definedName>
    <definedName function="false" hidden="false" name="PL_25" vbProcedure="false">#REF!</definedName>
    <definedName function="false" hidden="false" name="PL_3" vbProcedure="false">NA()</definedName>
    <definedName function="false" hidden="false" name="PL_4" vbProcedure="false">#REF!</definedName>
    <definedName function="false" hidden="false" name="PL_ABC" vbProcedure="false">#REF!</definedName>
    <definedName function="false" hidden="false" name="pm" vbProcedure="false">#REF!</definedName>
    <definedName function="false" hidden="false" name="PM334_1" vbProcedure="false">#REF!</definedName>
    <definedName function="false" hidden="false" name="PM335_1" vbProcedure="false">#REF!</definedName>
    <definedName function="false" hidden="false" name="pm346_1" vbProcedure="false">#REF!</definedName>
    <definedName function="false" hidden="false" name="PM405_1" vbProcedure="false">#REF!</definedName>
    <definedName function="false" hidden="false" name="PM406_1" vbProcedure="false">#REF!</definedName>
    <definedName function="false" hidden="false" name="PM970_1" vbProcedure="false">#REF!</definedName>
    <definedName function="false" hidden="false" name="PMBF" vbProcedure="false">#REF!</definedName>
    <definedName function="false" hidden="false" name="PMBQ" vbProcedure="false">#REF!</definedName>
    <definedName function="false" hidden="false" name="PMBQA" vbProcedure="false">#REF!</definedName>
    <definedName function="false" hidden="false" name="PMBQT" vbProcedure="false">#REF!</definedName>
    <definedName function="false" hidden="false" name="PMBUF" vbProcedure="false">#REF!</definedName>
    <definedName function="false" hidden="false" name="PMBUQ" vbProcedure="false">#REF!</definedName>
    <definedName function="false" hidden="false" name="pmcapa_13" vbProcedure="false">"'file:///C:/Documents and Settings/liev.refkalefsky/Desktop/MODELO/UT-08-07-BR174/L1 - 3A MED UT-01-08-07 FEV-08 TERCOM.XLS'#$TransBasc5m³.$#REF!$#REF!"</definedName>
    <definedName function="false" hidden="false" name="pmcapa_20" vbProcedure="false">"$TransLocalBasc10m³.$#REF!$#REF!"</definedName>
    <definedName function="false" hidden="false" name="PMD" vbProcedure="false">#REF!</definedName>
    <definedName function="false" hidden="false" name="pmedioaterro" vbProcedure="false">#REF!</definedName>
    <definedName function="false" hidden="false" name="pmedioaterro_20" vbProcedure="false">"$TransLocalBasc10m³.$#REF!$#REF!"</definedName>
    <definedName function="false" hidden="false" name="pmedior" vbProcedure="false">"$TransComerc_Basc10m³.$#REF!$#REF!"</definedName>
    <definedName function="false" hidden="false" name="pmedior_20" vbProcedure="false">"$TransLocalBasc10m³.$#REF!$#REF!"</definedName>
    <definedName function="false" hidden="false" name="PMFC01" vbProcedure="false">#REF!</definedName>
    <definedName function="false" hidden="false" name="pmgran_20" vbProcedure="false">"$TransLocalBasc10m³.$#REF!$#REF!"</definedName>
    <definedName function="false" hidden="false" name="PMICRO1.5" vbProcedure="false">#REF!</definedName>
    <definedName function="false" hidden="false" name="PMOB" vbProcedure="false">#REF!</definedName>
    <definedName function="false" hidden="false" name="PMQ" vbProcedure="false">#REF!</definedName>
    <definedName function="false" hidden="false" name="PMREC" vbProcedure="false">#REF!</definedName>
    <definedName function="false" hidden="false" name="PMRP2ANOS" vbProcedure="false">#REF!</definedName>
    <definedName function="false" hidden="false" name="PMS" vbProcedure="false">#REF!</definedName>
    <definedName function="false" hidden="false" name="PMTREC" vbProcedure="false">#REF!</definedName>
    <definedName function="false" hidden="false" name="PMUDAS" vbProcedure="false">#REF!</definedName>
    <definedName function="false" hidden="true" name="pno" vbProcedure="false">#REF!</definedName>
    <definedName function="false" hidden="true" name="pnow" vbProcedure="false">{"'gráf jan00'!$A$1:$AK$41"}</definedName>
    <definedName function="false" hidden="true" name="pnow_1" vbProcedure="false">{"'gráf jan00'!$A$1:$AK$41"}</definedName>
    <definedName function="false" hidden="true" name="pnow_1_1" vbProcedure="false">{"'gráf jan00'!$A$1:$AK$41"}</definedName>
    <definedName function="false" hidden="true" name="pnow_1_1_1" vbProcedure="false">{"'gráf jan00'!$A$1:$AK$41"}</definedName>
    <definedName function="false" hidden="true" name="pnow_1_2" vbProcedure="false">{"'gráf jan00'!$A$1:$AK$41"}</definedName>
    <definedName function="false" hidden="true" name="pnow_2" vbProcedure="false">{"'gráf jan00'!$A$1:$AK$41"}</definedName>
    <definedName function="false" hidden="true" name="PNO_Rev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PNPBASELE" vbProcedure="false">#REF!</definedName>
    <definedName function="false" hidden="false" name="PNPBASMEC" vbProcedure="false">#REF!</definedName>
    <definedName function="false" hidden="false" name="pnv" vbProcedure="false">#REF!</definedName>
    <definedName function="false" hidden="true" name="PO" vbProcedure="false">4</definedName>
    <definedName function="false" hidden="true" name="poi" vbProcedure="false">{#N/A,#N/A,TRUE,"Serviços"}</definedName>
    <definedName function="false" hidden="true" name="POIUYT" vbProcedure="false">{"'REL CUSTODIF'!$B$1:$H$72"}</definedName>
    <definedName function="false" hidden="true" name="POIUYT_1" vbProcedure="false">{"'REL CUSTODIF'!$B$1:$H$72"}</definedName>
    <definedName function="false" hidden="true" name="POIUYT_1_1" vbProcedure="false">{"'REL CUSTODIF'!$B$1:$H$72"}</definedName>
    <definedName function="false" hidden="true" name="POIUYT_1_1_1" vbProcedure="false">{"'REL CUSTODIF'!$B$1:$H$72"}</definedName>
    <definedName function="false" hidden="true" name="POIUYT_1_2" vbProcedure="false">{"'REL CUSTODIF'!$B$1:$H$72"}</definedName>
    <definedName function="false" hidden="true" name="POIUYT_2" vbProcedure="false">{"'REL CUSTODIF'!$B$1:$H$72"}</definedName>
    <definedName function="false" hidden="true" name="poiv" vbProcedure="false">{#N/A,#N/A,TRUE,"Serviços"}</definedName>
    <definedName function="false" hidden="true" name="pojnjhn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ol" vbProcedure="false">#REF!</definedName>
    <definedName function="false" hidden="false" name="POLIM" vbProcedure="false">#REF!</definedName>
    <definedName function="false" hidden="false" name="POLIMEROMICRO" vbProcedure="false">#REF!</definedName>
    <definedName function="false" hidden="true" name="pollyanna" vbProcedure="false">{"'gráf jan00'!$A$1:$AK$41"}</definedName>
    <definedName function="false" hidden="true" name="pollyanna_1" vbProcedure="false">{"'gráf jan00'!$A$1:$AK$41"}</definedName>
    <definedName function="false" hidden="true" name="pollyanna_1_1" vbProcedure="false">{"'gráf jan00'!$A$1:$AK$41"}</definedName>
    <definedName function="false" hidden="true" name="pollyanna_1_1_1" vbProcedure="false">{"'gráf jan00'!$A$1:$AK$41"}</definedName>
    <definedName function="false" hidden="true" name="pollyanna_1_2" vbProcedure="false">{"'gráf jan00'!$A$1:$AK$41"}</definedName>
    <definedName function="false" hidden="true" name="pollyanna_2" vbProcedure="false">{"'gráf jan00'!$A$1:$AK$41"}</definedName>
    <definedName function="false" hidden="false" name="PONTALETE" vbProcedure="false">#REF!</definedName>
    <definedName function="false" hidden="false" name="PONTE" vbProcedure="false">#REF!</definedName>
    <definedName function="false" hidden="false" name="PONTEMADEIRA" vbProcedure="false">#REF!</definedName>
    <definedName function="false" hidden="false" name="Ponte_10" vbProcedure="false">#REF!</definedName>
    <definedName function="false" hidden="false" name="Ponte_12" vbProcedure="false">Print_Area_MI_21_12_6_1</definedName>
    <definedName function="false" hidden="false" name="Print_Area_MI_21_12_6_1" vbProcedure="false">#REF!</definedName>
    <definedName function="false" hidden="false" name="Ponte_19" vbProcedure="false">Print_Area_MI_21_12_6_9</definedName>
    <definedName function="false" hidden="false" name="Print_Area_MI_21_12_6_9" vbProcedure="false">NA()</definedName>
    <definedName function="false" hidden="false" name="Ponte_2" vbProcedure="false">Print_Area_MI_21_14_1</definedName>
    <definedName function="false" hidden="false" name="Print_Area_MI_21_14_1" vbProcedure="false">#REF!</definedName>
    <definedName function="false" hidden="false" name="Ponte_21" vbProcedure="false">Print_Area_MI_21_14_2</definedName>
    <definedName function="false" hidden="false" name="Print_Area_MI_21_14_2" vbProcedure="false">NA()</definedName>
    <definedName function="false" hidden="false" name="Ponte_23" vbProcedure="false">#REF!</definedName>
    <definedName function="false" hidden="false" name="Ponte_24" vbProcedure="false">#REF!</definedName>
    <definedName function="false" hidden="false" name="Ponte_26" vbProcedure="false">Print_Area_MI_21_14_6</definedName>
    <definedName function="false" hidden="false" name="Print_Area_MI_21_14_6" vbProcedure="false">#REF!</definedName>
    <definedName function="false" hidden="false" name="Ponte_27" vbProcedure="false">#REF!</definedName>
    <definedName function="false" hidden="false" name="Ponte_29" vbProcedure="false">#N/A</definedName>
    <definedName function="false" hidden="false" name="Ponte_30" vbProcedure="false">#N/A</definedName>
    <definedName function="false" hidden="false" name="Ponte_31" vbProcedure="false">#N/A</definedName>
    <definedName function="false" hidden="false" name="Ponte_33" vbProcedure="false">Print_Area_MI_21_15</definedName>
    <definedName function="false" hidden="false" name="Ponte_34" vbProcedure="false">Print_Area_MI_21_16_1</definedName>
    <definedName function="false" hidden="false" name="Print_Area_MI_21_16_1" vbProcedure="false">#REF!</definedName>
    <definedName function="false" hidden="false" name="Ponte_35" vbProcedure="false">#REF!</definedName>
    <definedName function="false" hidden="false" name="Ponte_36" vbProcedure="false">Print_Area_MI_21_16_50_2</definedName>
    <definedName function="false" hidden="false" name="Print_Area_MI_21_16_50_2" vbProcedure="false">NA()</definedName>
    <definedName function="false" hidden="false" name="Ponte_37" vbProcedure="false">#REF!</definedName>
    <definedName function="false" hidden="false" name="Ponte_38" vbProcedure="false">#N/A</definedName>
    <definedName function="false" hidden="false" name="Ponte_39" vbProcedure="false">#REF!</definedName>
    <definedName function="false" hidden="false" name="Ponte_4" vbProcedure="false">#REF!</definedName>
    <definedName function="false" hidden="false" name="Ponte_40" vbProcedure="false">Print_Area_MI_21_16_8</definedName>
    <definedName function="false" hidden="false" name="Print_Area_MI_21_16_8" vbProcedure="false">#REF!</definedName>
    <definedName function="false" hidden="false" name="Ponte_41" vbProcedure="false">Print_Area_MI_34_6</definedName>
    <definedName function="false" hidden="false" name="Print_Area_MI_34_6" vbProcedure="false">#REF!</definedName>
    <definedName function="false" hidden="false" name="Ponte_42" vbProcedure="false">#REF!</definedName>
    <definedName function="false" hidden="false" name="Ponte_43" vbProcedure="false">Print_Area_MI_35_6_9</definedName>
    <definedName function="false" hidden="false" name="Print_Area_MI_35_6_9" vbProcedure="false">NA()</definedName>
    <definedName function="false" hidden="false" name="Ponte_44" vbProcedure="false">#REF!</definedName>
    <definedName function="false" hidden="false" name="Ponte_45" vbProcedure="false">Print_Area_MI_35_8</definedName>
    <definedName function="false" hidden="false" name="Print_Area_MI_35_8" vbProcedure="false">#REF!</definedName>
    <definedName function="false" hidden="false" name="Ponte_46" vbProcedure="false">#REF!</definedName>
    <definedName function="false" hidden="false" name="Ponte_47" vbProcedure="false">#REF!</definedName>
    <definedName function="false" hidden="false" name="Ponte_48" vbProcedure="false">Print_Area_MI_36_1</definedName>
    <definedName function="false" hidden="false" name="Print_Area_MI_36_1" vbProcedure="false">#REF!</definedName>
    <definedName function="false" hidden="false" name="Ponte_51" vbProcedure="false">Print_Area_MI_36_2</definedName>
    <definedName function="false" hidden="false" name="Print_Area_MI_36_2" vbProcedure="false">NA()</definedName>
    <definedName function="false" hidden="false" name="Ponte_52" vbProcedure="false">Print_Area_MI_36_6</definedName>
    <definedName function="false" hidden="false" name="Print_Area_MI_36_6" vbProcedure="false">#REF!</definedName>
    <definedName function="false" hidden="false" name="Ponte_53" vbProcedure="false">Print_Area_MI_36_6_9</definedName>
    <definedName function="false" hidden="false" name="Print_Area_MI_36_6_9" vbProcedure="false">NA()</definedName>
    <definedName function="false" hidden="false" name="Ponte_55" vbProcedure="false">#REF!</definedName>
    <definedName function="false" hidden="false" name="Ponte_58" vbProcedure="false">#REF!</definedName>
    <definedName function="false" hidden="false" name="Ponte_59" vbProcedure="false">#REF!</definedName>
    <definedName function="false" hidden="false" name="Ponte_60" vbProcedure="false">Print_Area_MI_38_7</definedName>
    <definedName function="false" hidden="false" name="Print_Area_MI_38_7" vbProcedure="false">#REF!</definedName>
    <definedName function="false" hidden="false" name="Ponte_61" vbProcedure="false">#N/A</definedName>
    <definedName function="false" hidden="false" name="Ponte_62" vbProcedure="false">#REF!</definedName>
    <definedName function="false" hidden="false" name="Ponte_63" vbProcedure="false">#N/A</definedName>
    <definedName function="false" hidden="false" name="Ponte_64" vbProcedure="false">[0]!\0</definedName>
    <definedName function="false" hidden="false" name="Ponte_65" vbProcedure="false">[0]!\c</definedName>
    <definedName function="false" hidden="false" name="Ponte_66" vbProcedure="false">[0]!\#NOME?</definedName>
    <definedName function="false" hidden="false" name="Ponte_67" vbProcedure="false">\#NOME?</definedName>
    <definedName function="false" hidden="false" name="Ponte_68" vbProcedure="false">[0]!\#NOME?</definedName>
    <definedName function="false" hidden="false" name="Ponte_69" vbProcedure="false">\l</definedName>
    <definedName function="false" hidden="false" name="Ponte_70" vbProcedure="false">[0]!\#NOME?</definedName>
    <definedName function="false" hidden="false" name="Ponte_71" vbProcedure="false">[0]!\q</definedName>
    <definedName function="false" hidden="false" name="Ponte_72" vbProcedure="false">[0]!\S</definedName>
    <definedName function="false" hidden="false" name="Ponte_8" vbProcedure="false">#N/A</definedName>
    <definedName function="false" hidden="false" name="ponto" vbProcedure="false">#N/A</definedName>
    <definedName function="false" hidden="true" name="popopopo" vbProcedure="false">{#N/A,#N/A,FALSE,"MO (2)"}</definedName>
    <definedName function="false" hidden="true" name="popopopo_1" vbProcedure="false">{#N/A,#N/A,FALSE,"MO (2)"}</definedName>
    <definedName function="false" hidden="true" name="popopopo_1_1" vbProcedure="false">{#N/A,#N/A,FALSE,"MO (2)"}</definedName>
    <definedName function="false" hidden="true" name="popopopo_1_1_1" vbProcedure="false">{#N/A,#N/A,FALSE,"MO (2)"}</definedName>
    <definedName function="false" hidden="true" name="popopopo_1_1_1_1" vbProcedure="false">{#N/A,#N/A,FALSE,"MO (2)"}</definedName>
    <definedName function="false" hidden="true" name="popopopo_1_1_1_1_1" vbProcedure="false">{#N/A,#N/A,FALSE,"MO (2)"}</definedName>
    <definedName function="false" hidden="true" name="popopopo_1_1_1_1_1_1" vbProcedure="false">{#N/A,#N/A,FALSE,"MO (2)"}</definedName>
    <definedName function="false" hidden="true" name="popopopo_1_1_1_1_1_1_1" vbProcedure="false">{#N/A,#N/A,FALSE,"MO (2)"}</definedName>
    <definedName function="false" hidden="true" name="popopopo_1_1_1_1_1_2" vbProcedure="false">{#N/A,#N/A,FALSE,"MO (2)"}</definedName>
    <definedName function="false" hidden="true" name="popopopo_1_1_1_1_1_3" vbProcedure="false">{#N/A,#N/A,FALSE,"MO (2)"}</definedName>
    <definedName function="false" hidden="true" name="popopopo_1_1_1_1_2" vbProcedure="false">{#N/A,#N/A,FALSE,"MO (2)"}</definedName>
    <definedName function="false" hidden="true" name="popopopo_1_1_1_1_2_1" vbProcedure="false">{#N/A,#N/A,FALSE,"MO (2)"}</definedName>
    <definedName function="false" hidden="true" name="popopopo_1_1_1_1_2_2" vbProcedure="false">{#N/A,#N/A,FALSE,"MO (2)"}</definedName>
    <definedName function="false" hidden="true" name="popopopo_1_1_1_1_3" vbProcedure="false">{#N/A,#N/A,FALSE,"MO (2)"}</definedName>
    <definedName function="false" hidden="true" name="popopopo_1_1_1_1_3_1" vbProcedure="false">{#N/A,#N/A,FALSE,"MO (2)"}</definedName>
    <definedName function="false" hidden="true" name="popopopo_1_1_1_1_3_2" vbProcedure="false">{#N/A,#N/A,FALSE,"MO (2)"}</definedName>
    <definedName function="false" hidden="true" name="popopopo_1_1_1_1_4" vbProcedure="false">{#N/A,#N/A,FALSE,"MO (2)"}</definedName>
    <definedName function="false" hidden="true" name="popopopo_1_1_1_1_5" vbProcedure="false">{#N/A,#N/A,FALSE,"MO (2)"}</definedName>
    <definedName function="false" hidden="true" name="popopopo_1_1_1_2" vbProcedure="false">{#N/A,#N/A,FALSE,"MO (2)"}</definedName>
    <definedName function="false" hidden="true" name="popopopo_1_1_1_2_1" vbProcedure="false">{#N/A,#N/A,FALSE,"MO (2)"}</definedName>
    <definedName function="false" hidden="true" name="popopopo_1_1_1_2_1_1" vbProcedure="false">{#N/A,#N/A,FALSE,"MO (2)"}</definedName>
    <definedName function="false" hidden="true" name="popopopo_1_1_1_2_1_1_1" vbProcedure="false">{#N/A,#N/A,FALSE,"MO (2)"}</definedName>
    <definedName function="false" hidden="true" name="popopopo_1_1_1_2_1_2" vbProcedure="false">{#N/A,#N/A,FALSE,"MO (2)"}</definedName>
    <definedName function="false" hidden="true" name="popopopo_1_1_1_2_2" vbProcedure="false">{#N/A,#N/A,FALSE,"MO (2)"}</definedName>
    <definedName function="false" hidden="true" name="popopopo_1_1_1_2_2_1" vbProcedure="false">{#N/A,#N/A,FALSE,"MO (2)"}</definedName>
    <definedName function="false" hidden="true" name="popopopo_1_1_1_2_2_2" vbProcedure="false">{#N/A,#N/A,FALSE,"MO (2)"}</definedName>
    <definedName function="false" hidden="true" name="popopopo_1_1_1_2_3" vbProcedure="false">{#N/A,#N/A,FALSE,"MO (2)"}</definedName>
    <definedName function="false" hidden="true" name="popopopo_1_1_1_2_3_1" vbProcedure="false">{#N/A,#N/A,FALSE,"MO (2)"}</definedName>
    <definedName function="false" hidden="true" name="popopopo_1_1_1_2_3_2" vbProcedure="false">{#N/A,#N/A,FALSE,"MO (2)"}</definedName>
    <definedName function="false" hidden="true" name="popopopo_1_1_1_2_4" vbProcedure="false">{#N/A,#N/A,FALSE,"MO (2)"}</definedName>
    <definedName function="false" hidden="true" name="popopopo_1_1_1_2_5" vbProcedure="false">{#N/A,#N/A,FALSE,"MO (2)"}</definedName>
    <definedName function="false" hidden="true" name="popopopo_1_1_1_3" vbProcedure="false">{#N/A,#N/A,FALSE,"MO (2)"}</definedName>
    <definedName function="false" hidden="true" name="popopopo_1_1_1_3_1" vbProcedure="false">{#N/A,#N/A,FALSE,"MO (2)"}</definedName>
    <definedName function="false" hidden="true" name="popopopo_1_1_1_3_1_1" vbProcedure="false">{#N/A,#N/A,FALSE,"MO (2)"}</definedName>
    <definedName function="false" hidden="true" name="popopopo_1_1_1_3_2" vbProcedure="false">{#N/A,#N/A,FALSE,"MO (2)"}</definedName>
    <definedName function="false" hidden="true" name="popopopo_1_1_1_4" vbProcedure="false">{#N/A,#N/A,FALSE,"MO (2)"}</definedName>
    <definedName function="false" hidden="true" name="popopopo_1_1_1_4_1" vbProcedure="false">{#N/A,#N/A,FALSE,"MO (2)"}</definedName>
    <definedName function="false" hidden="true" name="popopopo_1_1_1_4_1_1" vbProcedure="false">{#N/A,#N/A,FALSE,"MO (2)"}</definedName>
    <definedName function="false" hidden="true" name="popopopo_1_1_1_4_2" vbProcedure="false">{#N/A,#N/A,FALSE,"MO (2)"}</definedName>
    <definedName function="false" hidden="true" name="popopopo_1_1_1_5" vbProcedure="false">{#N/A,#N/A,FALSE,"MO (2)"}</definedName>
    <definedName function="false" hidden="true" name="popopopo_1_1_1_5_1" vbProcedure="false">{#N/A,#N/A,FALSE,"MO (2)"}</definedName>
    <definedName function="false" hidden="true" name="popopopo_1_1_2" vbProcedure="false">{#N/A,#N/A,FALSE,"MO (2)"}</definedName>
    <definedName function="false" hidden="true" name="popopopo_1_1_2_1" vbProcedure="false">{#N/A,#N/A,FALSE,"MO (2)"}</definedName>
    <definedName function="false" hidden="true" name="popopopo_1_1_2_1_1" vbProcedure="false">{#N/A,#N/A,FALSE,"MO (2)"}</definedName>
    <definedName function="false" hidden="true" name="popopopo_1_1_2_1_1_1" vbProcedure="false">{#N/A,#N/A,FALSE,"MO (2)"}</definedName>
    <definedName function="false" hidden="true" name="popopopo_1_1_2_1_2" vbProcedure="false">{#N/A,#N/A,FALSE,"MO (2)"}</definedName>
    <definedName function="false" hidden="true" name="popopopo_1_1_2_2" vbProcedure="false">{#N/A,#N/A,FALSE,"MO (2)"}</definedName>
    <definedName function="false" hidden="true" name="popopopo_1_1_2_2_1" vbProcedure="false">{#N/A,#N/A,FALSE,"MO (2)"}</definedName>
    <definedName function="false" hidden="true" name="popopopo_1_1_2_2_2" vbProcedure="false">{#N/A,#N/A,FALSE,"MO (2)"}</definedName>
    <definedName function="false" hidden="true" name="popopopo_1_1_2_3" vbProcedure="false">{#N/A,#N/A,FALSE,"MO (2)"}</definedName>
    <definedName function="false" hidden="true" name="popopopo_1_1_2_3_1" vbProcedure="false">{#N/A,#N/A,FALSE,"MO (2)"}</definedName>
    <definedName function="false" hidden="true" name="popopopo_1_1_2_3_2" vbProcedure="false">{#N/A,#N/A,FALSE,"MO (2)"}</definedName>
    <definedName function="false" hidden="true" name="popopopo_1_1_2_4" vbProcedure="false">{#N/A,#N/A,FALSE,"MO (2)"}</definedName>
    <definedName function="false" hidden="true" name="popopopo_1_1_2_5" vbProcedure="false">{#N/A,#N/A,FALSE,"MO (2)"}</definedName>
    <definedName function="false" hidden="true" name="popopopo_1_1_3" vbProcedure="false">{#N/A,#N/A,FALSE,"MO (2)"}</definedName>
    <definedName function="false" hidden="true" name="popopopo_1_1_3_1" vbProcedure="false">{#N/A,#N/A,FALSE,"MO (2)"}</definedName>
    <definedName function="false" hidden="true" name="popopopo_1_1_3_1_1" vbProcedure="false">{#N/A,#N/A,FALSE,"MO (2)"}</definedName>
    <definedName function="false" hidden="true" name="popopopo_1_1_3_2" vbProcedure="false">{#N/A,#N/A,FALSE,"MO (2)"}</definedName>
    <definedName function="false" hidden="true" name="popopopo_1_1_4" vbProcedure="false">{#N/A,#N/A,FALSE,"MO (2)"}</definedName>
    <definedName function="false" hidden="true" name="popopopo_1_1_4_1" vbProcedure="false">{#N/A,#N/A,FALSE,"MO (2)"}</definedName>
    <definedName function="false" hidden="true" name="popopopo_1_1_4_1_1" vbProcedure="false">{#N/A,#N/A,FALSE,"MO (2)"}</definedName>
    <definedName function="false" hidden="true" name="popopopo_1_1_4_2" vbProcedure="false">{#N/A,#N/A,FALSE,"MO (2)"}</definedName>
    <definedName function="false" hidden="true" name="popopopo_1_1_5" vbProcedure="false">{#N/A,#N/A,FALSE,"MO (2)"}</definedName>
    <definedName function="false" hidden="true" name="popopopo_1_1_5_1" vbProcedure="false">{#N/A,#N/A,FALSE,"MO (2)"}</definedName>
    <definedName function="false" hidden="true" name="popopopo_1_2" vbProcedure="false">{#N/A,#N/A,FALSE,"MO (2)"}</definedName>
    <definedName function="false" hidden="true" name="popopopo_1_2_1" vbProcedure="false">{#N/A,#N/A,FALSE,"MO (2)"}</definedName>
    <definedName function="false" hidden="true" name="popopopo_1_2_1_1" vbProcedure="false">{#N/A,#N/A,FALSE,"MO (2)"}</definedName>
    <definedName function="false" hidden="true" name="popopopo_1_2_1_1_1" vbProcedure="false">{#N/A,#N/A,FALSE,"MO (2)"}</definedName>
    <definedName function="false" hidden="true" name="popopopo_1_2_1_2" vbProcedure="false">{#N/A,#N/A,FALSE,"MO (2)"}</definedName>
    <definedName function="false" hidden="true" name="popopopo_1_2_2" vbProcedure="false">{#N/A,#N/A,FALSE,"MO (2)"}</definedName>
    <definedName function="false" hidden="true" name="popopopo_1_2_2_1" vbProcedure="false">{#N/A,#N/A,FALSE,"MO (2)"}</definedName>
    <definedName function="false" hidden="true" name="popopopo_1_2_2_2" vbProcedure="false">{#N/A,#N/A,FALSE,"MO (2)"}</definedName>
    <definedName function="false" hidden="true" name="popopopo_1_2_3" vbProcedure="false">{#N/A,#N/A,FALSE,"MO (2)"}</definedName>
    <definedName function="false" hidden="true" name="popopopo_1_2_3_1" vbProcedure="false">{#N/A,#N/A,FALSE,"MO (2)"}</definedName>
    <definedName function="false" hidden="true" name="popopopo_1_2_3_2" vbProcedure="false">{#N/A,#N/A,FALSE,"MO (2)"}</definedName>
    <definedName function="false" hidden="true" name="popopopo_1_2_4" vbProcedure="false">{#N/A,#N/A,FALSE,"MO (2)"}</definedName>
    <definedName function="false" hidden="true" name="popopopo_1_2_5" vbProcedure="false">{#N/A,#N/A,FALSE,"MO (2)"}</definedName>
    <definedName function="false" hidden="true" name="popopopo_1_3" vbProcedure="false">{#N/A,#N/A,FALSE,"MO (2)"}</definedName>
    <definedName function="false" hidden="true" name="popopopo_1_3_1" vbProcedure="false">{#N/A,#N/A,FALSE,"MO (2)"}</definedName>
    <definedName function="false" hidden="true" name="popopopo_1_3_1_1" vbProcedure="false">{#N/A,#N/A,FALSE,"MO (2)"}</definedName>
    <definedName function="false" hidden="true" name="popopopo_1_3_2" vbProcedure="false">{#N/A,#N/A,FALSE,"MO (2)"}</definedName>
    <definedName function="false" hidden="true" name="popopopo_1_4" vbProcedure="false">{#N/A,#N/A,FALSE,"MO (2)"}</definedName>
    <definedName function="false" hidden="true" name="popopopo_1_4_1" vbProcedure="false">{#N/A,#N/A,FALSE,"MO (2)"}</definedName>
    <definedName function="false" hidden="true" name="popopopo_1_4_1_1" vbProcedure="false">{#N/A,#N/A,FALSE,"MO (2)"}</definedName>
    <definedName function="false" hidden="true" name="popopopo_1_4_2" vbProcedure="false">{#N/A,#N/A,FALSE,"MO (2)"}</definedName>
    <definedName function="false" hidden="true" name="popopopo_1_5" vbProcedure="false">{#N/A,#N/A,FALSE,"MO (2)"}</definedName>
    <definedName function="false" hidden="true" name="popopopo_1_5_1" vbProcedure="false">{#N/A,#N/A,FALSE,"MO (2)"}</definedName>
    <definedName function="false" hidden="true" name="popopopo_2" vbProcedure="false">{#N/A,#N/A,FALSE,"MO (2)"}</definedName>
    <definedName function="false" hidden="true" name="popopopo_2_1" vbProcedure="false">{#N/A,#N/A,FALSE,"MO (2)"}</definedName>
    <definedName function="false" hidden="true" name="popopopo_2_1_1" vbProcedure="false">{#N/A,#N/A,FALSE,"MO (2)"}</definedName>
    <definedName function="false" hidden="true" name="popopopo_2_1_1_1" vbProcedure="false">{#N/A,#N/A,FALSE,"MO (2)"}</definedName>
    <definedName function="false" hidden="true" name="popopopo_2_1_1_1_1" vbProcedure="false">{#N/A,#N/A,FALSE,"MO (2)"}</definedName>
    <definedName function="false" hidden="true" name="popopopo_2_1_1_1_1_1" vbProcedure="false">{#N/A,#N/A,FALSE,"MO (2)"}</definedName>
    <definedName function="false" hidden="true" name="popopopo_2_1_1_1_2" vbProcedure="false">{#N/A,#N/A,FALSE,"MO (2)"}</definedName>
    <definedName function="false" hidden="true" name="popopopo_2_1_1_2" vbProcedure="false">{#N/A,#N/A,FALSE,"MO (2)"}</definedName>
    <definedName function="false" hidden="true" name="popopopo_2_1_1_2_1" vbProcedure="false">{#N/A,#N/A,FALSE,"MO (2)"}</definedName>
    <definedName function="false" hidden="true" name="popopopo_2_1_1_2_2" vbProcedure="false">{#N/A,#N/A,FALSE,"MO (2)"}</definedName>
    <definedName function="false" hidden="true" name="popopopo_2_1_1_3" vbProcedure="false">{#N/A,#N/A,FALSE,"MO (2)"}</definedName>
    <definedName function="false" hidden="true" name="popopopo_2_1_1_3_1" vbProcedure="false">{#N/A,#N/A,FALSE,"MO (2)"}</definedName>
    <definedName function="false" hidden="true" name="popopopo_2_1_1_3_2" vbProcedure="false">{#N/A,#N/A,FALSE,"MO (2)"}</definedName>
    <definedName function="false" hidden="true" name="popopopo_2_1_1_4" vbProcedure="false">{#N/A,#N/A,FALSE,"MO (2)"}</definedName>
    <definedName function="false" hidden="true" name="popopopo_2_1_1_5" vbProcedure="false">{#N/A,#N/A,FALSE,"MO (2)"}</definedName>
    <definedName function="false" hidden="true" name="popopopo_2_1_2" vbProcedure="false">{#N/A,#N/A,FALSE,"MO (2)"}</definedName>
    <definedName function="false" hidden="true" name="popopopo_2_1_2_1" vbProcedure="false">{#N/A,#N/A,FALSE,"MO (2)"}</definedName>
    <definedName function="false" hidden="true" name="popopopo_2_1_2_1_1" vbProcedure="false">{#N/A,#N/A,FALSE,"MO (2)"}</definedName>
    <definedName function="false" hidden="true" name="popopopo_2_1_2_2" vbProcedure="false">{#N/A,#N/A,FALSE,"MO (2)"}</definedName>
    <definedName function="false" hidden="true" name="popopopo_2_1_3" vbProcedure="false">{#N/A,#N/A,FALSE,"MO (2)"}</definedName>
    <definedName function="false" hidden="true" name="popopopo_2_1_3_1" vbProcedure="false">{#N/A,#N/A,FALSE,"MO (2)"}</definedName>
    <definedName function="false" hidden="true" name="popopopo_2_1_3_1_1" vbProcedure="false">{#N/A,#N/A,FALSE,"MO (2)"}</definedName>
    <definedName function="false" hidden="true" name="popopopo_2_1_3_2" vbProcedure="false">{#N/A,#N/A,FALSE,"MO (2)"}</definedName>
    <definedName function="false" hidden="true" name="popopopo_2_1_4" vbProcedure="false">{#N/A,#N/A,FALSE,"MO (2)"}</definedName>
    <definedName function="false" hidden="true" name="popopopo_2_1_4_1" vbProcedure="false">{#N/A,#N/A,FALSE,"MO (2)"}</definedName>
    <definedName function="false" hidden="true" name="popopopo_2_1_4_1_1" vbProcedure="false">{#N/A,#N/A,FALSE,"MO (2)"}</definedName>
    <definedName function="false" hidden="true" name="popopopo_2_1_4_2" vbProcedure="false">{#N/A,#N/A,FALSE,"MO (2)"}</definedName>
    <definedName function="false" hidden="true" name="popopopo_2_1_5" vbProcedure="false">{#N/A,#N/A,FALSE,"MO (2)"}</definedName>
    <definedName function="false" hidden="true" name="popopopo_2_1_5_1" vbProcedure="false">{#N/A,#N/A,FALSE,"MO (2)"}</definedName>
    <definedName function="false" hidden="true" name="popopopo_2_2" vbProcedure="false">{#N/A,#N/A,FALSE,"MO (2)"}</definedName>
    <definedName function="false" hidden="true" name="popopopo_2_2_1" vbProcedure="false">{#N/A,#N/A,FALSE,"MO (2)"}</definedName>
    <definedName function="false" hidden="true" name="popopopo_2_2_1_1" vbProcedure="false">{#N/A,#N/A,FALSE,"MO (2)"}</definedName>
    <definedName function="false" hidden="true" name="popopopo_2_2_1_1_1" vbProcedure="false">{#N/A,#N/A,FALSE,"MO (2)"}</definedName>
    <definedName function="false" hidden="true" name="popopopo_2_2_1_2" vbProcedure="false">{#N/A,#N/A,FALSE,"MO (2)"}</definedName>
    <definedName function="false" hidden="true" name="popopopo_2_2_2" vbProcedure="false">{#N/A,#N/A,FALSE,"MO (2)"}</definedName>
    <definedName function="false" hidden="true" name="popopopo_2_2_2_1" vbProcedure="false">{#N/A,#N/A,FALSE,"MO (2)"}</definedName>
    <definedName function="false" hidden="true" name="popopopo_2_2_2_2" vbProcedure="false">{#N/A,#N/A,FALSE,"MO (2)"}</definedName>
    <definedName function="false" hidden="true" name="popopopo_2_2_3" vbProcedure="false">{#N/A,#N/A,FALSE,"MO (2)"}</definedName>
    <definedName function="false" hidden="true" name="popopopo_2_2_3_1" vbProcedure="false">{#N/A,#N/A,FALSE,"MO (2)"}</definedName>
    <definedName function="false" hidden="true" name="popopopo_2_2_3_2" vbProcedure="false">{#N/A,#N/A,FALSE,"MO (2)"}</definedName>
    <definedName function="false" hidden="true" name="popopopo_2_2_4" vbProcedure="false">{#N/A,#N/A,FALSE,"MO (2)"}</definedName>
    <definedName function="false" hidden="true" name="popopopo_2_2_5" vbProcedure="false">{#N/A,#N/A,FALSE,"MO (2)"}</definedName>
    <definedName function="false" hidden="true" name="popopopo_2_3" vbProcedure="false">{#N/A,#N/A,FALSE,"MO (2)"}</definedName>
    <definedName function="false" hidden="true" name="popopopo_2_3_1" vbProcedure="false">{#N/A,#N/A,FALSE,"MO (2)"}</definedName>
    <definedName function="false" hidden="true" name="popopopo_2_3_1_1" vbProcedure="false">{#N/A,#N/A,FALSE,"MO (2)"}</definedName>
    <definedName function="false" hidden="true" name="popopopo_2_3_2" vbProcedure="false">{#N/A,#N/A,FALSE,"MO (2)"}</definedName>
    <definedName function="false" hidden="true" name="popopopo_2_4" vbProcedure="false">{#N/A,#N/A,FALSE,"MO (2)"}</definedName>
    <definedName function="false" hidden="true" name="popopopo_2_4_1" vbProcedure="false">{#N/A,#N/A,FALSE,"MO (2)"}</definedName>
    <definedName function="false" hidden="true" name="popopopo_2_4_1_1" vbProcedure="false">{#N/A,#N/A,FALSE,"MO (2)"}</definedName>
    <definedName function="false" hidden="true" name="popopopo_2_4_2" vbProcedure="false">{#N/A,#N/A,FALSE,"MO (2)"}</definedName>
    <definedName function="false" hidden="true" name="popopopo_2_5" vbProcedure="false">{#N/A,#N/A,FALSE,"MO (2)"}</definedName>
    <definedName function="false" hidden="true" name="popopopo_2_5_1" vbProcedure="false">{#N/A,#N/A,FALSE,"MO (2)"}</definedName>
    <definedName function="false" hidden="true" name="popopopo_3" vbProcedure="false">{#N/A,#N/A,FALSE,"MO (2)"}</definedName>
    <definedName function="false" hidden="true" name="popopopo_3_1" vbProcedure="false">{#N/A,#N/A,FALSE,"MO (2)"}</definedName>
    <definedName function="false" hidden="true" name="popopopo_3_1_1" vbProcedure="false">{#N/A,#N/A,FALSE,"MO (2)"}</definedName>
    <definedName function="false" hidden="true" name="popopopo_3_1_1_1" vbProcedure="false">{#N/A,#N/A,FALSE,"MO (2)"}</definedName>
    <definedName function="false" hidden="true" name="popopopo_3_1_1_1_1" vbProcedure="false">{#N/A,#N/A,FALSE,"MO (2)"}</definedName>
    <definedName function="false" hidden="true" name="popopopo_3_1_1_1_1_1" vbProcedure="false">{#N/A,#N/A,FALSE,"MO (2)"}</definedName>
    <definedName function="false" hidden="true" name="popopopo_3_1_1_1_2" vbProcedure="false">{#N/A,#N/A,FALSE,"MO (2)"}</definedName>
    <definedName function="false" hidden="true" name="popopopo_3_1_1_2" vbProcedure="false">{#N/A,#N/A,FALSE,"MO (2)"}</definedName>
    <definedName function="false" hidden="true" name="popopopo_3_1_1_2_1" vbProcedure="false">{#N/A,#N/A,FALSE,"MO (2)"}</definedName>
    <definedName function="false" hidden="true" name="popopopo_3_1_1_2_2" vbProcedure="false">{#N/A,#N/A,FALSE,"MO (2)"}</definedName>
    <definedName function="false" hidden="true" name="popopopo_3_1_1_3" vbProcedure="false">{#N/A,#N/A,FALSE,"MO (2)"}</definedName>
    <definedName function="false" hidden="true" name="popopopo_3_1_1_3_1" vbProcedure="false">{#N/A,#N/A,FALSE,"MO (2)"}</definedName>
    <definedName function="false" hidden="true" name="popopopo_3_1_1_3_2" vbProcedure="false">{#N/A,#N/A,FALSE,"MO (2)"}</definedName>
    <definedName function="false" hidden="true" name="popopopo_3_1_1_4" vbProcedure="false">{#N/A,#N/A,FALSE,"MO (2)"}</definedName>
    <definedName function="false" hidden="true" name="popopopo_3_1_1_5" vbProcedure="false">{#N/A,#N/A,FALSE,"MO (2)"}</definedName>
    <definedName function="false" hidden="true" name="popopopo_3_1_2" vbProcedure="false">{#N/A,#N/A,FALSE,"MO (2)"}</definedName>
    <definedName function="false" hidden="true" name="popopopo_3_1_2_1" vbProcedure="false">{#N/A,#N/A,FALSE,"MO (2)"}</definedName>
    <definedName function="false" hidden="true" name="popopopo_3_1_2_1_1" vbProcedure="false">{#N/A,#N/A,FALSE,"MO (2)"}</definedName>
    <definedName function="false" hidden="true" name="popopopo_3_1_2_2" vbProcedure="false">{#N/A,#N/A,FALSE,"MO (2)"}</definedName>
    <definedName function="false" hidden="true" name="popopopo_3_1_3" vbProcedure="false">{#N/A,#N/A,FALSE,"MO (2)"}</definedName>
    <definedName function="false" hidden="true" name="popopopo_3_1_3_1" vbProcedure="false">{#N/A,#N/A,FALSE,"MO (2)"}</definedName>
    <definedName function="false" hidden="true" name="popopopo_3_1_3_1_1" vbProcedure="false">{#N/A,#N/A,FALSE,"MO (2)"}</definedName>
    <definedName function="false" hidden="true" name="popopopo_3_1_3_2" vbProcedure="false">{#N/A,#N/A,FALSE,"MO (2)"}</definedName>
    <definedName function="false" hidden="true" name="popopopo_3_1_4" vbProcedure="false">{#N/A,#N/A,FALSE,"MO (2)"}</definedName>
    <definedName function="false" hidden="true" name="popopopo_3_1_4_1" vbProcedure="false">{#N/A,#N/A,FALSE,"MO (2)"}</definedName>
    <definedName function="false" hidden="true" name="popopopo_3_1_4_1_1" vbProcedure="false">{#N/A,#N/A,FALSE,"MO (2)"}</definedName>
    <definedName function="false" hidden="true" name="popopopo_3_1_4_2" vbProcedure="false">{#N/A,#N/A,FALSE,"MO (2)"}</definedName>
    <definedName function="false" hidden="true" name="popopopo_3_1_5" vbProcedure="false">{#N/A,#N/A,FALSE,"MO (2)"}</definedName>
    <definedName function="false" hidden="true" name="popopopo_3_1_5_1" vbProcedure="false">{#N/A,#N/A,FALSE,"MO (2)"}</definedName>
    <definedName function="false" hidden="true" name="popopopo_3_2" vbProcedure="false">{#N/A,#N/A,FALSE,"MO (2)"}</definedName>
    <definedName function="false" hidden="true" name="popopopo_3_2_1" vbProcedure="false">{#N/A,#N/A,FALSE,"MO (2)"}</definedName>
    <definedName function="false" hidden="true" name="popopopo_3_2_1_1" vbProcedure="false">{#N/A,#N/A,FALSE,"MO (2)"}</definedName>
    <definedName function="false" hidden="true" name="popopopo_3_2_1_1_1" vbProcedure="false">{#N/A,#N/A,FALSE,"MO (2)"}</definedName>
    <definedName function="false" hidden="true" name="popopopo_3_2_1_2" vbProcedure="false">{#N/A,#N/A,FALSE,"MO (2)"}</definedName>
    <definedName function="false" hidden="true" name="popopopo_3_2_2" vbProcedure="false">{#N/A,#N/A,FALSE,"MO (2)"}</definedName>
    <definedName function="false" hidden="true" name="popopopo_3_2_2_1" vbProcedure="false">{#N/A,#N/A,FALSE,"MO (2)"}</definedName>
    <definedName function="false" hidden="true" name="popopopo_3_2_2_2" vbProcedure="false">{#N/A,#N/A,FALSE,"MO (2)"}</definedName>
    <definedName function="false" hidden="true" name="popopopo_3_2_3" vbProcedure="false">{#N/A,#N/A,FALSE,"MO (2)"}</definedName>
    <definedName function="false" hidden="true" name="popopopo_3_2_3_1" vbProcedure="false">{#N/A,#N/A,FALSE,"MO (2)"}</definedName>
    <definedName function="false" hidden="true" name="popopopo_3_2_3_2" vbProcedure="false">{#N/A,#N/A,FALSE,"MO (2)"}</definedName>
    <definedName function="false" hidden="true" name="popopopo_3_2_4" vbProcedure="false">{#N/A,#N/A,FALSE,"MO (2)"}</definedName>
    <definedName function="false" hidden="true" name="popopopo_3_2_5" vbProcedure="false">{#N/A,#N/A,FALSE,"MO (2)"}</definedName>
    <definedName function="false" hidden="true" name="popopopo_3_3" vbProcedure="false">{#N/A,#N/A,FALSE,"MO (2)"}</definedName>
    <definedName function="false" hidden="true" name="popopopo_3_3_1" vbProcedure="false">{#N/A,#N/A,FALSE,"MO (2)"}</definedName>
    <definedName function="false" hidden="true" name="popopopo_3_3_1_1" vbProcedure="false">{#N/A,#N/A,FALSE,"MO (2)"}</definedName>
    <definedName function="false" hidden="true" name="popopopo_3_3_2" vbProcedure="false">{#N/A,#N/A,FALSE,"MO (2)"}</definedName>
    <definedName function="false" hidden="true" name="popopopo_3_4" vbProcedure="false">{#N/A,#N/A,FALSE,"MO (2)"}</definedName>
    <definedName function="false" hidden="true" name="popopopo_3_4_1" vbProcedure="false">{#N/A,#N/A,FALSE,"MO (2)"}</definedName>
    <definedName function="false" hidden="true" name="popopopo_3_4_1_1" vbProcedure="false">{#N/A,#N/A,FALSE,"MO (2)"}</definedName>
    <definedName function="false" hidden="true" name="popopopo_3_4_2" vbProcedure="false">{#N/A,#N/A,FALSE,"MO (2)"}</definedName>
    <definedName function="false" hidden="true" name="popopopo_3_5" vbProcedure="false">{#N/A,#N/A,FALSE,"MO (2)"}</definedName>
    <definedName function="false" hidden="true" name="popopopo_3_5_1" vbProcedure="false">{#N/A,#N/A,FALSE,"MO (2)"}</definedName>
    <definedName function="false" hidden="true" name="popopopo_4" vbProcedure="false">{#N/A,#N/A,FALSE,"MO (2)"}</definedName>
    <definedName function="false" hidden="true" name="popopopo_4_1" vbProcedure="false">{#N/A,#N/A,FALSE,"MO (2)"}</definedName>
    <definedName function="false" hidden="true" name="popopopo_4_1_1" vbProcedure="false">{#N/A,#N/A,FALSE,"MO (2)"}</definedName>
    <definedName function="false" hidden="true" name="popopopo_4_1_1_1" vbProcedure="false">{#N/A,#N/A,FALSE,"MO (2)"}</definedName>
    <definedName function="false" hidden="true" name="popopopo_4_1_1_1_1" vbProcedure="false">{#N/A,#N/A,FALSE,"MO (2)"}</definedName>
    <definedName function="false" hidden="true" name="popopopo_4_1_1_1_1_1" vbProcedure="false">{#N/A,#N/A,FALSE,"MO (2)"}</definedName>
    <definedName function="false" hidden="true" name="popopopo_4_1_1_1_2" vbProcedure="false">{#N/A,#N/A,FALSE,"MO (2)"}</definedName>
    <definedName function="false" hidden="true" name="popopopo_4_1_1_2" vbProcedure="false">{#N/A,#N/A,FALSE,"MO (2)"}</definedName>
    <definedName function="false" hidden="true" name="popopopo_4_1_1_2_1" vbProcedure="false">{#N/A,#N/A,FALSE,"MO (2)"}</definedName>
    <definedName function="false" hidden="true" name="popopopo_4_1_1_2_2" vbProcedure="false">{#N/A,#N/A,FALSE,"MO (2)"}</definedName>
    <definedName function="false" hidden="true" name="popopopo_4_1_1_3" vbProcedure="false">{#N/A,#N/A,FALSE,"MO (2)"}</definedName>
    <definedName function="false" hidden="true" name="popopopo_4_1_1_3_1" vbProcedure="false">{#N/A,#N/A,FALSE,"MO (2)"}</definedName>
    <definedName function="false" hidden="true" name="popopopo_4_1_1_3_2" vbProcedure="false">{#N/A,#N/A,FALSE,"MO (2)"}</definedName>
    <definedName function="false" hidden="true" name="popopopo_4_1_1_4" vbProcedure="false">{#N/A,#N/A,FALSE,"MO (2)"}</definedName>
    <definedName function="false" hidden="true" name="popopopo_4_1_1_5" vbProcedure="false">{#N/A,#N/A,FALSE,"MO (2)"}</definedName>
    <definedName function="false" hidden="true" name="popopopo_4_1_2" vbProcedure="false">{#N/A,#N/A,FALSE,"MO (2)"}</definedName>
    <definedName function="false" hidden="true" name="popopopo_4_1_2_1" vbProcedure="false">{#N/A,#N/A,FALSE,"MO (2)"}</definedName>
    <definedName function="false" hidden="true" name="popopopo_4_1_2_1_1" vbProcedure="false">{#N/A,#N/A,FALSE,"MO (2)"}</definedName>
    <definedName function="false" hidden="true" name="popopopo_4_1_2_2" vbProcedure="false">{#N/A,#N/A,FALSE,"MO (2)"}</definedName>
    <definedName function="false" hidden="true" name="popopopo_4_1_3" vbProcedure="false">{#N/A,#N/A,FALSE,"MO (2)"}</definedName>
    <definedName function="false" hidden="true" name="popopopo_4_1_3_1" vbProcedure="false">{#N/A,#N/A,FALSE,"MO (2)"}</definedName>
    <definedName function="false" hidden="true" name="popopopo_4_1_3_1_1" vbProcedure="false">{#N/A,#N/A,FALSE,"MO (2)"}</definedName>
    <definedName function="false" hidden="true" name="popopopo_4_1_3_2" vbProcedure="false">{#N/A,#N/A,FALSE,"MO (2)"}</definedName>
    <definedName function="false" hidden="true" name="popopopo_4_1_4" vbProcedure="false">{#N/A,#N/A,FALSE,"MO (2)"}</definedName>
    <definedName function="false" hidden="true" name="popopopo_4_1_4_1" vbProcedure="false">{#N/A,#N/A,FALSE,"MO (2)"}</definedName>
    <definedName function="false" hidden="true" name="popopopo_4_1_5" vbProcedure="false">{#N/A,#N/A,FALSE,"MO (2)"}</definedName>
    <definedName function="false" hidden="true" name="popopopo_4_1_5_1" vbProcedure="false">{#N/A,#N/A,FALSE,"MO (2)"}</definedName>
    <definedName function="false" hidden="true" name="popopopo_4_2" vbProcedure="false">{#N/A,#N/A,FALSE,"MO (2)"}</definedName>
    <definedName function="false" hidden="true" name="popopopo_4_2_1" vbProcedure="false">{#N/A,#N/A,FALSE,"MO (2)"}</definedName>
    <definedName function="false" hidden="true" name="popopopo_4_2_1_1" vbProcedure="false">{#N/A,#N/A,FALSE,"MO (2)"}</definedName>
    <definedName function="false" hidden="true" name="popopopo_4_2_1_1_1" vbProcedure="false">{#N/A,#N/A,FALSE,"MO (2)"}</definedName>
    <definedName function="false" hidden="true" name="popopopo_4_2_1_2" vbProcedure="false">{#N/A,#N/A,FALSE,"MO (2)"}</definedName>
    <definedName function="false" hidden="true" name="popopopo_4_2_2" vbProcedure="false">{#N/A,#N/A,FALSE,"MO (2)"}</definedName>
    <definedName function="false" hidden="true" name="popopopo_4_2_2_1" vbProcedure="false">{#N/A,#N/A,FALSE,"MO (2)"}</definedName>
    <definedName function="false" hidden="true" name="popopopo_4_2_2_2" vbProcedure="false">{#N/A,#N/A,FALSE,"MO (2)"}</definedName>
    <definedName function="false" hidden="true" name="popopopo_4_2_3" vbProcedure="false">{#N/A,#N/A,FALSE,"MO (2)"}</definedName>
    <definedName function="false" hidden="true" name="popopopo_4_2_3_1" vbProcedure="false">{#N/A,#N/A,FALSE,"MO (2)"}</definedName>
    <definedName function="false" hidden="true" name="popopopo_4_2_3_2" vbProcedure="false">{#N/A,#N/A,FALSE,"MO (2)"}</definedName>
    <definedName function="false" hidden="true" name="popopopo_4_2_4" vbProcedure="false">{#N/A,#N/A,FALSE,"MO (2)"}</definedName>
    <definedName function="false" hidden="true" name="popopopo_4_2_5" vbProcedure="false">{#N/A,#N/A,FALSE,"MO (2)"}</definedName>
    <definedName function="false" hidden="true" name="popopopo_4_3" vbProcedure="false">{#N/A,#N/A,FALSE,"MO (2)"}</definedName>
    <definedName function="false" hidden="true" name="popopopo_4_3_1" vbProcedure="false">{#N/A,#N/A,FALSE,"MO (2)"}</definedName>
    <definedName function="false" hidden="true" name="popopopo_4_3_1_1" vbProcedure="false">{#N/A,#N/A,FALSE,"MO (2)"}</definedName>
    <definedName function="false" hidden="true" name="popopopo_4_3_2" vbProcedure="false">{#N/A,#N/A,FALSE,"MO (2)"}</definedName>
    <definedName function="false" hidden="true" name="popopopo_4_4" vbProcedure="false">{#N/A,#N/A,FALSE,"MO (2)"}</definedName>
    <definedName function="false" hidden="true" name="popopopo_4_4_1" vbProcedure="false">{#N/A,#N/A,FALSE,"MO (2)"}</definedName>
    <definedName function="false" hidden="true" name="popopopo_4_4_1_1" vbProcedure="false">{#N/A,#N/A,FALSE,"MO (2)"}</definedName>
    <definedName function="false" hidden="true" name="popopopo_4_4_2" vbProcedure="false">{#N/A,#N/A,FALSE,"MO (2)"}</definedName>
    <definedName function="false" hidden="true" name="popopopo_4_5" vbProcedure="false">{#N/A,#N/A,FALSE,"MO (2)"}</definedName>
    <definedName function="false" hidden="true" name="popopopo_4_5_1" vbProcedure="false">{#N/A,#N/A,FALSE,"MO (2)"}</definedName>
    <definedName function="false" hidden="true" name="popopopo_5" vbProcedure="false">{#N/A,#N/A,FALSE,"MO (2)"}</definedName>
    <definedName function="false" hidden="true" name="popopopo_5_1" vbProcedure="false">{#N/A,#N/A,FALSE,"MO (2)"}</definedName>
    <definedName function="false" hidden="true" name="popopopo_5_1_1" vbProcedure="false">{#N/A,#N/A,FALSE,"MO (2)"}</definedName>
    <definedName function="false" hidden="true" name="popopopo_5_1_1_1" vbProcedure="false">{#N/A,#N/A,FALSE,"MO (2)"}</definedName>
    <definedName function="false" hidden="true" name="popopopo_5_1_1_1_1" vbProcedure="false">{#N/A,#N/A,FALSE,"MO (2)"}</definedName>
    <definedName function="false" hidden="true" name="popopopo_5_1_1_1_1_1" vbProcedure="false">{#N/A,#N/A,FALSE,"MO (2)"}</definedName>
    <definedName function="false" hidden="true" name="popopopo_5_1_1_1_2" vbProcedure="false">{#N/A,#N/A,FALSE,"MO (2)"}</definedName>
    <definedName function="false" hidden="true" name="popopopo_5_1_1_2" vbProcedure="false">{#N/A,#N/A,FALSE,"MO (2)"}</definedName>
    <definedName function="false" hidden="true" name="popopopo_5_1_1_2_1" vbProcedure="false">{#N/A,#N/A,FALSE,"MO (2)"}</definedName>
    <definedName function="false" hidden="true" name="popopopo_5_1_1_2_2" vbProcedure="false">{#N/A,#N/A,FALSE,"MO (2)"}</definedName>
    <definedName function="false" hidden="true" name="popopopo_5_1_1_3" vbProcedure="false">{#N/A,#N/A,FALSE,"MO (2)"}</definedName>
    <definedName function="false" hidden="true" name="popopopo_5_1_1_3_1" vbProcedure="false">{#N/A,#N/A,FALSE,"MO (2)"}</definedName>
    <definedName function="false" hidden="true" name="popopopo_5_1_1_3_2" vbProcedure="false">{#N/A,#N/A,FALSE,"MO (2)"}</definedName>
    <definedName function="false" hidden="true" name="popopopo_5_1_1_4" vbProcedure="false">{#N/A,#N/A,FALSE,"MO (2)"}</definedName>
    <definedName function="false" hidden="true" name="popopopo_5_1_1_5" vbProcedure="false">{#N/A,#N/A,FALSE,"MO (2)"}</definedName>
    <definedName function="false" hidden="true" name="popopopo_5_1_2" vbProcedure="false">{#N/A,#N/A,FALSE,"MO (2)"}</definedName>
    <definedName function="false" hidden="true" name="popopopo_5_1_2_1" vbProcedure="false">{#N/A,#N/A,FALSE,"MO (2)"}</definedName>
    <definedName function="false" hidden="true" name="popopopo_5_1_2_1_1" vbProcedure="false">{#N/A,#N/A,FALSE,"MO (2)"}</definedName>
    <definedName function="false" hidden="true" name="popopopo_5_1_2_2" vbProcedure="false">{#N/A,#N/A,FALSE,"MO (2)"}</definedName>
    <definedName function="false" hidden="true" name="popopopo_5_1_3" vbProcedure="false">{#N/A,#N/A,FALSE,"MO (2)"}</definedName>
    <definedName function="false" hidden="true" name="popopopo_5_1_3_1" vbProcedure="false">{#N/A,#N/A,FALSE,"MO (2)"}</definedName>
    <definedName function="false" hidden="true" name="popopopo_5_1_3_1_1" vbProcedure="false">{#N/A,#N/A,FALSE,"MO (2)"}</definedName>
    <definedName function="false" hidden="true" name="popopopo_5_1_3_2" vbProcedure="false">{#N/A,#N/A,FALSE,"MO (2)"}</definedName>
    <definedName function="false" hidden="true" name="popopopo_5_1_4" vbProcedure="false">{#N/A,#N/A,FALSE,"MO (2)"}</definedName>
    <definedName function="false" hidden="true" name="popopopo_5_1_4_1" vbProcedure="false">{#N/A,#N/A,FALSE,"MO (2)"}</definedName>
    <definedName function="false" hidden="true" name="popopopo_5_1_5" vbProcedure="false">{#N/A,#N/A,FALSE,"MO (2)"}</definedName>
    <definedName function="false" hidden="true" name="popopopo_5_1_5_1" vbProcedure="false">{#N/A,#N/A,FALSE,"MO (2)"}</definedName>
    <definedName function="false" hidden="true" name="popopopo_5_2" vbProcedure="false">{#N/A,#N/A,FALSE,"MO (2)"}</definedName>
    <definedName function="false" hidden="true" name="popopopo_5_2_1" vbProcedure="false">{#N/A,#N/A,FALSE,"MO (2)"}</definedName>
    <definedName function="false" hidden="true" name="popopopo_5_2_1_1" vbProcedure="false">{#N/A,#N/A,FALSE,"MO (2)"}</definedName>
    <definedName function="false" hidden="true" name="popopopo_5_2_1_1_1" vbProcedure="false">{#N/A,#N/A,FALSE,"MO (2)"}</definedName>
    <definedName function="false" hidden="true" name="popopopo_5_2_1_2" vbProcedure="false">{#N/A,#N/A,FALSE,"MO (2)"}</definedName>
    <definedName function="false" hidden="true" name="popopopo_5_2_2" vbProcedure="false">{#N/A,#N/A,FALSE,"MO (2)"}</definedName>
    <definedName function="false" hidden="true" name="popopopo_5_2_2_1" vbProcedure="false">{#N/A,#N/A,FALSE,"MO (2)"}</definedName>
    <definedName function="false" hidden="true" name="popopopo_5_2_2_2" vbProcedure="false">{#N/A,#N/A,FALSE,"MO (2)"}</definedName>
    <definedName function="false" hidden="true" name="popopopo_5_2_3" vbProcedure="false">{#N/A,#N/A,FALSE,"MO (2)"}</definedName>
    <definedName function="false" hidden="true" name="popopopo_5_2_3_1" vbProcedure="false">{#N/A,#N/A,FALSE,"MO (2)"}</definedName>
    <definedName function="false" hidden="true" name="popopopo_5_2_3_2" vbProcedure="false">{#N/A,#N/A,FALSE,"MO (2)"}</definedName>
    <definedName function="false" hidden="true" name="popopopo_5_2_4" vbProcedure="false">{#N/A,#N/A,FALSE,"MO (2)"}</definedName>
    <definedName function="false" hidden="true" name="popopopo_5_2_5" vbProcedure="false">{#N/A,#N/A,FALSE,"MO (2)"}</definedName>
    <definedName function="false" hidden="true" name="popopopo_5_3" vbProcedure="false">{#N/A,#N/A,FALSE,"MO (2)"}</definedName>
    <definedName function="false" hidden="true" name="popopopo_5_3_1" vbProcedure="false">{#N/A,#N/A,FALSE,"MO (2)"}</definedName>
    <definedName function="false" hidden="true" name="popopopo_5_3_1_1" vbProcedure="false">{#N/A,#N/A,FALSE,"MO (2)"}</definedName>
    <definedName function="false" hidden="true" name="popopopo_5_3_2" vbProcedure="false">{#N/A,#N/A,FALSE,"MO (2)"}</definedName>
    <definedName function="false" hidden="true" name="popopopo_5_4" vbProcedure="false">{#N/A,#N/A,FALSE,"MO (2)"}</definedName>
    <definedName function="false" hidden="true" name="popopopo_5_4_1" vbProcedure="false">{#N/A,#N/A,FALSE,"MO (2)"}</definedName>
    <definedName function="false" hidden="true" name="popopopo_5_4_1_1" vbProcedure="false">{#N/A,#N/A,FALSE,"MO (2)"}</definedName>
    <definedName function="false" hidden="true" name="popopopo_5_4_2" vbProcedure="false">{#N/A,#N/A,FALSE,"MO (2)"}</definedName>
    <definedName function="false" hidden="true" name="popopopo_5_5" vbProcedure="false">{#N/A,#N/A,FALSE,"MO (2)"}</definedName>
    <definedName function="false" hidden="true" name="popopopo_5_5_1" vbProcedure="false">{#N/A,#N/A,FALSE,"MO (2)"}</definedName>
    <definedName function="false" hidden="true" name="Popular" vbProcedure="false">{#N/A,#N/A,FALSE,"Cronograma";#N/A,#N/A,FALSE,"Cronogr. 2"}</definedName>
    <definedName function="false" hidden="true" name="Popular_1" vbProcedure="false">{#N/A,#N/A,FALSE,"Cronograma";#N/A,#N/A,FALSE,"Cronogr. 2"}</definedName>
    <definedName function="false" hidden="true" name="Popular_1_1" vbProcedure="false">{#N/A,#N/A,FALSE,"Cronograma";#N/A,#N/A,FALSE,"Cronogr. 2"}</definedName>
    <definedName function="false" hidden="true" name="Popular_1_1_1" vbProcedure="false">{#N/A,#N/A,FALSE,"Cronograma";#N/A,#N/A,FALSE,"Cronogr. 2"}</definedName>
    <definedName function="false" hidden="true" name="Popular_1_2" vbProcedure="false">{#N/A,#N/A,FALSE,"Cronograma";#N/A,#N/A,FALSE,"Cronogr. 2"}</definedName>
    <definedName function="false" hidden="true" name="Popular_2" vbProcedure="false">{#N/A,#N/A,FALSE,"Cronograma";#N/A,#N/A,FALSE,"Cronogr. 2"}</definedName>
    <definedName function="false" hidden="false" name="porra" vbProcedure="false">#REF!</definedName>
    <definedName function="false" hidden="true" name="portaria" vbProcedure="false">#REF!</definedName>
    <definedName function="false" hidden="true" name="Portos1" vbProcedure="false">{"'RR'!$A$2:$E$81"}</definedName>
    <definedName function="false" hidden="true" name="Portos1_1" vbProcedure="false">{"'RR'!$A$2:$E$81"}</definedName>
    <definedName function="false" hidden="true" name="Portos1_1_1" vbProcedure="false">{"'RR'!$A$2:$E$81"}</definedName>
    <definedName function="false" hidden="true" name="Portos1_1_1_1" vbProcedure="false">{"'RR'!$A$2:$E$81"}</definedName>
    <definedName function="false" hidden="true" name="Portos1_1_2" vbProcedure="false">{"'RR'!$A$2:$E$81"}</definedName>
    <definedName function="false" hidden="true" name="Portos1_2" vbProcedure="false">{"'RR'!$A$2:$E$81"}</definedName>
    <definedName function="false" hidden="true" name="PORTU" vbProcedure="false">{"'REL CUSTODIF'!$B$1:$H$72"}</definedName>
    <definedName function="false" hidden="true" name="PORTU_1" vbProcedure="false">{"'REL CUSTODIF'!$B$1:$H$72"}</definedName>
    <definedName function="false" hidden="true" name="PORTU_1_1" vbProcedure="false">{"'REL CUSTODIF'!$B$1:$H$72"}</definedName>
    <definedName function="false" hidden="true" name="PORTU_1_1_1" vbProcedure="false">{"'REL CUSTODIF'!$B$1:$H$72"}</definedName>
    <definedName function="false" hidden="true" name="PORTU_1_2" vbProcedure="false">{"'REL CUSTODIF'!$B$1:$H$72"}</definedName>
    <definedName function="false" hidden="true" name="PORTU_2" vbProcedure="false">{"'REL CUSTODIF'!$B$1:$H$72"}</definedName>
    <definedName function="false" hidden="true" name="po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osição" vbProcedure="false">#REF!</definedName>
    <definedName function="false" hidden="false" name="PosiçãoDispositivoLateralOAE" vbProcedure="false">#REF!</definedName>
    <definedName function="false" hidden="false" name="PosiçãoNãoseaplicaOAC" vbProcedure="false">#REF!</definedName>
    <definedName function="false" hidden="false" name="PosiçãoOAC" vbProcedure="false">#REF!</definedName>
    <definedName function="false" hidden="false" name="Posição_OAC" vbProcedure="false">#REF!</definedName>
    <definedName function="false" hidden="false" name="posto" vbProcedure="false">#REF!</definedName>
    <definedName function="false" hidden="true" name="po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o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o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o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po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otencia" vbProcedure="false">#REF!</definedName>
    <definedName function="false" hidden="false" name="Potência_HP" vbProcedure="false">#REF!</definedName>
    <definedName function="false" hidden="false" name="Potência_kW" vbProcedure="false">#REF!</definedName>
    <definedName function="false" hidden="false" name="PO_10" vbProcedure="false">#REF!</definedName>
    <definedName function="false" hidden="false" name="PO_12" vbProcedure="false">#REF!</definedName>
    <definedName function="false" hidden="false" name="PO_3" vbProcedure="false">#REF!</definedName>
    <definedName function="false" hidden="false" name="PO_9" vbProcedure="false">#REF!</definedName>
    <definedName function="false" hidden="false" name="PO_QUIMICO_4KG" vbProcedure="false">#REF!</definedName>
    <definedName function="false" hidden="true" name="pp" vbProcedure="false">#REF!</definedName>
    <definedName function="false" hidden="false" name="PPAG" vbProcedure="false">#REF!</definedName>
    <definedName function="false" hidden="false" name="PPCOFINS" vbProcedure="false">#REF!</definedName>
    <definedName function="false" hidden="false" name="PPEDREIRO" vbProcedure="false">#N/A</definedName>
    <definedName function="false" hidden="false" name="PPEDREIRO_1" vbProcedure="false">#REF!</definedName>
    <definedName function="false" hidden="false" name="PPEN" vbProcedure="false">#REF!</definedName>
    <definedName function="false" hidden="false" name="PPFRE" vbProcedure="false">#REF!</definedName>
    <definedName function="false" hidden="false" name="PPICMS" vbProcedure="false">#REF!</definedName>
    <definedName function="false" hidden="false" name="PPINTOR" vbProcedure="false">#N/A</definedName>
    <definedName function="false" hidden="false" name="PPINTOR_1" vbProcedure="false">#REF!</definedName>
    <definedName function="false" hidden="false" name="PPIPI" vbProcedure="false">#REF!</definedName>
    <definedName function="false" hidden="false" name="PPL" vbProcedure="false">#REF!</definedName>
    <definedName function="false" hidden="false" name="PPLA" vbProcedure="false">#REF!</definedName>
    <definedName function="false" hidden="false" name="PPLT" vbProcedure="false">#REF!</definedName>
    <definedName function="false" hidden="false" name="ppopoll" vbProcedure="false">#REF!</definedName>
    <definedName function="false" hidden="true" name="ppp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pppdfmf" vbProcedure="false">#REF!</definedName>
    <definedName function="false" hidden="false" name="PPPIS" vbProcedure="false">#REF!</definedName>
    <definedName function="false" hidden="true" name="pppp" vbProcedure="false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function="false" hidden="true" name="PPPPDPDP" vbProcedure="false">#REF!</definedName>
    <definedName function="false" hidden="true" name="PPPPP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pppppp" vbProcedure="false">#REF!</definedName>
    <definedName function="false" hidden="false" name="ppppppp" vbProcedure="false">#REF!</definedName>
    <definedName function="false" hidden="true" name="PPPPP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PP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PP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PP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PP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p_1" vbProcedure="false">{"'CptDifn'!$AA$32:$AG$32"}</definedName>
    <definedName function="false" hidden="true" name="pppp_1_1" vbProcedure="false">{"'CptDifn'!$AA$32:$AG$32"}</definedName>
    <definedName function="false" hidden="true" name="pppp_1_1_1" vbProcedure="false">{"'CptDifn'!$AA$32:$AG$32"}</definedName>
    <definedName function="false" hidden="true" name="pppp_1_2" vbProcedure="false">{"'CptDifn'!$AA$32:$AG$32"}</definedName>
    <definedName function="false" hidden="true" name="pppp_2" vbProcedure="false">{"'CptDifn'!$AA$32:$AG$32"}</definedName>
    <definedName function="false" hidden="true" name="ppp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p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PRA" vbProcedure="false">{"'CptDifn'!$AA$32:$AG$32"}</definedName>
    <definedName function="false" hidden="true" name="PPRA_1" vbProcedure="false">{"'CptDifn'!$AA$32:$AG$32"}</definedName>
    <definedName function="false" hidden="true" name="PPRA_1_1" vbProcedure="false">{"'CptDifn'!$AA$32:$AG$32"}</definedName>
    <definedName function="false" hidden="true" name="PPRA_1_1_1" vbProcedure="false">{"'CptDifn'!$AA$32:$AG$32"}</definedName>
    <definedName function="false" hidden="true" name="PPRA_1_2" vbProcedure="false">{"'CptDifn'!$AA$32:$AG$32"}</definedName>
    <definedName function="false" hidden="true" name="PPRA_2" vbProcedure="false">{"'CptDifn'!$AA$32:$AG$32"}</definedName>
    <definedName function="false" hidden="false" name="PPREP" vbProcedure="false">#REF!</definedName>
    <definedName function="false" hidden="true" name="PPSA2" vbProcedure="false">{"'REL CUSTODIF'!$B$1:$H$72"}</definedName>
    <definedName function="false" hidden="false" name="PPSAL" vbProcedure="false">#REF!</definedName>
    <definedName function="false" hidden="false" name="ppt_pistas_e_patios" vbProcedure="false">#REF!</definedName>
    <definedName function="false" hidden="true" name="PQ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QP." vbProcedure="false">#REF!</definedName>
    <definedName function="false" hidden="false" name="PQVALE" vbProcedure="false">#REF!</definedName>
    <definedName function="false" hidden="false" name="PRA" vbProcedure="false">#REF!</definedName>
    <definedName function="false" hidden="false" name="PRACA" vbProcedure="false">#REF!</definedName>
    <definedName function="false" hidden="false" name="PRANCHAS" vbProcedure="false">#REF!</definedName>
    <definedName function="false" hidden="true" name="PRAT" vbProcedure="false">{#N/A,#N/A,FALSE,"ET-CAPA";#N/A,#N/A,FALSE,"ET-PAG1";#N/A,#N/A,FALSE,"ET-PAG2";#N/A,#N/A,FALSE,"ET-PAG3";#N/A,#N/A,FALSE,"ET-PAG4";#N/A,#N/A,FALSE,"ET-PAG5"}</definedName>
    <definedName function="false" hidden="true" name="PRATICAB" vbProcedure="false">{#N/A,#N/A,FALSE,"ET-CAPA";#N/A,#N/A,FALSE,"ET-PAG1";#N/A,#N/A,FALSE,"ET-PAG2";#N/A,#N/A,FALSE,"ET-PAG3";#N/A,#N/A,FALSE,"ET-PAG4";#N/A,#N/A,FALSE,"ET-PAG5"}</definedName>
    <definedName function="false" hidden="false" name="Prazo" vbProcedure="false">#REF!</definedName>
    <definedName function="false" hidden="false" name="PrazoConcessao" vbProcedure="false">#REF!</definedName>
    <definedName function="false" hidden="false" name="PRBQ" vbProcedure="false">#REF!</definedName>
    <definedName function="false" hidden="false" name="PRCB" vbProcedure="false">#REF!</definedName>
    <definedName function="false" hidden="false" name="PRCC" vbProcedure="false">#REF!</definedName>
    <definedName function="false" hidden="false" name="PRCCL" vbProcedure="false">#REF!</definedName>
    <definedName function="false" hidden="true" name="Prd" vbProcedure="false">#N/A</definedName>
    <definedName function="false" hidden="true" name="PrdAux" vbProcedure="false">#N/A</definedName>
    <definedName function="false" hidden="false" name="PRDM" vbProcedure="false">#REF!</definedName>
    <definedName function="false" hidden="false" name="PRDM_1" vbProcedure="false">"'file:///D:/Meus documentos/ANASTÁCIO/SERCEL/BR262990800.xls'#$SERVIÇOS.$#REF!$#REF!"</definedName>
    <definedName function="false" hidden="false" name="PRE" vbProcedure="false">#REF!</definedName>
    <definedName function="false" hidden="false" name="pre.marc" vbProcedure="false">#REF!</definedName>
    <definedName function="false" hidden="false" name="preaa" vbProcedure="false">#REF!</definedName>
    <definedName function="false" hidden="false" name="PREC" vbProcedure="false">#REF!</definedName>
    <definedName function="false" hidden="false" name="PRECO" vbProcedure="false">#REF!</definedName>
    <definedName function="false" hidden="false" name="preco1" vbProcedure="false">#REF!</definedName>
    <definedName function="false" hidden="false" name="PrecoTotal" vbProcedure="false">#REF!</definedName>
    <definedName function="false" hidden="false" name="PRECP" vbProcedure="false">#REF!</definedName>
    <definedName function="false" hidden="false" name="PRECREV" vbProcedure="false">#REF!</definedName>
    <definedName function="false" hidden="false" name="PREC_1" vbProcedure="false">#REF!</definedName>
    <definedName function="false" hidden="false" name="PREGO" vbProcedure="false">#REF!</definedName>
    <definedName function="false" hidden="false" name="PREGO_1_X_16" vbProcedure="false">#REF!</definedName>
    <definedName function="false" hidden="false" name="PREGO_2X11" vbProcedure="false">#REF!</definedName>
    <definedName function="false" hidden="false" name="PREGO_2X12" vbProcedure="false">#REF!</definedName>
    <definedName function="false" hidden="false" name="PREGO_2_12X10" vbProcedure="false">#REF!</definedName>
    <definedName function="false" hidden="false" name="PREGO_2_12_X_12" vbProcedure="false">#REF!</definedName>
    <definedName function="false" hidden="true" name="Premissas" vbProcedure="false">{"summary1",#N/A,TRUE,"Comps";"summary2",#N/A,TRUE,"Comps";"summary3",#N/A,TRUE,"Comps"}</definedName>
    <definedName function="false" hidden="false" name="PREMN" vbProcedure="false">#REF!</definedName>
    <definedName function="false" hidden="false" name="PREMOÇÃOPS" vbProcedure="false">#REF!</definedName>
    <definedName function="false" hidden="true" name="Pres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Presentes_Suple" vbProcedure="false">{"'teste'!$B$2:$R$49"}</definedName>
    <definedName function="false" hidden="false" name="PresençaFaixaAdicional" vbProcedure="false">#REF!</definedName>
    <definedName function="false" hidden="true" name="Pres_1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Pres_1_1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Pres_1_1_1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Pres_1_2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Pres_2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false" name="PRETRO" vbProcedure="false">#REF!</definedName>
    <definedName function="false" hidden="false" name="PreviousData" vbProcedure="false">#REF!</definedName>
    <definedName function="false" hidden="true" name="Previsao" vbProcedure="false">{"'Índice'!$A$1:$K$49"}</definedName>
    <definedName function="false" hidden="false" name="PREVISÃO" vbProcedure="false">#REF!</definedName>
    <definedName function="false" hidden="false" name="PRE_1" vbProcedure="false">"NA()"</definedName>
    <definedName function="false" hidden="false" name="preço" vbProcedure="false">#REF!</definedName>
    <definedName function="false" hidden="false" name="Preços" vbProcedure="false">#REF!</definedName>
    <definedName function="false" hidden="false" name="PREÇOSOBRAS" vbProcedure="false">#REF!</definedName>
    <definedName function="false" hidden="false" name="PREÇOS_10" vbProcedure="false">#REF!</definedName>
    <definedName function="false" hidden="false" name="PREÇOS_10_15" vbProcedure="false">"$#REF!.$A$1:$B$4"</definedName>
    <definedName function="false" hidden="false" name="PREÇOS_10_16" vbProcedure="false">"$#REF!.$A$1:$B$4"</definedName>
    <definedName function="false" hidden="false" name="PREÇOS_15" vbProcedure="false">"$#REF!.$A$1:$B$4"</definedName>
    <definedName function="false" hidden="false" name="PREÇOS_16" vbProcedure="false">"$#REF!.$A$1:$B$4"</definedName>
    <definedName function="false" hidden="false" name="PREÇOS_17" vbProcedure="false">#REF!</definedName>
    <definedName function="false" hidden="false" name="PREÇOS_17_15" vbProcedure="false">"$#REF!.$A$1:$B$4"</definedName>
    <definedName function="false" hidden="false" name="PREÇOS_17_16" vbProcedure="false">"$#REF!.$A$1:$B$4"</definedName>
    <definedName function="false" hidden="false" name="PREÇOS_6" vbProcedure="false">#REF!</definedName>
    <definedName function="false" hidden="false" name="PREÇOS_6_15" vbProcedure="false">"$#REF!.$A$1:$B$4"</definedName>
    <definedName function="false" hidden="false" name="PREÇOS_6_16" vbProcedure="false">"$#REF!.$A$1:$B$4"</definedName>
    <definedName function="false" hidden="false" name="PREÇOS_7" vbProcedure="false">#REF!</definedName>
    <definedName function="false" hidden="false" name="PREÇOS_7_15" vbProcedure="false">"$#REF!.$A$1:$B$4"</definedName>
    <definedName function="false" hidden="false" name="PREÇOS_7_16" vbProcedure="false">"$#REF!.$A$1:$B$4"</definedName>
    <definedName function="false" hidden="false" name="PREÇOS_8" vbProcedure="false">#REF!</definedName>
    <definedName function="false" hidden="false" name="PREÇOS_8_15" vbProcedure="false">"$#REF!.$A$1:$B$4"</definedName>
    <definedName function="false" hidden="false" name="PREÇOS_8_16" vbProcedure="false">"$#REF!.$A$1:$B$4"</definedName>
    <definedName function="false" hidden="false" name="PREÇOS_9" vbProcedure="false">#REF!</definedName>
    <definedName function="false" hidden="false" name="PREÇOS_9_15" vbProcedure="false">"$#REF!.$A$1:$B$4"</definedName>
    <definedName function="false" hidden="false" name="PREÇOS_9_16" vbProcedure="false">"$#REF!.$A$1:$B$4"</definedName>
    <definedName function="false" hidden="false" name="PreçoUnit_3ªF" vbProcedure="false">OFFSET(#REF!,MATCH("3ª FAIXA",#REF!,0),0,MATCH("ACOSTAMENTO",#REF!,0)-MATCH("3ª FAIXA",#REF!,0),1)</definedName>
    <definedName function="false" hidden="false" name="PreçoUnit_Acost" vbProcedure="false">OFFSET(#REF!,MATCH("ACOSTAMENTO",#REF!,0),0,MATCH("DRENAGEM SUPERFICIAL",#REF!,0)-MATCH("ACOSTAMENTO",#REF!,0),1)</definedName>
    <definedName function="false" hidden="false" name="PreçoUnit_Pista" vbProcedure="false">OFFSET(#REF!,MATCH("PISTA ROLAMENTO",#REF!,0),0,MATCH("3ª FAIXA",#REF!,0)-MATCH("PISTA ROLAMENTO",#REF!,0),1)</definedName>
    <definedName function="false" hidden="false" name="PreçoUnitário" vbProcedure="false">#REF!</definedName>
    <definedName function="false" hidden="false" name="Preço_Improd." vbProcedure="false">#REF!</definedName>
    <definedName function="false" hidden="false" name="Preço_parcial" vbProcedure="false">#REF!</definedName>
    <definedName function="false" hidden="false" name="Preço_parcial_15" vbProcedure="false">#REF!</definedName>
    <definedName function="false" hidden="false" name="Preço_prod." vbProcedure="false">#REF!</definedName>
    <definedName function="false" hidden="false" name="preço_quente" vbProcedure="false">#REF!</definedName>
    <definedName function="false" hidden="false" name="preço_quente_8" vbProcedure="false">#REF!</definedName>
    <definedName function="false" hidden="false" name="preço_quente_9" vbProcedure="false">#REF!</definedName>
    <definedName function="false" hidden="false" name="PREÇO_UNIT_serviço" vbProcedure="false">OFFSET(#REF!,0,0,COUNTA(#REF!),1)</definedName>
    <definedName function="false" hidden="false" name="PRGC" vbProcedure="false">#REF!</definedName>
    <definedName function="false" hidden="false" name="primeira" vbProcedure="false">#REF!</definedName>
    <definedName function="false" hidden="false" name="primeiraa" vbProcedure="false">#REF!</definedName>
    <definedName function="false" hidden="false" name="PrimeiraCamadaFinal" vbProcedure="false">#REF!</definedName>
    <definedName function="false" hidden="false" name="primeira_1" vbProcedure="false">#REF!</definedName>
    <definedName function="false" hidden="false" name="primeira_3" vbProcedure="false">#REF!</definedName>
    <definedName function="false" hidden="false" name="primeira_4" vbProcedure="false">#REF!</definedName>
    <definedName function="false" hidden="false" name="primeira_5" vbProcedure="false">#REF!</definedName>
    <definedName function="false" hidden="false" name="PRINC." vbProcedure="false">#REF!</definedName>
    <definedName function="false" hidden="false" name="Print" vbProcedure="false">#REF!</definedName>
    <definedName function="false" hidden="false" name="PRINTCPU" vbProcedure="false">#REF!</definedName>
    <definedName function="false" hidden="false" name="PRINTMECANICA" vbProcedure="false">#REF!</definedName>
    <definedName function="false" hidden="false" name="PRINTRASCUNHO" vbProcedure="false">#REF!</definedName>
    <definedName function="false" hidden="false" name="Print_01" vbProcedure="false">#REF!</definedName>
    <definedName function="false" hidden="false" name="Print_1" vbProcedure="false">#N/A</definedName>
    <definedName function="false" hidden="false" name="Print_10" vbProcedure="false">#REF!</definedName>
    <definedName function="false" hidden="false" name="Print_12" vbProcedure="false">#REF!</definedName>
    <definedName function="false" hidden="false" name="Print_2" vbProcedure="false">#REF!</definedName>
    <definedName function="false" hidden="false" name="Print_25" vbProcedure="false">#REF!</definedName>
    <definedName function="false" hidden="false" name="Print_3" vbProcedure="false">#REF!</definedName>
    <definedName function="false" hidden="false" name="Print_4" vbProcedure="false">#REF!</definedName>
    <definedName function="false" hidden="false" name="Print_5" vbProcedure="false">#REF!</definedName>
    <definedName function="false" hidden="false" name="Print_6" vbProcedure="false">#REF!</definedName>
    <definedName function="false" hidden="false" name="Print_7" vbProcedure="false">#REF!</definedName>
    <definedName function="false" hidden="false" name="Print_9" vbProcedure="false">#REF!</definedName>
    <definedName function="false" hidden="false" name="Print_Area" vbProcedure="false">#REF!</definedName>
    <definedName function="false" hidden="false" name="Print_Area_1" vbProcedure="false">#REF!</definedName>
    <definedName function="false" hidden="false" name="Print_Area_2" vbProcedure="false">#REF!</definedName>
    <definedName function="false" hidden="false" name="Print_Area_2_1" vbProcedure="false">"NA()"</definedName>
    <definedName function="false" hidden="false" name="Print_Area_3" vbProcedure="false">#REF!</definedName>
    <definedName function="false" hidden="false" name="Print_Area_4" vbProcedure="false">"NA()"</definedName>
    <definedName function="false" hidden="false" name="Print_Area_5" vbProcedure="false">#REF!</definedName>
    <definedName function="false" hidden="false" name="Print_Area_6" vbProcedure="false">"NA()"</definedName>
    <definedName function="false" hidden="false" name="Print_Area_7" vbProcedure="false">#REF!</definedName>
    <definedName function="false" hidden="false" name="Print_Area_8" vbProcedure="false">#REF!</definedName>
    <definedName function="false" hidden="false" name="Print_Area_9" vbProcedure="false">#REF!</definedName>
    <definedName function="false" hidden="false" name="Print_Area_MI" vbProcedure="false">#REF!</definedName>
    <definedName function="false" hidden="false" name="Print_Area_MII" vbProcedure="false">#REF!</definedName>
    <definedName function="false" hidden="false" name="Print_Area_MI_1" vbProcedure="false">#REF!</definedName>
    <definedName function="false" hidden="false" name="Print_Area_MI_10" vbProcedure="false">#REF!</definedName>
    <definedName function="false" hidden="false" name="Print_Area_MI_10_1" vbProcedure="false">#REF!</definedName>
    <definedName function="false" hidden="false" name="Print_Area_MI_10_10" vbProcedure="false">#REF!</definedName>
    <definedName function="false" hidden="false" name="pRINT_AREA_mi_10_100" vbProcedure="false">#REF!</definedName>
    <definedName function="false" hidden="false" name="pRINT_AREA_mi_10_100_7" vbProcedure="false">#REF!</definedName>
    <definedName function="false" hidden="false" name="pRINT_AREA_mi_10_100_8" vbProcedure="false">#REF!</definedName>
    <definedName function="false" hidden="false" name="PRINT_AREA_mi_10_101" vbProcedure="false">#REF!</definedName>
    <definedName function="false" hidden="false" name="PRINT_AREA_mi_10_101_7" vbProcedure="false">#REF!</definedName>
    <definedName function="false" hidden="false" name="PRINT_AREA_mi_10_101_8" vbProcedure="false">#REF!</definedName>
    <definedName function="false" hidden="false" name="Print_Area_MI_10_10_1" vbProcedure="false">#REF!</definedName>
    <definedName function="false" hidden="false" name="Print_Area_MI_10_10_2" vbProcedure="false">NA()</definedName>
    <definedName function="false" hidden="false" name="Print_Area_MI_10_10_50" vbProcedure="false">NA()</definedName>
    <definedName function="false" hidden="false" name="Print_Area_MI_10_10_50_2" vbProcedure="false">NA()</definedName>
    <definedName function="false" hidden="false" name="Print_Area_MI_10_10_6" vbProcedure="false">#REF!</definedName>
    <definedName function="false" hidden="false" name="Print_Area_MI_10_10_6_1" vbProcedure="false">#REF!</definedName>
    <definedName function="false" hidden="false" name="Print_Area_MI_10_10_6_9" vbProcedure="false">NA()</definedName>
    <definedName function="false" hidden="false" name="Print_Area_MI_10_10_7" vbProcedure="false">#REF!</definedName>
    <definedName function="false" hidden="false" name="Print_Area_MI_10_10_8" vbProcedure="false">#REF!</definedName>
    <definedName function="false" hidden="false" name="Print_Area_MI_10_11" vbProcedure="false">#REF!</definedName>
    <definedName function="false" hidden="false" name="Print_Area_MI_10_11_1" vbProcedure="false">#REF!</definedName>
    <definedName function="false" hidden="false" name="Print_Area_MI_10_11_2" vbProcedure="false">NA()</definedName>
    <definedName function="false" hidden="false" name="Print_Area_MI_10_11_50" vbProcedure="false">NA()</definedName>
    <definedName function="false" hidden="false" name="Print_Area_MI_10_11_50_2" vbProcedure="false">NA()</definedName>
    <definedName function="false" hidden="false" name="Print_Area_MI_10_11_6" vbProcedure="false">#REF!</definedName>
    <definedName function="false" hidden="false" name="Print_Area_MI_10_11_6_1" vbProcedure="false">#REF!</definedName>
    <definedName function="false" hidden="false" name="Print_Area_MI_10_11_6_9" vbProcedure="false">NA()</definedName>
    <definedName function="false" hidden="false" name="Print_Area_MI_10_11_7" vbProcedure="false">#REF!</definedName>
    <definedName function="false" hidden="false" name="Print_Area_MI_10_11_8" vbProcedure="false">#REF!</definedName>
    <definedName function="false" hidden="false" name="Print_Area_MI_10_12" vbProcedure="false">#REF!</definedName>
    <definedName function="false" hidden="false" name="Print_Area_MI_10_12_1" vbProcedure="false">#REF!</definedName>
    <definedName function="false" hidden="false" name="Print_Area_MI_10_12_2" vbProcedure="false">NA()</definedName>
    <definedName function="false" hidden="false" name="Print_Area_MI_10_12_50" vbProcedure="false">NA()</definedName>
    <definedName function="false" hidden="false" name="Print_Area_MI_10_12_50_2" vbProcedure="false">NA()</definedName>
    <definedName function="false" hidden="false" name="Print_Area_MI_10_12_6" vbProcedure="false">#REF!</definedName>
    <definedName function="false" hidden="false" name="Print_Area_MI_10_12_6_1" vbProcedure="false">#REF!</definedName>
    <definedName function="false" hidden="false" name="Print_Area_MI_10_12_6_9" vbProcedure="false">NA()</definedName>
    <definedName function="false" hidden="false" name="Print_Area_MI_10_12_7" vbProcedure="false">#REF!</definedName>
    <definedName function="false" hidden="false" name="Print_Area_MI_10_12_8" vbProcedure="false">#REF!</definedName>
    <definedName function="false" hidden="false" name="Print_Area_MI_10_13" vbProcedure="false">#REF!</definedName>
    <definedName function="false" hidden="false" name="Print_Area_MI_10_13_1" vbProcedure="false">#REF!</definedName>
    <definedName function="false" hidden="false" name="Print_Area_MI_10_13_2" vbProcedure="false">NA()</definedName>
    <definedName function="false" hidden="false" name="Print_Area_MI_10_13_50" vbProcedure="false">NA()</definedName>
    <definedName function="false" hidden="false" name="Print_Area_MI_10_13_50_2" vbProcedure="false">NA()</definedName>
    <definedName function="false" hidden="false" name="Print_Area_MI_10_13_6" vbProcedure="false">#REF!</definedName>
    <definedName function="false" hidden="false" name="Print_Area_MI_10_13_6_1" vbProcedure="false">#REF!</definedName>
    <definedName function="false" hidden="false" name="Print_Area_MI_10_13_6_9" vbProcedure="false">NA()</definedName>
    <definedName function="false" hidden="false" name="Print_Area_MI_10_13_7" vbProcedure="false">#REF!</definedName>
    <definedName function="false" hidden="false" name="Print_Area_MI_10_13_8" vbProcedure="false">#REF!</definedName>
    <definedName function="false" hidden="false" name="Print_Area_MI_10_14" vbProcedure="false">#REF!</definedName>
    <definedName function="false" hidden="false" name="Print_Area_MI_10_14_1" vbProcedure="false">#REF!</definedName>
    <definedName function="false" hidden="false" name="Print_Area_MI_10_14_2" vbProcedure="false">NA()</definedName>
    <definedName function="false" hidden="false" name="Print_Area_MI_10_14_50" vbProcedure="false">NA()</definedName>
    <definedName function="false" hidden="false" name="Print_Area_MI_10_14_50_2" vbProcedure="false">NA()</definedName>
    <definedName function="false" hidden="false" name="Print_Area_MI_10_14_6" vbProcedure="false">#REF!</definedName>
    <definedName function="false" hidden="false" name="Print_Area_MI_10_14_6_1" vbProcedure="false">#REF!</definedName>
    <definedName function="false" hidden="false" name="Print_Area_MI_10_14_6_9" vbProcedure="false">NA()</definedName>
    <definedName function="false" hidden="false" name="Print_Area_MI_10_14_7" vbProcedure="false">#REF!</definedName>
    <definedName function="false" hidden="false" name="Print_Area_MI_10_14_8" vbProcedure="false">#REF!</definedName>
    <definedName function="false" hidden="false" name="Print_Area_MI_10_15" vbProcedure="false">#REF!</definedName>
    <definedName function="false" hidden="false" name="Print_Area_MI_10_15_1" vbProcedure="false">#REF!</definedName>
    <definedName function="false" hidden="false" name="Print_Area_MI_10_15_2" vbProcedure="false">NA()</definedName>
    <definedName function="false" hidden="false" name="Print_Area_MI_10_15_50" vbProcedure="false">NA()</definedName>
    <definedName function="false" hidden="false" name="Print_Area_MI_10_15_50_2" vbProcedure="false">NA()</definedName>
    <definedName function="false" hidden="false" name="Print_Area_MI_10_15_6" vbProcedure="false">#REF!</definedName>
    <definedName function="false" hidden="false" name="Print_Area_MI_10_15_6_1" vbProcedure="false">#REF!</definedName>
    <definedName function="false" hidden="false" name="Print_Area_MI_10_15_6_9" vbProcedure="false">NA()</definedName>
    <definedName function="false" hidden="false" name="Print_Area_MI_10_15_7" vbProcedure="false">#REF!</definedName>
    <definedName function="false" hidden="false" name="Print_Area_MI_10_15_8" vbProcedure="false">#REF!</definedName>
    <definedName function="false" hidden="false" name="Print_Area_MI_10_16" vbProcedure="false">#REF!</definedName>
    <definedName function="false" hidden="false" name="Print_Area_MI_10_16_1" vbProcedure="false">#REF!</definedName>
    <definedName function="false" hidden="false" name="Print_Area_MI_10_16_2" vbProcedure="false">NA()</definedName>
    <definedName function="false" hidden="false" name="Print_Area_MI_10_16_50" vbProcedure="false">NA()</definedName>
    <definedName function="false" hidden="false" name="Print_Area_MI_10_16_50_2" vbProcedure="false">NA()</definedName>
    <definedName function="false" hidden="false" name="Print_Area_MI_10_16_6" vbProcedure="false">#REF!</definedName>
    <definedName function="false" hidden="false" name="Print_Area_MI_10_16_6_1" vbProcedure="false">#REF!</definedName>
    <definedName function="false" hidden="false" name="Print_Area_MI_10_16_6_9" vbProcedure="false">NA()</definedName>
    <definedName function="false" hidden="false" name="Print_Area_MI_10_16_7" vbProcedure="false">#REF!</definedName>
    <definedName function="false" hidden="false" name="Print_Area_MI_10_16_8" vbProcedure="false">#REF!</definedName>
    <definedName function="false" hidden="false" name="Print_Area_MI_10_17" vbProcedure="false">#REF!</definedName>
    <definedName function="false" hidden="false" name="Print_Area_MI_10_17_1" vbProcedure="false">#REF!</definedName>
    <definedName function="false" hidden="false" name="Print_Area_MI_10_17_2" vbProcedure="false">NA()</definedName>
    <definedName function="false" hidden="false" name="Print_Area_MI_10_17_50" vbProcedure="false">NA()</definedName>
    <definedName function="false" hidden="false" name="Print_Area_MI_10_17_50_2" vbProcedure="false">NA()</definedName>
    <definedName function="false" hidden="false" name="Print_Area_MI_10_17_6" vbProcedure="false">#REF!</definedName>
    <definedName function="false" hidden="false" name="Print_Area_MI_10_17_6_1" vbProcedure="false">#REF!</definedName>
    <definedName function="false" hidden="false" name="Print_Area_MI_10_17_6_9" vbProcedure="false">NA()</definedName>
    <definedName function="false" hidden="false" name="Print_Area_MI_10_17_7" vbProcedure="false">#REF!</definedName>
    <definedName function="false" hidden="false" name="Print_Area_MI_10_17_8" vbProcedure="false">#REF!</definedName>
    <definedName function="false" hidden="false" name="Print_Area_MI_10_1_1" vbProcedure="false">#REF!</definedName>
    <definedName function="false" hidden="false" name="Print_Area_MI_10_1_2" vbProcedure="false">NA()</definedName>
    <definedName function="false" hidden="false" name="Print_Area_MI_10_1_50" vbProcedure="false">NA()</definedName>
    <definedName function="false" hidden="false" name="Print_Area_MI_10_1_50_2" vbProcedure="false">NA()</definedName>
    <definedName function="false" hidden="false" name="Print_Area_MI_10_1_6" vbProcedure="false">#REF!</definedName>
    <definedName function="false" hidden="false" name="Print_Area_MI_10_1_6_1" vbProcedure="false">#REF!</definedName>
    <definedName function="false" hidden="false" name="Print_Area_MI_10_1_6_9" vbProcedure="false">NA()</definedName>
    <definedName function="false" hidden="false" name="Print_Area_MI_10_1_7" vbProcedure="false">#REF!</definedName>
    <definedName function="false" hidden="false" name="Print_Area_MI_10_1_8" vbProcedure="false">#REF!</definedName>
    <definedName function="false" hidden="false" name="Print_Area_MI_10_2" vbProcedure="false">#REF!</definedName>
    <definedName function="false" hidden="false" name="Print_Area_MI_10_2_1" vbProcedure="false">#REF!</definedName>
    <definedName function="false" hidden="false" name="Print_Area_MI_10_2_6" vbProcedure="false">#REF!</definedName>
    <definedName function="false" hidden="false" name="Print_Area_MI_10_2_6_1" vbProcedure="false">#REF!</definedName>
    <definedName function="false" hidden="false" name="Print_Area_MI_10_2_6_1_1" vbProcedure="false">#REF!</definedName>
    <definedName function="false" hidden="false" name="Print_Area_MI_10_2_6_9" vbProcedure="false">NA()</definedName>
    <definedName function="false" hidden="false" name="Print_Area_MI_10_30" vbProcedure="false">#REF!</definedName>
    <definedName function="false" hidden="false" name="Print_Area_MI_10_30_1" vbProcedure="false">#REF!</definedName>
    <definedName function="false" hidden="false" name="Print_Area_MI_10_30_2" vbProcedure="false">NA()</definedName>
    <definedName function="false" hidden="false" name="Print_Area_MI_10_30_50" vbProcedure="false">NA()</definedName>
    <definedName function="false" hidden="false" name="Print_Area_MI_10_30_50_2" vbProcedure="false">NA()</definedName>
    <definedName function="false" hidden="false" name="Print_Area_MI_10_30_6" vbProcedure="false">#REF!</definedName>
    <definedName function="false" hidden="false" name="Print_Area_MI_10_30_6_1" vbProcedure="false">#REF!</definedName>
    <definedName function="false" hidden="false" name="Print_Area_MI_10_30_6_9" vbProcedure="false">NA()</definedName>
    <definedName function="false" hidden="false" name="Print_Area_MI_10_30_7" vbProcedure="false">#REF!</definedName>
    <definedName function="false" hidden="false" name="Print_Area_MI_10_30_8" vbProcedure="false">#REF!</definedName>
    <definedName function="false" hidden="false" name="Print_Area_MI_10_31" vbProcedure="false">#REF!</definedName>
    <definedName function="false" hidden="false" name="Print_Area_MI_10_31_1" vbProcedure="false">#REF!</definedName>
    <definedName function="false" hidden="false" name="Print_Area_MI_10_31_2" vbProcedure="false">NA()</definedName>
    <definedName function="false" hidden="false" name="Print_Area_MI_10_31_50" vbProcedure="false">NA()</definedName>
    <definedName function="false" hidden="false" name="Print_Area_MI_10_31_50_2" vbProcedure="false">NA()</definedName>
    <definedName function="false" hidden="false" name="Print_Area_MI_10_31_6" vbProcedure="false">#REF!</definedName>
    <definedName function="false" hidden="false" name="Print_Area_MI_10_31_6_1" vbProcedure="false">#REF!</definedName>
    <definedName function="false" hidden="false" name="Print_Area_MI_10_31_6_9" vbProcedure="false">NA()</definedName>
    <definedName function="false" hidden="false" name="Print_Area_MI_10_31_7" vbProcedure="false">#REF!</definedName>
    <definedName function="false" hidden="false" name="Print_Area_MI_10_31_8" vbProcedure="false">#REF!</definedName>
    <definedName function="false" hidden="false" name="Print_Area_MI_10_32" vbProcedure="false">#REF!</definedName>
    <definedName function="false" hidden="false" name="Print_Area_MI_10_32_1" vbProcedure="false">#REF!</definedName>
    <definedName function="false" hidden="false" name="Print_Area_MI_10_32_2" vbProcedure="false">NA()</definedName>
    <definedName function="false" hidden="false" name="Print_Area_MI_10_32_50" vbProcedure="false">NA()</definedName>
    <definedName function="false" hidden="false" name="Print_Area_MI_10_32_50_2" vbProcedure="false">NA()</definedName>
    <definedName function="false" hidden="false" name="Print_Area_MI_10_32_6" vbProcedure="false">#REF!</definedName>
    <definedName function="false" hidden="false" name="Print_Area_MI_10_32_6_1" vbProcedure="false">#REF!</definedName>
    <definedName function="false" hidden="false" name="Print_Area_MI_10_32_6_9" vbProcedure="false">NA()</definedName>
    <definedName function="false" hidden="false" name="Print_Area_MI_10_32_7" vbProcedure="false">#REF!</definedName>
    <definedName function="false" hidden="false" name="Print_Area_MI_10_32_8" vbProcedure="false">#REF!</definedName>
    <definedName function="false" hidden="false" name="Print_Area_MI_10_33" vbProcedure="false">#REF!</definedName>
    <definedName function="false" hidden="false" name="Print_Area_MI_10_33_1" vbProcedure="false">#REF!</definedName>
    <definedName function="false" hidden="false" name="Print_Area_MI_10_33_2" vbProcedure="false">NA()</definedName>
    <definedName function="false" hidden="false" name="Print_Area_MI_10_33_50" vbProcedure="false">NA()</definedName>
    <definedName function="false" hidden="false" name="Print_Area_MI_10_33_50_2" vbProcedure="false">NA()</definedName>
    <definedName function="false" hidden="false" name="Print_Area_MI_10_33_6" vbProcedure="false">#REF!</definedName>
    <definedName function="false" hidden="false" name="Print_Area_MI_10_33_6_1" vbProcedure="false">#REF!</definedName>
    <definedName function="false" hidden="false" name="Print_Area_MI_10_33_6_9" vbProcedure="false">NA()</definedName>
    <definedName function="false" hidden="false" name="Print_Area_MI_10_33_7" vbProcedure="false">#REF!</definedName>
    <definedName function="false" hidden="false" name="Print_Area_MI_10_33_8" vbProcedure="false">#REF!</definedName>
    <definedName function="false" hidden="false" name="Print_Area_MI_10_34" vbProcedure="false">#REF!</definedName>
    <definedName function="false" hidden="false" name="Print_Area_MI_10_34_1" vbProcedure="false">#REF!</definedName>
    <definedName function="false" hidden="false" name="Print_Area_MI_10_34_2" vbProcedure="false">NA()</definedName>
    <definedName function="false" hidden="false" name="Print_Area_MI_10_34_50" vbProcedure="false">NA()</definedName>
    <definedName function="false" hidden="false" name="Print_Area_MI_10_34_50_2" vbProcedure="false">NA()</definedName>
    <definedName function="false" hidden="false" name="Print_Area_MI_10_34_6" vbProcedure="false">#REF!</definedName>
    <definedName function="false" hidden="false" name="Print_Area_MI_10_34_6_1" vbProcedure="false">#REF!</definedName>
    <definedName function="false" hidden="false" name="Print_Area_MI_10_34_6_9" vbProcedure="false">NA()</definedName>
    <definedName function="false" hidden="false" name="Print_Area_MI_10_34_7" vbProcedure="false">#REF!</definedName>
    <definedName function="false" hidden="false" name="Print_Area_MI_10_34_8" vbProcedure="false">#REF!</definedName>
    <definedName function="false" hidden="false" name="Print_Area_MI_10_35" vbProcedure="false">#REF!</definedName>
    <definedName function="false" hidden="false" name="Print_Area_MI_10_35_1" vbProcedure="false">#REF!</definedName>
    <definedName function="false" hidden="false" name="Print_Area_MI_10_35_2" vbProcedure="false">NA()</definedName>
    <definedName function="false" hidden="false" name="Print_Area_MI_10_35_50" vbProcedure="false">NA()</definedName>
    <definedName function="false" hidden="false" name="Print_Area_MI_10_35_50_2" vbProcedure="false">NA()</definedName>
    <definedName function="false" hidden="false" name="Print_Area_MI_10_35_6" vbProcedure="false">#REF!</definedName>
    <definedName function="false" hidden="false" name="Print_Area_MI_10_35_6_1" vbProcedure="false">#REF!</definedName>
    <definedName function="false" hidden="false" name="Print_Area_MI_10_35_6_9" vbProcedure="false">NA()</definedName>
    <definedName function="false" hidden="false" name="Print_Area_MI_10_35_7" vbProcedure="false">#REF!</definedName>
    <definedName function="false" hidden="false" name="Print_Area_MI_10_35_8" vbProcedure="false">#REF!</definedName>
    <definedName function="false" hidden="false" name="Print_Area_MI_10_36" vbProcedure="false">#REF!</definedName>
    <definedName function="false" hidden="false" name="Print_Area_MI_10_36_1" vbProcedure="false">#REF!</definedName>
    <definedName function="false" hidden="false" name="Print_Area_MI_10_36_2" vbProcedure="false">NA()</definedName>
    <definedName function="false" hidden="false" name="Print_Area_MI_10_36_50" vbProcedure="false">NA()</definedName>
    <definedName function="false" hidden="false" name="Print_Area_MI_10_36_50_2" vbProcedure="false">NA()</definedName>
    <definedName function="false" hidden="false" name="Print_Area_MI_10_36_6" vbProcedure="false">#REF!</definedName>
    <definedName function="false" hidden="false" name="Print_Area_MI_10_36_6_1" vbProcedure="false">#REF!</definedName>
    <definedName function="false" hidden="false" name="Print_Area_MI_10_36_6_9" vbProcedure="false">NA()</definedName>
    <definedName function="false" hidden="false" name="Print_Area_MI_10_36_7" vbProcedure="false">#REF!</definedName>
    <definedName function="false" hidden="false" name="Print_Area_MI_10_36_8" vbProcedure="false">#REF!</definedName>
    <definedName function="false" hidden="false" name="Print_Area_MI_10_37" vbProcedure="false">#REF!</definedName>
    <definedName function="false" hidden="false" name="Print_Area_MI_10_37_1" vbProcedure="false">#REF!</definedName>
    <definedName function="false" hidden="false" name="Print_Area_MI_10_37_2" vbProcedure="false">NA()</definedName>
    <definedName function="false" hidden="false" name="Print_Area_MI_10_37_50" vbProcedure="false">NA()</definedName>
    <definedName function="false" hidden="false" name="Print_Area_MI_10_37_50_2" vbProcedure="false">NA()</definedName>
    <definedName function="false" hidden="false" name="Print_Area_MI_10_37_6" vbProcedure="false">#REF!</definedName>
    <definedName function="false" hidden="false" name="Print_Area_MI_10_37_6_1" vbProcedure="false">#REF!</definedName>
    <definedName function="false" hidden="false" name="Print_Area_MI_10_37_6_9" vbProcedure="false">NA()</definedName>
    <definedName function="false" hidden="false" name="Print_Area_MI_10_37_7" vbProcedure="false">#REF!</definedName>
    <definedName function="false" hidden="false" name="Print_Area_MI_10_37_8" vbProcedure="false">#REF!</definedName>
    <definedName function="false" hidden="false" name="Print_Area_MI_10_38" vbProcedure="false">#REF!</definedName>
    <definedName function="false" hidden="false" name="Print_Area_MI_10_38_1" vbProcedure="false">#REF!</definedName>
    <definedName function="false" hidden="false" name="Print_Area_MI_10_38_2" vbProcedure="false">NA()</definedName>
    <definedName function="false" hidden="false" name="Print_Area_MI_10_38_50" vbProcedure="false">NA()</definedName>
    <definedName function="false" hidden="false" name="Print_Area_MI_10_38_50_2" vbProcedure="false">NA()</definedName>
    <definedName function="false" hidden="false" name="Print_Area_MI_10_38_6" vbProcedure="false">#REF!</definedName>
    <definedName function="false" hidden="false" name="Print_Area_MI_10_38_6_1" vbProcedure="false">#REF!</definedName>
    <definedName function="false" hidden="false" name="Print_Area_MI_10_38_6_9" vbProcedure="false">NA()</definedName>
    <definedName function="false" hidden="false" name="Print_Area_MI_10_38_7" vbProcedure="false">#REF!</definedName>
    <definedName function="false" hidden="false" name="Print_Area_MI_10_38_8" vbProcedure="false">#REF!</definedName>
    <definedName function="false" hidden="false" name="Print_Area_MI_10_39" vbProcedure="false">#REF!</definedName>
    <definedName function="false" hidden="false" name="Print_Area_MI_10_39_1" vbProcedure="false">#REF!</definedName>
    <definedName function="false" hidden="false" name="Print_Area_MI_10_39_2" vbProcedure="false">NA()</definedName>
    <definedName function="false" hidden="false" name="Print_Area_MI_10_39_50" vbProcedure="false">NA()</definedName>
    <definedName function="false" hidden="false" name="Print_Area_MI_10_39_50_2" vbProcedure="false">NA()</definedName>
    <definedName function="false" hidden="false" name="Print_Area_MI_10_39_6" vbProcedure="false">#REF!</definedName>
    <definedName function="false" hidden="false" name="Print_Area_MI_10_39_6_1" vbProcedure="false">#REF!</definedName>
    <definedName function="false" hidden="false" name="Print_Area_MI_10_39_6_9" vbProcedure="false">NA()</definedName>
    <definedName function="false" hidden="false" name="Print_Area_MI_10_39_7" vbProcedure="false">#REF!</definedName>
    <definedName function="false" hidden="false" name="Print_Area_MI_10_39_8" vbProcedure="false">#REF!</definedName>
    <definedName function="false" hidden="false" name="Print_Area_MI_10_40" vbProcedure="false">#REF!</definedName>
    <definedName function="false" hidden="false" name="Print_Area_MI_10_40_1" vbProcedure="false">#REF!</definedName>
    <definedName function="false" hidden="false" name="Print_Area_MI_10_40_2" vbProcedure="false">NA()</definedName>
    <definedName function="false" hidden="false" name="Print_Area_MI_10_40_50" vbProcedure="false">NA()</definedName>
    <definedName function="false" hidden="false" name="Print_Area_MI_10_40_50_2" vbProcedure="false">NA()</definedName>
    <definedName function="false" hidden="false" name="Print_Area_MI_10_40_6" vbProcedure="false">#REF!</definedName>
    <definedName function="false" hidden="false" name="Print_Area_MI_10_40_6_1" vbProcedure="false">#REF!</definedName>
    <definedName function="false" hidden="false" name="Print_Area_MI_10_40_6_9" vbProcedure="false">NA()</definedName>
    <definedName function="false" hidden="false" name="Print_Area_MI_10_40_7" vbProcedure="false">#REF!</definedName>
    <definedName function="false" hidden="false" name="Print_Area_MI_10_40_8" vbProcedure="false">#REF!</definedName>
    <definedName function="false" hidden="false" name="Print_Area_MI_10_41" vbProcedure="false">#REF!</definedName>
    <definedName function="false" hidden="false" name="Print_Area_MI_10_41_1" vbProcedure="false">#REF!</definedName>
    <definedName function="false" hidden="false" name="Print_Area_MI_10_41_2" vbProcedure="false">NA()</definedName>
    <definedName function="false" hidden="false" name="Print_Area_MI_10_41_50" vbProcedure="false">NA()</definedName>
    <definedName function="false" hidden="false" name="Print_Area_MI_10_41_50_2" vbProcedure="false">NA()</definedName>
    <definedName function="false" hidden="false" name="Print_Area_MI_10_41_6" vbProcedure="false">#REF!</definedName>
    <definedName function="false" hidden="false" name="Print_Area_MI_10_41_6_1" vbProcedure="false">#REF!</definedName>
    <definedName function="false" hidden="false" name="Print_Area_MI_10_41_6_9" vbProcedure="false">NA()</definedName>
    <definedName function="false" hidden="false" name="Print_Area_MI_10_41_7" vbProcedure="false">#REF!</definedName>
    <definedName function="false" hidden="false" name="Print_Area_MI_10_41_8" vbProcedure="false">#REF!</definedName>
    <definedName function="false" hidden="false" name="Print_Area_MI_10_42" vbProcedure="false">#REF!</definedName>
    <definedName function="false" hidden="false" name="Print_Area_MI_10_42_1" vbProcedure="false">#REF!</definedName>
    <definedName function="false" hidden="false" name="Print_Area_MI_10_42_2" vbProcedure="false">NA()</definedName>
    <definedName function="false" hidden="false" name="Print_Area_MI_10_42_50" vbProcedure="false">NA()</definedName>
    <definedName function="false" hidden="false" name="Print_Area_MI_10_42_50_2" vbProcedure="false">NA()</definedName>
    <definedName function="false" hidden="false" name="Print_Area_MI_10_42_6" vbProcedure="false">#REF!</definedName>
    <definedName function="false" hidden="false" name="Print_Area_MI_10_42_6_1" vbProcedure="false">#REF!</definedName>
    <definedName function="false" hidden="false" name="Print_Area_MI_10_42_6_9" vbProcedure="false">NA()</definedName>
    <definedName function="false" hidden="false" name="Print_Area_MI_10_42_7" vbProcedure="false">#REF!</definedName>
    <definedName function="false" hidden="false" name="Print_Area_MI_10_42_8" vbProcedure="false">#REF!</definedName>
    <definedName function="false" hidden="false" name="Print_Area_MI_10_44" vbProcedure="false">#REF!</definedName>
    <definedName function="false" hidden="false" name="Print_Area_MI_10_44_1" vbProcedure="false">#REF!</definedName>
    <definedName function="false" hidden="false" name="Print_Area_MI_10_44_2" vbProcedure="false">NA()</definedName>
    <definedName function="false" hidden="false" name="Print_Area_MI_10_44_50" vbProcedure="false">NA()</definedName>
    <definedName function="false" hidden="false" name="Print_Area_MI_10_44_50_2" vbProcedure="false">NA()</definedName>
    <definedName function="false" hidden="false" name="Print_Area_MI_10_44_6" vbProcedure="false">#REF!</definedName>
    <definedName function="false" hidden="false" name="Print_Area_MI_10_44_6_1" vbProcedure="false">#REF!</definedName>
    <definedName function="false" hidden="false" name="Print_Area_MI_10_44_6_9" vbProcedure="false">NA()</definedName>
    <definedName function="false" hidden="false" name="Print_Area_MI_10_44_7" vbProcedure="false">#REF!</definedName>
    <definedName function="false" hidden="false" name="Print_Area_MI_10_44_8" vbProcedure="false">#REF!</definedName>
    <definedName function="false" hidden="false" name="Print_Area_MI_10_45" vbProcedure="false">#REF!</definedName>
    <definedName function="false" hidden="false" name="Print_Area_MI_10_45_1" vbProcedure="false">#REF!</definedName>
    <definedName function="false" hidden="false" name="Print_Area_MI_10_45_2" vbProcedure="false">NA()</definedName>
    <definedName function="false" hidden="false" name="Print_Area_MI_10_45_50" vbProcedure="false">NA()</definedName>
    <definedName function="false" hidden="false" name="Print_Area_MI_10_45_50_2" vbProcedure="false">NA()</definedName>
    <definedName function="false" hidden="false" name="Print_Area_MI_10_45_6" vbProcedure="false">#REF!</definedName>
    <definedName function="false" hidden="false" name="Print_Area_MI_10_45_6_1" vbProcedure="false">#REF!</definedName>
    <definedName function="false" hidden="false" name="Print_Area_MI_10_45_6_9" vbProcedure="false">NA()</definedName>
    <definedName function="false" hidden="false" name="Print_Area_MI_10_45_7" vbProcedure="false">#REF!</definedName>
    <definedName function="false" hidden="false" name="Print_Area_MI_10_45_8" vbProcedure="false">#REF!</definedName>
    <definedName function="false" hidden="false" name="Print_Area_MI_10_46" vbProcedure="false">#REF!</definedName>
    <definedName function="false" hidden="false" name="Print_Area_MI_10_46_1" vbProcedure="false">#REF!</definedName>
    <definedName function="false" hidden="false" name="Print_Area_MI_10_46_2" vbProcedure="false">NA()</definedName>
    <definedName function="false" hidden="false" name="Print_Area_MI_10_46_50" vbProcedure="false">NA()</definedName>
    <definedName function="false" hidden="false" name="Print_Area_MI_10_46_50_2" vbProcedure="false">NA()</definedName>
    <definedName function="false" hidden="false" name="Print_Area_MI_10_46_6" vbProcedure="false">#REF!</definedName>
    <definedName function="false" hidden="false" name="Print_Area_MI_10_46_6_1" vbProcedure="false">#REF!</definedName>
    <definedName function="false" hidden="false" name="Print_Area_MI_10_46_6_9" vbProcedure="false">NA()</definedName>
    <definedName function="false" hidden="false" name="Print_Area_MI_10_46_7" vbProcedure="false">#REF!</definedName>
    <definedName function="false" hidden="false" name="Print_Area_MI_10_46_8" vbProcedure="false">#REF!</definedName>
    <definedName function="false" hidden="false" name="Print_Area_MI_10_47" vbProcedure="false">#REF!</definedName>
    <definedName function="false" hidden="false" name="Print_Area_MI_10_47_1" vbProcedure="false">#REF!</definedName>
    <definedName function="false" hidden="false" name="Print_Area_MI_10_47_2" vbProcedure="false">NA()</definedName>
    <definedName function="false" hidden="false" name="Print_Area_MI_10_47_50" vbProcedure="false">NA()</definedName>
    <definedName function="false" hidden="false" name="Print_Area_MI_10_47_50_2" vbProcedure="false">NA()</definedName>
    <definedName function="false" hidden="false" name="Print_Area_MI_10_47_6" vbProcedure="false">#REF!</definedName>
    <definedName function="false" hidden="false" name="Print_Area_MI_10_47_6_1" vbProcedure="false">#REF!</definedName>
    <definedName function="false" hidden="false" name="Print_Area_MI_10_47_6_9" vbProcedure="false">NA()</definedName>
    <definedName function="false" hidden="false" name="Print_Area_MI_10_47_7" vbProcedure="false">#REF!</definedName>
    <definedName function="false" hidden="false" name="Print_Area_MI_10_47_8" vbProcedure="false">#REF!</definedName>
    <definedName function="false" hidden="false" name="Print_Area_MI_10_48" vbProcedure="false">#REF!</definedName>
    <definedName function="false" hidden="false" name="Print_Area_MI_10_48_1" vbProcedure="false">#REF!</definedName>
    <definedName function="false" hidden="false" name="Print_Area_MI_10_48_2" vbProcedure="false">NA()</definedName>
    <definedName function="false" hidden="false" name="Print_Area_MI_10_48_50" vbProcedure="false">NA()</definedName>
    <definedName function="false" hidden="false" name="Print_Area_MI_10_48_50_2" vbProcedure="false">NA()</definedName>
    <definedName function="false" hidden="false" name="Print_Area_MI_10_48_6" vbProcedure="false">#REF!</definedName>
    <definedName function="false" hidden="false" name="Print_Area_MI_10_48_6_1" vbProcedure="false">#REF!</definedName>
    <definedName function="false" hidden="false" name="Print_Area_MI_10_48_6_9" vbProcedure="false">NA()</definedName>
    <definedName function="false" hidden="false" name="Print_Area_MI_10_48_7" vbProcedure="false">#REF!</definedName>
    <definedName function="false" hidden="false" name="Print_Area_MI_10_48_8" vbProcedure="false">#REF!</definedName>
    <definedName function="false" hidden="false" name="Print_Area_MI_10_49" vbProcedure="false">#REF!</definedName>
    <definedName function="false" hidden="false" name="Print_Area_MI_10_49_1" vbProcedure="false">#REF!</definedName>
    <definedName function="false" hidden="false" name="Print_Area_MI_10_49_2" vbProcedure="false">NA()</definedName>
    <definedName function="false" hidden="false" name="Print_Area_MI_10_49_50" vbProcedure="false">NA()</definedName>
    <definedName function="false" hidden="false" name="Print_Area_MI_10_49_50_2" vbProcedure="false">NA()</definedName>
    <definedName function="false" hidden="false" name="Print_Area_MI_10_49_6" vbProcedure="false">#REF!</definedName>
    <definedName function="false" hidden="false" name="Print_Area_MI_10_49_6_1" vbProcedure="false">#REF!</definedName>
    <definedName function="false" hidden="false" name="Print_Area_MI_10_49_6_9" vbProcedure="false">NA()</definedName>
    <definedName function="false" hidden="false" name="Print_Area_MI_10_49_7" vbProcedure="false">#REF!</definedName>
    <definedName function="false" hidden="false" name="Print_Area_MI_10_49_8" vbProcedure="false">#REF!</definedName>
    <definedName function="false" hidden="false" name="Print_Area_MI_10_50" vbProcedure="false">NA()</definedName>
    <definedName function="false" hidden="false" name="Print_Area_MI_10_50_2" vbProcedure="false">NA()</definedName>
    <definedName function="false" hidden="false" name="Print_Area_MI_10_51" vbProcedure="false">#REF!</definedName>
    <definedName function="false" hidden="false" name="Print_Area_MI_10_51_1" vbProcedure="false">#REF!</definedName>
    <definedName function="false" hidden="false" name="Print_Area_MI_10_51_2" vbProcedure="false">NA()</definedName>
    <definedName function="false" hidden="false" name="Print_Area_MI_10_51_50" vbProcedure="false">NA()</definedName>
    <definedName function="false" hidden="false" name="Print_Area_MI_10_51_50_2" vbProcedure="false">NA()</definedName>
    <definedName function="false" hidden="false" name="Print_Area_MI_10_51_6" vbProcedure="false">#REF!</definedName>
    <definedName function="false" hidden="false" name="Print_Area_MI_10_51_6_1" vbProcedure="false">#REF!</definedName>
    <definedName function="false" hidden="false" name="Print_Area_MI_10_51_6_9" vbProcedure="false">NA()</definedName>
    <definedName function="false" hidden="false" name="Print_Area_MI_10_51_7" vbProcedure="false">#REF!</definedName>
    <definedName function="false" hidden="false" name="Print_Area_MI_10_51_8" vbProcedure="false">#REF!</definedName>
    <definedName function="false" hidden="false" name="Print_Area_MI_10_52" vbProcedure="false">#REF!</definedName>
    <definedName function="false" hidden="false" name="Print_Area_MI_10_52_1" vbProcedure="false">#REF!</definedName>
    <definedName function="false" hidden="false" name="Print_Area_MI_10_52_2" vbProcedure="false">NA()</definedName>
    <definedName function="false" hidden="false" name="Print_Area_MI_10_52_50" vbProcedure="false">NA()</definedName>
    <definedName function="false" hidden="false" name="Print_Area_MI_10_52_50_2" vbProcedure="false">NA()</definedName>
    <definedName function="false" hidden="false" name="Print_Area_MI_10_52_6" vbProcedure="false">#REF!</definedName>
    <definedName function="false" hidden="false" name="Print_Area_MI_10_52_6_1" vbProcedure="false">#REF!</definedName>
    <definedName function="false" hidden="false" name="Print_Area_MI_10_52_6_9" vbProcedure="false">NA()</definedName>
    <definedName function="false" hidden="false" name="Print_Area_MI_10_52_7" vbProcedure="false">#REF!</definedName>
    <definedName function="false" hidden="false" name="Print_Area_MI_10_52_8" vbProcedure="false">#REF!</definedName>
    <definedName function="false" hidden="false" name="Print_Area_MI_10_6" vbProcedure="false">#REF!</definedName>
    <definedName function="false" hidden="false" name="Print_Area_MI_10_6_1" vbProcedure="false">#REF!</definedName>
    <definedName function="false" hidden="false" name="Print_Area_MI_10_6_9" vbProcedure="false">NA()</definedName>
    <definedName function="false" hidden="false" name="Print_Area_MI_10_7" vbProcedure="false">#REF!</definedName>
    <definedName function="false" hidden="false" name="Print_Area_MI_10_8" vbProcedure="false">#REF!</definedName>
    <definedName function="false" hidden="false" name="Print_Area_MI_10_9" vbProcedure="false">#REF!</definedName>
    <definedName function="false" hidden="false" name="Print_Area_MI_10_9_1" vbProcedure="false">#REF!</definedName>
    <definedName function="false" hidden="false" name="Print_Area_MI_10_9_2" vbProcedure="false">NA()</definedName>
    <definedName function="false" hidden="false" name="Print_Area_MI_10_9_50" vbProcedure="false">NA()</definedName>
    <definedName function="false" hidden="false" name="Print_Area_MI_10_9_50_2" vbProcedure="false">NA()</definedName>
    <definedName function="false" hidden="false" name="Print_Area_MI_10_9_6" vbProcedure="false">#REF!</definedName>
    <definedName function="false" hidden="false" name="Print_Area_MI_10_9_6_1" vbProcedure="false">#REF!</definedName>
    <definedName function="false" hidden="false" name="Print_Area_MI_10_9_6_9" vbProcedure="false">NA()</definedName>
    <definedName function="false" hidden="false" name="Print_Area_MI_10_9_7" vbProcedure="false">#REF!</definedName>
    <definedName function="false" hidden="false" name="Print_Area_MI_10_9_8" vbProcedure="false">#REF!</definedName>
    <definedName function="false" hidden="false" name="Print_Area_MI_11" vbProcedure="false">"$#REF!.$A$8:$G$165"</definedName>
    <definedName function="false" hidden="false" name="Print_Area_MI_11_1" vbProcedure="false">#REF!</definedName>
    <definedName function="false" hidden="false" name="Print_Area_MI_11_10" vbProcedure="false">#REF!</definedName>
    <definedName function="false" hidden="false" name="Print_Area_MI_11_10_1" vbProcedure="false">#REF!</definedName>
    <definedName function="false" hidden="false" name="Print_Area_MI_11_10_2" vbProcedure="false">NA()</definedName>
    <definedName function="false" hidden="false" name="Print_Area_MI_11_10_50" vbProcedure="false">NA()</definedName>
    <definedName function="false" hidden="false" name="Print_Area_MI_11_10_50_2" vbProcedure="false">NA()</definedName>
    <definedName function="false" hidden="false" name="Print_Area_MI_11_10_6" vbProcedure="false">#REF!</definedName>
    <definedName function="false" hidden="false" name="Print_Area_MI_11_10_6_1" vbProcedure="false">#REF!</definedName>
    <definedName function="false" hidden="false" name="Print_Area_MI_11_10_6_9" vbProcedure="false">NA()</definedName>
    <definedName function="false" hidden="false" name="Print_Area_MI_11_10_7" vbProcedure="false">#REF!</definedName>
    <definedName function="false" hidden="false" name="Print_Area_MI_11_10_8" vbProcedure="false">#REF!</definedName>
    <definedName function="false" hidden="false" name="Print_Area_MI_11_11" vbProcedure="false">#REF!</definedName>
    <definedName function="false" hidden="false" name="Print_Area_MI_11_11_1" vbProcedure="false">#REF!</definedName>
    <definedName function="false" hidden="false" name="Print_Area_MI_11_11_2" vbProcedure="false">NA()</definedName>
    <definedName function="false" hidden="false" name="Print_Area_MI_11_11_50" vbProcedure="false">NA()</definedName>
    <definedName function="false" hidden="false" name="Print_Area_MI_11_11_50_2" vbProcedure="false">NA()</definedName>
    <definedName function="false" hidden="false" name="Print_Area_MI_11_11_6" vbProcedure="false">#REF!</definedName>
    <definedName function="false" hidden="false" name="Print_Area_MI_11_11_6_1" vbProcedure="false">#REF!</definedName>
    <definedName function="false" hidden="false" name="Print_Area_MI_11_11_6_9" vbProcedure="false">NA()</definedName>
    <definedName function="false" hidden="false" name="Print_Area_MI_11_11_7" vbProcedure="false">#REF!</definedName>
    <definedName function="false" hidden="false" name="Print_Area_MI_11_11_8" vbProcedure="false">#REF!</definedName>
    <definedName function="false" hidden="false" name="Print_Area_MI_11_12" vbProcedure="false">#REF!</definedName>
    <definedName function="false" hidden="false" name="Print_Area_MI_11_12_1" vbProcedure="false">#REF!</definedName>
    <definedName function="false" hidden="false" name="Print_Area_MI_11_12_2" vbProcedure="false">NA()</definedName>
    <definedName function="false" hidden="false" name="Print_Area_MI_11_12_50" vbProcedure="false">NA()</definedName>
    <definedName function="false" hidden="false" name="Print_Area_MI_11_12_50_2" vbProcedure="false">NA()</definedName>
    <definedName function="false" hidden="false" name="Print_Area_MI_11_12_6" vbProcedure="false">#REF!</definedName>
    <definedName function="false" hidden="false" name="Print_Area_MI_11_12_6_1" vbProcedure="false">#REF!</definedName>
    <definedName function="false" hidden="false" name="Print_Area_MI_11_12_6_9" vbProcedure="false">NA()</definedName>
    <definedName function="false" hidden="false" name="Print_Area_MI_11_12_7" vbProcedure="false">#REF!</definedName>
    <definedName function="false" hidden="false" name="Print_Area_MI_11_12_8" vbProcedure="false">#REF!</definedName>
    <definedName function="false" hidden="false" name="Print_Area_MI_11_13" vbProcedure="false">#REF!</definedName>
    <definedName function="false" hidden="false" name="Print_Area_MI_11_13_1" vbProcedure="false">#REF!</definedName>
    <definedName function="false" hidden="false" name="Print_Area_MI_11_13_2" vbProcedure="false">NA()</definedName>
    <definedName function="false" hidden="false" name="Print_Area_MI_11_13_50" vbProcedure="false">NA()</definedName>
    <definedName function="false" hidden="false" name="Print_Area_MI_11_13_50_2" vbProcedure="false">NA()</definedName>
    <definedName function="false" hidden="false" name="Print_Area_MI_11_13_6" vbProcedure="false">#REF!</definedName>
    <definedName function="false" hidden="false" name="Print_Area_MI_11_13_6_1" vbProcedure="false">#REF!</definedName>
    <definedName function="false" hidden="false" name="Print_Area_MI_11_13_6_9" vbProcedure="false">NA()</definedName>
    <definedName function="false" hidden="false" name="Print_Area_MI_11_13_7" vbProcedure="false">#REF!</definedName>
    <definedName function="false" hidden="false" name="Print_Area_MI_11_13_8" vbProcedure="false">#REF!</definedName>
    <definedName function="false" hidden="false" name="Print_Area_MI_11_14" vbProcedure="false">#REF!</definedName>
    <definedName function="false" hidden="false" name="Print_Area_MI_11_14_1" vbProcedure="false">#REF!</definedName>
    <definedName function="false" hidden="false" name="Print_Area_MI_11_14_2" vbProcedure="false">NA()</definedName>
    <definedName function="false" hidden="false" name="Print_Area_MI_11_14_50" vbProcedure="false">NA()</definedName>
    <definedName function="false" hidden="false" name="Print_Area_MI_11_14_50_2" vbProcedure="false">NA()</definedName>
    <definedName function="false" hidden="false" name="Print_Area_MI_11_14_6" vbProcedure="false">#REF!</definedName>
    <definedName function="false" hidden="false" name="Print_Area_MI_11_14_6_1" vbProcedure="false">#REF!</definedName>
    <definedName function="false" hidden="false" name="Print_Area_MI_11_14_6_9" vbProcedure="false">NA()</definedName>
    <definedName function="false" hidden="false" name="Print_Area_MI_11_14_7" vbProcedure="false">#REF!</definedName>
    <definedName function="false" hidden="false" name="Print_Area_MI_11_14_8" vbProcedure="false">#REF!</definedName>
    <definedName function="false" hidden="false" name="Print_Area_MI_11_15" vbProcedure="false">#REF!</definedName>
    <definedName function="false" hidden="false" name="Print_Area_MI_11_15_1" vbProcedure="false">#REF!</definedName>
    <definedName function="false" hidden="false" name="Print_Area_MI_11_15_2" vbProcedure="false">NA()</definedName>
    <definedName function="false" hidden="false" name="Print_Area_MI_11_15_50" vbProcedure="false">NA()</definedName>
    <definedName function="false" hidden="false" name="Print_Area_MI_11_15_50_2" vbProcedure="false">NA()</definedName>
    <definedName function="false" hidden="false" name="Print_Area_MI_11_15_6" vbProcedure="false">#REF!</definedName>
    <definedName function="false" hidden="false" name="Print_Area_MI_11_15_6_1" vbProcedure="false">#REF!</definedName>
    <definedName function="false" hidden="false" name="Print_Area_MI_11_15_6_9" vbProcedure="false">NA()</definedName>
    <definedName function="false" hidden="false" name="Print_Area_MI_11_15_7" vbProcedure="false">#REF!</definedName>
    <definedName function="false" hidden="false" name="Print_Area_MI_11_15_8" vbProcedure="false">#REF!</definedName>
    <definedName function="false" hidden="false" name="Print_Area_MI_11_16" vbProcedure="false">#REF!</definedName>
    <definedName function="false" hidden="false" name="Print_Area_MI_11_16_1" vbProcedure="false">#REF!</definedName>
    <definedName function="false" hidden="false" name="Print_Area_MI_11_16_2" vbProcedure="false">NA()</definedName>
    <definedName function="false" hidden="false" name="Print_Area_MI_11_16_50" vbProcedure="false">NA()</definedName>
    <definedName function="false" hidden="false" name="Print_Area_MI_11_16_50_2" vbProcedure="false">NA()</definedName>
    <definedName function="false" hidden="false" name="Print_Area_MI_11_16_6" vbProcedure="false">#REF!</definedName>
    <definedName function="false" hidden="false" name="Print_Area_MI_11_16_6_1" vbProcedure="false">#REF!</definedName>
    <definedName function="false" hidden="false" name="Print_Area_MI_11_16_6_9" vbProcedure="false">NA()</definedName>
    <definedName function="false" hidden="false" name="Print_Area_MI_11_16_7" vbProcedure="false">#REF!</definedName>
    <definedName function="false" hidden="false" name="Print_Area_MI_11_16_8" vbProcedure="false">#REF!</definedName>
    <definedName function="false" hidden="false" name="Print_Area_MI_11_17" vbProcedure="false">#REF!</definedName>
    <definedName function="false" hidden="false" name="Print_Area_MI_11_17_1" vbProcedure="false">#REF!</definedName>
    <definedName function="false" hidden="false" name="Print_Area_MI_11_17_2" vbProcedure="false">NA()</definedName>
    <definedName function="false" hidden="false" name="Print_Area_MI_11_17_50" vbProcedure="false">NA()</definedName>
    <definedName function="false" hidden="false" name="Print_Area_MI_11_17_50_2" vbProcedure="false">NA()</definedName>
    <definedName function="false" hidden="false" name="Print_Area_MI_11_17_6" vbProcedure="false">#REF!</definedName>
    <definedName function="false" hidden="false" name="Print_Area_MI_11_17_6_1" vbProcedure="false">#REF!</definedName>
    <definedName function="false" hidden="false" name="Print_Area_MI_11_17_6_9" vbProcedure="false">NA()</definedName>
    <definedName function="false" hidden="false" name="Print_Area_MI_11_17_7" vbProcedure="false">#REF!</definedName>
    <definedName function="false" hidden="false" name="Print_Area_MI_11_17_8" vbProcedure="false">#REF!</definedName>
    <definedName function="false" hidden="false" name="Print_Area_MI_11_1_1" vbProcedure="false">#REF!</definedName>
    <definedName function="false" hidden="false" name="Print_Area_MI_11_1_2" vbProcedure="false">NA()</definedName>
    <definedName function="false" hidden="false" name="Print_Area_MI_11_1_50" vbProcedure="false">NA()</definedName>
    <definedName function="false" hidden="false" name="Print_Area_MI_11_1_50_2" vbProcedure="false">NA()</definedName>
    <definedName function="false" hidden="false" name="Print_Area_MI_11_1_6" vbProcedure="false">#REF!</definedName>
    <definedName function="false" hidden="false" name="Print_Area_MI_11_1_6_1" vbProcedure="false">#REF!</definedName>
    <definedName function="false" hidden="false" name="Print_Area_MI_11_1_6_9" vbProcedure="false">NA()</definedName>
    <definedName function="false" hidden="false" name="Print_Area_MI_11_1_7" vbProcedure="false">#REF!</definedName>
    <definedName function="false" hidden="false" name="Print_Area_MI_11_1_8" vbProcedure="false">#REF!</definedName>
    <definedName function="false" hidden="false" name="Print_Area_MI_11_2" vbProcedure="false">NA()</definedName>
    <definedName function="false" hidden="false" name="Print_Area_MI_11_30" vbProcedure="false">#REF!</definedName>
    <definedName function="false" hidden="false" name="Print_Area_MI_11_30_1" vbProcedure="false">#REF!</definedName>
    <definedName function="false" hidden="false" name="Print_Area_MI_11_30_2" vbProcedure="false">NA()</definedName>
    <definedName function="false" hidden="false" name="Print_Area_MI_11_30_50" vbProcedure="false">NA()</definedName>
    <definedName function="false" hidden="false" name="Print_Area_MI_11_30_50_2" vbProcedure="false">NA()</definedName>
    <definedName function="false" hidden="false" name="Print_Area_MI_11_30_6" vbProcedure="false">#REF!</definedName>
    <definedName function="false" hidden="false" name="Print_Area_MI_11_30_6_1" vbProcedure="false">#REF!</definedName>
    <definedName function="false" hidden="false" name="Print_Area_MI_11_30_6_9" vbProcedure="false">NA()</definedName>
    <definedName function="false" hidden="false" name="Print_Area_MI_11_30_7" vbProcedure="false">#REF!</definedName>
    <definedName function="false" hidden="false" name="Print_Area_MI_11_30_8" vbProcedure="false">#REF!</definedName>
    <definedName function="false" hidden="false" name="Print_Area_MI_11_31" vbProcedure="false">#REF!</definedName>
    <definedName function="false" hidden="false" name="Print_Area_MI_11_31_1" vbProcedure="false">#REF!</definedName>
    <definedName function="false" hidden="false" name="Print_Area_MI_11_31_2" vbProcedure="false">NA()</definedName>
    <definedName function="false" hidden="false" name="Print_Area_MI_11_31_50" vbProcedure="false">NA()</definedName>
    <definedName function="false" hidden="false" name="Print_Area_MI_11_31_50_2" vbProcedure="false">NA()</definedName>
    <definedName function="false" hidden="false" name="Print_Area_MI_11_31_6" vbProcedure="false">#REF!</definedName>
    <definedName function="false" hidden="false" name="Print_Area_MI_11_31_6_1" vbProcedure="false">#REF!</definedName>
    <definedName function="false" hidden="false" name="Print_Area_MI_11_31_6_9" vbProcedure="false">NA()</definedName>
    <definedName function="false" hidden="false" name="Print_Area_MI_11_31_7" vbProcedure="false">#REF!</definedName>
    <definedName function="false" hidden="false" name="Print_Area_MI_11_31_8" vbProcedure="false">#REF!</definedName>
    <definedName function="false" hidden="false" name="Print_Area_MI_11_32" vbProcedure="false">#REF!</definedName>
    <definedName function="false" hidden="false" name="Print_Area_MI_11_32_1" vbProcedure="false">#REF!</definedName>
    <definedName function="false" hidden="false" name="Print_Area_MI_11_32_2" vbProcedure="false">NA()</definedName>
    <definedName function="false" hidden="false" name="Print_Area_MI_11_32_50" vbProcedure="false">NA()</definedName>
    <definedName function="false" hidden="false" name="Print_Area_MI_11_32_50_2" vbProcedure="false">NA()</definedName>
    <definedName function="false" hidden="false" name="Print_Area_MI_11_32_6" vbProcedure="false">#REF!</definedName>
    <definedName function="false" hidden="false" name="Print_Area_MI_11_32_6_1" vbProcedure="false">#REF!</definedName>
    <definedName function="false" hidden="false" name="Print_Area_MI_11_32_6_9" vbProcedure="false">NA()</definedName>
    <definedName function="false" hidden="false" name="Print_Area_MI_11_32_7" vbProcedure="false">#REF!</definedName>
    <definedName function="false" hidden="false" name="Print_Area_MI_11_32_8" vbProcedure="false">#REF!</definedName>
    <definedName function="false" hidden="false" name="Print_Area_MI_11_33" vbProcedure="false">#REF!</definedName>
    <definedName function="false" hidden="false" name="Print_Area_MI_11_33_1" vbProcedure="false">#REF!</definedName>
    <definedName function="false" hidden="false" name="Print_Area_MI_11_33_2" vbProcedure="false">NA()</definedName>
    <definedName function="false" hidden="false" name="Print_Area_MI_11_33_50" vbProcedure="false">NA()</definedName>
    <definedName function="false" hidden="false" name="Print_Area_MI_11_33_50_2" vbProcedure="false">NA()</definedName>
    <definedName function="false" hidden="false" name="Print_Area_MI_11_33_6" vbProcedure="false">#REF!</definedName>
    <definedName function="false" hidden="false" name="Print_Area_MI_11_33_6_1" vbProcedure="false">#REF!</definedName>
    <definedName function="false" hidden="false" name="Print_Area_MI_11_33_6_9" vbProcedure="false">NA()</definedName>
    <definedName function="false" hidden="false" name="Print_Area_MI_11_33_7" vbProcedure="false">#REF!</definedName>
    <definedName function="false" hidden="false" name="Print_Area_MI_11_33_8" vbProcedure="false">#REF!</definedName>
    <definedName function="false" hidden="false" name="Print_Area_MI_11_34" vbProcedure="false">#REF!</definedName>
    <definedName function="false" hidden="false" name="Print_Area_MI_11_34_1" vbProcedure="false">#REF!</definedName>
    <definedName function="false" hidden="false" name="Print_Area_MI_11_34_2" vbProcedure="false">NA()</definedName>
    <definedName function="false" hidden="false" name="Print_Area_MI_11_34_50" vbProcedure="false">NA()</definedName>
    <definedName function="false" hidden="false" name="Print_Area_MI_11_34_50_2" vbProcedure="false">NA()</definedName>
    <definedName function="false" hidden="false" name="Print_Area_MI_11_34_6" vbProcedure="false">#REF!</definedName>
    <definedName function="false" hidden="false" name="Print_Area_MI_11_34_6_1" vbProcedure="false">#REF!</definedName>
    <definedName function="false" hidden="false" name="Print_Area_MI_11_34_6_9" vbProcedure="false">NA()</definedName>
    <definedName function="false" hidden="false" name="Print_Area_MI_11_34_7" vbProcedure="false">#REF!</definedName>
    <definedName function="false" hidden="false" name="Print_Area_MI_11_34_8" vbProcedure="false">#REF!</definedName>
    <definedName function="false" hidden="false" name="Print_Area_MI_11_35" vbProcedure="false">#REF!</definedName>
    <definedName function="false" hidden="false" name="Print_Area_MI_11_35_1" vbProcedure="false">#REF!</definedName>
    <definedName function="false" hidden="false" name="Print_Area_MI_11_35_2" vbProcedure="false">NA()</definedName>
    <definedName function="false" hidden="false" name="Print_Area_MI_11_35_50" vbProcedure="false">NA()</definedName>
    <definedName function="false" hidden="false" name="Print_Area_MI_11_35_50_2" vbProcedure="false">NA()</definedName>
    <definedName function="false" hidden="false" name="Print_Area_MI_11_35_6" vbProcedure="false">#REF!</definedName>
    <definedName function="false" hidden="false" name="Print_Area_MI_11_35_6_1" vbProcedure="false">#REF!</definedName>
    <definedName function="false" hidden="false" name="Print_Area_MI_11_35_6_9" vbProcedure="false">NA()</definedName>
    <definedName function="false" hidden="false" name="Print_Area_MI_11_35_7" vbProcedure="false">#REF!</definedName>
    <definedName function="false" hidden="false" name="Print_Area_MI_11_35_8" vbProcedure="false">#REF!</definedName>
    <definedName function="false" hidden="false" name="Print_Area_MI_11_36" vbProcedure="false">#REF!</definedName>
    <definedName function="false" hidden="false" name="Print_Area_MI_11_36_1" vbProcedure="false">#REF!</definedName>
    <definedName function="false" hidden="false" name="Print_Area_MI_11_36_2" vbProcedure="false">NA()</definedName>
    <definedName function="false" hidden="false" name="Print_Area_MI_11_36_50" vbProcedure="false">NA()</definedName>
    <definedName function="false" hidden="false" name="Print_Area_MI_11_36_50_2" vbProcedure="false">NA()</definedName>
    <definedName function="false" hidden="false" name="Print_Area_MI_11_36_6" vbProcedure="false">#REF!</definedName>
    <definedName function="false" hidden="false" name="Print_Area_MI_11_36_6_1" vbProcedure="false">#REF!</definedName>
    <definedName function="false" hidden="false" name="Print_Area_MI_11_36_6_9" vbProcedure="false">NA()</definedName>
    <definedName function="false" hidden="false" name="Print_Area_MI_11_36_7" vbProcedure="false">#REF!</definedName>
    <definedName function="false" hidden="false" name="Print_Area_MI_11_36_8" vbProcedure="false">#REF!</definedName>
    <definedName function="false" hidden="false" name="Print_Area_MI_11_37" vbProcedure="false">#REF!</definedName>
    <definedName function="false" hidden="false" name="Print_Area_MI_11_37_1" vbProcedure="false">#REF!</definedName>
    <definedName function="false" hidden="false" name="Print_Area_MI_11_37_2" vbProcedure="false">NA()</definedName>
    <definedName function="false" hidden="false" name="Print_Area_MI_11_37_50" vbProcedure="false">NA()</definedName>
    <definedName function="false" hidden="false" name="Print_Area_MI_11_37_50_2" vbProcedure="false">NA()</definedName>
    <definedName function="false" hidden="false" name="Print_Area_MI_11_37_6" vbProcedure="false">#REF!</definedName>
    <definedName function="false" hidden="false" name="Print_Area_MI_11_37_6_1" vbProcedure="false">#REF!</definedName>
    <definedName function="false" hidden="false" name="Print_Area_MI_11_37_6_9" vbProcedure="false">NA()</definedName>
    <definedName function="false" hidden="false" name="Print_Area_MI_11_37_7" vbProcedure="false">#REF!</definedName>
    <definedName function="false" hidden="false" name="Print_Area_MI_11_37_8" vbProcedure="false">#REF!</definedName>
    <definedName function="false" hidden="false" name="Print_Area_MI_11_38" vbProcedure="false">#REF!</definedName>
    <definedName function="false" hidden="false" name="Print_Area_MI_11_38_1" vbProcedure="false">#REF!</definedName>
    <definedName function="false" hidden="false" name="Print_Area_MI_11_38_2" vbProcedure="false">NA()</definedName>
    <definedName function="false" hidden="false" name="Print_Area_MI_11_38_50" vbProcedure="false">NA()</definedName>
    <definedName function="false" hidden="false" name="Print_Area_MI_11_38_50_2" vbProcedure="false">NA()</definedName>
    <definedName function="false" hidden="false" name="Print_Area_MI_11_38_6" vbProcedure="false">#REF!</definedName>
    <definedName function="false" hidden="false" name="Print_Area_MI_11_38_6_1" vbProcedure="false">#REF!</definedName>
    <definedName function="false" hidden="false" name="Print_Area_MI_11_38_6_9" vbProcedure="false">NA()</definedName>
    <definedName function="false" hidden="false" name="Print_Area_MI_11_38_7" vbProcedure="false">#REF!</definedName>
    <definedName function="false" hidden="false" name="Print_Area_MI_11_38_8" vbProcedure="false">#REF!</definedName>
    <definedName function="false" hidden="false" name="Print_Area_MI_11_39" vbProcedure="false">#REF!</definedName>
    <definedName function="false" hidden="false" name="Print_Area_MI_11_39_1" vbProcedure="false">#REF!</definedName>
    <definedName function="false" hidden="false" name="Print_Area_MI_11_39_2" vbProcedure="false">NA()</definedName>
    <definedName function="false" hidden="false" name="Print_Area_MI_11_39_50" vbProcedure="false">NA()</definedName>
    <definedName function="false" hidden="false" name="Print_Area_MI_11_39_50_2" vbProcedure="false">NA()</definedName>
    <definedName function="false" hidden="false" name="Print_Area_MI_11_39_6" vbProcedure="false">#REF!</definedName>
    <definedName function="false" hidden="false" name="Print_Area_MI_11_39_6_1" vbProcedure="false">#REF!</definedName>
    <definedName function="false" hidden="false" name="Print_Area_MI_11_39_6_9" vbProcedure="false">NA()</definedName>
    <definedName function="false" hidden="false" name="Print_Area_MI_11_39_7" vbProcedure="false">#REF!</definedName>
    <definedName function="false" hidden="false" name="Print_Area_MI_11_39_8" vbProcedure="false">#REF!</definedName>
    <definedName function="false" hidden="false" name="Print_Area_MI_11_40" vbProcedure="false">#REF!</definedName>
    <definedName function="false" hidden="false" name="Print_Area_MI_11_40_1" vbProcedure="false">#REF!</definedName>
    <definedName function="false" hidden="false" name="Print_Area_MI_11_40_2" vbProcedure="false">NA()</definedName>
    <definedName function="false" hidden="false" name="Print_Area_MI_11_40_50" vbProcedure="false">NA()</definedName>
    <definedName function="false" hidden="false" name="Print_Area_MI_11_40_50_2" vbProcedure="false">NA()</definedName>
    <definedName function="false" hidden="false" name="Print_Area_MI_11_40_6" vbProcedure="false">#REF!</definedName>
    <definedName function="false" hidden="false" name="Print_Area_MI_11_40_6_1" vbProcedure="false">#REF!</definedName>
    <definedName function="false" hidden="false" name="Print_Area_MI_11_40_6_9" vbProcedure="false">NA()</definedName>
    <definedName function="false" hidden="false" name="Print_Area_MI_11_40_7" vbProcedure="false">#REF!</definedName>
    <definedName function="false" hidden="false" name="Print_Area_MI_11_40_8" vbProcedure="false">#REF!</definedName>
    <definedName function="false" hidden="false" name="Print_Area_MI_11_41" vbProcedure="false">#REF!</definedName>
    <definedName function="false" hidden="false" name="Print_Area_MI_11_41_1" vbProcedure="false">#REF!</definedName>
    <definedName function="false" hidden="false" name="Print_Area_MI_11_41_2" vbProcedure="false">NA()</definedName>
    <definedName function="false" hidden="false" name="Print_Area_MI_11_41_50" vbProcedure="false">NA()</definedName>
    <definedName function="false" hidden="false" name="Print_Area_MI_11_41_50_2" vbProcedure="false">NA()</definedName>
    <definedName function="false" hidden="false" name="Print_Area_MI_11_41_6" vbProcedure="false">#REF!</definedName>
    <definedName function="false" hidden="false" name="Print_Area_MI_11_41_6_1" vbProcedure="false">#REF!</definedName>
    <definedName function="false" hidden="false" name="Print_Area_MI_11_41_6_9" vbProcedure="false">NA()</definedName>
    <definedName function="false" hidden="false" name="Print_Area_MI_11_41_7" vbProcedure="false">#REF!</definedName>
    <definedName function="false" hidden="false" name="Print_Area_MI_11_41_8" vbProcedure="false">#REF!</definedName>
    <definedName function="false" hidden="false" name="Print_Area_MI_11_42" vbProcedure="false">#REF!</definedName>
    <definedName function="false" hidden="false" name="Print_Area_MI_11_42_1" vbProcedure="false">#REF!</definedName>
    <definedName function="false" hidden="false" name="Print_Area_MI_11_42_2" vbProcedure="false">NA()</definedName>
    <definedName function="false" hidden="false" name="Print_Area_MI_11_42_50" vbProcedure="false">NA()</definedName>
    <definedName function="false" hidden="false" name="Print_Area_MI_11_42_50_2" vbProcedure="false">NA()</definedName>
    <definedName function="false" hidden="false" name="Print_Area_MI_11_42_6" vbProcedure="false">#REF!</definedName>
    <definedName function="false" hidden="false" name="Print_Area_MI_11_42_6_1" vbProcedure="false">#REF!</definedName>
    <definedName function="false" hidden="false" name="Print_Area_MI_11_42_6_9" vbProcedure="false">NA()</definedName>
    <definedName function="false" hidden="false" name="Print_Area_MI_11_42_7" vbProcedure="false">#REF!</definedName>
    <definedName function="false" hidden="false" name="Print_Area_MI_11_42_8" vbProcedure="false">#REF!</definedName>
    <definedName function="false" hidden="false" name="Print_Area_MI_11_44" vbProcedure="false">#REF!</definedName>
    <definedName function="false" hidden="false" name="Print_Area_MI_11_44_1" vbProcedure="false">#REF!</definedName>
    <definedName function="false" hidden="false" name="Print_Area_MI_11_44_2" vbProcedure="false">NA()</definedName>
    <definedName function="false" hidden="false" name="Print_Area_MI_11_44_50" vbProcedure="false">NA()</definedName>
    <definedName function="false" hidden="false" name="Print_Area_MI_11_44_50_2" vbProcedure="false">NA()</definedName>
    <definedName function="false" hidden="false" name="Print_Area_MI_11_44_6" vbProcedure="false">#REF!</definedName>
    <definedName function="false" hidden="false" name="Print_Area_MI_11_44_6_1" vbProcedure="false">#REF!</definedName>
    <definedName function="false" hidden="false" name="Print_Area_MI_11_44_6_9" vbProcedure="false">NA()</definedName>
    <definedName function="false" hidden="false" name="Print_Area_MI_11_44_7" vbProcedure="false">#REF!</definedName>
    <definedName function="false" hidden="false" name="Print_Area_MI_11_44_8" vbProcedure="false">#REF!</definedName>
    <definedName function="false" hidden="false" name="Print_Area_MI_11_45" vbProcedure="false">#REF!</definedName>
    <definedName function="false" hidden="false" name="Print_Area_MI_11_45_1" vbProcedure="false">#REF!</definedName>
    <definedName function="false" hidden="false" name="Print_Area_MI_11_45_2" vbProcedure="false">NA()</definedName>
    <definedName function="false" hidden="false" name="Print_Area_MI_11_45_50" vbProcedure="false">NA()</definedName>
    <definedName function="false" hidden="false" name="Print_Area_MI_11_45_50_2" vbProcedure="false">NA()</definedName>
    <definedName function="false" hidden="false" name="Print_Area_MI_11_45_6" vbProcedure="false">#REF!</definedName>
    <definedName function="false" hidden="false" name="Print_Area_MI_11_45_6_1" vbProcedure="false">#REF!</definedName>
    <definedName function="false" hidden="false" name="Print_Area_MI_11_45_6_9" vbProcedure="false">NA()</definedName>
    <definedName function="false" hidden="false" name="Print_Area_MI_11_45_7" vbProcedure="false">#REF!</definedName>
    <definedName function="false" hidden="false" name="Print_Area_MI_11_45_8" vbProcedure="false">#REF!</definedName>
    <definedName function="false" hidden="false" name="Print_Area_MI_11_46" vbProcedure="false">#REF!</definedName>
    <definedName function="false" hidden="false" name="Print_Area_MI_11_46_1" vbProcedure="false">#REF!</definedName>
    <definedName function="false" hidden="false" name="Print_Area_MI_11_46_2" vbProcedure="false">NA()</definedName>
    <definedName function="false" hidden="false" name="Print_Area_MI_11_46_50" vbProcedure="false">NA()</definedName>
    <definedName function="false" hidden="false" name="Print_Area_MI_11_46_50_2" vbProcedure="false">NA()</definedName>
    <definedName function="false" hidden="false" name="Print_Area_MI_11_46_6" vbProcedure="false">#REF!</definedName>
    <definedName function="false" hidden="false" name="Print_Area_MI_11_46_6_1" vbProcedure="false">#REF!</definedName>
    <definedName function="false" hidden="false" name="Print_Area_MI_11_46_6_9" vbProcedure="false">NA()</definedName>
    <definedName function="false" hidden="false" name="Print_Area_MI_11_46_7" vbProcedure="false">#REF!</definedName>
    <definedName function="false" hidden="false" name="Print_Area_MI_11_46_8" vbProcedure="false">#REF!</definedName>
    <definedName function="false" hidden="false" name="Print_Area_MI_11_47" vbProcedure="false">#REF!</definedName>
    <definedName function="false" hidden="false" name="Print_Area_MI_11_47_1" vbProcedure="false">#REF!</definedName>
    <definedName function="false" hidden="false" name="Print_Area_MI_11_47_2" vbProcedure="false">NA()</definedName>
    <definedName function="false" hidden="false" name="Print_Area_MI_11_47_50" vbProcedure="false">NA()</definedName>
    <definedName function="false" hidden="false" name="Print_Area_MI_11_47_50_2" vbProcedure="false">NA()</definedName>
    <definedName function="false" hidden="false" name="Print_Area_MI_11_47_6" vbProcedure="false">#REF!</definedName>
    <definedName function="false" hidden="false" name="Print_Area_MI_11_47_6_1" vbProcedure="false">#REF!</definedName>
    <definedName function="false" hidden="false" name="Print_Area_MI_11_47_6_9" vbProcedure="false">NA()</definedName>
    <definedName function="false" hidden="false" name="Print_Area_MI_11_47_7" vbProcedure="false">#REF!</definedName>
    <definedName function="false" hidden="false" name="Print_Area_MI_11_47_8" vbProcedure="false">#REF!</definedName>
    <definedName function="false" hidden="false" name="Print_Area_MI_11_48" vbProcedure="false">#REF!</definedName>
    <definedName function="false" hidden="false" name="Print_Area_MI_11_48_1" vbProcedure="false">#REF!</definedName>
    <definedName function="false" hidden="false" name="Print_Area_MI_11_48_2" vbProcedure="false">NA()</definedName>
    <definedName function="false" hidden="false" name="Print_Area_MI_11_48_50" vbProcedure="false">NA()</definedName>
    <definedName function="false" hidden="false" name="Print_Area_MI_11_48_50_2" vbProcedure="false">NA()</definedName>
    <definedName function="false" hidden="false" name="Print_Area_MI_11_48_6" vbProcedure="false">#REF!</definedName>
    <definedName function="false" hidden="false" name="Print_Area_MI_11_48_6_1" vbProcedure="false">#REF!</definedName>
    <definedName function="false" hidden="false" name="Print_Area_MI_11_48_6_9" vbProcedure="false">NA()</definedName>
    <definedName function="false" hidden="false" name="Print_Area_MI_11_48_7" vbProcedure="false">#REF!</definedName>
    <definedName function="false" hidden="false" name="Print_Area_MI_11_48_8" vbProcedure="false">#REF!</definedName>
    <definedName function="false" hidden="false" name="Print_Area_MI_11_49" vbProcedure="false">#REF!</definedName>
    <definedName function="false" hidden="false" name="Print_Area_MI_11_49_1" vbProcedure="false">#REF!</definedName>
    <definedName function="false" hidden="false" name="Print_Area_MI_11_49_2" vbProcedure="false">NA()</definedName>
    <definedName function="false" hidden="false" name="Print_Area_MI_11_49_50" vbProcedure="false">NA()</definedName>
    <definedName function="false" hidden="false" name="Print_Area_MI_11_49_50_2" vbProcedure="false">NA()</definedName>
    <definedName function="false" hidden="false" name="Print_Area_MI_11_49_6" vbProcedure="false">#REF!</definedName>
    <definedName function="false" hidden="false" name="Print_Area_MI_11_49_6_1" vbProcedure="false">#REF!</definedName>
    <definedName function="false" hidden="false" name="Print_Area_MI_11_49_6_9" vbProcedure="false">NA()</definedName>
    <definedName function="false" hidden="false" name="Print_Area_MI_11_49_7" vbProcedure="false">#REF!</definedName>
    <definedName function="false" hidden="false" name="Print_Area_MI_11_49_8" vbProcedure="false">#REF!</definedName>
    <definedName function="false" hidden="false" name="Print_Area_MI_11_50" vbProcedure="false">NA()</definedName>
    <definedName function="false" hidden="false" name="Print_Area_MI_11_50_2" vbProcedure="false">NA()</definedName>
    <definedName function="false" hidden="false" name="Print_Area_MI_11_51" vbProcedure="false">#REF!</definedName>
    <definedName function="false" hidden="false" name="Print_Area_MI_11_51_1" vbProcedure="false">#REF!</definedName>
    <definedName function="false" hidden="false" name="Print_Area_MI_11_51_2" vbProcedure="false">NA()</definedName>
    <definedName function="false" hidden="false" name="Print_Area_MI_11_51_50" vbProcedure="false">NA()</definedName>
    <definedName function="false" hidden="false" name="Print_Area_MI_11_51_50_2" vbProcedure="false">NA()</definedName>
    <definedName function="false" hidden="false" name="Print_Area_MI_11_51_6" vbProcedure="false">#REF!</definedName>
    <definedName function="false" hidden="false" name="Print_Area_MI_11_51_6_1" vbProcedure="false">#REF!</definedName>
    <definedName function="false" hidden="false" name="Print_Area_MI_11_51_6_9" vbProcedure="false">NA()</definedName>
    <definedName function="false" hidden="false" name="Print_Area_MI_11_51_7" vbProcedure="false">#REF!</definedName>
    <definedName function="false" hidden="false" name="Print_Area_MI_11_51_8" vbProcedure="false">#REF!</definedName>
    <definedName function="false" hidden="false" name="Print_Area_MI_11_52" vbProcedure="false">#REF!</definedName>
    <definedName function="false" hidden="false" name="Print_Area_MI_11_52_1" vbProcedure="false">#REF!</definedName>
    <definedName function="false" hidden="false" name="Print_Area_MI_11_52_2" vbProcedure="false">NA()</definedName>
    <definedName function="false" hidden="false" name="Print_Area_MI_11_52_50" vbProcedure="false">NA()</definedName>
    <definedName function="false" hidden="false" name="Print_Area_MI_11_52_50_2" vbProcedure="false">NA()</definedName>
    <definedName function="false" hidden="false" name="Print_Area_MI_11_52_6" vbProcedure="false">#REF!</definedName>
    <definedName function="false" hidden="false" name="Print_Area_MI_11_52_6_1" vbProcedure="false">#REF!</definedName>
    <definedName function="false" hidden="false" name="Print_Area_MI_11_52_6_9" vbProcedure="false">NA()</definedName>
    <definedName function="false" hidden="false" name="Print_Area_MI_11_52_7" vbProcedure="false">#REF!</definedName>
    <definedName function="false" hidden="false" name="Print_Area_MI_11_52_8" vbProcedure="false">#REF!</definedName>
    <definedName function="false" hidden="false" name="Print_Area_MI_11_6" vbProcedure="false">#REF!</definedName>
    <definedName function="false" hidden="false" name="Print_Area_MI_11_6_1" vbProcedure="false">#REF!</definedName>
    <definedName function="false" hidden="false" name="Print_Area_MI_11_6_9" vbProcedure="false">NA()</definedName>
    <definedName function="false" hidden="false" name="Print_Area_MI_11_7" vbProcedure="false">#REF!</definedName>
    <definedName function="false" hidden="false" name="Print_Area_MI_11_8" vbProcedure="false">#REF!</definedName>
    <definedName function="false" hidden="false" name="Print_Area_MI_11_9" vbProcedure="false">#REF!</definedName>
    <definedName function="false" hidden="false" name="Print_Area_MI_11_9_1" vbProcedure="false">#REF!</definedName>
    <definedName function="false" hidden="false" name="Print_Area_MI_11_9_2" vbProcedure="false">NA()</definedName>
    <definedName function="false" hidden="false" name="Print_Area_MI_11_9_50" vbProcedure="false">NA()</definedName>
    <definedName function="false" hidden="false" name="Print_Area_MI_11_9_50_2" vbProcedure="false">NA()</definedName>
    <definedName function="false" hidden="false" name="Print_Area_MI_11_9_6" vbProcedure="false">#REF!</definedName>
    <definedName function="false" hidden="false" name="Print_Area_MI_11_9_6_1" vbProcedure="false">#REF!</definedName>
    <definedName function="false" hidden="false" name="Print_Area_MI_11_9_6_9" vbProcedure="false">NA()</definedName>
    <definedName function="false" hidden="false" name="Print_Area_MI_11_9_7" vbProcedure="false">#REF!</definedName>
    <definedName function="false" hidden="false" name="Print_Area_MI_11_9_8" vbProcedure="false">#REF!</definedName>
    <definedName function="false" hidden="false" name="Print_Area_MI_12" vbProcedure="false">#REF!</definedName>
    <definedName function="false" hidden="false" name="Print_Area_MI_12_1" vbProcedure="false">#REF!</definedName>
    <definedName function="false" hidden="false" name="Print_Area_MI_12_10" vbProcedure="false">#REF!</definedName>
    <definedName function="false" hidden="false" name="Print_Area_MI_12_10_1" vbProcedure="false">#REF!</definedName>
    <definedName function="false" hidden="false" name="Print_Area_MI_12_10_2" vbProcedure="false">NA()</definedName>
    <definedName function="false" hidden="false" name="Print_Area_MI_12_10_50" vbProcedure="false">NA()</definedName>
    <definedName function="false" hidden="false" name="Print_Area_MI_12_10_50_2" vbProcedure="false">NA()</definedName>
    <definedName function="false" hidden="false" name="Print_Area_MI_12_10_6" vbProcedure="false">#REF!</definedName>
    <definedName function="false" hidden="false" name="Print_Area_MI_12_10_6_1" vbProcedure="false">#REF!</definedName>
    <definedName function="false" hidden="false" name="Print_Area_MI_12_10_6_9" vbProcedure="false">NA()</definedName>
    <definedName function="false" hidden="false" name="Print_Area_MI_12_10_7" vbProcedure="false">#REF!</definedName>
    <definedName function="false" hidden="false" name="Print_Area_MI_12_10_8" vbProcedure="false">#REF!</definedName>
    <definedName function="false" hidden="false" name="Print_Area_MI_12_11" vbProcedure="false">#REF!</definedName>
    <definedName function="false" hidden="false" name="Print_Area_MI_12_11_1" vbProcedure="false">#REF!</definedName>
    <definedName function="false" hidden="false" name="Print_Area_MI_12_11_2" vbProcedure="false">NA()</definedName>
    <definedName function="false" hidden="false" name="Print_Area_MI_12_11_50" vbProcedure="false">NA()</definedName>
    <definedName function="false" hidden="false" name="Print_Area_MI_12_11_50_2" vbProcedure="false">NA()</definedName>
    <definedName function="false" hidden="false" name="Print_Area_MI_12_11_6" vbProcedure="false">#REF!</definedName>
    <definedName function="false" hidden="false" name="Print_Area_MI_12_11_6_1" vbProcedure="false">#REF!</definedName>
    <definedName function="false" hidden="false" name="Print_Area_MI_12_11_6_9" vbProcedure="false">NA()</definedName>
    <definedName function="false" hidden="false" name="Print_Area_MI_12_11_7" vbProcedure="false">#REF!</definedName>
    <definedName function="false" hidden="false" name="Print_Area_MI_12_11_8" vbProcedure="false">#REF!</definedName>
    <definedName function="false" hidden="false" name="Print_Area_MI_12_12" vbProcedure="false">#REF!</definedName>
    <definedName function="false" hidden="false" name="Print_Area_MI_12_12_1" vbProcedure="false">#REF!</definedName>
    <definedName function="false" hidden="false" name="Print_Area_MI_12_12_2" vbProcedure="false">NA()</definedName>
    <definedName function="false" hidden="false" name="Print_Area_MI_12_12_50" vbProcedure="false">NA()</definedName>
    <definedName function="false" hidden="false" name="Print_Area_MI_12_12_50_2" vbProcedure="false">NA()</definedName>
    <definedName function="false" hidden="false" name="Print_Area_MI_12_12_6" vbProcedure="false">#REF!</definedName>
    <definedName function="false" hidden="false" name="Print_Area_MI_12_12_6_1" vbProcedure="false">#REF!</definedName>
    <definedName function="false" hidden="false" name="Print_Area_MI_12_12_6_9" vbProcedure="false">NA()</definedName>
    <definedName function="false" hidden="false" name="Print_Area_MI_12_12_7" vbProcedure="false">#REF!</definedName>
    <definedName function="false" hidden="false" name="Print_Area_MI_12_12_8" vbProcedure="false">#REF!</definedName>
    <definedName function="false" hidden="false" name="Print_Area_MI_12_13" vbProcedure="false">#REF!</definedName>
    <definedName function="false" hidden="false" name="Print_Area_MI_12_13_1" vbProcedure="false">#REF!</definedName>
    <definedName function="false" hidden="false" name="Print_Area_MI_12_13_2" vbProcedure="false">NA()</definedName>
    <definedName function="false" hidden="false" name="Print_Area_MI_12_13_50" vbProcedure="false">NA()</definedName>
    <definedName function="false" hidden="false" name="Print_Area_MI_12_13_50_2" vbProcedure="false">NA()</definedName>
    <definedName function="false" hidden="false" name="Print_Area_MI_12_13_6" vbProcedure="false">#REF!</definedName>
    <definedName function="false" hidden="false" name="Print_Area_MI_12_13_6_1" vbProcedure="false">#REF!</definedName>
    <definedName function="false" hidden="false" name="Print_Area_MI_12_13_6_9" vbProcedure="false">NA()</definedName>
    <definedName function="false" hidden="false" name="Print_Area_MI_12_13_7" vbProcedure="false">#REF!</definedName>
    <definedName function="false" hidden="false" name="Print_Area_MI_12_13_8" vbProcedure="false">#REF!</definedName>
    <definedName function="false" hidden="false" name="Print_Area_MI_12_14" vbProcedure="false">#REF!</definedName>
    <definedName function="false" hidden="false" name="Print_Area_MI_12_14_1" vbProcedure="false">#REF!</definedName>
    <definedName function="false" hidden="false" name="Print_Area_MI_12_14_2" vbProcedure="false">NA()</definedName>
    <definedName function="false" hidden="false" name="Print_Area_MI_12_14_50" vbProcedure="false">NA()</definedName>
    <definedName function="false" hidden="false" name="Print_Area_MI_12_14_50_2" vbProcedure="false">NA()</definedName>
    <definedName function="false" hidden="false" name="Print_Area_MI_12_14_6" vbProcedure="false">#REF!</definedName>
    <definedName function="false" hidden="false" name="Print_Area_MI_12_14_6_1" vbProcedure="false">#REF!</definedName>
    <definedName function="false" hidden="false" name="Print_Area_MI_12_14_6_9" vbProcedure="false">NA()</definedName>
    <definedName function="false" hidden="false" name="Print_Area_MI_12_14_7" vbProcedure="false">#REF!</definedName>
    <definedName function="false" hidden="false" name="Print_Area_MI_12_14_8" vbProcedure="false">#REF!</definedName>
    <definedName function="false" hidden="false" name="Print_Area_MI_12_15" vbProcedure="false">#REF!</definedName>
    <definedName function="false" hidden="false" name="Print_Area_MI_12_15_1" vbProcedure="false">#REF!</definedName>
    <definedName function="false" hidden="false" name="Print_Area_MI_12_15_2" vbProcedure="false">NA()</definedName>
    <definedName function="false" hidden="false" name="Print_Area_MI_12_15_50" vbProcedure="false">NA()</definedName>
    <definedName function="false" hidden="false" name="Print_Area_MI_12_15_50_2" vbProcedure="false">NA()</definedName>
    <definedName function="false" hidden="false" name="Print_Area_MI_12_15_6" vbProcedure="false">#REF!</definedName>
    <definedName function="false" hidden="false" name="Print_Area_MI_12_15_6_1" vbProcedure="false">#REF!</definedName>
    <definedName function="false" hidden="false" name="Print_Area_MI_12_15_6_9" vbProcedure="false">NA()</definedName>
    <definedName function="false" hidden="false" name="Print_Area_MI_12_15_7" vbProcedure="false">#REF!</definedName>
    <definedName function="false" hidden="false" name="Print_Area_MI_12_15_8" vbProcedure="false">#REF!</definedName>
    <definedName function="false" hidden="false" name="Print_Area_MI_12_16" vbProcedure="false">#REF!</definedName>
    <definedName function="false" hidden="false" name="Print_Area_MI_12_16_1" vbProcedure="false">#REF!</definedName>
    <definedName function="false" hidden="false" name="Print_Area_MI_12_16_2" vbProcedure="false">NA()</definedName>
    <definedName function="false" hidden="false" name="Print_Area_MI_12_16_50" vbProcedure="false">NA()</definedName>
    <definedName function="false" hidden="false" name="Print_Area_MI_12_16_50_2" vbProcedure="false">NA()</definedName>
    <definedName function="false" hidden="false" name="Print_Area_MI_12_16_6" vbProcedure="false">#REF!</definedName>
    <definedName function="false" hidden="false" name="Print_Area_MI_12_16_6_1" vbProcedure="false">#REF!</definedName>
    <definedName function="false" hidden="false" name="Print_Area_MI_12_16_6_9" vbProcedure="false">NA()</definedName>
    <definedName function="false" hidden="false" name="Print_Area_MI_12_16_7" vbProcedure="false">#REF!</definedName>
    <definedName function="false" hidden="false" name="Print_Area_MI_12_16_8" vbProcedure="false">#REF!</definedName>
    <definedName function="false" hidden="false" name="Print_Area_MI_12_17" vbProcedure="false">#REF!</definedName>
    <definedName function="false" hidden="false" name="Print_Area_MI_12_17_1" vbProcedure="false">#REF!</definedName>
    <definedName function="false" hidden="false" name="Print_Area_MI_12_17_2" vbProcedure="false">NA()</definedName>
    <definedName function="false" hidden="false" name="Print_Area_MI_12_17_50" vbProcedure="false">NA()</definedName>
    <definedName function="false" hidden="false" name="Print_Area_MI_12_17_50_2" vbProcedure="false">NA()</definedName>
    <definedName function="false" hidden="false" name="Print_Area_MI_12_17_6" vbProcedure="false">#REF!</definedName>
    <definedName function="false" hidden="false" name="Print_Area_MI_12_17_6_1" vbProcedure="false">#REF!</definedName>
    <definedName function="false" hidden="false" name="Print_Area_MI_12_17_6_9" vbProcedure="false">NA()</definedName>
    <definedName function="false" hidden="false" name="Print_Area_MI_12_17_7" vbProcedure="false">#REF!</definedName>
    <definedName function="false" hidden="false" name="Print_Area_MI_12_17_8" vbProcedure="false">#REF!</definedName>
    <definedName function="false" hidden="false" name="Print_Area_MI_12_1_1" vbProcedure="false">#REF!</definedName>
    <definedName function="false" hidden="false" name="Print_Area_MI_12_1_2" vbProcedure="false">NA()</definedName>
    <definedName function="false" hidden="false" name="Print_Area_MI_12_1_50" vbProcedure="false">NA()</definedName>
    <definedName function="false" hidden="false" name="Print_Area_MI_12_1_50_2" vbProcedure="false">NA()</definedName>
    <definedName function="false" hidden="false" name="Print_Area_MI_12_1_6" vbProcedure="false">#REF!</definedName>
    <definedName function="false" hidden="false" name="Print_Area_MI_12_1_6_1" vbProcedure="false">#REF!</definedName>
    <definedName function="false" hidden="false" name="Print_Area_MI_12_1_6_9" vbProcedure="false">NA()</definedName>
    <definedName function="false" hidden="false" name="Print_Area_MI_12_1_7" vbProcedure="false">#REF!</definedName>
    <definedName function="false" hidden="false" name="Print_Area_MI_12_1_8" vbProcedure="false">#REF!</definedName>
    <definedName function="false" hidden="false" name="Print_Area_MI_12_2" vbProcedure="false">#REF!</definedName>
    <definedName function="false" hidden="false" name="Print_Area_MI_12_2_1" vbProcedure="false">#REF!</definedName>
    <definedName function="false" hidden="false" name="Print_Area_MI_12_2_6" vbProcedure="false">#REF!</definedName>
    <definedName function="false" hidden="false" name="Print_Area_MI_12_2_6_1" vbProcedure="false">#REF!</definedName>
    <definedName function="false" hidden="false" name="Print_Area_MI_12_2_6_1_1" vbProcedure="false">#REF!</definedName>
    <definedName function="false" hidden="false" name="Print_Area_MI_12_2_6_9" vbProcedure="false">NA()</definedName>
    <definedName function="false" hidden="false" name="Print_Area_MI_12_30" vbProcedure="false">#REF!</definedName>
    <definedName function="false" hidden="false" name="Print_Area_MI_12_30_1" vbProcedure="false">#REF!</definedName>
    <definedName function="false" hidden="false" name="Print_Area_MI_12_30_2" vbProcedure="false">NA()</definedName>
    <definedName function="false" hidden="false" name="Print_Area_MI_12_30_50" vbProcedure="false">NA()</definedName>
    <definedName function="false" hidden="false" name="Print_Area_MI_12_30_50_2" vbProcedure="false">NA()</definedName>
    <definedName function="false" hidden="false" name="Print_Area_MI_12_30_6" vbProcedure="false">#REF!</definedName>
    <definedName function="false" hidden="false" name="Print_Area_MI_12_30_6_1" vbProcedure="false">#REF!</definedName>
    <definedName function="false" hidden="false" name="Print_Area_MI_12_30_6_9" vbProcedure="false">NA()</definedName>
    <definedName function="false" hidden="false" name="Print_Area_MI_12_30_7" vbProcedure="false">#REF!</definedName>
    <definedName function="false" hidden="false" name="Print_Area_MI_12_30_8" vbProcedure="false">#REF!</definedName>
    <definedName function="false" hidden="false" name="Print_Area_MI_12_31" vbProcedure="false">#REF!</definedName>
    <definedName function="false" hidden="false" name="Print_Area_MI_12_31_1" vbProcedure="false">#REF!</definedName>
    <definedName function="false" hidden="false" name="Print_Area_MI_12_31_2" vbProcedure="false">NA()</definedName>
    <definedName function="false" hidden="false" name="Print_Area_MI_12_31_50" vbProcedure="false">NA()</definedName>
    <definedName function="false" hidden="false" name="Print_Area_MI_12_31_50_2" vbProcedure="false">NA()</definedName>
    <definedName function="false" hidden="false" name="Print_Area_MI_12_31_6" vbProcedure="false">#REF!</definedName>
    <definedName function="false" hidden="false" name="Print_Area_MI_12_31_6_1" vbProcedure="false">#REF!</definedName>
    <definedName function="false" hidden="false" name="Print_Area_MI_12_31_6_9" vbProcedure="false">NA()</definedName>
    <definedName function="false" hidden="false" name="Print_Area_MI_12_31_7" vbProcedure="false">#REF!</definedName>
    <definedName function="false" hidden="false" name="Print_Area_MI_12_31_8" vbProcedure="false">#REF!</definedName>
    <definedName function="false" hidden="false" name="Print_Area_MI_12_32" vbProcedure="false">#REF!</definedName>
    <definedName function="false" hidden="false" name="Print_Area_MI_12_32_1" vbProcedure="false">#REF!</definedName>
    <definedName function="false" hidden="false" name="Print_Area_MI_12_32_2" vbProcedure="false">NA()</definedName>
    <definedName function="false" hidden="false" name="Print_Area_MI_12_32_50" vbProcedure="false">NA()</definedName>
    <definedName function="false" hidden="false" name="Print_Area_MI_12_32_50_2" vbProcedure="false">NA()</definedName>
    <definedName function="false" hidden="false" name="Print_Area_MI_12_32_6" vbProcedure="false">#REF!</definedName>
    <definedName function="false" hidden="false" name="Print_Area_MI_12_32_6_1" vbProcedure="false">#REF!</definedName>
    <definedName function="false" hidden="false" name="Print_Area_MI_12_32_6_9" vbProcedure="false">NA()</definedName>
    <definedName function="false" hidden="false" name="Print_Area_MI_12_32_7" vbProcedure="false">#REF!</definedName>
    <definedName function="false" hidden="false" name="Print_Area_MI_12_32_8" vbProcedure="false">#REF!</definedName>
    <definedName function="false" hidden="false" name="Print_Area_MI_12_33" vbProcedure="false">#REF!</definedName>
    <definedName function="false" hidden="false" name="Print_Area_MI_12_33_1" vbProcedure="false">#REF!</definedName>
    <definedName function="false" hidden="false" name="Print_Area_MI_12_33_2" vbProcedure="false">NA()</definedName>
    <definedName function="false" hidden="false" name="Print_Area_MI_12_33_50" vbProcedure="false">NA()</definedName>
    <definedName function="false" hidden="false" name="Print_Area_MI_12_33_50_2" vbProcedure="false">NA()</definedName>
    <definedName function="false" hidden="false" name="Print_Area_MI_12_33_6" vbProcedure="false">#REF!</definedName>
    <definedName function="false" hidden="false" name="Print_Area_MI_12_33_6_1" vbProcedure="false">#REF!</definedName>
    <definedName function="false" hidden="false" name="Print_Area_MI_12_33_6_9" vbProcedure="false">NA()</definedName>
    <definedName function="false" hidden="false" name="Print_Area_MI_12_33_7" vbProcedure="false">#REF!</definedName>
    <definedName function="false" hidden="false" name="Print_Area_MI_12_33_8" vbProcedure="false">#REF!</definedName>
    <definedName function="false" hidden="false" name="Print_Area_MI_12_34" vbProcedure="false">#REF!</definedName>
    <definedName function="false" hidden="false" name="Print_Area_MI_12_34_1" vbProcedure="false">#REF!</definedName>
    <definedName function="false" hidden="false" name="Print_Area_MI_12_34_2" vbProcedure="false">NA()</definedName>
    <definedName function="false" hidden="false" name="Print_Area_MI_12_34_50" vbProcedure="false">NA()</definedName>
    <definedName function="false" hidden="false" name="Print_Area_MI_12_34_50_2" vbProcedure="false">NA()</definedName>
    <definedName function="false" hidden="false" name="Print_Area_MI_12_34_6" vbProcedure="false">#REF!</definedName>
    <definedName function="false" hidden="false" name="Print_Area_MI_12_34_6_1" vbProcedure="false">#REF!</definedName>
    <definedName function="false" hidden="false" name="Print_Area_MI_12_34_6_9" vbProcedure="false">NA()</definedName>
    <definedName function="false" hidden="false" name="Print_Area_MI_12_34_7" vbProcedure="false">#REF!</definedName>
    <definedName function="false" hidden="false" name="Print_Area_MI_12_34_8" vbProcedure="false">#REF!</definedName>
    <definedName function="false" hidden="false" name="Print_Area_MI_12_35" vbProcedure="false">#REF!</definedName>
    <definedName function="false" hidden="false" name="Print_Area_MI_12_35_1" vbProcedure="false">#REF!</definedName>
    <definedName function="false" hidden="false" name="Print_Area_MI_12_35_2" vbProcedure="false">NA()</definedName>
    <definedName function="false" hidden="false" name="Print_Area_MI_12_35_50" vbProcedure="false">NA()</definedName>
    <definedName function="false" hidden="false" name="Print_Area_MI_12_35_50_2" vbProcedure="false">NA()</definedName>
    <definedName function="false" hidden="false" name="Print_Area_MI_12_35_6" vbProcedure="false">#REF!</definedName>
    <definedName function="false" hidden="false" name="Print_Area_MI_12_35_6_1" vbProcedure="false">#REF!</definedName>
    <definedName function="false" hidden="false" name="Print_Area_MI_12_35_6_9" vbProcedure="false">NA()</definedName>
    <definedName function="false" hidden="false" name="Print_Area_MI_12_35_7" vbProcedure="false">#REF!</definedName>
    <definedName function="false" hidden="false" name="Print_Area_MI_12_35_8" vbProcedure="false">#REF!</definedName>
    <definedName function="false" hidden="false" name="Print_Area_MI_12_36" vbProcedure="false">#REF!</definedName>
    <definedName function="false" hidden="false" name="Print_Area_MI_12_36_1" vbProcedure="false">#REF!</definedName>
    <definedName function="false" hidden="false" name="Print_Area_MI_12_36_2" vbProcedure="false">NA()</definedName>
    <definedName function="false" hidden="false" name="Print_Area_MI_12_36_50" vbProcedure="false">NA()</definedName>
    <definedName function="false" hidden="false" name="Print_Area_MI_12_36_50_2" vbProcedure="false">NA()</definedName>
    <definedName function="false" hidden="false" name="Print_Area_MI_12_36_6" vbProcedure="false">#REF!</definedName>
    <definedName function="false" hidden="false" name="Print_Area_MI_12_36_6_1" vbProcedure="false">#REF!</definedName>
    <definedName function="false" hidden="false" name="Print_Area_MI_12_36_6_9" vbProcedure="false">NA()</definedName>
    <definedName function="false" hidden="false" name="Print_Area_MI_12_36_7" vbProcedure="false">#REF!</definedName>
    <definedName function="false" hidden="false" name="Print_Area_MI_12_36_8" vbProcedure="false">#REF!</definedName>
    <definedName function="false" hidden="false" name="Print_Area_MI_12_37" vbProcedure="false">#REF!</definedName>
    <definedName function="false" hidden="false" name="Print_Area_MI_12_37_1" vbProcedure="false">#REF!</definedName>
    <definedName function="false" hidden="false" name="Print_Area_MI_12_37_2" vbProcedure="false">NA()</definedName>
    <definedName function="false" hidden="false" name="Print_Area_MI_12_37_50" vbProcedure="false">NA()</definedName>
    <definedName function="false" hidden="false" name="Print_Area_MI_12_37_50_2" vbProcedure="false">NA()</definedName>
    <definedName function="false" hidden="false" name="Print_Area_MI_12_37_6" vbProcedure="false">#REF!</definedName>
    <definedName function="false" hidden="false" name="Print_Area_MI_12_37_6_1" vbProcedure="false">#REF!</definedName>
    <definedName function="false" hidden="false" name="Print_Area_MI_12_37_6_9" vbProcedure="false">NA()</definedName>
    <definedName function="false" hidden="false" name="Print_Area_MI_12_37_7" vbProcedure="false">#REF!</definedName>
    <definedName function="false" hidden="false" name="Print_Area_MI_12_37_8" vbProcedure="false">#REF!</definedName>
    <definedName function="false" hidden="false" name="Print_Area_MI_12_38" vbProcedure="false">#REF!</definedName>
    <definedName function="false" hidden="false" name="Print_Area_MI_12_38_1" vbProcedure="false">#REF!</definedName>
    <definedName function="false" hidden="false" name="Print_Area_MI_12_38_2" vbProcedure="false">NA()</definedName>
    <definedName function="false" hidden="false" name="Print_Area_MI_12_38_50" vbProcedure="false">NA()</definedName>
    <definedName function="false" hidden="false" name="Print_Area_MI_12_38_50_2" vbProcedure="false">NA()</definedName>
    <definedName function="false" hidden="false" name="Print_Area_MI_12_38_6" vbProcedure="false">#REF!</definedName>
    <definedName function="false" hidden="false" name="Print_Area_MI_12_38_6_1" vbProcedure="false">#REF!</definedName>
    <definedName function="false" hidden="false" name="Print_Area_MI_12_38_6_9" vbProcedure="false">NA()</definedName>
    <definedName function="false" hidden="false" name="Print_Area_MI_12_38_7" vbProcedure="false">#REF!</definedName>
    <definedName function="false" hidden="false" name="Print_Area_MI_12_38_8" vbProcedure="false">#REF!</definedName>
    <definedName function="false" hidden="false" name="Print_Area_MI_12_39" vbProcedure="false">#REF!</definedName>
    <definedName function="false" hidden="false" name="Print_Area_MI_12_39_1" vbProcedure="false">#REF!</definedName>
    <definedName function="false" hidden="false" name="Print_Area_MI_12_39_2" vbProcedure="false">NA()</definedName>
    <definedName function="false" hidden="false" name="Print_Area_MI_12_39_50" vbProcedure="false">NA()</definedName>
    <definedName function="false" hidden="false" name="Print_Area_MI_12_39_50_2" vbProcedure="false">NA()</definedName>
    <definedName function="false" hidden="false" name="Print_Area_MI_12_39_6" vbProcedure="false">#REF!</definedName>
    <definedName function="false" hidden="false" name="Print_Area_MI_12_39_6_1" vbProcedure="false">#REF!</definedName>
    <definedName function="false" hidden="false" name="Print_Area_MI_12_39_6_9" vbProcedure="false">NA()</definedName>
    <definedName function="false" hidden="false" name="Print_Area_MI_12_39_7" vbProcedure="false">#REF!</definedName>
    <definedName function="false" hidden="false" name="Print_Area_MI_12_39_8" vbProcedure="false">#REF!</definedName>
    <definedName function="false" hidden="false" name="Print_Area_MI_12_40" vbProcedure="false">#REF!</definedName>
    <definedName function="false" hidden="false" name="Print_Area_MI_12_40_1" vbProcedure="false">#REF!</definedName>
    <definedName function="false" hidden="false" name="Print_Area_MI_12_40_2" vbProcedure="false">NA()</definedName>
    <definedName function="false" hidden="false" name="Print_Area_MI_12_40_50" vbProcedure="false">NA()</definedName>
    <definedName function="false" hidden="false" name="Print_Area_MI_12_40_50_2" vbProcedure="false">NA()</definedName>
    <definedName function="false" hidden="false" name="Print_Area_MI_12_40_6" vbProcedure="false">#REF!</definedName>
    <definedName function="false" hidden="false" name="Print_Area_MI_12_40_6_1" vbProcedure="false">#REF!</definedName>
    <definedName function="false" hidden="false" name="Print_Area_MI_12_40_6_9" vbProcedure="false">NA()</definedName>
    <definedName function="false" hidden="false" name="Print_Area_MI_12_40_7" vbProcedure="false">#REF!</definedName>
    <definedName function="false" hidden="false" name="Print_Area_MI_12_40_8" vbProcedure="false">#REF!</definedName>
    <definedName function="false" hidden="false" name="Print_Area_MI_12_41" vbProcedure="false">#REF!</definedName>
    <definedName function="false" hidden="false" name="Print_Area_MI_12_41_1" vbProcedure="false">#REF!</definedName>
    <definedName function="false" hidden="false" name="Print_Area_MI_12_41_2" vbProcedure="false">NA()</definedName>
    <definedName function="false" hidden="false" name="Print_Area_MI_12_41_50" vbProcedure="false">NA()</definedName>
    <definedName function="false" hidden="false" name="Print_Area_MI_12_41_50_2" vbProcedure="false">NA()</definedName>
    <definedName function="false" hidden="false" name="Print_Area_MI_12_41_6" vbProcedure="false">#REF!</definedName>
    <definedName function="false" hidden="false" name="Print_Area_MI_12_41_6_1" vbProcedure="false">#REF!</definedName>
    <definedName function="false" hidden="false" name="Print_Area_MI_12_41_6_9" vbProcedure="false">NA()</definedName>
    <definedName function="false" hidden="false" name="Print_Area_MI_12_41_7" vbProcedure="false">#REF!</definedName>
    <definedName function="false" hidden="false" name="Print_Area_MI_12_41_8" vbProcedure="false">#REF!</definedName>
    <definedName function="false" hidden="false" name="Print_Area_MI_12_42" vbProcedure="false">#REF!</definedName>
    <definedName function="false" hidden="false" name="Print_Area_MI_12_42_1" vbProcedure="false">#REF!</definedName>
    <definedName function="false" hidden="false" name="Print_Area_MI_12_42_2" vbProcedure="false">NA()</definedName>
    <definedName function="false" hidden="false" name="Print_Area_MI_12_42_50" vbProcedure="false">NA()</definedName>
    <definedName function="false" hidden="false" name="Print_Area_MI_12_42_50_2" vbProcedure="false">NA()</definedName>
    <definedName function="false" hidden="false" name="Print_Area_MI_12_42_6" vbProcedure="false">#REF!</definedName>
    <definedName function="false" hidden="false" name="Print_Area_MI_12_42_6_1" vbProcedure="false">#REF!</definedName>
    <definedName function="false" hidden="false" name="Print_Area_MI_12_42_6_9" vbProcedure="false">NA()</definedName>
    <definedName function="false" hidden="false" name="Print_Area_MI_12_42_7" vbProcedure="false">#REF!</definedName>
    <definedName function="false" hidden="false" name="Print_Area_MI_12_42_8" vbProcedure="false">#REF!</definedName>
    <definedName function="false" hidden="false" name="Print_Area_MI_12_44" vbProcedure="false">#REF!</definedName>
    <definedName function="false" hidden="false" name="Print_Area_MI_12_44_1" vbProcedure="false">#REF!</definedName>
    <definedName function="false" hidden="false" name="Print_Area_MI_12_44_2" vbProcedure="false">NA()</definedName>
    <definedName function="false" hidden="false" name="Print_Area_MI_12_44_50" vbProcedure="false">NA()</definedName>
    <definedName function="false" hidden="false" name="Print_Area_MI_12_44_50_2" vbProcedure="false">NA()</definedName>
    <definedName function="false" hidden="false" name="Print_Area_MI_12_44_6" vbProcedure="false">#REF!</definedName>
    <definedName function="false" hidden="false" name="Print_Area_MI_12_44_6_1" vbProcedure="false">#REF!</definedName>
    <definedName function="false" hidden="false" name="Print_Area_MI_12_44_6_9" vbProcedure="false">NA()</definedName>
    <definedName function="false" hidden="false" name="Print_Area_MI_12_44_7" vbProcedure="false">#REF!</definedName>
    <definedName function="false" hidden="false" name="Print_Area_MI_12_44_8" vbProcedure="false">#REF!</definedName>
    <definedName function="false" hidden="false" name="Print_Area_MI_12_45" vbProcedure="false">#REF!</definedName>
    <definedName function="false" hidden="false" name="Print_Area_MI_12_45_1" vbProcedure="false">#REF!</definedName>
    <definedName function="false" hidden="false" name="Print_Area_MI_12_45_2" vbProcedure="false">NA()</definedName>
    <definedName function="false" hidden="false" name="Print_Area_MI_12_45_50" vbProcedure="false">NA()</definedName>
    <definedName function="false" hidden="false" name="Print_Area_MI_12_45_50_2" vbProcedure="false">NA()</definedName>
    <definedName function="false" hidden="false" name="Print_Area_MI_12_45_6" vbProcedure="false">#REF!</definedName>
    <definedName function="false" hidden="false" name="Print_Area_MI_12_45_6_1" vbProcedure="false">#REF!</definedName>
    <definedName function="false" hidden="false" name="Print_Area_MI_12_45_6_9" vbProcedure="false">NA()</definedName>
    <definedName function="false" hidden="false" name="Print_Area_MI_12_45_7" vbProcedure="false">#REF!</definedName>
    <definedName function="false" hidden="false" name="Print_Area_MI_12_45_8" vbProcedure="false">#REF!</definedName>
    <definedName function="false" hidden="false" name="Print_Area_MI_12_46" vbProcedure="false">#REF!</definedName>
    <definedName function="false" hidden="false" name="Print_Area_MI_12_46_1" vbProcedure="false">#REF!</definedName>
    <definedName function="false" hidden="false" name="Print_Area_MI_12_46_2" vbProcedure="false">NA()</definedName>
    <definedName function="false" hidden="false" name="Print_Area_MI_12_46_50" vbProcedure="false">NA()</definedName>
    <definedName function="false" hidden="false" name="Print_Area_MI_12_46_50_2" vbProcedure="false">NA()</definedName>
    <definedName function="false" hidden="false" name="Print_Area_MI_12_46_6" vbProcedure="false">#REF!</definedName>
    <definedName function="false" hidden="false" name="Print_Area_MI_12_46_6_1" vbProcedure="false">#REF!</definedName>
    <definedName function="false" hidden="false" name="Print_Area_MI_12_46_6_9" vbProcedure="false">NA()</definedName>
    <definedName function="false" hidden="false" name="Print_Area_MI_12_46_7" vbProcedure="false">#REF!</definedName>
    <definedName function="false" hidden="false" name="Print_Area_MI_12_46_8" vbProcedure="false">#REF!</definedName>
    <definedName function="false" hidden="false" name="Print_Area_MI_12_47" vbProcedure="false">#REF!</definedName>
    <definedName function="false" hidden="false" name="Print_Area_MI_12_47_1" vbProcedure="false">#REF!</definedName>
    <definedName function="false" hidden="false" name="Print_Area_MI_12_47_2" vbProcedure="false">NA()</definedName>
    <definedName function="false" hidden="false" name="Print_Area_MI_12_47_50" vbProcedure="false">NA()</definedName>
    <definedName function="false" hidden="false" name="Print_Area_MI_12_47_50_2" vbProcedure="false">NA()</definedName>
    <definedName function="false" hidden="false" name="Print_Area_MI_12_47_6" vbProcedure="false">#REF!</definedName>
    <definedName function="false" hidden="false" name="Print_Area_MI_12_47_6_1" vbProcedure="false">#REF!</definedName>
    <definedName function="false" hidden="false" name="Print_Area_MI_12_47_6_9" vbProcedure="false">NA()</definedName>
    <definedName function="false" hidden="false" name="Print_Area_MI_12_47_7" vbProcedure="false">#REF!</definedName>
    <definedName function="false" hidden="false" name="Print_Area_MI_12_47_8" vbProcedure="false">#REF!</definedName>
    <definedName function="false" hidden="false" name="Print_Area_MI_12_48" vbProcedure="false">#REF!</definedName>
    <definedName function="false" hidden="false" name="Print_Area_MI_12_48_1" vbProcedure="false">#REF!</definedName>
    <definedName function="false" hidden="false" name="Print_Area_MI_12_48_2" vbProcedure="false">NA()</definedName>
    <definedName function="false" hidden="false" name="Print_Area_MI_12_48_50" vbProcedure="false">NA()</definedName>
    <definedName function="false" hidden="false" name="Print_Area_MI_12_48_50_2" vbProcedure="false">NA()</definedName>
    <definedName function="false" hidden="false" name="Print_Area_MI_12_48_6" vbProcedure="false">#REF!</definedName>
    <definedName function="false" hidden="false" name="Print_Area_MI_12_48_6_1" vbProcedure="false">#REF!</definedName>
    <definedName function="false" hidden="false" name="Print_Area_MI_12_48_6_9" vbProcedure="false">NA()</definedName>
    <definedName function="false" hidden="false" name="Print_Area_MI_12_48_7" vbProcedure="false">#REF!</definedName>
    <definedName function="false" hidden="false" name="Print_Area_MI_12_48_8" vbProcedure="false">#REF!</definedName>
    <definedName function="false" hidden="false" name="Print_Area_MI_12_49" vbProcedure="false">#REF!</definedName>
    <definedName function="false" hidden="false" name="Print_Area_MI_12_49_1" vbProcedure="false">#REF!</definedName>
    <definedName function="false" hidden="false" name="Print_Area_MI_12_49_2" vbProcedure="false">NA()</definedName>
    <definedName function="false" hidden="false" name="Print_Area_MI_12_49_50" vbProcedure="false">NA()</definedName>
    <definedName function="false" hidden="false" name="Print_Area_MI_12_49_50_2" vbProcedure="false">NA()</definedName>
    <definedName function="false" hidden="false" name="Print_Area_MI_12_49_6" vbProcedure="false">#REF!</definedName>
    <definedName function="false" hidden="false" name="Print_Area_MI_12_49_6_1" vbProcedure="false">#REF!</definedName>
    <definedName function="false" hidden="false" name="Print_Area_MI_12_49_6_9" vbProcedure="false">NA()</definedName>
    <definedName function="false" hidden="false" name="Print_Area_MI_12_49_7" vbProcedure="false">#REF!</definedName>
    <definedName function="false" hidden="false" name="Print_Area_MI_12_49_8" vbProcedure="false">#REF!</definedName>
    <definedName function="false" hidden="false" name="Print_Area_MI_12_50" vbProcedure="false">NA()</definedName>
    <definedName function="false" hidden="false" name="Print_Area_MI_12_50_2" vbProcedure="false">NA()</definedName>
    <definedName function="false" hidden="false" name="Print_Area_MI_12_51" vbProcedure="false">#REF!</definedName>
    <definedName function="false" hidden="false" name="Print_Area_MI_12_51_1" vbProcedure="false">#REF!</definedName>
    <definedName function="false" hidden="false" name="Print_Area_MI_12_51_2" vbProcedure="false">NA()</definedName>
    <definedName function="false" hidden="false" name="Print_Area_MI_12_51_50" vbProcedure="false">NA()</definedName>
    <definedName function="false" hidden="false" name="Print_Area_MI_12_51_50_2" vbProcedure="false">NA()</definedName>
    <definedName function="false" hidden="false" name="Print_Area_MI_12_51_6" vbProcedure="false">#REF!</definedName>
    <definedName function="false" hidden="false" name="Print_Area_MI_12_51_6_1" vbProcedure="false">#REF!</definedName>
    <definedName function="false" hidden="false" name="Print_Area_MI_12_51_6_9" vbProcedure="false">NA()</definedName>
    <definedName function="false" hidden="false" name="Print_Area_MI_12_51_7" vbProcedure="false">#REF!</definedName>
    <definedName function="false" hidden="false" name="Print_Area_MI_12_51_8" vbProcedure="false">#REF!</definedName>
    <definedName function="false" hidden="false" name="Print_Area_MI_12_52" vbProcedure="false">#REF!</definedName>
    <definedName function="false" hidden="false" name="Print_Area_MI_12_52_1" vbProcedure="false">#REF!</definedName>
    <definedName function="false" hidden="false" name="Print_Area_MI_12_52_2" vbProcedure="false">NA()</definedName>
    <definedName function="false" hidden="false" name="Print_Area_MI_12_52_50" vbProcedure="false">NA()</definedName>
    <definedName function="false" hidden="false" name="Print_Area_MI_12_52_50_2" vbProcedure="false">NA()</definedName>
    <definedName function="false" hidden="false" name="Print_Area_MI_12_52_6" vbProcedure="false">#REF!</definedName>
    <definedName function="false" hidden="false" name="Print_Area_MI_12_52_6_1" vbProcedure="false">#REF!</definedName>
    <definedName function="false" hidden="false" name="Print_Area_MI_12_52_6_9" vbProcedure="false">NA()</definedName>
    <definedName function="false" hidden="false" name="Print_Area_MI_12_52_7" vbProcedure="false">#REF!</definedName>
    <definedName function="false" hidden="false" name="Print_Area_MI_12_52_8" vbProcedure="false">#REF!</definedName>
    <definedName function="false" hidden="false" name="Print_Area_MI_12_6" vbProcedure="false">#REF!</definedName>
    <definedName function="false" hidden="false" name="Print_Area_MI_12_6_1" vbProcedure="false">#REF!</definedName>
    <definedName function="false" hidden="false" name="Print_Area_MI_12_6_9" vbProcedure="false">NA()</definedName>
    <definedName function="false" hidden="false" name="Print_Area_MI_12_7" vbProcedure="false">#REF!</definedName>
    <definedName function="false" hidden="false" name="Print_Area_MI_12_8" vbProcedure="false">#REF!</definedName>
    <definedName function="false" hidden="false" name="Print_Area_MI_12_9" vbProcedure="false">#REF!</definedName>
    <definedName function="false" hidden="false" name="Print_Area_MI_12_9_1" vbProcedure="false">#REF!</definedName>
    <definedName function="false" hidden="false" name="Print_Area_MI_12_9_2" vbProcedure="false">NA()</definedName>
    <definedName function="false" hidden="false" name="Print_Area_MI_12_9_50" vbProcedure="false">NA()</definedName>
    <definedName function="false" hidden="false" name="Print_Area_MI_12_9_50_2" vbProcedure="false">NA()</definedName>
    <definedName function="false" hidden="false" name="Print_Area_MI_12_9_6" vbProcedure="false">#REF!</definedName>
    <definedName function="false" hidden="false" name="Print_Area_MI_12_9_6_1" vbProcedure="false">#REF!</definedName>
    <definedName function="false" hidden="false" name="Print_Area_MI_12_9_6_9" vbProcedure="false">NA()</definedName>
    <definedName function="false" hidden="false" name="Print_Area_MI_12_9_7" vbProcedure="false">#REF!</definedName>
    <definedName function="false" hidden="false" name="Print_Area_MI_12_9_8" vbProcedure="false">#REF!</definedName>
    <definedName function="false" hidden="false" name="Print_Area_MI_13" vbProcedure="false">#REF!</definedName>
    <definedName function="false" hidden="false" name="Print_Area_MI_13_1" vbProcedure="false">#REF!</definedName>
    <definedName function="false" hidden="false" name="Print_Area_MI_13_10" vbProcedure="false">#REF!</definedName>
    <definedName function="false" hidden="false" name="Print_Area_MI_13_10_1" vbProcedure="false">#REF!</definedName>
    <definedName function="false" hidden="false" name="Print_Area_MI_13_10_2" vbProcedure="false">NA()</definedName>
    <definedName function="false" hidden="false" name="Print_Area_MI_13_10_50" vbProcedure="false">NA()</definedName>
    <definedName function="false" hidden="false" name="Print_Area_MI_13_10_50_2" vbProcedure="false">NA()</definedName>
    <definedName function="false" hidden="false" name="Print_Area_MI_13_10_6" vbProcedure="false">#REF!</definedName>
    <definedName function="false" hidden="false" name="Print_Area_MI_13_10_6_1" vbProcedure="false">#REF!</definedName>
    <definedName function="false" hidden="false" name="Print_Area_MI_13_10_6_9" vbProcedure="false">NA()</definedName>
    <definedName function="false" hidden="false" name="Print_Area_MI_13_10_7" vbProcedure="false">#REF!</definedName>
    <definedName function="false" hidden="false" name="Print_Area_MI_13_10_8" vbProcedure="false">#REF!</definedName>
    <definedName function="false" hidden="false" name="Print_Area_MI_13_11" vbProcedure="false">#REF!</definedName>
    <definedName function="false" hidden="false" name="Print_Area_MI_13_11_1" vbProcedure="false">#REF!</definedName>
    <definedName function="false" hidden="false" name="Print_Area_MI_13_11_2" vbProcedure="false">NA()</definedName>
    <definedName function="false" hidden="false" name="Print_Area_MI_13_11_50" vbProcedure="false">NA()</definedName>
    <definedName function="false" hidden="false" name="Print_Area_MI_13_11_50_2" vbProcedure="false">NA()</definedName>
    <definedName function="false" hidden="false" name="Print_Area_MI_13_11_6" vbProcedure="false">#REF!</definedName>
    <definedName function="false" hidden="false" name="Print_Area_MI_13_11_6_1" vbProcedure="false">#REF!</definedName>
    <definedName function="false" hidden="false" name="Print_Area_MI_13_11_6_9" vbProcedure="false">NA()</definedName>
    <definedName function="false" hidden="false" name="Print_Area_MI_13_11_7" vbProcedure="false">#REF!</definedName>
    <definedName function="false" hidden="false" name="Print_Area_MI_13_11_8" vbProcedure="false">#REF!</definedName>
    <definedName function="false" hidden="false" name="Print_Area_MI_13_12" vbProcedure="false">#REF!</definedName>
    <definedName function="false" hidden="false" name="Print_Area_MI_13_12_1" vbProcedure="false">#REF!</definedName>
    <definedName function="false" hidden="false" name="Print_Area_MI_13_12_2" vbProcedure="false">NA()</definedName>
    <definedName function="false" hidden="false" name="Print_Area_MI_13_12_50" vbProcedure="false">NA()</definedName>
    <definedName function="false" hidden="false" name="Print_Area_MI_13_12_50_2" vbProcedure="false">NA()</definedName>
    <definedName function="false" hidden="false" name="Print_Area_MI_13_12_6" vbProcedure="false">#REF!</definedName>
    <definedName function="false" hidden="false" name="Print_Area_MI_13_12_6_1" vbProcedure="false">#REF!</definedName>
    <definedName function="false" hidden="false" name="Print_Area_MI_13_12_6_9" vbProcedure="false">NA()</definedName>
    <definedName function="false" hidden="false" name="Print_Area_MI_13_12_7" vbProcedure="false">#REF!</definedName>
    <definedName function="false" hidden="false" name="Print_Area_MI_13_12_8" vbProcedure="false">#REF!</definedName>
    <definedName function="false" hidden="false" name="Print_Area_MI_13_13" vbProcedure="false">#REF!</definedName>
    <definedName function="false" hidden="false" name="Print_Area_MI_13_13_1" vbProcedure="false">#REF!</definedName>
    <definedName function="false" hidden="false" name="Print_Area_MI_13_13_2" vbProcedure="false">NA()</definedName>
    <definedName function="false" hidden="false" name="Print_Area_MI_13_13_50" vbProcedure="false">NA()</definedName>
    <definedName function="false" hidden="false" name="Print_Area_MI_13_13_50_2" vbProcedure="false">NA()</definedName>
    <definedName function="false" hidden="false" name="Print_Area_MI_13_13_6" vbProcedure="false">#REF!</definedName>
    <definedName function="false" hidden="false" name="Print_Area_MI_13_13_6_1" vbProcedure="false">#REF!</definedName>
    <definedName function="false" hidden="false" name="Print_Area_MI_13_13_6_9" vbProcedure="false">NA()</definedName>
    <definedName function="false" hidden="false" name="Print_Area_MI_13_13_7" vbProcedure="false">#REF!</definedName>
    <definedName function="false" hidden="false" name="Print_Area_MI_13_13_8" vbProcedure="false">#REF!</definedName>
    <definedName function="false" hidden="false" name="Print_Area_MI_13_14" vbProcedure="false">#REF!</definedName>
    <definedName function="false" hidden="false" name="Print_Area_MI_13_14_1" vbProcedure="false">#REF!</definedName>
    <definedName function="false" hidden="false" name="Print_Area_MI_13_14_2" vbProcedure="false">NA()</definedName>
    <definedName function="false" hidden="false" name="Print_Area_MI_13_14_50" vbProcedure="false">NA()</definedName>
    <definedName function="false" hidden="false" name="Print_Area_MI_13_14_50_2" vbProcedure="false">NA()</definedName>
    <definedName function="false" hidden="false" name="Print_Area_MI_13_14_6" vbProcedure="false">#REF!</definedName>
    <definedName function="false" hidden="false" name="Print_Area_MI_13_14_6_1" vbProcedure="false">#REF!</definedName>
    <definedName function="false" hidden="false" name="Print_Area_MI_13_14_6_9" vbProcedure="false">NA()</definedName>
    <definedName function="false" hidden="false" name="Print_Area_MI_13_14_7" vbProcedure="false">#REF!</definedName>
    <definedName function="false" hidden="false" name="Print_Area_MI_13_14_8" vbProcedure="false">#REF!</definedName>
    <definedName function="false" hidden="false" name="Print_Area_MI_13_15" vbProcedure="false">#REF!</definedName>
    <definedName function="false" hidden="false" name="Print_Area_MI_13_15_1" vbProcedure="false">#REF!</definedName>
    <definedName function="false" hidden="false" name="Print_Area_MI_13_15_2" vbProcedure="false">NA()</definedName>
    <definedName function="false" hidden="false" name="Print_Area_MI_13_15_50" vbProcedure="false">NA()</definedName>
    <definedName function="false" hidden="false" name="Print_Area_MI_13_15_50_2" vbProcedure="false">NA()</definedName>
    <definedName function="false" hidden="false" name="Print_Area_MI_13_15_6" vbProcedure="false">#REF!</definedName>
    <definedName function="false" hidden="false" name="Print_Area_MI_13_15_6_1" vbProcedure="false">#REF!</definedName>
    <definedName function="false" hidden="false" name="Print_Area_MI_13_15_6_9" vbProcedure="false">NA()</definedName>
    <definedName function="false" hidden="false" name="Print_Area_MI_13_15_7" vbProcedure="false">#REF!</definedName>
    <definedName function="false" hidden="false" name="Print_Area_MI_13_15_8" vbProcedure="false">#REF!</definedName>
    <definedName function="false" hidden="false" name="Print_Area_MI_13_16" vbProcedure="false">#REF!</definedName>
    <definedName function="false" hidden="false" name="Print_Area_MI_13_16_1" vbProcedure="false">#REF!</definedName>
    <definedName function="false" hidden="false" name="Print_Area_MI_13_16_2" vbProcedure="false">NA()</definedName>
    <definedName function="false" hidden="false" name="Print_Area_MI_13_16_50" vbProcedure="false">NA()</definedName>
    <definedName function="false" hidden="false" name="Print_Area_MI_13_16_50_2" vbProcedure="false">NA()</definedName>
    <definedName function="false" hidden="false" name="Print_Area_MI_13_16_6" vbProcedure="false">#REF!</definedName>
    <definedName function="false" hidden="false" name="Print_Area_MI_13_16_6_1" vbProcedure="false">#REF!</definedName>
    <definedName function="false" hidden="false" name="Print_Area_MI_13_16_6_9" vbProcedure="false">NA()</definedName>
    <definedName function="false" hidden="false" name="Print_Area_MI_13_16_7" vbProcedure="false">#REF!</definedName>
    <definedName function="false" hidden="false" name="Print_Area_MI_13_16_8" vbProcedure="false">#REF!</definedName>
    <definedName function="false" hidden="false" name="Print_Area_MI_13_17" vbProcedure="false">#REF!</definedName>
    <definedName function="false" hidden="false" name="Print_Area_MI_13_17_1" vbProcedure="false">#REF!</definedName>
    <definedName function="false" hidden="false" name="Print_Area_MI_13_17_2" vbProcedure="false">NA()</definedName>
    <definedName function="false" hidden="false" name="Print_Area_MI_13_17_50" vbProcedure="false">NA()</definedName>
    <definedName function="false" hidden="false" name="Print_Area_MI_13_17_50_2" vbProcedure="false">NA()</definedName>
    <definedName function="false" hidden="false" name="Print_Area_MI_13_17_6" vbProcedure="false">#REF!</definedName>
    <definedName function="false" hidden="false" name="Print_Area_MI_13_17_6_1" vbProcedure="false">#REF!</definedName>
    <definedName function="false" hidden="false" name="Print_Area_MI_13_17_6_9" vbProcedure="false">NA()</definedName>
    <definedName function="false" hidden="false" name="Print_Area_MI_13_17_7" vbProcedure="false">#REF!</definedName>
    <definedName function="false" hidden="false" name="Print_Area_MI_13_17_8" vbProcedure="false">#REF!</definedName>
    <definedName function="false" hidden="false" name="Print_Area_MI_13_1_1" vbProcedure="false">#REF!</definedName>
    <definedName function="false" hidden="false" name="Print_Area_MI_13_1_2" vbProcedure="false">NA()</definedName>
    <definedName function="false" hidden="false" name="Print_Area_MI_13_1_50" vbProcedure="false">NA()</definedName>
    <definedName function="false" hidden="false" name="Print_Area_MI_13_1_50_2" vbProcedure="false">NA()</definedName>
    <definedName function="false" hidden="false" name="Print_Area_MI_13_1_6" vbProcedure="false">#REF!</definedName>
    <definedName function="false" hidden="false" name="Print_Area_MI_13_1_6_1" vbProcedure="false">#REF!</definedName>
    <definedName function="false" hidden="false" name="Print_Area_MI_13_1_6_9" vbProcedure="false">NA()</definedName>
    <definedName function="false" hidden="false" name="Print_Area_MI_13_1_7" vbProcedure="false">#REF!</definedName>
    <definedName function="false" hidden="false" name="Print_Area_MI_13_1_8" vbProcedure="false">#REF!</definedName>
    <definedName function="false" hidden="false" name="Print_Area_MI_13_2" vbProcedure="false">NA()</definedName>
    <definedName function="false" hidden="false" name="Print_Area_MI_13_30" vbProcedure="false">#REF!</definedName>
    <definedName function="false" hidden="false" name="Print_Area_MI_13_30_1" vbProcedure="false">#REF!</definedName>
    <definedName function="false" hidden="false" name="Print_Area_MI_13_30_2" vbProcedure="false">NA()</definedName>
    <definedName function="false" hidden="false" name="Print_Area_MI_13_30_50" vbProcedure="false">NA()</definedName>
    <definedName function="false" hidden="false" name="Print_Area_MI_13_30_50_2" vbProcedure="false">NA()</definedName>
    <definedName function="false" hidden="false" name="Print_Area_MI_13_30_6" vbProcedure="false">#REF!</definedName>
    <definedName function="false" hidden="false" name="Print_Area_MI_13_30_6_1" vbProcedure="false">#REF!</definedName>
    <definedName function="false" hidden="false" name="Print_Area_MI_13_30_6_9" vbProcedure="false">NA()</definedName>
    <definedName function="false" hidden="false" name="Print_Area_MI_13_30_7" vbProcedure="false">#REF!</definedName>
    <definedName function="false" hidden="false" name="Print_Area_MI_13_30_8" vbProcedure="false">#REF!</definedName>
    <definedName function="false" hidden="false" name="Print_Area_MI_13_31" vbProcedure="false">#REF!</definedName>
    <definedName function="false" hidden="false" name="Print_Area_MI_13_31_1" vbProcedure="false">#REF!</definedName>
    <definedName function="false" hidden="false" name="Print_Area_MI_13_31_2" vbProcedure="false">NA()</definedName>
    <definedName function="false" hidden="false" name="Print_Area_MI_13_31_50" vbProcedure="false">NA()</definedName>
    <definedName function="false" hidden="false" name="Print_Area_MI_13_31_50_2" vbProcedure="false">NA()</definedName>
    <definedName function="false" hidden="false" name="Print_Area_MI_13_31_6" vbProcedure="false">#REF!</definedName>
    <definedName function="false" hidden="false" name="Print_Area_MI_13_31_6_1" vbProcedure="false">#REF!</definedName>
    <definedName function="false" hidden="false" name="Print_Area_MI_13_31_6_9" vbProcedure="false">NA()</definedName>
    <definedName function="false" hidden="false" name="Print_Area_MI_13_31_7" vbProcedure="false">#REF!</definedName>
    <definedName function="false" hidden="false" name="Print_Area_MI_13_31_8" vbProcedure="false">#REF!</definedName>
    <definedName function="false" hidden="false" name="Print_Area_MI_13_32" vbProcedure="false">#REF!</definedName>
    <definedName function="false" hidden="false" name="Print_Area_MI_13_32_1" vbProcedure="false">#REF!</definedName>
    <definedName function="false" hidden="false" name="Print_Area_MI_13_32_2" vbProcedure="false">NA()</definedName>
    <definedName function="false" hidden="false" name="Print_Area_MI_13_32_50" vbProcedure="false">NA()</definedName>
    <definedName function="false" hidden="false" name="Print_Area_MI_13_32_50_2" vbProcedure="false">NA()</definedName>
    <definedName function="false" hidden="false" name="Print_Area_MI_13_32_6" vbProcedure="false">#REF!</definedName>
    <definedName function="false" hidden="false" name="Print_Area_MI_13_32_6_1" vbProcedure="false">#REF!</definedName>
    <definedName function="false" hidden="false" name="Print_Area_MI_13_32_6_9" vbProcedure="false">NA()</definedName>
    <definedName function="false" hidden="false" name="Print_Area_MI_13_32_7" vbProcedure="false">#REF!</definedName>
    <definedName function="false" hidden="false" name="Print_Area_MI_13_32_8" vbProcedure="false">#REF!</definedName>
    <definedName function="false" hidden="false" name="Print_Area_MI_13_33" vbProcedure="false">#REF!</definedName>
    <definedName function="false" hidden="false" name="Print_Area_MI_13_33_1" vbProcedure="false">#REF!</definedName>
    <definedName function="false" hidden="false" name="Print_Area_MI_13_33_2" vbProcedure="false">NA()</definedName>
    <definedName function="false" hidden="false" name="Print_Area_MI_13_33_50" vbProcedure="false">NA()</definedName>
    <definedName function="false" hidden="false" name="Print_Area_MI_13_33_50_2" vbProcedure="false">NA()</definedName>
    <definedName function="false" hidden="false" name="Print_Area_MI_13_33_6" vbProcedure="false">#REF!</definedName>
    <definedName function="false" hidden="false" name="Print_Area_MI_13_33_6_1" vbProcedure="false">#REF!</definedName>
    <definedName function="false" hidden="false" name="Print_Area_MI_13_33_6_9" vbProcedure="false">NA()</definedName>
    <definedName function="false" hidden="false" name="Print_Area_MI_13_33_7" vbProcedure="false">#REF!</definedName>
    <definedName function="false" hidden="false" name="Print_Area_MI_13_33_8" vbProcedure="false">#REF!</definedName>
    <definedName function="false" hidden="false" name="Print_Area_MI_13_34" vbProcedure="false">#REF!</definedName>
    <definedName function="false" hidden="false" name="Print_Area_MI_13_34_1" vbProcedure="false">#REF!</definedName>
    <definedName function="false" hidden="false" name="Print_Area_MI_13_34_2" vbProcedure="false">NA()</definedName>
    <definedName function="false" hidden="false" name="Print_Area_MI_13_34_50" vbProcedure="false">NA()</definedName>
    <definedName function="false" hidden="false" name="Print_Area_MI_13_34_50_2" vbProcedure="false">NA()</definedName>
    <definedName function="false" hidden="false" name="Print_Area_MI_13_34_6" vbProcedure="false">#REF!</definedName>
    <definedName function="false" hidden="false" name="Print_Area_MI_13_34_6_1" vbProcedure="false">#REF!</definedName>
    <definedName function="false" hidden="false" name="Print_Area_MI_13_34_6_9" vbProcedure="false">NA()</definedName>
    <definedName function="false" hidden="false" name="Print_Area_MI_13_34_7" vbProcedure="false">#REF!</definedName>
    <definedName function="false" hidden="false" name="Print_Area_MI_13_34_8" vbProcedure="false">#REF!</definedName>
    <definedName function="false" hidden="false" name="Print_Area_MI_13_35" vbProcedure="false">#REF!</definedName>
    <definedName function="false" hidden="false" name="Print_Area_MI_13_35_1" vbProcedure="false">#REF!</definedName>
    <definedName function="false" hidden="false" name="Print_Area_MI_13_35_2" vbProcedure="false">NA()</definedName>
    <definedName function="false" hidden="false" name="Print_Area_MI_13_35_50" vbProcedure="false">NA()</definedName>
    <definedName function="false" hidden="false" name="Print_Area_MI_13_35_50_2" vbProcedure="false">NA()</definedName>
    <definedName function="false" hidden="false" name="Print_Area_MI_13_35_6" vbProcedure="false">#REF!</definedName>
    <definedName function="false" hidden="false" name="Print_Area_MI_13_35_6_1" vbProcedure="false">#REF!</definedName>
    <definedName function="false" hidden="false" name="Print_Area_MI_13_35_6_9" vbProcedure="false">NA()</definedName>
    <definedName function="false" hidden="false" name="Print_Area_MI_13_35_7" vbProcedure="false">#REF!</definedName>
    <definedName function="false" hidden="false" name="Print_Area_MI_13_35_8" vbProcedure="false">#REF!</definedName>
    <definedName function="false" hidden="false" name="Print_Area_MI_13_36" vbProcedure="false">#REF!</definedName>
    <definedName function="false" hidden="false" name="Print_Area_MI_13_36_1" vbProcedure="false">#REF!</definedName>
    <definedName function="false" hidden="false" name="Print_Area_MI_13_36_2" vbProcedure="false">NA()</definedName>
    <definedName function="false" hidden="false" name="Print_Area_MI_13_36_50" vbProcedure="false">NA()</definedName>
    <definedName function="false" hidden="false" name="Print_Area_MI_13_36_50_2" vbProcedure="false">NA()</definedName>
    <definedName function="false" hidden="false" name="Print_Area_MI_13_36_6" vbProcedure="false">#REF!</definedName>
    <definedName function="false" hidden="false" name="Print_Area_MI_13_36_6_1" vbProcedure="false">#REF!</definedName>
    <definedName function="false" hidden="false" name="Print_Area_MI_13_36_6_9" vbProcedure="false">NA()</definedName>
    <definedName function="false" hidden="false" name="Print_Area_MI_13_36_7" vbProcedure="false">#REF!</definedName>
    <definedName function="false" hidden="false" name="Print_Area_MI_13_36_8" vbProcedure="false">#REF!</definedName>
    <definedName function="false" hidden="false" name="Print_Area_MI_13_37" vbProcedure="false">#REF!</definedName>
    <definedName function="false" hidden="false" name="Print_Area_MI_13_37_1" vbProcedure="false">#REF!</definedName>
    <definedName function="false" hidden="false" name="Print_Area_MI_13_37_2" vbProcedure="false">NA()</definedName>
    <definedName function="false" hidden="false" name="Print_Area_MI_13_37_50" vbProcedure="false">NA()</definedName>
    <definedName function="false" hidden="false" name="Print_Area_MI_13_37_50_2" vbProcedure="false">NA()</definedName>
    <definedName function="false" hidden="false" name="Print_Area_MI_13_37_6" vbProcedure="false">#REF!</definedName>
    <definedName function="false" hidden="false" name="Print_Area_MI_13_37_6_1" vbProcedure="false">#REF!</definedName>
    <definedName function="false" hidden="false" name="Print_Area_MI_13_37_6_9" vbProcedure="false">NA()</definedName>
    <definedName function="false" hidden="false" name="Print_Area_MI_13_37_7" vbProcedure="false">#REF!</definedName>
    <definedName function="false" hidden="false" name="Print_Area_MI_13_37_8" vbProcedure="false">#REF!</definedName>
    <definedName function="false" hidden="false" name="Print_Area_MI_13_38" vbProcedure="false">#REF!</definedName>
    <definedName function="false" hidden="false" name="Print_Area_MI_13_38_1" vbProcedure="false">#REF!</definedName>
    <definedName function="false" hidden="false" name="Print_Area_MI_13_38_2" vbProcedure="false">NA()</definedName>
    <definedName function="false" hidden="false" name="Print_Area_MI_13_38_50" vbProcedure="false">NA()</definedName>
    <definedName function="false" hidden="false" name="Print_Area_MI_13_38_50_2" vbProcedure="false">NA()</definedName>
    <definedName function="false" hidden="false" name="Print_Area_MI_13_38_6" vbProcedure="false">#REF!</definedName>
    <definedName function="false" hidden="false" name="Print_Area_MI_13_38_6_1" vbProcedure="false">#REF!</definedName>
    <definedName function="false" hidden="false" name="Print_Area_MI_13_38_6_9" vbProcedure="false">NA()</definedName>
    <definedName function="false" hidden="false" name="Print_Area_MI_13_38_7" vbProcedure="false">#REF!</definedName>
    <definedName function="false" hidden="false" name="Print_Area_MI_13_38_8" vbProcedure="false">#REF!</definedName>
    <definedName function="false" hidden="false" name="Print_Area_MI_13_39" vbProcedure="false">#REF!</definedName>
    <definedName function="false" hidden="false" name="Print_Area_MI_13_39_1" vbProcedure="false">#REF!</definedName>
    <definedName function="false" hidden="false" name="Print_Area_MI_13_39_2" vbProcedure="false">NA()</definedName>
    <definedName function="false" hidden="false" name="Print_Area_MI_13_39_50" vbProcedure="false">NA()</definedName>
    <definedName function="false" hidden="false" name="Print_Area_MI_13_39_50_2" vbProcedure="false">NA()</definedName>
    <definedName function="false" hidden="false" name="Print_Area_MI_13_39_6" vbProcedure="false">#REF!</definedName>
    <definedName function="false" hidden="false" name="Print_Area_MI_13_39_6_1" vbProcedure="false">#REF!</definedName>
    <definedName function="false" hidden="false" name="Print_Area_MI_13_39_6_9" vbProcedure="false">NA()</definedName>
    <definedName function="false" hidden="false" name="Print_Area_MI_13_39_7" vbProcedure="false">#REF!</definedName>
    <definedName function="false" hidden="false" name="Print_Area_MI_13_39_8" vbProcedure="false">#REF!</definedName>
    <definedName function="false" hidden="false" name="Print_Area_MI_13_40" vbProcedure="false">#REF!</definedName>
    <definedName function="false" hidden="false" name="Print_Area_MI_13_40_1" vbProcedure="false">#REF!</definedName>
    <definedName function="false" hidden="false" name="Print_Area_MI_13_40_2" vbProcedure="false">NA()</definedName>
    <definedName function="false" hidden="false" name="Print_Area_MI_13_40_50" vbProcedure="false">NA()</definedName>
    <definedName function="false" hidden="false" name="Print_Area_MI_13_40_50_2" vbProcedure="false">NA()</definedName>
    <definedName function="false" hidden="false" name="Print_Area_MI_13_40_6" vbProcedure="false">#REF!</definedName>
    <definedName function="false" hidden="false" name="Print_Area_MI_13_40_6_1" vbProcedure="false">#REF!</definedName>
    <definedName function="false" hidden="false" name="Print_Area_MI_13_40_6_9" vbProcedure="false">NA()</definedName>
    <definedName function="false" hidden="false" name="Print_Area_MI_13_40_7" vbProcedure="false">#REF!</definedName>
    <definedName function="false" hidden="false" name="Print_Area_MI_13_40_8" vbProcedure="false">#REF!</definedName>
    <definedName function="false" hidden="false" name="Print_Area_MI_13_41" vbProcedure="false">#REF!</definedName>
    <definedName function="false" hidden="false" name="Print_Area_MI_13_41_1" vbProcedure="false">#REF!</definedName>
    <definedName function="false" hidden="false" name="Print_Area_MI_13_41_2" vbProcedure="false">NA()</definedName>
    <definedName function="false" hidden="false" name="Print_Area_MI_13_41_50" vbProcedure="false">NA()</definedName>
    <definedName function="false" hidden="false" name="Print_Area_MI_13_41_50_2" vbProcedure="false">NA()</definedName>
    <definedName function="false" hidden="false" name="Print_Area_MI_13_41_6" vbProcedure="false">#REF!</definedName>
    <definedName function="false" hidden="false" name="Print_Area_MI_13_41_6_1" vbProcedure="false">#REF!</definedName>
    <definedName function="false" hidden="false" name="Print_Area_MI_13_41_6_9" vbProcedure="false">NA()</definedName>
    <definedName function="false" hidden="false" name="Print_Area_MI_13_41_7" vbProcedure="false">#REF!</definedName>
    <definedName function="false" hidden="false" name="Print_Area_MI_13_41_8" vbProcedure="false">#REF!</definedName>
    <definedName function="false" hidden="false" name="Print_Area_MI_13_42" vbProcedure="false">#REF!</definedName>
    <definedName function="false" hidden="false" name="Print_Area_MI_13_42_1" vbProcedure="false">#REF!</definedName>
    <definedName function="false" hidden="false" name="Print_Area_MI_13_42_2" vbProcedure="false">NA()</definedName>
    <definedName function="false" hidden="false" name="Print_Area_MI_13_42_50" vbProcedure="false">NA()</definedName>
    <definedName function="false" hidden="false" name="Print_Area_MI_13_42_50_2" vbProcedure="false">NA()</definedName>
    <definedName function="false" hidden="false" name="Print_Area_MI_13_42_6" vbProcedure="false">#REF!</definedName>
    <definedName function="false" hidden="false" name="Print_Area_MI_13_42_6_1" vbProcedure="false">#REF!</definedName>
    <definedName function="false" hidden="false" name="Print_Area_MI_13_42_6_9" vbProcedure="false">NA()</definedName>
    <definedName function="false" hidden="false" name="Print_Area_MI_13_42_7" vbProcedure="false">#REF!</definedName>
    <definedName function="false" hidden="false" name="Print_Area_MI_13_42_8" vbProcedure="false">#REF!</definedName>
    <definedName function="false" hidden="false" name="Print_Area_MI_13_44" vbProcedure="false">#REF!</definedName>
    <definedName function="false" hidden="false" name="Print_Area_MI_13_44_1" vbProcedure="false">#REF!</definedName>
    <definedName function="false" hidden="false" name="Print_Area_MI_13_44_2" vbProcedure="false">NA()</definedName>
    <definedName function="false" hidden="false" name="Print_Area_MI_13_44_50" vbProcedure="false">NA()</definedName>
    <definedName function="false" hidden="false" name="Print_Area_MI_13_44_50_2" vbProcedure="false">NA()</definedName>
    <definedName function="false" hidden="false" name="Print_Area_MI_13_44_6" vbProcedure="false">#REF!</definedName>
    <definedName function="false" hidden="false" name="Print_Area_MI_13_44_6_1" vbProcedure="false">#REF!</definedName>
    <definedName function="false" hidden="false" name="Print_Area_MI_13_44_6_9" vbProcedure="false">NA()</definedName>
    <definedName function="false" hidden="false" name="Print_Area_MI_13_44_7" vbProcedure="false">#REF!</definedName>
    <definedName function="false" hidden="false" name="Print_Area_MI_13_44_8" vbProcedure="false">#REF!</definedName>
    <definedName function="false" hidden="false" name="Print_Area_MI_13_45" vbProcedure="false">#REF!</definedName>
    <definedName function="false" hidden="false" name="Print_Area_MI_13_45_1" vbProcedure="false">#REF!</definedName>
    <definedName function="false" hidden="false" name="Print_Area_MI_13_45_2" vbProcedure="false">NA()</definedName>
    <definedName function="false" hidden="false" name="Print_Area_MI_13_45_50" vbProcedure="false">NA()</definedName>
    <definedName function="false" hidden="false" name="Print_Area_MI_13_45_50_2" vbProcedure="false">NA()</definedName>
    <definedName function="false" hidden="false" name="Print_Area_MI_13_45_6" vbProcedure="false">#REF!</definedName>
    <definedName function="false" hidden="false" name="Print_Area_MI_13_45_6_1" vbProcedure="false">#REF!</definedName>
    <definedName function="false" hidden="false" name="Print_Area_MI_13_45_6_9" vbProcedure="false">NA()</definedName>
    <definedName function="false" hidden="false" name="Print_Area_MI_13_45_7" vbProcedure="false">#REF!</definedName>
    <definedName function="false" hidden="false" name="Print_Area_MI_13_45_8" vbProcedure="false">#REF!</definedName>
    <definedName function="false" hidden="false" name="Print_Area_MI_13_46" vbProcedure="false">#REF!</definedName>
    <definedName function="false" hidden="false" name="Print_Area_MI_13_46_1" vbProcedure="false">#REF!</definedName>
    <definedName function="false" hidden="false" name="Print_Area_MI_13_46_2" vbProcedure="false">NA()</definedName>
    <definedName function="false" hidden="false" name="Print_Area_MI_13_46_50" vbProcedure="false">NA()</definedName>
    <definedName function="false" hidden="false" name="Print_Area_MI_13_46_50_2" vbProcedure="false">NA()</definedName>
    <definedName function="false" hidden="false" name="Print_Area_MI_13_46_6" vbProcedure="false">#REF!</definedName>
    <definedName function="false" hidden="false" name="Print_Area_MI_13_46_6_1" vbProcedure="false">#REF!</definedName>
    <definedName function="false" hidden="false" name="Print_Area_MI_13_46_6_9" vbProcedure="false">NA()</definedName>
    <definedName function="false" hidden="false" name="Print_Area_MI_13_46_7" vbProcedure="false">#REF!</definedName>
    <definedName function="false" hidden="false" name="Print_Area_MI_13_46_8" vbProcedure="false">#REF!</definedName>
    <definedName function="false" hidden="false" name="Print_Area_MI_13_47" vbProcedure="false">#REF!</definedName>
    <definedName function="false" hidden="false" name="Print_Area_MI_13_47_1" vbProcedure="false">#REF!</definedName>
    <definedName function="false" hidden="false" name="Print_Area_MI_13_47_2" vbProcedure="false">NA()</definedName>
    <definedName function="false" hidden="false" name="Print_Area_MI_13_47_50" vbProcedure="false">NA()</definedName>
    <definedName function="false" hidden="false" name="Print_Area_MI_13_47_50_2" vbProcedure="false">NA()</definedName>
    <definedName function="false" hidden="false" name="Print_Area_MI_13_47_6" vbProcedure="false">#REF!</definedName>
    <definedName function="false" hidden="false" name="Print_Area_MI_13_47_6_1" vbProcedure="false">#REF!</definedName>
    <definedName function="false" hidden="false" name="Print_Area_MI_13_47_6_9" vbProcedure="false">NA()</definedName>
    <definedName function="false" hidden="false" name="Print_Area_MI_13_47_7" vbProcedure="false">#REF!</definedName>
    <definedName function="false" hidden="false" name="Print_Area_MI_13_47_8" vbProcedure="false">#REF!</definedName>
    <definedName function="false" hidden="false" name="Print_Area_MI_13_48" vbProcedure="false">#REF!</definedName>
    <definedName function="false" hidden="false" name="Print_Area_MI_13_48_1" vbProcedure="false">#REF!</definedName>
    <definedName function="false" hidden="false" name="Print_Area_MI_13_48_2" vbProcedure="false">NA()</definedName>
    <definedName function="false" hidden="false" name="Print_Area_MI_13_48_50" vbProcedure="false">NA()</definedName>
    <definedName function="false" hidden="false" name="Print_Area_MI_13_48_50_2" vbProcedure="false">NA()</definedName>
    <definedName function="false" hidden="false" name="Print_Area_MI_13_48_6" vbProcedure="false">#REF!</definedName>
    <definedName function="false" hidden="false" name="Print_Area_MI_13_48_6_1" vbProcedure="false">#REF!</definedName>
    <definedName function="false" hidden="false" name="Print_Area_MI_13_48_6_9" vbProcedure="false">NA()</definedName>
    <definedName function="false" hidden="false" name="Print_Area_MI_13_48_7" vbProcedure="false">#REF!</definedName>
    <definedName function="false" hidden="false" name="Print_Area_MI_13_48_8" vbProcedure="false">#REF!</definedName>
    <definedName function="false" hidden="false" name="Print_Area_MI_13_49" vbProcedure="false">#REF!</definedName>
    <definedName function="false" hidden="false" name="Print_Area_MI_13_49_1" vbProcedure="false">#REF!</definedName>
    <definedName function="false" hidden="false" name="Print_Area_MI_13_49_2" vbProcedure="false">NA()</definedName>
    <definedName function="false" hidden="false" name="Print_Area_MI_13_49_50" vbProcedure="false">NA()</definedName>
    <definedName function="false" hidden="false" name="Print_Area_MI_13_49_50_2" vbProcedure="false">NA()</definedName>
    <definedName function="false" hidden="false" name="Print_Area_MI_13_49_6" vbProcedure="false">#REF!</definedName>
    <definedName function="false" hidden="false" name="Print_Area_MI_13_49_6_1" vbProcedure="false">#REF!</definedName>
    <definedName function="false" hidden="false" name="Print_Area_MI_13_49_6_9" vbProcedure="false">NA()</definedName>
    <definedName function="false" hidden="false" name="Print_Area_MI_13_49_7" vbProcedure="false">#REF!</definedName>
    <definedName function="false" hidden="false" name="Print_Area_MI_13_49_8" vbProcedure="false">#REF!</definedName>
    <definedName function="false" hidden="false" name="Print_Area_MI_13_50" vbProcedure="false">NA()</definedName>
    <definedName function="false" hidden="false" name="Print_Area_MI_13_50_2" vbProcedure="false">NA()</definedName>
    <definedName function="false" hidden="false" name="Print_Area_MI_13_51" vbProcedure="false">#REF!</definedName>
    <definedName function="false" hidden="false" name="Print_Area_MI_13_51_1" vbProcedure="false">#REF!</definedName>
    <definedName function="false" hidden="false" name="Print_Area_MI_13_51_2" vbProcedure="false">NA()</definedName>
    <definedName function="false" hidden="false" name="Print_Area_MI_13_51_50" vbProcedure="false">NA()</definedName>
    <definedName function="false" hidden="false" name="Print_Area_MI_13_51_50_2" vbProcedure="false">NA()</definedName>
    <definedName function="false" hidden="false" name="Print_Area_MI_13_51_6" vbProcedure="false">#REF!</definedName>
    <definedName function="false" hidden="false" name="Print_Area_MI_13_51_6_1" vbProcedure="false">#REF!</definedName>
    <definedName function="false" hidden="false" name="Print_Area_MI_13_51_6_9" vbProcedure="false">NA()</definedName>
    <definedName function="false" hidden="false" name="Print_Area_MI_13_51_7" vbProcedure="false">#REF!</definedName>
    <definedName function="false" hidden="false" name="Print_Area_MI_13_51_8" vbProcedure="false">#REF!</definedName>
    <definedName function="false" hidden="false" name="Print_Area_MI_13_52" vbProcedure="false">#REF!</definedName>
    <definedName function="false" hidden="false" name="Print_Area_MI_13_52_1" vbProcedure="false">#REF!</definedName>
    <definedName function="false" hidden="false" name="Print_Area_MI_13_52_2" vbProcedure="false">NA()</definedName>
    <definedName function="false" hidden="false" name="Print_Area_MI_13_52_50" vbProcedure="false">NA()</definedName>
    <definedName function="false" hidden="false" name="Print_Area_MI_13_52_50_2" vbProcedure="false">NA()</definedName>
    <definedName function="false" hidden="false" name="Print_Area_MI_13_52_6" vbProcedure="false">#REF!</definedName>
    <definedName function="false" hidden="false" name="Print_Area_MI_13_52_6_1" vbProcedure="false">#REF!</definedName>
    <definedName function="false" hidden="false" name="Print_Area_MI_13_52_6_9" vbProcedure="false">NA()</definedName>
    <definedName function="false" hidden="false" name="Print_Area_MI_13_52_7" vbProcedure="false">#REF!</definedName>
    <definedName function="false" hidden="false" name="Print_Area_MI_13_52_8" vbProcedure="false">#REF!</definedName>
    <definedName function="false" hidden="false" name="Print_Area_MI_13_6" vbProcedure="false">#REF!</definedName>
    <definedName function="false" hidden="false" name="Print_Area_MI_13_6_1" vbProcedure="false">#REF!</definedName>
    <definedName function="false" hidden="false" name="Print_Area_MI_13_6_9" vbProcedure="false">NA()</definedName>
    <definedName function="false" hidden="false" name="Print_Area_MI_13_7" vbProcedure="false">#REF!</definedName>
    <definedName function="false" hidden="false" name="Print_Area_MI_13_8" vbProcedure="false">#REF!</definedName>
    <definedName function="false" hidden="false" name="Print_Area_MI_13_9" vbProcedure="false">#REF!</definedName>
    <definedName function="false" hidden="false" name="Print_Area_MI_13_9_1" vbProcedure="false">#REF!</definedName>
    <definedName function="false" hidden="false" name="Print_Area_MI_13_9_2" vbProcedure="false">NA()</definedName>
    <definedName function="false" hidden="false" name="Print_Area_MI_13_9_50" vbProcedure="false">NA()</definedName>
    <definedName function="false" hidden="false" name="Print_Area_MI_13_9_50_2" vbProcedure="false">NA()</definedName>
    <definedName function="false" hidden="false" name="Print_Area_MI_13_9_6" vbProcedure="false">#REF!</definedName>
    <definedName function="false" hidden="false" name="Print_Area_MI_13_9_6_1" vbProcedure="false">#REF!</definedName>
    <definedName function="false" hidden="false" name="Print_Area_MI_13_9_6_9" vbProcedure="false">NA()</definedName>
    <definedName function="false" hidden="false" name="Print_Area_MI_13_9_7" vbProcedure="false">#REF!</definedName>
    <definedName function="false" hidden="false" name="Print_Area_MI_13_9_8" vbProcedure="false">#REF!</definedName>
    <definedName function="false" hidden="false" name="Print_Area_MI_14" vbProcedure="false">#REF!</definedName>
    <definedName function="false" hidden="false" name="Print_Area_MI_14_1" vbProcedure="false">#REF!</definedName>
    <definedName function="false" hidden="false" name="Print_Area_MI_14_10" vbProcedure="false">#REF!</definedName>
    <definedName function="false" hidden="false" name="Print_Area_MI_14_10_1" vbProcedure="false">#REF!</definedName>
    <definedName function="false" hidden="false" name="Print_Area_MI_14_10_2" vbProcedure="false">NA()</definedName>
    <definedName function="false" hidden="false" name="Print_Area_MI_14_10_50" vbProcedure="false">NA()</definedName>
    <definedName function="false" hidden="false" name="Print_Area_MI_14_10_50_2" vbProcedure="false">NA()</definedName>
    <definedName function="false" hidden="false" name="Print_Area_MI_14_10_6" vbProcedure="false">#REF!</definedName>
    <definedName function="false" hidden="false" name="Print_Area_MI_14_10_6_1" vbProcedure="false">#REF!</definedName>
    <definedName function="false" hidden="false" name="Print_Area_MI_14_10_6_9" vbProcedure="false">NA()</definedName>
    <definedName function="false" hidden="false" name="Print_Area_MI_14_10_7" vbProcedure="false">#REF!</definedName>
    <definedName function="false" hidden="false" name="Print_Area_MI_14_10_8" vbProcedure="false">#REF!</definedName>
    <definedName function="false" hidden="false" name="Print_Area_MI_14_11" vbProcedure="false">#REF!</definedName>
    <definedName function="false" hidden="false" name="Print_Area_MI_14_11_1" vbProcedure="false">#REF!</definedName>
    <definedName function="false" hidden="false" name="Print_Area_MI_14_11_2" vbProcedure="false">NA()</definedName>
    <definedName function="false" hidden="false" name="Print_Area_MI_14_11_50" vbProcedure="false">NA()</definedName>
    <definedName function="false" hidden="false" name="Print_Area_MI_14_11_50_2" vbProcedure="false">NA()</definedName>
    <definedName function="false" hidden="false" name="Print_Area_MI_14_11_6" vbProcedure="false">#REF!</definedName>
    <definedName function="false" hidden="false" name="Print_Area_MI_14_11_6_1" vbProcedure="false">#REF!</definedName>
    <definedName function="false" hidden="false" name="Print_Area_MI_14_11_6_9" vbProcedure="false">NA()</definedName>
    <definedName function="false" hidden="false" name="Print_Area_MI_14_11_7" vbProcedure="false">#REF!</definedName>
    <definedName function="false" hidden="false" name="Print_Area_MI_14_11_8" vbProcedure="false">#REF!</definedName>
    <definedName function="false" hidden="false" name="Print_Area_MI_14_12" vbProcedure="false">#REF!</definedName>
    <definedName function="false" hidden="false" name="Print_Area_MI_14_12_1" vbProcedure="false">#REF!</definedName>
    <definedName function="false" hidden="false" name="Print_Area_MI_14_12_2" vbProcedure="false">NA()</definedName>
    <definedName function="false" hidden="false" name="Print_Area_MI_14_12_50" vbProcedure="false">NA()</definedName>
    <definedName function="false" hidden="false" name="Print_Area_MI_14_12_50_2" vbProcedure="false">NA()</definedName>
    <definedName function="false" hidden="false" name="Print_Area_MI_14_12_6" vbProcedure="false">#REF!</definedName>
    <definedName function="false" hidden="false" name="Print_Area_MI_14_12_6_1" vbProcedure="false">#REF!</definedName>
    <definedName function="false" hidden="false" name="Print_Area_MI_14_12_6_9" vbProcedure="false">NA()</definedName>
    <definedName function="false" hidden="false" name="Print_Area_MI_14_12_7" vbProcedure="false">#REF!</definedName>
    <definedName function="false" hidden="false" name="Print_Area_MI_14_12_8" vbProcedure="false">#REF!</definedName>
    <definedName function="false" hidden="false" name="Print_Area_MI_14_13" vbProcedure="false">#REF!</definedName>
    <definedName function="false" hidden="false" name="Print_Area_MI_14_13_1" vbProcedure="false">#REF!</definedName>
    <definedName function="false" hidden="false" name="Print_Area_MI_14_13_2" vbProcedure="false">NA()</definedName>
    <definedName function="false" hidden="false" name="Print_Area_MI_14_13_50" vbProcedure="false">NA()</definedName>
    <definedName function="false" hidden="false" name="Print_Area_MI_14_13_50_2" vbProcedure="false">NA()</definedName>
    <definedName function="false" hidden="false" name="Print_Area_MI_14_13_6" vbProcedure="false">#REF!</definedName>
    <definedName function="false" hidden="false" name="Print_Area_MI_14_13_6_1" vbProcedure="false">#REF!</definedName>
    <definedName function="false" hidden="false" name="Print_Area_MI_14_13_6_9" vbProcedure="false">NA()</definedName>
    <definedName function="false" hidden="false" name="Print_Area_MI_14_13_7" vbProcedure="false">#REF!</definedName>
    <definedName function="false" hidden="false" name="Print_Area_MI_14_13_8" vbProcedure="false">#REF!</definedName>
    <definedName function="false" hidden="false" name="Print_Area_MI_14_14" vbProcedure="false">#REF!</definedName>
    <definedName function="false" hidden="false" name="Print_Area_MI_14_14_1" vbProcedure="false">#REF!</definedName>
    <definedName function="false" hidden="false" name="Print_Area_MI_14_14_2" vbProcedure="false">NA()</definedName>
    <definedName function="false" hidden="false" name="Print_Area_MI_14_14_50" vbProcedure="false">NA()</definedName>
    <definedName function="false" hidden="false" name="Print_Area_MI_14_14_50_2" vbProcedure="false">NA()</definedName>
    <definedName function="false" hidden="false" name="Print_Area_MI_14_14_6" vbProcedure="false">#REF!</definedName>
    <definedName function="false" hidden="false" name="Print_Area_MI_14_14_6_1" vbProcedure="false">#REF!</definedName>
    <definedName function="false" hidden="false" name="Print_Area_MI_14_14_6_9" vbProcedure="false">NA()</definedName>
    <definedName function="false" hidden="false" name="Print_Area_MI_14_14_7" vbProcedure="false">#REF!</definedName>
    <definedName function="false" hidden="false" name="Print_Area_MI_14_14_8" vbProcedure="false">#REF!</definedName>
    <definedName function="false" hidden="false" name="Print_Area_MI_14_15" vbProcedure="false">#REF!</definedName>
    <definedName function="false" hidden="false" name="Print_Area_MI_14_15_1" vbProcedure="false">#REF!</definedName>
    <definedName function="false" hidden="false" name="Print_Area_MI_14_15_2" vbProcedure="false">NA()</definedName>
    <definedName function="false" hidden="false" name="Print_Area_MI_14_15_50" vbProcedure="false">NA()</definedName>
    <definedName function="false" hidden="false" name="Print_Area_MI_14_15_50_2" vbProcedure="false">NA()</definedName>
    <definedName function="false" hidden="false" name="Print_Area_MI_14_15_6" vbProcedure="false">#REF!</definedName>
    <definedName function="false" hidden="false" name="Print_Area_MI_14_15_6_1" vbProcedure="false">#REF!</definedName>
    <definedName function="false" hidden="false" name="Print_Area_MI_14_15_6_9" vbProcedure="false">NA()</definedName>
    <definedName function="false" hidden="false" name="Print_Area_MI_14_15_7" vbProcedure="false">#REF!</definedName>
    <definedName function="false" hidden="false" name="Print_Area_MI_14_15_8" vbProcedure="false">#REF!</definedName>
    <definedName function="false" hidden="false" name="Print_Area_MI_14_16" vbProcedure="false">#REF!</definedName>
    <definedName function="false" hidden="false" name="Print_Area_MI_14_16_1" vbProcedure="false">#REF!</definedName>
    <definedName function="false" hidden="false" name="Print_Area_MI_14_16_2" vbProcedure="false">NA()</definedName>
    <definedName function="false" hidden="false" name="Print_Area_MI_14_16_50" vbProcedure="false">NA()</definedName>
    <definedName function="false" hidden="false" name="Print_Area_MI_14_16_50_2" vbProcedure="false">NA()</definedName>
    <definedName function="false" hidden="false" name="Print_Area_MI_14_16_6" vbProcedure="false">#REF!</definedName>
    <definedName function="false" hidden="false" name="Print_Area_MI_14_16_6_1" vbProcedure="false">#REF!</definedName>
    <definedName function="false" hidden="false" name="Print_Area_MI_14_16_6_9" vbProcedure="false">NA()</definedName>
    <definedName function="false" hidden="false" name="Print_Area_MI_14_16_7" vbProcedure="false">#REF!</definedName>
    <definedName function="false" hidden="false" name="Print_Area_MI_14_16_8" vbProcedure="false">#REF!</definedName>
    <definedName function="false" hidden="false" name="Print_Area_MI_14_17" vbProcedure="false">#REF!</definedName>
    <definedName function="false" hidden="false" name="Print_Area_MI_14_17_1" vbProcedure="false">#REF!</definedName>
    <definedName function="false" hidden="false" name="Print_Area_MI_14_17_2" vbProcedure="false">NA()</definedName>
    <definedName function="false" hidden="false" name="Print_Area_MI_14_17_50" vbProcedure="false">NA()</definedName>
    <definedName function="false" hidden="false" name="Print_Area_MI_14_17_50_2" vbProcedure="false">NA()</definedName>
    <definedName function="false" hidden="false" name="Print_Area_MI_14_17_6" vbProcedure="false">#REF!</definedName>
    <definedName function="false" hidden="false" name="Print_Area_MI_14_17_6_1" vbProcedure="false">#REF!</definedName>
    <definedName function="false" hidden="false" name="Print_Area_MI_14_17_6_9" vbProcedure="false">NA()</definedName>
    <definedName function="false" hidden="false" name="Print_Area_MI_14_17_7" vbProcedure="false">#REF!</definedName>
    <definedName function="false" hidden="false" name="Print_Area_MI_14_17_8" vbProcedure="false">#REF!</definedName>
    <definedName function="false" hidden="false" name="Print_Area_MI_14_1_1" vbProcedure="false">#REF!</definedName>
    <definedName function="false" hidden="false" name="Print_Area_MI_14_1_2" vbProcedure="false">NA()</definedName>
    <definedName function="false" hidden="false" name="Print_Area_MI_14_1_50" vbProcedure="false">NA()</definedName>
    <definedName function="false" hidden="false" name="Print_Area_MI_14_1_50_2" vbProcedure="false">NA()</definedName>
    <definedName function="false" hidden="false" name="Print_Area_MI_14_1_6" vbProcedure="false">#REF!</definedName>
    <definedName function="false" hidden="false" name="Print_Area_MI_14_1_6_1" vbProcedure="false">#REF!</definedName>
    <definedName function="false" hidden="false" name="Print_Area_MI_14_1_6_9" vbProcedure="false">NA()</definedName>
    <definedName function="false" hidden="false" name="Print_Area_MI_14_1_7" vbProcedure="false">#REF!</definedName>
    <definedName function="false" hidden="false" name="Print_Area_MI_14_1_8" vbProcedure="false">#REF!</definedName>
    <definedName function="false" hidden="false" name="Print_Area_MI_14_2" vbProcedure="false">NA()</definedName>
    <definedName function="false" hidden="false" name="Print_Area_MI_14_30" vbProcedure="false">#REF!</definedName>
    <definedName function="false" hidden="false" name="Print_Area_MI_14_30_1" vbProcedure="false">#REF!</definedName>
    <definedName function="false" hidden="false" name="Print_Area_MI_14_30_2" vbProcedure="false">NA()</definedName>
    <definedName function="false" hidden="false" name="Print_Area_MI_14_30_50" vbProcedure="false">NA()</definedName>
    <definedName function="false" hidden="false" name="Print_Area_MI_14_30_50_2" vbProcedure="false">NA()</definedName>
    <definedName function="false" hidden="false" name="Print_Area_MI_14_30_6" vbProcedure="false">#REF!</definedName>
    <definedName function="false" hidden="false" name="Print_Area_MI_14_30_6_1" vbProcedure="false">#REF!</definedName>
    <definedName function="false" hidden="false" name="Print_Area_MI_14_30_6_9" vbProcedure="false">NA()</definedName>
    <definedName function="false" hidden="false" name="Print_Area_MI_14_30_7" vbProcedure="false">#REF!</definedName>
    <definedName function="false" hidden="false" name="Print_Area_MI_14_30_8" vbProcedure="false">#REF!</definedName>
    <definedName function="false" hidden="false" name="Print_Area_MI_14_31" vbProcedure="false">#REF!</definedName>
    <definedName function="false" hidden="false" name="Print_Area_MI_14_31_1" vbProcedure="false">#REF!</definedName>
    <definedName function="false" hidden="false" name="Print_Area_MI_14_31_2" vbProcedure="false">NA()</definedName>
    <definedName function="false" hidden="false" name="Print_Area_MI_14_31_50" vbProcedure="false">NA()</definedName>
    <definedName function="false" hidden="false" name="Print_Area_MI_14_31_50_2" vbProcedure="false">NA()</definedName>
    <definedName function="false" hidden="false" name="Print_Area_MI_14_31_6" vbProcedure="false">#REF!</definedName>
    <definedName function="false" hidden="false" name="Print_Area_MI_14_31_6_1" vbProcedure="false">#REF!</definedName>
    <definedName function="false" hidden="false" name="Print_Area_MI_14_31_6_9" vbProcedure="false">NA()</definedName>
    <definedName function="false" hidden="false" name="Print_Area_MI_14_31_7" vbProcedure="false">#REF!</definedName>
    <definedName function="false" hidden="false" name="Print_Area_MI_14_31_8" vbProcedure="false">#REF!</definedName>
    <definedName function="false" hidden="false" name="Print_Area_MI_14_32" vbProcedure="false">#REF!</definedName>
    <definedName function="false" hidden="false" name="Print_Area_MI_14_32_1" vbProcedure="false">#REF!</definedName>
    <definedName function="false" hidden="false" name="Print_Area_MI_14_32_2" vbProcedure="false">NA()</definedName>
    <definedName function="false" hidden="false" name="Print_Area_MI_14_32_50" vbProcedure="false">NA()</definedName>
    <definedName function="false" hidden="false" name="Print_Area_MI_14_32_50_2" vbProcedure="false">NA()</definedName>
    <definedName function="false" hidden="false" name="Print_Area_MI_14_32_6" vbProcedure="false">#REF!</definedName>
    <definedName function="false" hidden="false" name="Print_Area_MI_14_32_6_1" vbProcedure="false">#REF!</definedName>
    <definedName function="false" hidden="false" name="Print_Area_MI_14_32_6_9" vbProcedure="false">NA()</definedName>
    <definedName function="false" hidden="false" name="Print_Area_MI_14_32_7" vbProcedure="false">#REF!</definedName>
    <definedName function="false" hidden="false" name="Print_Area_MI_14_32_8" vbProcedure="false">#REF!</definedName>
    <definedName function="false" hidden="false" name="Print_Area_MI_14_33" vbProcedure="false">#REF!</definedName>
    <definedName function="false" hidden="false" name="Print_Area_MI_14_33_1" vbProcedure="false">#REF!</definedName>
    <definedName function="false" hidden="false" name="Print_Area_MI_14_33_2" vbProcedure="false">NA()</definedName>
    <definedName function="false" hidden="false" name="Print_Area_MI_14_33_50" vbProcedure="false">NA()</definedName>
    <definedName function="false" hidden="false" name="Print_Area_MI_14_33_50_2" vbProcedure="false">NA()</definedName>
    <definedName function="false" hidden="false" name="Print_Area_MI_14_33_6" vbProcedure="false">#REF!</definedName>
    <definedName function="false" hidden="false" name="Print_Area_MI_14_33_6_1" vbProcedure="false">#REF!</definedName>
    <definedName function="false" hidden="false" name="Print_Area_MI_14_33_6_9" vbProcedure="false">NA()</definedName>
    <definedName function="false" hidden="false" name="Print_Area_MI_14_33_7" vbProcedure="false">#REF!</definedName>
    <definedName function="false" hidden="false" name="Print_Area_MI_14_33_8" vbProcedure="false">#REF!</definedName>
    <definedName function="false" hidden="false" name="Print_Area_MI_14_34" vbProcedure="false">#REF!</definedName>
    <definedName function="false" hidden="false" name="Print_Area_MI_14_34_1" vbProcedure="false">#REF!</definedName>
    <definedName function="false" hidden="false" name="Print_Area_MI_14_34_2" vbProcedure="false">NA()</definedName>
    <definedName function="false" hidden="false" name="Print_Area_MI_14_34_50" vbProcedure="false">NA()</definedName>
    <definedName function="false" hidden="false" name="Print_Area_MI_14_34_50_2" vbProcedure="false">NA()</definedName>
    <definedName function="false" hidden="false" name="Print_Area_MI_14_34_6" vbProcedure="false">#REF!</definedName>
    <definedName function="false" hidden="false" name="Print_Area_MI_14_34_6_1" vbProcedure="false">#REF!</definedName>
    <definedName function="false" hidden="false" name="Print_Area_MI_14_34_6_9" vbProcedure="false">NA()</definedName>
    <definedName function="false" hidden="false" name="Print_Area_MI_14_34_7" vbProcedure="false">#REF!</definedName>
    <definedName function="false" hidden="false" name="Print_Area_MI_14_34_8" vbProcedure="false">#REF!</definedName>
    <definedName function="false" hidden="false" name="Print_Area_MI_14_35" vbProcedure="false">#REF!</definedName>
    <definedName function="false" hidden="false" name="Print_Area_MI_14_35_1" vbProcedure="false">#REF!</definedName>
    <definedName function="false" hidden="false" name="Print_Area_MI_14_35_2" vbProcedure="false">NA()</definedName>
    <definedName function="false" hidden="false" name="Print_Area_MI_14_35_50" vbProcedure="false">NA()</definedName>
    <definedName function="false" hidden="false" name="Print_Area_MI_14_35_50_2" vbProcedure="false">NA()</definedName>
    <definedName function="false" hidden="false" name="Print_Area_MI_14_35_6" vbProcedure="false">#REF!</definedName>
    <definedName function="false" hidden="false" name="Print_Area_MI_14_35_6_1" vbProcedure="false">#REF!</definedName>
    <definedName function="false" hidden="false" name="Print_Area_MI_14_35_6_9" vbProcedure="false">NA()</definedName>
    <definedName function="false" hidden="false" name="Print_Area_MI_14_35_7" vbProcedure="false">#REF!</definedName>
    <definedName function="false" hidden="false" name="Print_Area_MI_14_35_8" vbProcedure="false">#REF!</definedName>
    <definedName function="false" hidden="false" name="Print_Area_MI_14_36" vbProcedure="false">#REF!</definedName>
    <definedName function="false" hidden="false" name="Print_Area_MI_14_36_1" vbProcedure="false">#REF!</definedName>
    <definedName function="false" hidden="false" name="Print_Area_MI_14_36_2" vbProcedure="false">NA()</definedName>
    <definedName function="false" hidden="false" name="Print_Area_MI_14_36_50" vbProcedure="false">NA()</definedName>
    <definedName function="false" hidden="false" name="Print_Area_MI_14_36_50_2" vbProcedure="false">NA()</definedName>
    <definedName function="false" hidden="false" name="Print_Area_MI_14_36_6" vbProcedure="false">#REF!</definedName>
    <definedName function="false" hidden="false" name="Print_Area_MI_14_36_6_1" vbProcedure="false">#REF!</definedName>
    <definedName function="false" hidden="false" name="Print_Area_MI_14_36_6_9" vbProcedure="false">NA()</definedName>
    <definedName function="false" hidden="false" name="Print_Area_MI_14_36_7" vbProcedure="false">#REF!</definedName>
    <definedName function="false" hidden="false" name="Print_Area_MI_14_36_8" vbProcedure="false">#REF!</definedName>
    <definedName function="false" hidden="false" name="Print_Area_MI_14_37" vbProcedure="false">#REF!</definedName>
    <definedName function="false" hidden="false" name="Print_Area_MI_14_37_1" vbProcedure="false">#REF!</definedName>
    <definedName function="false" hidden="false" name="Print_Area_MI_14_37_2" vbProcedure="false">NA()</definedName>
    <definedName function="false" hidden="false" name="Print_Area_MI_14_37_50" vbProcedure="false">NA()</definedName>
    <definedName function="false" hidden="false" name="Print_Area_MI_14_37_50_2" vbProcedure="false">NA()</definedName>
    <definedName function="false" hidden="false" name="Print_Area_MI_14_37_6" vbProcedure="false">#REF!</definedName>
    <definedName function="false" hidden="false" name="Print_Area_MI_14_37_6_1" vbProcedure="false">#REF!</definedName>
    <definedName function="false" hidden="false" name="Print_Area_MI_14_37_6_9" vbProcedure="false">NA()</definedName>
    <definedName function="false" hidden="false" name="Print_Area_MI_14_37_7" vbProcedure="false">#REF!</definedName>
    <definedName function="false" hidden="false" name="Print_Area_MI_14_37_8" vbProcedure="false">#REF!</definedName>
    <definedName function="false" hidden="false" name="Print_Area_MI_14_38" vbProcedure="false">#REF!</definedName>
    <definedName function="false" hidden="false" name="Print_Area_MI_14_38_1" vbProcedure="false">#REF!</definedName>
    <definedName function="false" hidden="false" name="Print_Area_MI_14_38_2" vbProcedure="false">NA()</definedName>
    <definedName function="false" hidden="false" name="Print_Area_MI_14_38_50" vbProcedure="false">NA()</definedName>
    <definedName function="false" hidden="false" name="Print_Area_MI_14_38_50_2" vbProcedure="false">NA()</definedName>
    <definedName function="false" hidden="false" name="Print_Area_MI_14_38_6" vbProcedure="false">#REF!</definedName>
    <definedName function="false" hidden="false" name="Print_Area_MI_14_38_6_1" vbProcedure="false">#REF!</definedName>
    <definedName function="false" hidden="false" name="Print_Area_MI_14_38_6_9" vbProcedure="false">NA()</definedName>
    <definedName function="false" hidden="false" name="Print_Area_MI_14_38_7" vbProcedure="false">#REF!</definedName>
    <definedName function="false" hidden="false" name="Print_Area_MI_14_38_8" vbProcedure="false">#REF!</definedName>
    <definedName function="false" hidden="false" name="Print_Area_MI_14_39" vbProcedure="false">#REF!</definedName>
    <definedName function="false" hidden="false" name="Print_Area_MI_14_39_1" vbProcedure="false">#REF!</definedName>
    <definedName function="false" hidden="false" name="Print_Area_MI_14_39_2" vbProcedure="false">NA()</definedName>
    <definedName function="false" hidden="false" name="Print_Area_MI_14_39_50" vbProcedure="false">NA()</definedName>
    <definedName function="false" hidden="false" name="Print_Area_MI_14_39_50_2" vbProcedure="false">NA()</definedName>
    <definedName function="false" hidden="false" name="Print_Area_MI_14_39_6" vbProcedure="false">#REF!</definedName>
    <definedName function="false" hidden="false" name="Print_Area_MI_14_39_6_1" vbProcedure="false">#REF!</definedName>
    <definedName function="false" hidden="false" name="Print_Area_MI_14_39_6_9" vbProcedure="false">NA()</definedName>
    <definedName function="false" hidden="false" name="Print_Area_MI_14_39_7" vbProcedure="false">#REF!</definedName>
    <definedName function="false" hidden="false" name="Print_Area_MI_14_39_8" vbProcedure="false">#REF!</definedName>
    <definedName function="false" hidden="false" name="Print_Area_MI_14_40" vbProcedure="false">#REF!</definedName>
    <definedName function="false" hidden="false" name="Print_Area_MI_14_40_1" vbProcedure="false">#REF!</definedName>
    <definedName function="false" hidden="false" name="Print_Area_MI_14_40_2" vbProcedure="false">NA()</definedName>
    <definedName function="false" hidden="false" name="Print_Area_MI_14_40_50" vbProcedure="false">NA()</definedName>
    <definedName function="false" hidden="false" name="Print_Area_MI_14_40_50_2" vbProcedure="false">NA()</definedName>
    <definedName function="false" hidden="false" name="Print_Area_MI_14_40_6" vbProcedure="false">#REF!</definedName>
    <definedName function="false" hidden="false" name="Print_Area_MI_14_40_6_1" vbProcedure="false">#REF!</definedName>
    <definedName function="false" hidden="false" name="Print_Area_MI_14_40_6_9" vbProcedure="false">NA()</definedName>
    <definedName function="false" hidden="false" name="Print_Area_MI_14_40_7" vbProcedure="false">#REF!</definedName>
    <definedName function="false" hidden="false" name="Print_Area_MI_14_40_8" vbProcedure="false">#REF!</definedName>
    <definedName function="false" hidden="false" name="Print_Area_MI_14_41" vbProcedure="false">#REF!</definedName>
    <definedName function="false" hidden="false" name="Print_Area_MI_14_41_1" vbProcedure="false">#REF!</definedName>
    <definedName function="false" hidden="false" name="Print_Area_MI_14_41_2" vbProcedure="false">NA()</definedName>
    <definedName function="false" hidden="false" name="Print_Area_MI_14_41_50" vbProcedure="false">NA()</definedName>
    <definedName function="false" hidden="false" name="Print_Area_MI_14_41_50_2" vbProcedure="false">NA()</definedName>
    <definedName function="false" hidden="false" name="Print_Area_MI_14_41_6" vbProcedure="false">#REF!</definedName>
    <definedName function="false" hidden="false" name="Print_Area_MI_14_41_6_1" vbProcedure="false">#REF!</definedName>
    <definedName function="false" hidden="false" name="Print_Area_MI_14_41_6_9" vbProcedure="false">NA()</definedName>
    <definedName function="false" hidden="false" name="Print_Area_MI_14_41_7" vbProcedure="false">#REF!</definedName>
    <definedName function="false" hidden="false" name="Print_Area_MI_14_41_8" vbProcedure="false">#REF!</definedName>
    <definedName function="false" hidden="false" name="Print_Area_MI_14_42" vbProcedure="false">#REF!</definedName>
    <definedName function="false" hidden="false" name="Print_Area_MI_14_42_1" vbProcedure="false">#REF!</definedName>
    <definedName function="false" hidden="false" name="Print_Area_MI_14_42_2" vbProcedure="false">NA()</definedName>
    <definedName function="false" hidden="false" name="Print_Area_MI_14_42_50" vbProcedure="false">NA()</definedName>
    <definedName function="false" hidden="false" name="Print_Area_MI_14_42_50_2" vbProcedure="false">NA()</definedName>
    <definedName function="false" hidden="false" name="Print_Area_MI_14_42_6" vbProcedure="false">#REF!</definedName>
    <definedName function="false" hidden="false" name="Print_Area_MI_14_42_6_1" vbProcedure="false">#REF!</definedName>
    <definedName function="false" hidden="false" name="Print_Area_MI_14_42_6_9" vbProcedure="false">NA()</definedName>
    <definedName function="false" hidden="false" name="Print_Area_MI_14_42_7" vbProcedure="false">#REF!</definedName>
    <definedName function="false" hidden="false" name="Print_Area_MI_14_42_8" vbProcedure="false">#REF!</definedName>
    <definedName function="false" hidden="false" name="Print_Area_MI_14_44" vbProcedure="false">#REF!</definedName>
    <definedName function="false" hidden="false" name="Print_Area_MI_14_44_1" vbProcedure="false">#REF!</definedName>
    <definedName function="false" hidden="false" name="Print_Area_MI_14_44_2" vbProcedure="false">NA()</definedName>
    <definedName function="false" hidden="false" name="Print_Area_MI_14_44_50" vbProcedure="false">NA()</definedName>
    <definedName function="false" hidden="false" name="Print_Area_MI_14_44_50_2" vbProcedure="false">NA()</definedName>
    <definedName function="false" hidden="false" name="Print_Area_MI_14_44_6" vbProcedure="false">#REF!</definedName>
    <definedName function="false" hidden="false" name="Print_Area_MI_14_44_6_1" vbProcedure="false">#REF!</definedName>
    <definedName function="false" hidden="false" name="Print_Area_MI_14_44_6_9" vbProcedure="false">NA()</definedName>
    <definedName function="false" hidden="false" name="Print_Area_MI_14_44_7" vbProcedure="false">#REF!</definedName>
    <definedName function="false" hidden="false" name="Print_Area_MI_14_44_8" vbProcedure="false">#REF!</definedName>
    <definedName function="false" hidden="false" name="Print_Area_MI_14_45" vbProcedure="false">#REF!</definedName>
    <definedName function="false" hidden="false" name="Print_Area_MI_14_45_1" vbProcedure="false">#REF!</definedName>
    <definedName function="false" hidden="false" name="Print_Area_MI_14_45_2" vbProcedure="false">NA()</definedName>
    <definedName function="false" hidden="false" name="Print_Area_MI_14_45_50" vbProcedure="false">NA()</definedName>
    <definedName function="false" hidden="false" name="Print_Area_MI_14_45_50_2" vbProcedure="false">NA()</definedName>
    <definedName function="false" hidden="false" name="Print_Area_MI_14_45_6" vbProcedure="false">#REF!</definedName>
    <definedName function="false" hidden="false" name="Print_Area_MI_14_45_6_1" vbProcedure="false">#REF!</definedName>
    <definedName function="false" hidden="false" name="Print_Area_MI_14_45_6_9" vbProcedure="false">NA()</definedName>
    <definedName function="false" hidden="false" name="Print_Area_MI_14_45_7" vbProcedure="false">#REF!</definedName>
    <definedName function="false" hidden="false" name="Print_Area_MI_14_45_8" vbProcedure="false">#REF!</definedName>
    <definedName function="false" hidden="false" name="Print_Area_MI_14_46" vbProcedure="false">#REF!</definedName>
    <definedName function="false" hidden="false" name="Print_Area_MI_14_46_1" vbProcedure="false">#REF!</definedName>
    <definedName function="false" hidden="false" name="Print_Area_MI_14_46_2" vbProcedure="false">NA()</definedName>
    <definedName function="false" hidden="false" name="Print_Area_MI_14_46_50" vbProcedure="false">NA()</definedName>
    <definedName function="false" hidden="false" name="Print_Area_MI_14_46_50_2" vbProcedure="false">NA()</definedName>
    <definedName function="false" hidden="false" name="Print_Area_MI_14_46_6" vbProcedure="false">#REF!</definedName>
    <definedName function="false" hidden="false" name="Print_Area_MI_14_46_6_1" vbProcedure="false">#REF!</definedName>
    <definedName function="false" hidden="false" name="Print_Area_MI_14_46_6_9" vbProcedure="false">NA()</definedName>
    <definedName function="false" hidden="false" name="Print_Area_MI_14_46_7" vbProcedure="false">#REF!</definedName>
    <definedName function="false" hidden="false" name="Print_Area_MI_14_46_8" vbProcedure="false">#REF!</definedName>
    <definedName function="false" hidden="false" name="Print_Area_MI_14_47" vbProcedure="false">#REF!</definedName>
    <definedName function="false" hidden="false" name="Print_Area_MI_14_47_1" vbProcedure="false">#REF!</definedName>
    <definedName function="false" hidden="false" name="Print_Area_MI_14_47_2" vbProcedure="false">NA()</definedName>
    <definedName function="false" hidden="false" name="Print_Area_MI_14_47_50" vbProcedure="false">NA()</definedName>
    <definedName function="false" hidden="false" name="Print_Area_MI_14_47_50_2" vbProcedure="false">NA()</definedName>
    <definedName function="false" hidden="false" name="Print_Area_MI_14_47_6" vbProcedure="false">#REF!</definedName>
    <definedName function="false" hidden="false" name="Print_Area_MI_14_47_6_1" vbProcedure="false">#REF!</definedName>
    <definedName function="false" hidden="false" name="Print_Area_MI_14_47_6_9" vbProcedure="false">NA()</definedName>
    <definedName function="false" hidden="false" name="Print_Area_MI_14_47_7" vbProcedure="false">#REF!</definedName>
    <definedName function="false" hidden="false" name="Print_Area_MI_14_47_8" vbProcedure="false">#REF!</definedName>
    <definedName function="false" hidden="false" name="Print_Area_MI_14_48" vbProcedure="false">#REF!</definedName>
    <definedName function="false" hidden="false" name="Print_Area_MI_14_48_1" vbProcedure="false">#REF!</definedName>
    <definedName function="false" hidden="false" name="Print_Area_MI_14_48_2" vbProcedure="false">NA()</definedName>
    <definedName function="false" hidden="false" name="Print_Area_MI_14_48_50" vbProcedure="false">NA()</definedName>
    <definedName function="false" hidden="false" name="Print_Area_MI_14_48_50_2" vbProcedure="false">NA()</definedName>
    <definedName function="false" hidden="false" name="Print_Area_MI_14_48_6" vbProcedure="false">#REF!</definedName>
    <definedName function="false" hidden="false" name="Print_Area_MI_14_48_6_1" vbProcedure="false">#REF!</definedName>
    <definedName function="false" hidden="false" name="Print_Area_MI_14_48_6_9" vbProcedure="false">NA()</definedName>
    <definedName function="false" hidden="false" name="Print_Area_MI_14_48_7" vbProcedure="false">#REF!</definedName>
    <definedName function="false" hidden="false" name="Print_Area_MI_14_48_8" vbProcedure="false">#REF!</definedName>
    <definedName function="false" hidden="false" name="Print_Area_MI_14_49" vbProcedure="false">#REF!</definedName>
    <definedName function="false" hidden="false" name="Print_Area_MI_14_49_1" vbProcedure="false">#REF!</definedName>
    <definedName function="false" hidden="false" name="Print_Area_MI_14_49_2" vbProcedure="false">NA()</definedName>
    <definedName function="false" hidden="false" name="Print_Area_MI_14_49_50" vbProcedure="false">NA()</definedName>
    <definedName function="false" hidden="false" name="Print_Area_MI_14_49_50_2" vbProcedure="false">NA()</definedName>
    <definedName function="false" hidden="false" name="Print_Area_MI_14_49_6" vbProcedure="false">#REF!</definedName>
    <definedName function="false" hidden="false" name="Print_Area_MI_14_49_6_1" vbProcedure="false">#REF!</definedName>
    <definedName function="false" hidden="false" name="Print_Area_MI_14_49_6_9" vbProcedure="false">NA()</definedName>
    <definedName function="false" hidden="false" name="Print_Area_MI_14_49_7" vbProcedure="false">#REF!</definedName>
    <definedName function="false" hidden="false" name="Print_Area_MI_14_49_8" vbProcedure="false">#REF!</definedName>
    <definedName function="false" hidden="false" name="Print_Area_MI_14_50" vbProcedure="false">NA()</definedName>
    <definedName function="false" hidden="false" name="Print_Area_MI_14_50_2" vbProcedure="false">NA()</definedName>
    <definedName function="false" hidden="false" name="Print_Area_MI_14_51" vbProcedure="false">#REF!</definedName>
    <definedName function="false" hidden="false" name="Print_Area_MI_14_51_1" vbProcedure="false">#REF!</definedName>
    <definedName function="false" hidden="false" name="Print_Area_MI_14_51_2" vbProcedure="false">NA()</definedName>
    <definedName function="false" hidden="false" name="Print_Area_MI_14_51_50" vbProcedure="false">NA()</definedName>
    <definedName function="false" hidden="false" name="Print_Area_MI_14_51_50_2" vbProcedure="false">NA()</definedName>
    <definedName function="false" hidden="false" name="Print_Area_MI_14_51_6" vbProcedure="false">#REF!</definedName>
    <definedName function="false" hidden="false" name="Print_Area_MI_14_51_6_1" vbProcedure="false">#REF!</definedName>
    <definedName function="false" hidden="false" name="Print_Area_MI_14_51_6_9" vbProcedure="false">NA()</definedName>
    <definedName function="false" hidden="false" name="Print_Area_MI_14_51_7" vbProcedure="false">#REF!</definedName>
    <definedName function="false" hidden="false" name="Print_Area_MI_14_51_8" vbProcedure="false">#REF!</definedName>
    <definedName function="false" hidden="false" name="Print_Area_MI_14_52" vbProcedure="false">#REF!</definedName>
    <definedName function="false" hidden="false" name="Print_Area_MI_14_52_1" vbProcedure="false">#REF!</definedName>
    <definedName function="false" hidden="false" name="Print_Area_MI_14_52_2" vbProcedure="false">NA()</definedName>
    <definedName function="false" hidden="false" name="Print_Area_MI_14_52_50" vbProcedure="false">NA()</definedName>
    <definedName function="false" hidden="false" name="Print_Area_MI_14_52_50_2" vbProcedure="false">NA()</definedName>
    <definedName function="false" hidden="false" name="Print_Area_MI_14_52_6" vbProcedure="false">#REF!</definedName>
    <definedName function="false" hidden="false" name="Print_Area_MI_14_52_6_1" vbProcedure="false">#REF!</definedName>
    <definedName function="false" hidden="false" name="Print_Area_MI_14_52_6_9" vbProcedure="false">NA()</definedName>
    <definedName function="false" hidden="false" name="Print_Area_MI_14_52_7" vbProcedure="false">#REF!</definedName>
    <definedName function="false" hidden="false" name="Print_Area_MI_14_52_8" vbProcedure="false">#REF!</definedName>
    <definedName function="false" hidden="false" name="Print_Area_MI_14_6" vbProcedure="false">#REF!</definedName>
    <definedName function="false" hidden="false" name="Print_Area_MI_14_6_1" vbProcedure="false">#REF!</definedName>
    <definedName function="false" hidden="false" name="Print_Area_MI_14_6_9" vbProcedure="false">NA()</definedName>
    <definedName function="false" hidden="false" name="Print_Area_MI_14_7" vbProcedure="false">#REF!</definedName>
    <definedName function="false" hidden="false" name="Print_Area_MI_14_8" vbProcedure="false">#REF!</definedName>
    <definedName function="false" hidden="false" name="Print_Area_MI_14_9" vbProcedure="false">#REF!</definedName>
    <definedName function="false" hidden="false" name="Print_Area_MI_14_9_1" vbProcedure="false">#REF!</definedName>
    <definedName function="false" hidden="false" name="Print_Area_MI_14_9_2" vbProcedure="false">NA()</definedName>
    <definedName function="false" hidden="false" name="Print_Area_MI_14_9_50" vbProcedure="false">NA()</definedName>
    <definedName function="false" hidden="false" name="Print_Area_MI_14_9_50_2" vbProcedure="false">NA()</definedName>
    <definedName function="false" hidden="false" name="Print_Area_MI_14_9_6" vbProcedure="false">#REF!</definedName>
    <definedName function="false" hidden="false" name="Print_Area_MI_14_9_6_1" vbProcedure="false">#REF!</definedName>
    <definedName function="false" hidden="false" name="Print_Area_MI_14_9_6_9" vbProcedure="false">NA()</definedName>
    <definedName function="false" hidden="false" name="Print_Area_MI_14_9_7" vbProcedure="false">#REF!</definedName>
    <definedName function="false" hidden="false" name="Print_Area_MI_14_9_8" vbProcedure="false">#REF!</definedName>
    <definedName function="false" hidden="false" name="Print_Area_MI_15" vbProcedure="false">#REF!</definedName>
    <definedName function="false" hidden="false" name="Print_Area_MI_15_1" vbProcedure="false">#REF!</definedName>
    <definedName function="false" hidden="false" name="Print_Area_MI_15_10" vbProcedure="false">#REF!</definedName>
    <definedName function="false" hidden="false" name="Print_Area_MI_15_10_1" vbProcedure="false">#REF!</definedName>
    <definedName function="false" hidden="false" name="Print_Area_MI_15_10_2" vbProcedure="false">NA()</definedName>
    <definedName function="false" hidden="false" name="Print_Area_MI_15_10_50" vbProcedure="false">NA()</definedName>
    <definedName function="false" hidden="false" name="Print_Area_MI_15_10_50_2" vbProcedure="false">NA()</definedName>
    <definedName function="false" hidden="false" name="Print_Area_MI_15_10_6" vbProcedure="false">#REF!</definedName>
    <definedName function="false" hidden="false" name="Print_Area_MI_15_10_6_1" vbProcedure="false">#REF!</definedName>
    <definedName function="false" hidden="false" name="Print_Area_MI_15_10_6_9" vbProcedure="false">NA()</definedName>
    <definedName function="false" hidden="false" name="Print_Area_MI_15_10_7" vbProcedure="false">#REF!</definedName>
    <definedName function="false" hidden="false" name="Print_Area_MI_15_10_8" vbProcedure="false">#REF!</definedName>
    <definedName function="false" hidden="false" name="Print_Area_MI_15_11" vbProcedure="false">#REF!</definedName>
    <definedName function="false" hidden="false" name="Print_Area_MI_15_11_1" vbProcedure="false">#REF!</definedName>
    <definedName function="false" hidden="false" name="Print_Area_MI_15_11_2" vbProcedure="false">NA()</definedName>
    <definedName function="false" hidden="false" name="Print_Area_MI_15_11_50" vbProcedure="false">NA()</definedName>
    <definedName function="false" hidden="false" name="Print_Area_MI_15_11_50_2" vbProcedure="false">NA()</definedName>
    <definedName function="false" hidden="false" name="Print_Area_MI_15_11_6" vbProcedure="false">#REF!</definedName>
    <definedName function="false" hidden="false" name="Print_Area_MI_15_11_6_1" vbProcedure="false">#REF!</definedName>
    <definedName function="false" hidden="false" name="Print_Area_MI_15_11_6_9" vbProcedure="false">NA()</definedName>
    <definedName function="false" hidden="false" name="Print_Area_MI_15_11_7" vbProcedure="false">#REF!</definedName>
    <definedName function="false" hidden="false" name="Print_Area_MI_15_11_8" vbProcedure="false">#REF!</definedName>
    <definedName function="false" hidden="false" name="Print_Area_MI_15_12" vbProcedure="false">#REF!</definedName>
    <definedName function="false" hidden="false" name="Print_Area_MI_15_12_1" vbProcedure="false">#REF!</definedName>
    <definedName function="false" hidden="false" name="Print_Area_MI_15_12_2" vbProcedure="false">NA()</definedName>
    <definedName function="false" hidden="false" name="Print_Area_MI_15_12_50" vbProcedure="false">NA()</definedName>
    <definedName function="false" hidden="false" name="Print_Area_MI_15_12_50_2" vbProcedure="false">NA()</definedName>
    <definedName function="false" hidden="false" name="Print_Area_MI_15_12_6" vbProcedure="false">#REF!</definedName>
    <definedName function="false" hidden="false" name="Print_Area_MI_15_12_6_1" vbProcedure="false">#REF!</definedName>
    <definedName function="false" hidden="false" name="Print_Area_MI_15_12_6_9" vbProcedure="false">NA()</definedName>
    <definedName function="false" hidden="false" name="Print_Area_MI_15_12_7" vbProcedure="false">#REF!</definedName>
    <definedName function="false" hidden="false" name="Print_Area_MI_15_12_8" vbProcedure="false">#REF!</definedName>
    <definedName function="false" hidden="false" name="Print_Area_MI_15_13" vbProcedure="false">#REF!</definedName>
    <definedName function="false" hidden="false" name="Print_Area_MI_15_13_1" vbProcedure="false">#REF!</definedName>
    <definedName function="false" hidden="false" name="Print_Area_MI_15_13_2" vbProcedure="false">NA()</definedName>
    <definedName function="false" hidden="false" name="Print_Area_MI_15_13_50" vbProcedure="false">NA()</definedName>
    <definedName function="false" hidden="false" name="Print_Area_MI_15_13_50_2" vbProcedure="false">NA()</definedName>
    <definedName function="false" hidden="false" name="Print_Area_MI_15_13_6" vbProcedure="false">#REF!</definedName>
    <definedName function="false" hidden="false" name="Print_Area_MI_15_13_6_1" vbProcedure="false">#REF!</definedName>
    <definedName function="false" hidden="false" name="Print_Area_MI_15_13_6_9" vbProcedure="false">NA()</definedName>
    <definedName function="false" hidden="false" name="Print_Area_MI_15_13_7" vbProcedure="false">#REF!</definedName>
    <definedName function="false" hidden="false" name="Print_Area_MI_15_13_8" vbProcedure="false">#REF!</definedName>
    <definedName function="false" hidden="false" name="Print_Area_MI_15_14" vbProcedure="false">#REF!</definedName>
    <definedName function="false" hidden="false" name="Print_Area_MI_15_14_1" vbProcedure="false">#REF!</definedName>
    <definedName function="false" hidden="false" name="Print_Area_MI_15_14_2" vbProcedure="false">NA()</definedName>
    <definedName function="false" hidden="false" name="Print_Area_MI_15_14_50" vbProcedure="false">NA()</definedName>
    <definedName function="false" hidden="false" name="Print_Area_MI_15_14_50_2" vbProcedure="false">NA()</definedName>
    <definedName function="false" hidden="false" name="Print_Area_MI_15_14_6" vbProcedure="false">#REF!</definedName>
    <definedName function="false" hidden="false" name="Print_Area_MI_15_14_6_1" vbProcedure="false">#REF!</definedName>
    <definedName function="false" hidden="false" name="Print_Area_MI_15_14_6_9" vbProcedure="false">NA()</definedName>
    <definedName function="false" hidden="false" name="Print_Area_MI_15_14_7" vbProcedure="false">#REF!</definedName>
    <definedName function="false" hidden="false" name="Print_Area_MI_15_14_8" vbProcedure="false">#REF!</definedName>
    <definedName function="false" hidden="false" name="Print_Area_MI_15_15" vbProcedure="false">#REF!</definedName>
    <definedName function="false" hidden="false" name="Print_Area_MI_15_15_1" vbProcedure="false">#REF!</definedName>
    <definedName function="false" hidden="false" name="Print_Area_MI_15_15_2" vbProcedure="false">NA()</definedName>
    <definedName function="false" hidden="false" name="Print_Area_MI_15_15_50" vbProcedure="false">NA()</definedName>
    <definedName function="false" hidden="false" name="Print_Area_MI_15_15_50_2" vbProcedure="false">NA()</definedName>
    <definedName function="false" hidden="false" name="Print_Area_MI_15_15_6" vbProcedure="false">#REF!</definedName>
    <definedName function="false" hidden="false" name="Print_Area_MI_15_15_6_1" vbProcedure="false">#REF!</definedName>
    <definedName function="false" hidden="false" name="Print_Area_MI_15_15_6_9" vbProcedure="false">NA()</definedName>
    <definedName function="false" hidden="false" name="Print_Area_MI_15_15_7" vbProcedure="false">#REF!</definedName>
    <definedName function="false" hidden="false" name="Print_Area_MI_15_15_8" vbProcedure="false">#REF!</definedName>
    <definedName function="false" hidden="false" name="Print_Area_MI_15_16" vbProcedure="false">#REF!</definedName>
    <definedName function="false" hidden="false" name="Print_Area_MI_15_16_1" vbProcedure="false">#REF!</definedName>
    <definedName function="false" hidden="false" name="Print_Area_MI_15_16_2" vbProcedure="false">NA()</definedName>
    <definedName function="false" hidden="false" name="Print_Area_MI_15_16_50" vbProcedure="false">NA()</definedName>
    <definedName function="false" hidden="false" name="Print_Area_MI_15_16_50_2" vbProcedure="false">NA()</definedName>
    <definedName function="false" hidden="false" name="Print_Area_MI_15_16_6" vbProcedure="false">#REF!</definedName>
    <definedName function="false" hidden="false" name="Print_Area_MI_15_16_6_1" vbProcedure="false">#REF!</definedName>
    <definedName function="false" hidden="false" name="Print_Area_MI_15_16_6_9" vbProcedure="false">NA()</definedName>
    <definedName function="false" hidden="false" name="Print_Area_MI_15_16_7" vbProcedure="false">#REF!</definedName>
    <definedName function="false" hidden="false" name="Print_Area_MI_15_16_8" vbProcedure="false">#REF!</definedName>
    <definedName function="false" hidden="false" name="Print_Area_MI_15_17" vbProcedure="false">#REF!</definedName>
    <definedName function="false" hidden="false" name="Print_Area_MI_15_17_1" vbProcedure="false">#REF!</definedName>
    <definedName function="false" hidden="false" name="Print_Area_MI_15_17_2" vbProcedure="false">NA()</definedName>
    <definedName function="false" hidden="false" name="Print_Area_MI_15_17_50" vbProcedure="false">NA()</definedName>
    <definedName function="false" hidden="false" name="Print_Area_MI_15_17_50_2" vbProcedure="false">NA()</definedName>
    <definedName function="false" hidden="false" name="Print_Area_MI_15_17_6" vbProcedure="false">#REF!</definedName>
    <definedName function="false" hidden="false" name="Print_Area_MI_15_17_6_1" vbProcedure="false">#REF!</definedName>
    <definedName function="false" hidden="false" name="Print_Area_MI_15_17_6_9" vbProcedure="false">NA()</definedName>
    <definedName function="false" hidden="false" name="Print_Area_MI_15_17_7" vbProcedure="false">#REF!</definedName>
    <definedName function="false" hidden="false" name="Print_Area_MI_15_17_8" vbProcedure="false">#REF!</definedName>
    <definedName function="false" hidden="false" name="Print_Area_MI_15_1_1" vbProcedure="false">#REF!</definedName>
    <definedName function="false" hidden="false" name="Print_Area_MI_15_1_2" vbProcedure="false">NA()</definedName>
    <definedName function="false" hidden="false" name="Print_Area_MI_15_1_50" vbProcedure="false">NA()</definedName>
    <definedName function="false" hidden="false" name="Print_Area_MI_15_1_50_2" vbProcedure="false">NA()</definedName>
    <definedName function="false" hidden="false" name="Print_Area_MI_15_1_6" vbProcedure="false">#REF!</definedName>
    <definedName function="false" hidden="false" name="Print_Area_MI_15_1_6_1" vbProcedure="false">#REF!</definedName>
    <definedName function="false" hidden="false" name="Print_Area_MI_15_1_6_9" vbProcedure="false">NA()</definedName>
    <definedName function="false" hidden="false" name="Print_Area_MI_15_1_7" vbProcedure="false">#REF!</definedName>
    <definedName function="false" hidden="false" name="Print_Area_MI_15_1_8" vbProcedure="false">#REF!</definedName>
    <definedName function="false" hidden="false" name="Print_Area_MI_15_2" vbProcedure="false">NA()</definedName>
    <definedName function="false" hidden="false" name="Print_Area_MI_15_30" vbProcedure="false">#REF!</definedName>
    <definedName function="false" hidden="false" name="Print_Area_MI_15_30_1" vbProcedure="false">#REF!</definedName>
    <definedName function="false" hidden="false" name="Print_Area_MI_15_30_2" vbProcedure="false">NA()</definedName>
    <definedName function="false" hidden="false" name="Print_Area_MI_15_30_50" vbProcedure="false">NA()</definedName>
    <definedName function="false" hidden="false" name="Print_Area_MI_15_30_50_2" vbProcedure="false">NA()</definedName>
    <definedName function="false" hidden="false" name="Print_Area_MI_15_30_6" vbProcedure="false">#REF!</definedName>
    <definedName function="false" hidden="false" name="Print_Area_MI_15_30_6_1" vbProcedure="false">#REF!</definedName>
    <definedName function="false" hidden="false" name="Print_Area_MI_15_30_6_9" vbProcedure="false">NA()</definedName>
    <definedName function="false" hidden="false" name="Print_Area_MI_15_30_7" vbProcedure="false">#REF!</definedName>
    <definedName function="false" hidden="false" name="Print_Area_MI_15_30_8" vbProcedure="false">#REF!</definedName>
    <definedName function="false" hidden="false" name="Print_Area_MI_15_31" vbProcedure="false">#REF!</definedName>
    <definedName function="false" hidden="false" name="Print_Area_MI_15_31_1" vbProcedure="false">#REF!</definedName>
    <definedName function="false" hidden="false" name="Print_Area_MI_15_31_2" vbProcedure="false">NA()</definedName>
    <definedName function="false" hidden="false" name="Print_Area_MI_15_31_50" vbProcedure="false">NA()</definedName>
    <definedName function="false" hidden="false" name="Print_Area_MI_15_31_50_2" vbProcedure="false">NA()</definedName>
    <definedName function="false" hidden="false" name="Print_Area_MI_15_31_6" vbProcedure="false">#REF!</definedName>
    <definedName function="false" hidden="false" name="Print_Area_MI_15_31_6_1" vbProcedure="false">#REF!</definedName>
    <definedName function="false" hidden="false" name="Print_Area_MI_15_31_6_9" vbProcedure="false">NA()</definedName>
    <definedName function="false" hidden="false" name="Print_Area_MI_15_31_7" vbProcedure="false">#REF!</definedName>
    <definedName function="false" hidden="false" name="Print_Area_MI_15_31_8" vbProcedure="false">#REF!</definedName>
    <definedName function="false" hidden="false" name="Print_Area_MI_15_32" vbProcedure="false">#REF!</definedName>
    <definedName function="false" hidden="false" name="Print_Area_MI_15_32_1" vbProcedure="false">#REF!</definedName>
    <definedName function="false" hidden="false" name="Print_Area_MI_15_32_2" vbProcedure="false">NA()</definedName>
    <definedName function="false" hidden="false" name="Print_Area_MI_15_32_50" vbProcedure="false">NA()</definedName>
    <definedName function="false" hidden="false" name="Print_Area_MI_15_32_50_2" vbProcedure="false">NA()</definedName>
    <definedName function="false" hidden="false" name="Print_Area_MI_15_32_6" vbProcedure="false">#REF!</definedName>
    <definedName function="false" hidden="false" name="Print_Area_MI_15_32_6_1" vbProcedure="false">#REF!</definedName>
    <definedName function="false" hidden="false" name="Print_Area_MI_15_32_6_9" vbProcedure="false">NA()</definedName>
    <definedName function="false" hidden="false" name="Print_Area_MI_15_32_7" vbProcedure="false">#REF!</definedName>
    <definedName function="false" hidden="false" name="Print_Area_MI_15_32_8" vbProcedure="false">#REF!</definedName>
    <definedName function="false" hidden="false" name="Print_Area_MI_15_33" vbProcedure="false">#REF!</definedName>
    <definedName function="false" hidden="false" name="Print_Area_MI_15_33_1" vbProcedure="false">#REF!</definedName>
    <definedName function="false" hidden="false" name="Print_Area_MI_15_33_2" vbProcedure="false">NA()</definedName>
    <definedName function="false" hidden="false" name="Print_Area_MI_15_33_50" vbProcedure="false">NA()</definedName>
    <definedName function="false" hidden="false" name="Print_Area_MI_15_33_50_2" vbProcedure="false">NA()</definedName>
    <definedName function="false" hidden="false" name="Print_Area_MI_15_33_6" vbProcedure="false">#REF!</definedName>
    <definedName function="false" hidden="false" name="Print_Area_MI_15_33_6_1" vbProcedure="false">#REF!</definedName>
    <definedName function="false" hidden="false" name="Print_Area_MI_15_33_6_9" vbProcedure="false">NA()</definedName>
    <definedName function="false" hidden="false" name="Print_Area_MI_15_33_7" vbProcedure="false">#REF!</definedName>
    <definedName function="false" hidden="false" name="Print_Area_MI_15_33_8" vbProcedure="false">#REF!</definedName>
    <definedName function="false" hidden="false" name="Print_Area_MI_15_34" vbProcedure="false">#REF!</definedName>
    <definedName function="false" hidden="false" name="Print_Area_MI_15_34_1" vbProcedure="false">#REF!</definedName>
    <definedName function="false" hidden="false" name="Print_Area_MI_15_34_2" vbProcedure="false">NA()</definedName>
    <definedName function="false" hidden="false" name="Print_Area_MI_15_34_50" vbProcedure="false">NA()</definedName>
    <definedName function="false" hidden="false" name="Print_Area_MI_15_34_50_2" vbProcedure="false">NA()</definedName>
    <definedName function="false" hidden="false" name="Print_Area_MI_15_34_6" vbProcedure="false">#REF!</definedName>
    <definedName function="false" hidden="false" name="Print_Area_MI_15_34_6_1" vbProcedure="false">#REF!</definedName>
    <definedName function="false" hidden="false" name="Print_Area_MI_15_34_6_9" vbProcedure="false">NA()</definedName>
    <definedName function="false" hidden="false" name="Print_Area_MI_15_34_7" vbProcedure="false">#REF!</definedName>
    <definedName function="false" hidden="false" name="Print_Area_MI_15_34_8" vbProcedure="false">#REF!</definedName>
    <definedName function="false" hidden="false" name="Print_Area_MI_15_35" vbProcedure="false">#REF!</definedName>
    <definedName function="false" hidden="false" name="Print_Area_MI_15_35_1" vbProcedure="false">#REF!</definedName>
    <definedName function="false" hidden="false" name="Print_Area_MI_15_35_2" vbProcedure="false">NA()</definedName>
    <definedName function="false" hidden="false" name="Print_Area_MI_15_35_50" vbProcedure="false">NA()</definedName>
    <definedName function="false" hidden="false" name="Print_Area_MI_15_35_50_2" vbProcedure="false">NA()</definedName>
    <definedName function="false" hidden="false" name="Print_Area_MI_15_35_6" vbProcedure="false">#REF!</definedName>
    <definedName function="false" hidden="false" name="Print_Area_MI_15_35_6_1" vbProcedure="false">#REF!</definedName>
    <definedName function="false" hidden="false" name="Print_Area_MI_15_35_6_9" vbProcedure="false">NA()</definedName>
    <definedName function="false" hidden="false" name="Print_Area_MI_15_35_7" vbProcedure="false">#REF!</definedName>
    <definedName function="false" hidden="false" name="Print_Area_MI_15_35_8" vbProcedure="false">#REF!</definedName>
    <definedName function="false" hidden="false" name="Print_Area_MI_15_36" vbProcedure="false">#REF!</definedName>
    <definedName function="false" hidden="false" name="Print_Area_MI_15_36_1" vbProcedure="false">#REF!</definedName>
    <definedName function="false" hidden="false" name="Print_Area_MI_15_36_2" vbProcedure="false">NA()</definedName>
    <definedName function="false" hidden="false" name="Print_Area_MI_15_36_50" vbProcedure="false">NA()</definedName>
    <definedName function="false" hidden="false" name="Print_Area_MI_15_36_50_2" vbProcedure="false">NA()</definedName>
    <definedName function="false" hidden="false" name="Print_Area_MI_15_36_6" vbProcedure="false">#REF!</definedName>
    <definedName function="false" hidden="false" name="Print_Area_MI_15_36_6_1" vbProcedure="false">#REF!</definedName>
    <definedName function="false" hidden="false" name="Print_Area_MI_15_36_6_9" vbProcedure="false">NA()</definedName>
    <definedName function="false" hidden="false" name="Print_Area_MI_15_36_7" vbProcedure="false">#REF!</definedName>
    <definedName function="false" hidden="false" name="Print_Area_MI_15_36_8" vbProcedure="false">#REF!</definedName>
    <definedName function="false" hidden="false" name="Print_Area_MI_15_37" vbProcedure="false">#REF!</definedName>
    <definedName function="false" hidden="false" name="Print_Area_MI_15_37_1" vbProcedure="false">#REF!</definedName>
    <definedName function="false" hidden="false" name="Print_Area_MI_15_37_2" vbProcedure="false">NA()</definedName>
    <definedName function="false" hidden="false" name="Print_Area_MI_15_37_50" vbProcedure="false">NA()</definedName>
    <definedName function="false" hidden="false" name="Print_Area_MI_15_37_50_2" vbProcedure="false">NA()</definedName>
    <definedName function="false" hidden="false" name="Print_Area_MI_15_37_6" vbProcedure="false">#REF!</definedName>
    <definedName function="false" hidden="false" name="Print_Area_MI_15_37_6_1" vbProcedure="false">#REF!</definedName>
    <definedName function="false" hidden="false" name="Print_Area_MI_15_37_6_9" vbProcedure="false">NA()</definedName>
    <definedName function="false" hidden="false" name="Print_Area_MI_15_37_7" vbProcedure="false">#REF!</definedName>
    <definedName function="false" hidden="false" name="Print_Area_MI_15_37_8" vbProcedure="false">#REF!</definedName>
    <definedName function="false" hidden="false" name="Print_Area_MI_15_38" vbProcedure="false">#REF!</definedName>
    <definedName function="false" hidden="false" name="Print_Area_MI_15_38_1" vbProcedure="false">#REF!</definedName>
    <definedName function="false" hidden="false" name="Print_Area_MI_15_38_2" vbProcedure="false">NA()</definedName>
    <definedName function="false" hidden="false" name="Print_Area_MI_15_38_50" vbProcedure="false">NA()</definedName>
    <definedName function="false" hidden="false" name="Print_Area_MI_15_38_50_2" vbProcedure="false">NA()</definedName>
    <definedName function="false" hidden="false" name="Print_Area_MI_15_38_6" vbProcedure="false">#REF!</definedName>
    <definedName function="false" hidden="false" name="Print_Area_MI_15_38_6_1" vbProcedure="false">#REF!</definedName>
    <definedName function="false" hidden="false" name="Print_Area_MI_15_38_6_9" vbProcedure="false">NA()</definedName>
    <definedName function="false" hidden="false" name="Print_Area_MI_15_38_7" vbProcedure="false">#REF!</definedName>
    <definedName function="false" hidden="false" name="Print_Area_MI_15_38_8" vbProcedure="false">#REF!</definedName>
    <definedName function="false" hidden="false" name="Print_Area_MI_15_39" vbProcedure="false">#REF!</definedName>
    <definedName function="false" hidden="false" name="Print_Area_MI_15_39_1" vbProcedure="false">#REF!</definedName>
    <definedName function="false" hidden="false" name="Print_Area_MI_15_39_2" vbProcedure="false">NA()</definedName>
    <definedName function="false" hidden="false" name="Print_Area_MI_15_39_50" vbProcedure="false">NA()</definedName>
    <definedName function="false" hidden="false" name="Print_Area_MI_15_39_50_2" vbProcedure="false">NA()</definedName>
    <definedName function="false" hidden="false" name="Print_Area_MI_15_39_6" vbProcedure="false">#REF!</definedName>
    <definedName function="false" hidden="false" name="Print_Area_MI_15_39_6_1" vbProcedure="false">#REF!</definedName>
    <definedName function="false" hidden="false" name="Print_Area_MI_15_39_6_9" vbProcedure="false">NA()</definedName>
    <definedName function="false" hidden="false" name="Print_Area_MI_15_39_7" vbProcedure="false">#REF!</definedName>
    <definedName function="false" hidden="false" name="Print_Area_MI_15_39_8" vbProcedure="false">#REF!</definedName>
    <definedName function="false" hidden="false" name="Print_Area_MI_15_40" vbProcedure="false">#REF!</definedName>
    <definedName function="false" hidden="false" name="Print_Area_MI_15_40_1" vbProcedure="false">#REF!</definedName>
    <definedName function="false" hidden="false" name="Print_Area_MI_15_40_2" vbProcedure="false">NA()</definedName>
    <definedName function="false" hidden="false" name="Print_Area_MI_15_40_50" vbProcedure="false">NA()</definedName>
    <definedName function="false" hidden="false" name="Print_Area_MI_15_40_50_2" vbProcedure="false">NA()</definedName>
    <definedName function="false" hidden="false" name="Print_Area_MI_15_40_6" vbProcedure="false">#REF!</definedName>
    <definedName function="false" hidden="false" name="Print_Area_MI_15_40_6_1" vbProcedure="false">#REF!</definedName>
    <definedName function="false" hidden="false" name="Print_Area_MI_15_40_6_9" vbProcedure="false">NA()</definedName>
    <definedName function="false" hidden="false" name="Print_Area_MI_15_40_7" vbProcedure="false">#REF!</definedName>
    <definedName function="false" hidden="false" name="Print_Area_MI_15_40_8" vbProcedure="false">#REF!</definedName>
    <definedName function="false" hidden="false" name="Print_Area_MI_15_41" vbProcedure="false">#REF!</definedName>
    <definedName function="false" hidden="false" name="Print_Area_MI_15_41_1" vbProcedure="false">#REF!</definedName>
    <definedName function="false" hidden="false" name="Print_Area_MI_15_41_2" vbProcedure="false">NA()</definedName>
    <definedName function="false" hidden="false" name="Print_Area_MI_15_41_50" vbProcedure="false">NA()</definedName>
    <definedName function="false" hidden="false" name="Print_Area_MI_15_41_50_2" vbProcedure="false">NA()</definedName>
    <definedName function="false" hidden="false" name="Print_Area_MI_15_41_6" vbProcedure="false">#REF!</definedName>
    <definedName function="false" hidden="false" name="Print_Area_MI_15_41_6_1" vbProcedure="false">#REF!</definedName>
    <definedName function="false" hidden="false" name="Print_Area_MI_15_41_6_9" vbProcedure="false">NA()</definedName>
    <definedName function="false" hidden="false" name="Print_Area_MI_15_41_7" vbProcedure="false">#REF!</definedName>
    <definedName function="false" hidden="false" name="Print_Area_MI_15_41_8" vbProcedure="false">#REF!</definedName>
    <definedName function="false" hidden="false" name="Print_Area_MI_15_42" vbProcedure="false">#REF!</definedName>
    <definedName function="false" hidden="false" name="Print_Area_MI_15_42_1" vbProcedure="false">#REF!</definedName>
    <definedName function="false" hidden="false" name="Print_Area_MI_15_42_2" vbProcedure="false">NA()</definedName>
    <definedName function="false" hidden="false" name="Print_Area_MI_15_42_50" vbProcedure="false">NA()</definedName>
    <definedName function="false" hidden="false" name="Print_Area_MI_15_42_50_2" vbProcedure="false">NA()</definedName>
    <definedName function="false" hidden="false" name="Print_Area_MI_15_42_6" vbProcedure="false">#REF!</definedName>
    <definedName function="false" hidden="false" name="Print_Area_MI_15_42_6_1" vbProcedure="false">#REF!</definedName>
    <definedName function="false" hidden="false" name="Print_Area_MI_15_42_6_9" vbProcedure="false">NA()</definedName>
    <definedName function="false" hidden="false" name="Print_Area_MI_15_42_7" vbProcedure="false">#REF!</definedName>
    <definedName function="false" hidden="false" name="Print_Area_MI_15_42_8" vbProcedure="false">#REF!</definedName>
    <definedName function="false" hidden="false" name="Print_Area_MI_15_44" vbProcedure="false">#REF!</definedName>
    <definedName function="false" hidden="false" name="Print_Area_MI_15_44_1" vbProcedure="false">#REF!</definedName>
    <definedName function="false" hidden="false" name="Print_Area_MI_15_44_2" vbProcedure="false">NA()</definedName>
    <definedName function="false" hidden="false" name="Print_Area_MI_15_44_50" vbProcedure="false">NA()</definedName>
    <definedName function="false" hidden="false" name="Print_Area_MI_15_44_50_2" vbProcedure="false">NA()</definedName>
    <definedName function="false" hidden="false" name="Print_Area_MI_15_44_6" vbProcedure="false">#REF!</definedName>
    <definedName function="false" hidden="false" name="Print_Area_MI_15_44_6_1" vbProcedure="false">#REF!</definedName>
    <definedName function="false" hidden="false" name="Print_Area_MI_15_44_6_9" vbProcedure="false">NA()</definedName>
    <definedName function="false" hidden="false" name="Print_Area_MI_15_44_7" vbProcedure="false">#REF!</definedName>
    <definedName function="false" hidden="false" name="Print_Area_MI_15_44_8" vbProcedure="false">#REF!</definedName>
    <definedName function="false" hidden="false" name="Print_Area_MI_15_45" vbProcedure="false">#REF!</definedName>
    <definedName function="false" hidden="false" name="Print_Area_MI_15_45_1" vbProcedure="false">#REF!</definedName>
    <definedName function="false" hidden="false" name="Print_Area_MI_15_45_2" vbProcedure="false">NA()</definedName>
    <definedName function="false" hidden="false" name="Print_Area_MI_15_45_50" vbProcedure="false">NA()</definedName>
    <definedName function="false" hidden="false" name="Print_Area_MI_15_45_50_2" vbProcedure="false">NA()</definedName>
    <definedName function="false" hidden="false" name="Print_Area_MI_15_45_6" vbProcedure="false">#REF!</definedName>
    <definedName function="false" hidden="false" name="Print_Area_MI_15_45_6_1" vbProcedure="false">#REF!</definedName>
    <definedName function="false" hidden="false" name="Print_Area_MI_15_45_6_9" vbProcedure="false">NA()</definedName>
    <definedName function="false" hidden="false" name="Print_Area_MI_15_45_7" vbProcedure="false">#REF!</definedName>
    <definedName function="false" hidden="false" name="Print_Area_MI_15_45_8" vbProcedure="false">#REF!</definedName>
    <definedName function="false" hidden="false" name="Print_Area_MI_15_46" vbProcedure="false">#REF!</definedName>
    <definedName function="false" hidden="false" name="Print_Area_MI_15_46_1" vbProcedure="false">#REF!</definedName>
    <definedName function="false" hidden="false" name="Print_Area_MI_15_46_2" vbProcedure="false">NA()</definedName>
    <definedName function="false" hidden="false" name="Print_Area_MI_15_46_50" vbProcedure="false">NA()</definedName>
    <definedName function="false" hidden="false" name="Print_Area_MI_15_46_50_2" vbProcedure="false">NA()</definedName>
    <definedName function="false" hidden="false" name="Print_Area_MI_15_46_6" vbProcedure="false">#REF!</definedName>
    <definedName function="false" hidden="false" name="Print_Area_MI_15_46_6_1" vbProcedure="false">#REF!</definedName>
    <definedName function="false" hidden="false" name="Print_Area_MI_15_46_6_9" vbProcedure="false">NA()</definedName>
    <definedName function="false" hidden="false" name="Print_Area_MI_15_46_7" vbProcedure="false">#REF!</definedName>
    <definedName function="false" hidden="false" name="Print_Area_MI_15_46_8" vbProcedure="false">#REF!</definedName>
    <definedName function="false" hidden="false" name="Print_Area_MI_15_47" vbProcedure="false">#REF!</definedName>
    <definedName function="false" hidden="false" name="Print_Area_MI_15_47_1" vbProcedure="false">#REF!</definedName>
    <definedName function="false" hidden="false" name="Print_Area_MI_15_47_2" vbProcedure="false">NA()</definedName>
    <definedName function="false" hidden="false" name="Print_Area_MI_15_47_50" vbProcedure="false">NA()</definedName>
    <definedName function="false" hidden="false" name="Print_Area_MI_15_47_50_2" vbProcedure="false">NA()</definedName>
    <definedName function="false" hidden="false" name="Print_Area_MI_15_47_6" vbProcedure="false">#REF!</definedName>
    <definedName function="false" hidden="false" name="Print_Area_MI_15_47_6_1" vbProcedure="false">#REF!</definedName>
    <definedName function="false" hidden="false" name="Print_Area_MI_15_47_6_9" vbProcedure="false">NA()</definedName>
    <definedName function="false" hidden="false" name="Print_Area_MI_15_47_7" vbProcedure="false">#REF!</definedName>
    <definedName function="false" hidden="false" name="Print_Area_MI_15_47_8" vbProcedure="false">#REF!</definedName>
    <definedName function="false" hidden="false" name="Print_Area_MI_15_48" vbProcedure="false">#REF!</definedName>
    <definedName function="false" hidden="false" name="Print_Area_MI_15_48_1" vbProcedure="false">#REF!</definedName>
    <definedName function="false" hidden="false" name="Print_Area_MI_15_48_2" vbProcedure="false">NA()</definedName>
    <definedName function="false" hidden="false" name="Print_Area_MI_15_48_50" vbProcedure="false">NA()</definedName>
    <definedName function="false" hidden="false" name="Print_Area_MI_15_48_50_2" vbProcedure="false">NA()</definedName>
    <definedName function="false" hidden="false" name="Print_Area_MI_15_48_6" vbProcedure="false">#REF!</definedName>
    <definedName function="false" hidden="false" name="Print_Area_MI_15_48_6_1" vbProcedure="false">#REF!</definedName>
    <definedName function="false" hidden="false" name="Print_Area_MI_15_48_6_9" vbProcedure="false">NA()</definedName>
    <definedName function="false" hidden="false" name="Print_Area_MI_15_48_7" vbProcedure="false">#REF!</definedName>
    <definedName function="false" hidden="false" name="Print_Area_MI_15_48_8" vbProcedure="false">#REF!</definedName>
    <definedName function="false" hidden="false" name="Print_Area_MI_15_49" vbProcedure="false">#REF!</definedName>
    <definedName function="false" hidden="false" name="Print_Area_MI_15_49_1" vbProcedure="false">#REF!</definedName>
    <definedName function="false" hidden="false" name="Print_Area_MI_15_49_2" vbProcedure="false">NA()</definedName>
    <definedName function="false" hidden="false" name="Print_Area_MI_15_49_50" vbProcedure="false">NA()</definedName>
    <definedName function="false" hidden="false" name="Print_Area_MI_15_49_50_2" vbProcedure="false">NA()</definedName>
    <definedName function="false" hidden="false" name="Print_Area_MI_15_49_6" vbProcedure="false">#REF!</definedName>
    <definedName function="false" hidden="false" name="Print_Area_MI_15_49_6_1" vbProcedure="false">#REF!</definedName>
    <definedName function="false" hidden="false" name="Print_Area_MI_15_49_6_9" vbProcedure="false">NA()</definedName>
    <definedName function="false" hidden="false" name="Print_Area_MI_15_49_7" vbProcedure="false">#REF!</definedName>
    <definedName function="false" hidden="false" name="Print_Area_MI_15_49_8" vbProcedure="false">#REF!</definedName>
    <definedName function="false" hidden="false" name="Print_Area_MI_15_50" vbProcedure="false">NA()</definedName>
    <definedName function="false" hidden="false" name="Print_Area_MI_15_50_2" vbProcedure="false">NA()</definedName>
    <definedName function="false" hidden="false" name="Print_Area_MI_15_51" vbProcedure="false">#REF!</definedName>
    <definedName function="false" hidden="false" name="Print_Area_MI_15_51_1" vbProcedure="false">#REF!</definedName>
    <definedName function="false" hidden="false" name="Print_Area_MI_15_51_2" vbProcedure="false">NA()</definedName>
    <definedName function="false" hidden="false" name="Print_Area_MI_15_51_50" vbProcedure="false">NA()</definedName>
    <definedName function="false" hidden="false" name="Print_Area_MI_15_51_50_2" vbProcedure="false">NA()</definedName>
    <definedName function="false" hidden="false" name="Print_Area_MI_15_51_6" vbProcedure="false">#REF!</definedName>
    <definedName function="false" hidden="false" name="Print_Area_MI_15_51_6_1" vbProcedure="false">#REF!</definedName>
    <definedName function="false" hidden="false" name="Print_Area_MI_15_51_6_9" vbProcedure="false">NA()</definedName>
    <definedName function="false" hidden="false" name="Print_Area_MI_15_51_7" vbProcedure="false">#REF!</definedName>
    <definedName function="false" hidden="false" name="Print_Area_MI_15_51_8" vbProcedure="false">#REF!</definedName>
    <definedName function="false" hidden="false" name="Print_Area_MI_15_52" vbProcedure="false">#REF!</definedName>
    <definedName function="false" hidden="false" name="Print_Area_MI_15_52_1" vbProcedure="false">#REF!</definedName>
    <definedName function="false" hidden="false" name="Print_Area_MI_15_52_2" vbProcedure="false">NA()</definedName>
    <definedName function="false" hidden="false" name="Print_Area_MI_15_52_50" vbProcedure="false">NA()</definedName>
    <definedName function="false" hidden="false" name="Print_Area_MI_15_52_50_2" vbProcedure="false">NA()</definedName>
    <definedName function="false" hidden="false" name="Print_Area_MI_15_52_6" vbProcedure="false">#REF!</definedName>
    <definedName function="false" hidden="false" name="Print_Area_MI_15_52_6_1" vbProcedure="false">#REF!</definedName>
    <definedName function="false" hidden="false" name="Print_Area_MI_15_52_6_9" vbProcedure="false">NA()</definedName>
    <definedName function="false" hidden="false" name="Print_Area_MI_15_52_7" vbProcedure="false">#REF!</definedName>
    <definedName function="false" hidden="false" name="Print_Area_MI_15_52_8" vbProcedure="false">#REF!</definedName>
    <definedName function="false" hidden="false" name="Print_Area_MI_15_6" vbProcedure="false">#REF!</definedName>
    <definedName function="false" hidden="false" name="Print_Area_MI_15_6_1" vbProcedure="false">#REF!</definedName>
    <definedName function="false" hidden="false" name="Print_Area_MI_15_6_9" vbProcedure="false">NA()</definedName>
    <definedName function="false" hidden="false" name="Print_Area_MI_15_7" vbProcedure="false">#REF!</definedName>
    <definedName function="false" hidden="false" name="Print_Area_MI_15_8" vbProcedure="false">#REF!</definedName>
    <definedName function="false" hidden="false" name="Print_Area_MI_15_9" vbProcedure="false">#REF!</definedName>
    <definedName function="false" hidden="false" name="Print_Area_MI_15_9_1" vbProcedure="false">#REF!</definedName>
    <definedName function="false" hidden="false" name="Print_Area_MI_15_9_2" vbProcedure="false">NA()</definedName>
    <definedName function="false" hidden="false" name="Print_Area_MI_15_9_50" vbProcedure="false">NA()</definedName>
    <definedName function="false" hidden="false" name="Print_Area_MI_15_9_50_2" vbProcedure="false">NA()</definedName>
    <definedName function="false" hidden="false" name="Print_Area_MI_15_9_6" vbProcedure="false">#REF!</definedName>
    <definedName function="false" hidden="false" name="Print_Area_MI_15_9_6_1" vbProcedure="false">#REF!</definedName>
    <definedName function="false" hidden="false" name="Print_Area_MI_15_9_6_9" vbProcedure="false">NA()</definedName>
    <definedName function="false" hidden="false" name="Print_Area_MI_15_9_7" vbProcedure="false">#REF!</definedName>
    <definedName function="false" hidden="false" name="Print_Area_MI_15_9_8" vbProcedure="false">#REF!</definedName>
    <definedName function="false" hidden="false" name="Print_Area_MI_16" vbProcedure="false">#REF!</definedName>
    <definedName function="false" hidden="false" name="Print_Area_MI_16_1" vbProcedure="false">#REF!</definedName>
    <definedName function="false" hidden="false" name="Print_Area_MI_16_10" vbProcedure="false">#REF!</definedName>
    <definedName function="false" hidden="false" name="Print_Area_MI_16_10_1" vbProcedure="false">#REF!</definedName>
    <definedName function="false" hidden="false" name="Print_Area_MI_16_10_2" vbProcedure="false">NA()</definedName>
    <definedName function="false" hidden="false" name="Print_Area_MI_16_10_50" vbProcedure="false">NA()</definedName>
    <definedName function="false" hidden="false" name="Print_Area_MI_16_10_50_2" vbProcedure="false">NA()</definedName>
    <definedName function="false" hidden="false" name="Print_Area_MI_16_10_6" vbProcedure="false">#REF!</definedName>
    <definedName function="false" hidden="false" name="Print_Area_MI_16_10_6_1" vbProcedure="false">#REF!</definedName>
    <definedName function="false" hidden="false" name="Print_Area_MI_16_10_6_9" vbProcedure="false">NA()</definedName>
    <definedName function="false" hidden="false" name="Print_Area_MI_16_10_7" vbProcedure="false">#REF!</definedName>
    <definedName function="false" hidden="false" name="Print_Area_MI_16_10_8" vbProcedure="false">#REF!</definedName>
    <definedName function="false" hidden="false" name="Print_Area_MI_16_11" vbProcedure="false">#REF!</definedName>
    <definedName function="false" hidden="false" name="Print_Area_MI_16_11_1" vbProcedure="false">#REF!</definedName>
    <definedName function="false" hidden="false" name="Print_Area_MI_16_11_2" vbProcedure="false">NA()</definedName>
    <definedName function="false" hidden="false" name="Print_Area_MI_16_11_50" vbProcedure="false">NA()</definedName>
    <definedName function="false" hidden="false" name="Print_Area_MI_16_11_50_2" vbProcedure="false">NA()</definedName>
    <definedName function="false" hidden="false" name="Print_Area_MI_16_11_6" vbProcedure="false">#REF!</definedName>
    <definedName function="false" hidden="false" name="Print_Area_MI_16_11_6_1" vbProcedure="false">#REF!</definedName>
    <definedName function="false" hidden="false" name="Print_Area_MI_16_11_6_9" vbProcedure="false">NA()</definedName>
    <definedName function="false" hidden="false" name="Print_Area_MI_16_11_7" vbProcedure="false">#REF!</definedName>
    <definedName function="false" hidden="false" name="Print_Area_MI_16_11_8" vbProcedure="false">#REF!</definedName>
    <definedName function="false" hidden="false" name="Print_Area_MI_16_12" vbProcedure="false">#REF!</definedName>
    <definedName function="false" hidden="false" name="Print_Area_MI_16_12_1" vbProcedure="false">#REF!</definedName>
    <definedName function="false" hidden="false" name="Print_Area_MI_16_12_2" vbProcedure="false">NA()</definedName>
    <definedName function="false" hidden="false" name="Print_Area_MI_16_12_50" vbProcedure="false">NA()</definedName>
    <definedName function="false" hidden="false" name="Print_Area_MI_16_12_50_2" vbProcedure="false">NA()</definedName>
    <definedName function="false" hidden="false" name="Print_Area_MI_16_12_6" vbProcedure="false">#REF!</definedName>
    <definedName function="false" hidden="false" name="Print_Area_MI_16_12_6_1" vbProcedure="false">#REF!</definedName>
    <definedName function="false" hidden="false" name="Print_Area_MI_16_12_6_9" vbProcedure="false">NA()</definedName>
    <definedName function="false" hidden="false" name="Print_Area_MI_16_12_7" vbProcedure="false">#REF!</definedName>
    <definedName function="false" hidden="false" name="Print_Area_MI_16_12_8" vbProcedure="false">#REF!</definedName>
    <definedName function="false" hidden="false" name="Print_Area_MI_16_13" vbProcedure="false">#REF!</definedName>
    <definedName function="false" hidden="false" name="Print_Area_MI_16_13_1" vbProcedure="false">#REF!</definedName>
    <definedName function="false" hidden="false" name="Print_Area_MI_16_13_2" vbProcedure="false">NA()</definedName>
    <definedName function="false" hidden="false" name="Print_Area_MI_16_13_50" vbProcedure="false">NA()</definedName>
    <definedName function="false" hidden="false" name="Print_Area_MI_16_13_50_2" vbProcedure="false">NA()</definedName>
    <definedName function="false" hidden="false" name="Print_Area_MI_16_13_6" vbProcedure="false">#REF!</definedName>
    <definedName function="false" hidden="false" name="Print_Area_MI_16_13_6_1" vbProcedure="false">#REF!</definedName>
    <definedName function="false" hidden="false" name="Print_Area_MI_16_13_6_9" vbProcedure="false">NA()</definedName>
    <definedName function="false" hidden="false" name="Print_Area_MI_16_13_7" vbProcedure="false">#REF!</definedName>
    <definedName function="false" hidden="false" name="Print_Area_MI_16_13_8" vbProcedure="false">#REF!</definedName>
    <definedName function="false" hidden="false" name="Print_Area_MI_16_14" vbProcedure="false">#REF!</definedName>
    <definedName function="false" hidden="false" name="Print_Area_MI_16_14_1" vbProcedure="false">#REF!</definedName>
    <definedName function="false" hidden="false" name="Print_Area_MI_16_14_2" vbProcedure="false">NA()</definedName>
    <definedName function="false" hidden="false" name="Print_Area_MI_16_14_50" vbProcedure="false">NA()</definedName>
    <definedName function="false" hidden="false" name="Print_Area_MI_16_14_50_2" vbProcedure="false">NA()</definedName>
    <definedName function="false" hidden="false" name="Print_Area_MI_16_14_6" vbProcedure="false">#REF!</definedName>
    <definedName function="false" hidden="false" name="Print_Area_MI_16_14_6_1" vbProcedure="false">#REF!</definedName>
    <definedName function="false" hidden="false" name="Print_Area_MI_16_14_6_9" vbProcedure="false">NA()</definedName>
    <definedName function="false" hidden="false" name="Print_Area_MI_16_14_7" vbProcedure="false">#REF!</definedName>
    <definedName function="false" hidden="false" name="Print_Area_MI_16_14_8" vbProcedure="false">#REF!</definedName>
    <definedName function="false" hidden="false" name="Print_Area_MI_16_15" vbProcedure="false">#REF!</definedName>
    <definedName function="false" hidden="false" name="Print_Area_MI_16_15_1" vbProcedure="false">#REF!</definedName>
    <definedName function="false" hidden="false" name="Print_Area_MI_16_15_2" vbProcedure="false">NA()</definedName>
    <definedName function="false" hidden="false" name="Print_Area_MI_16_15_50" vbProcedure="false">NA()</definedName>
    <definedName function="false" hidden="false" name="Print_Area_MI_16_15_50_2" vbProcedure="false">NA()</definedName>
    <definedName function="false" hidden="false" name="Print_Area_MI_16_15_6" vbProcedure="false">#REF!</definedName>
    <definedName function="false" hidden="false" name="Print_Area_MI_16_15_6_1" vbProcedure="false">#REF!</definedName>
    <definedName function="false" hidden="false" name="Print_Area_MI_16_15_6_9" vbProcedure="false">NA()</definedName>
    <definedName function="false" hidden="false" name="Print_Area_MI_16_15_7" vbProcedure="false">#REF!</definedName>
    <definedName function="false" hidden="false" name="Print_Area_MI_16_15_8" vbProcedure="false">#REF!</definedName>
    <definedName function="false" hidden="false" name="Print_Area_MI_16_16" vbProcedure="false">#REF!</definedName>
    <definedName function="false" hidden="false" name="Print_Area_MI_16_16_1" vbProcedure="false">#REF!</definedName>
    <definedName function="false" hidden="false" name="Print_Area_MI_16_16_2" vbProcedure="false">NA()</definedName>
    <definedName function="false" hidden="false" name="Print_Area_MI_16_16_50" vbProcedure="false">NA()</definedName>
    <definedName function="false" hidden="false" name="Print_Area_MI_16_16_50_2" vbProcedure="false">NA()</definedName>
    <definedName function="false" hidden="false" name="Print_Area_MI_16_16_6" vbProcedure="false">#REF!</definedName>
    <definedName function="false" hidden="false" name="Print_Area_MI_16_16_6_1" vbProcedure="false">#REF!</definedName>
    <definedName function="false" hidden="false" name="Print_Area_MI_16_16_6_9" vbProcedure="false">NA()</definedName>
    <definedName function="false" hidden="false" name="Print_Area_MI_16_16_7" vbProcedure="false">#REF!</definedName>
    <definedName function="false" hidden="false" name="Print_Area_MI_16_16_8" vbProcedure="false">#REF!</definedName>
    <definedName function="false" hidden="false" name="Print_Area_MI_16_17" vbProcedure="false">#REF!</definedName>
    <definedName function="false" hidden="false" name="Print_Area_MI_16_17_1" vbProcedure="false">#REF!</definedName>
    <definedName function="false" hidden="false" name="Print_Area_MI_16_17_2" vbProcedure="false">NA()</definedName>
    <definedName function="false" hidden="false" name="Print_Area_MI_16_17_50" vbProcedure="false">NA()</definedName>
    <definedName function="false" hidden="false" name="Print_Area_MI_16_17_50_2" vbProcedure="false">NA()</definedName>
    <definedName function="false" hidden="false" name="Print_Area_MI_16_17_6" vbProcedure="false">#REF!</definedName>
    <definedName function="false" hidden="false" name="Print_Area_MI_16_17_6_1" vbProcedure="false">#REF!</definedName>
    <definedName function="false" hidden="false" name="Print_Area_MI_16_17_6_9" vbProcedure="false">NA()</definedName>
    <definedName function="false" hidden="false" name="Print_Area_MI_16_17_7" vbProcedure="false">#REF!</definedName>
    <definedName function="false" hidden="false" name="Print_Area_MI_16_17_8" vbProcedure="false">#REF!</definedName>
    <definedName function="false" hidden="false" name="Print_Area_MI_16_1_1" vbProcedure="false">#REF!</definedName>
    <definedName function="false" hidden="false" name="Print_Area_MI_16_1_2" vbProcedure="false">NA()</definedName>
    <definedName function="false" hidden="false" name="Print_Area_MI_16_1_50" vbProcedure="false">NA()</definedName>
    <definedName function="false" hidden="false" name="Print_Area_MI_16_1_50_2" vbProcedure="false">NA()</definedName>
    <definedName function="false" hidden="false" name="Print_Area_MI_16_1_6" vbProcedure="false">#REF!</definedName>
    <definedName function="false" hidden="false" name="Print_Area_MI_16_1_6_1" vbProcedure="false">#REF!</definedName>
    <definedName function="false" hidden="false" name="Print_Area_MI_16_1_6_9" vbProcedure="false">NA()</definedName>
    <definedName function="false" hidden="false" name="Print_Area_MI_16_1_7" vbProcedure="false">#REF!</definedName>
    <definedName function="false" hidden="false" name="Print_Area_MI_16_1_8" vbProcedure="false">#REF!</definedName>
    <definedName function="false" hidden="false" name="Print_Area_MI_16_2" vbProcedure="false">NA()</definedName>
    <definedName function="false" hidden="false" name="Print_Area_MI_16_30" vbProcedure="false">#REF!</definedName>
    <definedName function="false" hidden="false" name="Print_Area_MI_16_30_1" vbProcedure="false">#REF!</definedName>
    <definedName function="false" hidden="false" name="Print_Area_MI_16_30_2" vbProcedure="false">NA()</definedName>
    <definedName function="false" hidden="false" name="Print_Area_MI_16_30_50" vbProcedure="false">NA()</definedName>
    <definedName function="false" hidden="false" name="Print_Area_MI_16_30_50_2" vbProcedure="false">NA()</definedName>
    <definedName function="false" hidden="false" name="Print_Area_MI_16_30_6" vbProcedure="false">#REF!</definedName>
    <definedName function="false" hidden="false" name="Print_Area_MI_16_30_6_1" vbProcedure="false">#REF!</definedName>
    <definedName function="false" hidden="false" name="Print_Area_MI_16_30_6_9" vbProcedure="false">NA()</definedName>
    <definedName function="false" hidden="false" name="Print_Area_MI_16_30_7" vbProcedure="false">#REF!</definedName>
    <definedName function="false" hidden="false" name="Print_Area_MI_16_30_8" vbProcedure="false">#REF!</definedName>
    <definedName function="false" hidden="false" name="Print_Area_MI_16_31" vbProcedure="false">#REF!</definedName>
    <definedName function="false" hidden="false" name="Print_Area_MI_16_31_1" vbProcedure="false">#REF!</definedName>
    <definedName function="false" hidden="false" name="Print_Area_MI_16_31_2" vbProcedure="false">NA()</definedName>
    <definedName function="false" hidden="false" name="Print_Area_MI_16_31_50" vbProcedure="false">NA()</definedName>
    <definedName function="false" hidden="false" name="Print_Area_MI_16_31_50_2" vbProcedure="false">NA()</definedName>
    <definedName function="false" hidden="false" name="Print_Area_MI_16_31_6" vbProcedure="false">#REF!</definedName>
    <definedName function="false" hidden="false" name="Print_Area_MI_16_31_6_1" vbProcedure="false">#REF!</definedName>
    <definedName function="false" hidden="false" name="Print_Area_MI_16_31_6_9" vbProcedure="false">NA()</definedName>
    <definedName function="false" hidden="false" name="Print_Area_MI_16_31_7" vbProcedure="false">#REF!</definedName>
    <definedName function="false" hidden="false" name="Print_Area_MI_16_31_8" vbProcedure="false">#REF!</definedName>
    <definedName function="false" hidden="false" name="Print_Area_MI_16_32" vbProcedure="false">#REF!</definedName>
    <definedName function="false" hidden="false" name="Print_Area_MI_16_32_1" vbProcedure="false">#REF!</definedName>
    <definedName function="false" hidden="false" name="Print_Area_MI_16_32_2" vbProcedure="false">NA()</definedName>
    <definedName function="false" hidden="false" name="Print_Area_MI_16_32_50" vbProcedure="false">NA()</definedName>
    <definedName function="false" hidden="false" name="Print_Area_MI_16_32_50_2" vbProcedure="false">NA()</definedName>
    <definedName function="false" hidden="false" name="Print_Area_MI_16_32_6" vbProcedure="false">#REF!</definedName>
    <definedName function="false" hidden="false" name="Print_Area_MI_16_32_6_1" vbProcedure="false">#REF!</definedName>
    <definedName function="false" hidden="false" name="Print_Area_MI_16_32_6_9" vbProcedure="false">NA()</definedName>
    <definedName function="false" hidden="false" name="Print_Area_MI_16_32_7" vbProcedure="false">#REF!</definedName>
    <definedName function="false" hidden="false" name="Print_Area_MI_16_32_8" vbProcedure="false">#REF!</definedName>
    <definedName function="false" hidden="false" name="Print_Area_MI_16_33" vbProcedure="false">#REF!</definedName>
    <definedName function="false" hidden="false" name="Print_Area_MI_16_33_1" vbProcedure="false">#REF!</definedName>
    <definedName function="false" hidden="false" name="Print_Area_MI_16_33_2" vbProcedure="false">NA()</definedName>
    <definedName function="false" hidden="false" name="Print_Area_MI_16_33_50" vbProcedure="false">NA()</definedName>
    <definedName function="false" hidden="false" name="Print_Area_MI_16_33_50_2" vbProcedure="false">NA()</definedName>
    <definedName function="false" hidden="false" name="Print_Area_MI_16_33_6" vbProcedure="false">#REF!</definedName>
    <definedName function="false" hidden="false" name="Print_Area_MI_16_33_6_1" vbProcedure="false">#REF!</definedName>
    <definedName function="false" hidden="false" name="Print_Area_MI_16_33_6_9" vbProcedure="false">NA()</definedName>
    <definedName function="false" hidden="false" name="Print_Area_MI_16_33_7" vbProcedure="false">#REF!</definedName>
    <definedName function="false" hidden="false" name="Print_Area_MI_16_33_8" vbProcedure="false">#REF!</definedName>
    <definedName function="false" hidden="false" name="Print_Area_MI_16_34" vbProcedure="false">#REF!</definedName>
    <definedName function="false" hidden="false" name="Print_Area_MI_16_34_1" vbProcedure="false">#REF!</definedName>
    <definedName function="false" hidden="false" name="Print_Area_MI_16_34_2" vbProcedure="false">NA()</definedName>
    <definedName function="false" hidden="false" name="Print_Area_MI_16_34_50" vbProcedure="false">NA()</definedName>
    <definedName function="false" hidden="false" name="Print_Area_MI_16_34_50_2" vbProcedure="false">NA()</definedName>
    <definedName function="false" hidden="false" name="Print_Area_MI_16_34_6" vbProcedure="false">#REF!</definedName>
    <definedName function="false" hidden="false" name="Print_Area_MI_16_34_6_1" vbProcedure="false">#REF!</definedName>
    <definedName function="false" hidden="false" name="Print_Area_MI_16_34_6_9" vbProcedure="false">NA()</definedName>
    <definedName function="false" hidden="false" name="Print_Area_MI_16_34_7" vbProcedure="false">#REF!</definedName>
    <definedName function="false" hidden="false" name="Print_Area_MI_16_34_8" vbProcedure="false">#REF!</definedName>
    <definedName function="false" hidden="false" name="Print_Area_MI_16_35" vbProcedure="false">#REF!</definedName>
    <definedName function="false" hidden="false" name="Print_Area_MI_16_35_1" vbProcedure="false">#REF!</definedName>
    <definedName function="false" hidden="false" name="Print_Area_MI_16_35_2" vbProcedure="false">NA()</definedName>
    <definedName function="false" hidden="false" name="Print_Area_MI_16_35_50" vbProcedure="false">NA()</definedName>
    <definedName function="false" hidden="false" name="Print_Area_MI_16_35_50_2" vbProcedure="false">NA()</definedName>
    <definedName function="false" hidden="false" name="Print_Area_MI_16_35_6" vbProcedure="false">#REF!</definedName>
    <definedName function="false" hidden="false" name="Print_Area_MI_16_35_6_1" vbProcedure="false">#REF!</definedName>
    <definedName function="false" hidden="false" name="Print_Area_MI_16_35_6_9" vbProcedure="false">NA()</definedName>
    <definedName function="false" hidden="false" name="Print_Area_MI_16_35_7" vbProcedure="false">#REF!</definedName>
    <definedName function="false" hidden="false" name="Print_Area_MI_16_35_8" vbProcedure="false">#REF!</definedName>
    <definedName function="false" hidden="false" name="Print_Area_MI_16_36" vbProcedure="false">#REF!</definedName>
    <definedName function="false" hidden="false" name="Print_Area_MI_16_36_1" vbProcedure="false">#REF!</definedName>
    <definedName function="false" hidden="false" name="Print_Area_MI_16_36_2" vbProcedure="false">NA()</definedName>
    <definedName function="false" hidden="false" name="Print_Area_MI_16_36_50" vbProcedure="false">NA()</definedName>
    <definedName function="false" hidden="false" name="Print_Area_MI_16_36_50_2" vbProcedure="false">NA()</definedName>
    <definedName function="false" hidden="false" name="Print_Area_MI_16_36_6" vbProcedure="false">#REF!</definedName>
    <definedName function="false" hidden="false" name="Print_Area_MI_16_36_6_1" vbProcedure="false">#REF!</definedName>
    <definedName function="false" hidden="false" name="Print_Area_MI_16_36_6_9" vbProcedure="false">NA()</definedName>
    <definedName function="false" hidden="false" name="Print_Area_MI_16_36_7" vbProcedure="false">#REF!</definedName>
    <definedName function="false" hidden="false" name="Print_Area_MI_16_36_8" vbProcedure="false">#REF!</definedName>
    <definedName function="false" hidden="false" name="Print_Area_MI_16_37" vbProcedure="false">#REF!</definedName>
    <definedName function="false" hidden="false" name="Print_Area_MI_16_37_1" vbProcedure="false">#REF!</definedName>
    <definedName function="false" hidden="false" name="Print_Area_MI_16_37_2" vbProcedure="false">NA()</definedName>
    <definedName function="false" hidden="false" name="Print_Area_MI_16_37_50" vbProcedure="false">NA()</definedName>
    <definedName function="false" hidden="false" name="Print_Area_MI_16_37_50_2" vbProcedure="false">NA()</definedName>
    <definedName function="false" hidden="false" name="Print_Area_MI_16_37_6" vbProcedure="false">#REF!</definedName>
    <definedName function="false" hidden="false" name="Print_Area_MI_16_37_6_1" vbProcedure="false">#REF!</definedName>
    <definedName function="false" hidden="false" name="Print_Area_MI_16_37_6_9" vbProcedure="false">NA()</definedName>
    <definedName function="false" hidden="false" name="Print_Area_MI_16_37_7" vbProcedure="false">#REF!</definedName>
    <definedName function="false" hidden="false" name="Print_Area_MI_16_37_8" vbProcedure="false">#REF!</definedName>
    <definedName function="false" hidden="false" name="Print_Area_MI_16_38" vbProcedure="false">#REF!</definedName>
    <definedName function="false" hidden="false" name="Print_Area_MI_16_38_1" vbProcedure="false">#REF!</definedName>
    <definedName function="false" hidden="false" name="Print_Area_MI_16_38_2" vbProcedure="false">NA()</definedName>
    <definedName function="false" hidden="false" name="Print_Area_MI_16_38_50" vbProcedure="false">NA()</definedName>
    <definedName function="false" hidden="false" name="Print_Area_MI_16_38_50_2" vbProcedure="false">NA()</definedName>
    <definedName function="false" hidden="false" name="Print_Area_MI_16_38_6" vbProcedure="false">#REF!</definedName>
    <definedName function="false" hidden="false" name="Print_Area_MI_16_38_6_1" vbProcedure="false">#REF!</definedName>
    <definedName function="false" hidden="false" name="Print_Area_MI_16_38_6_9" vbProcedure="false">NA()</definedName>
    <definedName function="false" hidden="false" name="Print_Area_MI_16_38_7" vbProcedure="false">#REF!</definedName>
    <definedName function="false" hidden="false" name="Print_Area_MI_16_38_8" vbProcedure="false">#REF!</definedName>
    <definedName function="false" hidden="false" name="Print_Area_MI_16_39" vbProcedure="false">#REF!</definedName>
    <definedName function="false" hidden="false" name="Print_Area_MI_16_39_1" vbProcedure="false">#REF!</definedName>
    <definedName function="false" hidden="false" name="Print_Area_MI_16_39_2" vbProcedure="false">NA()</definedName>
    <definedName function="false" hidden="false" name="Print_Area_MI_16_39_50" vbProcedure="false">NA()</definedName>
    <definedName function="false" hidden="false" name="Print_Area_MI_16_39_50_2" vbProcedure="false">NA()</definedName>
    <definedName function="false" hidden="false" name="Print_Area_MI_16_39_6" vbProcedure="false">#REF!</definedName>
    <definedName function="false" hidden="false" name="Print_Area_MI_16_39_6_1" vbProcedure="false">#REF!</definedName>
    <definedName function="false" hidden="false" name="Print_Area_MI_16_39_6_9" vbProcedure="false">NA()</definedName>
    <definedName function="false" hidden="false" name="Print_Area_MI_16_39_7" vbProcedure="false">#REF!</definedName>
    <definedName function="false" hidden="false" name="Print_Area_MI_16_39_8" vbProcedure="false">#REF!</definedName>
    <definedName function="false" hidden="false" name="Print_Area_MI_16_40" vbProcedure="false">#REF!</definedName>
    <definedName function="false" hidden="false" name="Print_Area_MI_16_40_1" vbProcedure="false">#REF!</definedName>
    <definedName function="false" hidden="false" name="Print_Area_MI_16_40_2" vbProcedure="false">NA()</definedName>
    <definedName function="false" hidden="false" name="Print_Area_MI_16_40_50" vbProcedure="false">NA()</definedName>
    <definedName function="false" hidden="false" name="Print_Area_MI_16_40_50_2" vbProcedure="false">NA()</definedName>
    <definedName function="false" hidden="false" name="Print_Area_MI_16_40_6" vbProcedure="false">#REF!</definedName>
    <definedName function="false" hidden="false" name="Print_Area_MI_16_40_6_1" vbProcedure="false">#REF!</definedName>
    <definedName function="false" hidden="false" name="Print_Area_MI_16_40_6_9" vbProcedure="false">NA()</definedName>
    <definedName function="false" hidden="false" name="Print_Area_MI_16_40_7" vbProcedure="false">#REF!</definedName>
    <definedName function="false" hidden="false" name="Print_Area_MI_16_40_8" vbProcedure="false">#REF!</definedName>
    <definedName function="false" hidden="false" name="Print_Area_MI_16_41" vbProcedure="false">#REF!</definedName>
    <definedName function="false" hidden="false" name="Print_Area_MI_16_41_1" vbProcedure="false">#REF!</definedName>
    <definedName function="false" hidden="false" name="Print_Area_MI_16_41_2" vbProcedure="false">NA()</definedName>
    <definedName function="false" hidden="false" name="Print_Area_MI_16_41_50" vbProcedure="false">NA()</definedName>
    <definedName function="false" hidden="false" name="Print_Area_MI_16_41_50_2" vbProcedure="false">NA()</definedName>
    <definedName function="false" hidden="false" name="Print_Area_MI_16_41_6" vbProcedure="false">#REF!</definedName>
    <definedName function="false" hidden="false" name="Print_Area_MI_16_41_6_1" vbProcedure="false">#REF!</definedName>
    <definedName function="false" hidden="false" name="Print_Area_MI_16_41_6_9" vbProcedure="false">NA()</definedName>
    <definedName function="false" hidden="false" name="Print_Area_MI_16_41_7" vbProcedure="false">#REF!</definedName>
    <definedName function="false" hidden="false" name="Print_Area_MI_16_41_8" vbProcedure="false">#REF!</definedName>
    <definedName function="false" hidden="false" name="Print_Area_MI_16_42" vbProcedure="false">#REF!</definedName>
    <definedName function="false" hidden="false" name="Print_Area_MI_16_42_1" vbProcedure="false">#REF!</definedName>
    <definedName function="false" hidden="false" name="Print_Area_MI_16_42_2" vbProcedure="false">NA()</definedName>
    <definedName function="false" hidden="false" name="Print_Area_MI_16_42_50" vbProcedure="false">NA()</definedName>
    <definedName function="false" hidden="false" name="Print_Area_MI_16_42_50_2" vbProcedure="false">NA()</definedName>
    <definedName function="false" hidden="false" name="Print_Area_MI_16_42_6" vbProcedure="false">#REF!</definedName>
    <definedName function="false" hidden="false" name="Print_Area_MI_16_42_6_1" vbProcedure="false">#REF!</definedName>
    <definedName function="false" hidden="false" name="Print_Area_MI_16_42_6_9" vbProcedure="false">NA()</definedName>
    <definedName function="false" hidden="false" name="Print_Area_MI_16_42_7" vbProcedure="false">#REF!</definedName>
    <definedName function="false" hidden="false" name="Print_Area_MI_16_42_8" vbProcedure="false">#REF!</definedName>
    <definedName function="false" hidden="false" name="Print_Area_MI_16_44" vbProcedure="false">#REF!</definedName>
    <definedName function="false" hidden="false" name="Print_Area_MI_16_44_1" vbProcedure="false">#REF!</definedName>
    <definedName function="false" hidden="false" name="Print_Area_MI_16_44_2" vbProcedure="false">NA()</definedName>
    <definedName function="false" hidden="false" name="Print_Area_MI_16_44_50" vbProcedure="false">NA()</definedName>
    <definedName function="false" hidden="false" name="Print_Area_MI_16_44_50_2" vbProcedure="false">NA()</definedName>
    <definedName function="false" hidden="false" name="Print_Area_MI_16_44_6" vbProcedure="false">#REF!</definedName>
    <definedName function="false" hidden="false" name="Print_Area_MI_16_44_6_1" vbProcedure="false">#REF!</definedName>
    <definedName function="false" hidden="false" name="Print_Area_MI_16_44_6_9" vbProcedure="false">NA()</definedName>
    <definedName function="false" hidden="false" name="Print_Area_MI_16_44_7" vbProcedure="false">#REF!</definedName>
    <definedName function="false" hidden="false" name="Print_Area_MI_16_44_8" vbProcedure="false">#REF!</definedName>
    <definedName function="false" hidden="false" name="Print_Area_MI_16_45" vbProcedure="false">#REF!</definedName>
    <definedName function="false" hidden="false" name="Print_Area_MI_16_45_1" vbProcedure="false">#REF!</definedName>
    <definedName function="false" hidden="false" name="Print_Area_MI_16_45_2" vbProcedure="false">NA()</definedName>
    <definedName function="false" hidden="false" name="Print_Area_MI_16_45_50" vbProcedure="false">NA()</definedName>
    <definedName function="false" hidden="false" name="Print_Area_MI_16_45_50_2" vbProcedure="false">NA()</definedName>
    <definedName function="false" hidden="false" name="Print_Area_MI_16_45_6" vbProcedure="false">#REF!</definedName>
    <definedName function="false" hidden="false" name="Print_Area_MI_16_45_6_1" vbProcedure="false">#REF!</definedName>
    <definedName function="false" hidden="false" name="Print_Area_MI_16_45_6_9" vbProcedure="false">NA()</definedName>
    <definedName function="false" hidden="false" name="Print_Area_MI_16_45_7" vbProcedure="false">#REF!</definedName>
    <definedName function="false" hidden="false" name="Print_Area_MI_16_45_8" vbProcedure="false">#REF!</definedName>
    <definedName function="false" hidden="false" name="Print_Area_MI_16_46" vbProcedure="false">#REF!</definedName>
    <definedName function="false" hidden="false" name="Print_Area_MI_16_46_1" vbProcedure="false">#REF!</definedName>
    <definedName function="false" hidden="false" name="Print_Area_MI_16_46_2" vbProcedure="false">NA()</definedName>
    <definedName function="false" hidden="false" name="Print_Area_MI_16_46_50" vbProcedure="false">NA()</definedName>
    <definedName function="false" hidden="false" name="Print_Area_MI_16_46_50_2" vbProcedure="false">NA()</definedName>
    <definedName function="false" hidden="false" name="Print_Area_MI_16_46_6" vbProcedure="false">#REF!</definedName>
    <definedName function="false" hidden="false" name="Print_Area_MI_16_46_6_1" vbProcedure="false">#REF!</definedName>
    <definedName function="false" hidden="false" name="Print_Area_MI_16_46_6_9" vbProcedure="false">NA()</definedName>
    <definedName function="false" hidden="false" name="Print_Area_MI_16_46_7" vbProcedure="false">#REF!</definedName>
    <definedName function="false" hidden="false" name="Print_Area_MI_16_46_8" vbProcedure="false">#REF!</definedName>
    <definedName function="false" hidden="false" name="Print_Area_MI_16_47" vbProcedure="false">#REF!</definedName>
    <definedName function="false" hidden="false" name="Print_Area_MI_16_47_1" vbProcedure="false">#REF!</definedName>
    <definedName function="false" hidden="false" name="Print_Area_MI_16_47_2" vbProcedure="false">NA()</definedName>
    <definedName function="false" hidden="false" name="Print_Area_MI_16_47_50" vbProcedure="false">NA()</definedName>
    <definedName function="false" hidden="false" name="Print_Area_MI_16_47_50_2" vbProcedure="false">NA()</definedName>
    <definedName function="false" hidden="false" name="Print_Area_MI_16_47_6" vbProcedure="false">#REF!</definedName>
    <definedName function="false" hidden="false" name="Print_Area_MI_16_47_6_1" vbProcedure="false">#REF!</definedName>
    <definedName function="false" hidden="false" name="Print_Area_MI_16_47_6_9" vbProcedure="false">NA()</definedName>
    <definedName function="false" hidden="false" name="Print_Area_MI_16_47_7" vbProcedure="false">#REF!</definedName>
    <definedName function="false" hidden="false" name="Print_Area_MI_16_47_8" vbProcedure="false">#REF!</definedName>
    <definedName function="false" hidden="false" name="Print_Area_MI_16_48" vbProcedure="false">#REF!</definedName>
    <definedName function="false" hidden="false" name="Print_Area_MI_16_48_1" vbProcedure="false">#REF!</definedName>
    <definedName function="false" hidden="false" name="Print_Area_MI_16_48_2" vbProcedure="false">NA()</definedName>
    <definedName function="false" hidden="false" name="Print_Area_MI_16_48_50" vbProcedure="false">NA()</definedName>
    <definedName function="false" hidden="false" name="Print_Area_MI_16_48_50_2" vbProcedure="false">NA()</definedName>
    <definedName function="false" hidden="false" name="Print_Area_MI_16_48_6" vbProcedure="false">#REF!</definedName>
    <definedName function="false" hidden="false" name="Print_Area_MI_16_48_6_1" vbProcedure="false">#REF!</definedName>
    <definedName function="false" hidden="false" name="Print_Area_MI_16_48_6_9" vbProcedure="false">NA()</definedName>
    <definedName function="false" hidden="false" name="Print_Area_MI_16_48_7" vbProcedure="false">#REF!</definedName>
    <definedName function="false" hidden="false" name="Print_Area_MI_16_48_8" vbProcedure="false">#REF!</definedName>
    <definedName function="false" hidden="false" name="Print_Area_MI_16_49" vbProcedure="false">#REF!</definedName>
    <definedName function="false" hidden="false" name="Print_Area_MI_16_49_1" vbProcedure="false">#REF!</definedName>
    <definedName function="false" hidden="false" name="Print_Area_MI_16_49_2" vbProcedure="false">NA()</definedName>
    <definedName function="false" hidden="false" name="Print_Area_MI_16_49_50" vbProcedure="false">NA()</definedName>
    <definedName function="false" hidden="false" name="Print_Area_MI_16_49_50_2" vbProcedure="false">NA()</definedName>
    <definedName function="false" hidden="false" name="Print_Area_MI_16_49_6" vbProcedure="false">#REF!</definedName>
    <definedName function="false" hidden="false" name="Print_Area_MI_16_49_6_1" vbProcedure="false">#REF!</definedName>
    <definedName function="false" hidden="false" name="Print_Area_MI_16_49_6_9" vbProcedure="false">NA()</definedName>
    <definedName function="false" hidden="false" name="Print_Area_MI_16_49_7" vbProcedure="false">#REF!</definedName>
    <definedName function="false" hidden="false" name="Print_Area_MI_16_49_8" vbProcedure="false">#REF!</definedName>
    <definedName function="false" hidden="false" name="Print_Area_MI_16_50" vbProcedure="false">NA()</definedName>
    <definedName function="false" hidden="false" name="Print_Area_MI_16_50_2" vbProcedure="false">NA()</definedName>
    <definedName function="false" hidden="false" name="Print_Area_MI_16_51" vbProcedure="false">#REF!</definedName>
    <definedName function="false" hidden="false" name="Print_Area_MI_16_51_1" vbProcedure="false">#REF!</definedName>
    <definedName function="false" hidden="false" name="Print_Area_MI_16_51_2" vbProcedure="false">NA()</definedName>
    <definedName function="false" hidden="false" name="Print_Area_MI_16_51_50" vbProcedure="false">NA()</definedName>
    <definedName function="false" hidden="false" name="Print_Area_MI_16_51_50_2" vbProcedure="false">NA()</definedName>
    <definedName function="false" hidden="false" name="Print_Area_MI_16_51_6" vbProcedure="false">#REF!</definedName>
    <definedName function="false" hidden="false" name="Print_Area_MI_16_51_6_1" vbProcedure="false">#REF!</definedName>
    <definedName function="false" hidden="false" name="Print_Area_MI_16_51_6_9" vbProcedure="false">NA()</definedName>
    <definedName function="false" hidden="false" name="Print_Area_MI_16_51_7" vbProcedure="false">#REF!</definedName>
    <definedName function="false" hidden="false" name="Print_Area_MI_16_51_8" vbProcedure="false">#REF!</definedName>
    <definedName function="false" hidden="false" name="Print_Area_MI_16_52" vbProcedure="false">#REF!</definedName>
    <definedName function="false" hidden="false" name="Print_Area_MI_16_52_1" vbProcedure="false">#REF!</definedName>
    <definedName function="false" hidden="false" name="Print_Area_MI_16_52_2" vbProcedure="false">NA()</definedName>
    <definedName function="false" hidden="false" name="Print_Area_MI_16_52_50" vbProcedure="false">NA()</definedName>
    <definedName function="false" hidden="false" name="Print_Area_MI_16_52_50_2" vbProcedure="false">NA()</definedName>
    <definedName function="false" hidden="false" name="Print_Area_MI_16_52_6" vbProcedure="false">#REF!</definedName>
    <definedName function="false" hidden="false" name="Print_Area_MI_16_52_6_1" vbProcedure="false">#REF!</definedName>
    <definedName function="false" hidden="false" name="Print_Area_MI_16_52_6_9" vbProcedure="false">NA()</definedName>
    <definedName function="false" hidden="false" name="Print_Area_MI_16_52_7" vbProcedure="false">#REF!</definedName>
    <definedName function="false" hidden="false" name="Print_Area_MI_16_52_8" vbProcedure="false">#REF!</definedName>
    <definedName function="false" hidden="false" name="Print_Area_MI_16_6" vbProcedure="false">#REF!</definedName>
    <definedName function="false" hidden="false" name="Print_Area_MI_16_6_1" vbProcedure="false">#REF!</definedName>
    <definedName function="false" hidden="false" name="Print_Area_MI_16_6_9" vbProcedure="false">NA()</definedName>
    <definedName function="false" hidden="false" name="Print_Area_MI_16_7" vbProcedure="false">#REF!</definedName>
    <definedName function="false" hidden="false" name="Print_Area_MI_16_8" vbProcedure="false">#REF!</definedName>
    <definedName function="false" hidden="false" name="Print_Area_MI_16_9" vbProcedure="false">#REF!</definedName>
    <definedName function="false" hidden="false" name="Print_Area_MI_16_9_1" vbProcedure="false">#REF!</definedName>
    <definedName function="false" hidden="false" name="Print_Area_MI_16_9_2" vbProcedure="false">NA()</definedName>
    <definedName function="false" hidden="false" name="Print_Area_MI_16_9_50" vbProcedure="false">NA()</definedName>
    <definedName function="false" hidden="false" name="Print_Area_MI_16_9_50_2" vbProcedure="false">NA()</definedName>
    <definedName function="false" hidden="false" name="Print_Area_MI_16_9_6" vbProcedure="false">#REF!</definedName>
    <definedName function="false" hidden="false" name="Print_Area_MI_16_9_6_1" vbProcedure="false">#REF!</definedName>
    <definedName function="false" hidden="false" name="Print_Area_MI_16_9_6_9" vbProcedure="false">NA()</definedName>
    <definedName function="false" hidden="false" name="Print_Area_MI_16_9_7" vbProcedure="false">#REF!</definedName>
    <definedName function="false" hidden="false" name="Print_Area_MI_16_9_8" vbProcedure="false">#REF!</definedName>
    <definedName function="false" hidden="false" name="Print_Area_MI_17" vbProcedure="false">#REF!</definedName>
    <definedName function="false" hidden="false" name="Print_Area_MI_17_1" vbProcedure="false">#REF!</definedName>
    <definedName function="false" hidden="false" name="Print_Area_MI_17_10" vbProcedure="false">#REF!</definedName>
    <definedName function="false" hidden="false" name="Print_Area_MI_17_10_1" vbProcedure="false">#REF!</definedName>
    <definedName function="false" hidden="false" name="Print_Area_MI_17_10_2" vbProcedure="false">NA()</definedName>
    <definedName function="false" hidden="false" name="Print_Area_MI_17_10_50" vbProcedure="false">NA()</definedName>
    <definedName function="false" hidden="false" name="Print_Area_MI_17_10_50_2" vbProcedure="false">NA()</definedName>
    <definedName function="false" hidden="false" name="Print_Area_MI_17_10_6" vbProcedure="false">#REF!</definedName>
    <definedName function="false" hidden="false" name="Print_Area_MI_17_10_6_1" vbProcedure="false">#REF!</definedName>
    <definedName function="false" hidden="false" name="Print_Area_MI_17_10_6_9" vbProcedure="false">NA()</definedName>
    <definedName function="false" hidden="false" name="Print_Area_MI_17_10_7" vbProcedure="false">#REF!</definedName>
    <definedName function="false" hidden="false" name="Print_Area_MI_17_10_8" vbProcedure="false">#REF!</definedName>
    <definedName function="false" hidden="false" name="Print_Area_MI_17_11" vbProcedure="false">#REF!</definedName>
    <definedName function="false" hidden="false" name="Print_Area_MI_17_11_1" vbProcedure="false">#REF!</definedName>
    <definedName function="false" hidden="false" name="Print_Area_MI_17_11_2" vbProcedure="false">NA()</definedName>
    <definedName function="false" hidden="false" name="Print_Area_MI_17_11_50" vbProcedure="false">NA()</definedName>
    <definedName function="false" hidden="false" name="Print_Area_MI_17_11_50_2" vbProcedure="false">NA()</definedName>
    <definedName function="false" hidden="false" name="Print_Area_MI_17_11_6" vbProcedure="false">#REF!</definedName>
    <definedName function="false" hidden="false" name="Print_Area_MI_17_11_6_1" vbProcedure="false">#REF!</definedName>
    <definedName function="false" hidden="false" name="Print_Area_MI_17_11_6_9" vbProcedure="false">NA()</definedName>
    <definedName function="false" hidden="false" name="Print_Area_MI_17_11_7" vbProcedure="false">#REF!</definedName>
    <definedName function="false" hidden="false" name="Print_Area_MI_17_11_8" vbProcedure="false">#REF!</definedName>
    <definedName function="false" hidden="false" name="Print_Area_MI_17_12" vbProcedure="false">#REF!</definedName>
    <definedName function="false" hidden="false" name="Print_Area_MI_17_12_1" vbProcedure="false">#REF!</definedName>
    <definedName function="false" hidden="false" name="Print_Area_MI_17_12_2" vbProcedure="false">NA()</definedName>
    <definedName function="false" hidden="false" name="Print_Area_MI_17_12_50" vbProcedure="false">NA()</definedName>
    <definedName function="false" hidden="false" name="Print_Area_MI_17_12_50_2" vbProcedure="false">NA()</definedName>
    <definedName function="false" hidden="false" name="Print_Area_MI_17_12_6" vbProcedure="false">#REF!</definedName>
    <definedName function="false" hidden="false" name="Print_Area_MI_17_12_6_1" vbProcedure="false">#REF!</definedName>
    <definedName function="false" hidden="false" name="Print_Area_MI_17_12_6_9" vbProcedure="false">NA()</definedName>
    <definedName function="false" hidden="false" name="Print_Area_MI_17_12_7" vbProcedure="false">#REF!</definedName>
    <definedName function="false" hidden="false" name="Print_Area_MI_17_12_8" vbProcedure="false">#REF!</definedName>
    <definedName function="false" hidden="false" name="Print_Area_MI_17_13" vbProcedure="false">#REF!</definedName>
    <definedName function="false" hidden="false" name="Print_Area_MI_17_13_1" vbProcedure="false">#REF!</definedName>
    <definedName function="false" hidden="false" name="Print_Area_MI_17_13_2" vbProcedure="false">NA()</definedName>
    <definedName function="false" hidden="false" name="Print_Area_MI_17_13_50" vbProcedure="false">NA()</definedName>
    <definedName function="false" hidden="false" name="Print_Area_MI_17_13_50_2" vbProcedure="false">NA()</definedName>
    <definedName function="false" hidden="false" name="Print_Area_MI_17_13_6" vbProcedure="false">#REF!</definedName>
    <definedName function="false" hidden="false" name="Print_Area_MI_17_13_6_1" vbProcedure="false">#REF!</definedName>
    <definedName function="false" hidden="false" name="Print_Area_MI_17_13_6_9" vbProcedure="false">NA()</definedName>
    <definedName function="false" hidden="false" name="Print_Area_MI_17_13_7" vbProcedure="false">#REF!</definedName>
    <definedName function="false" hidden="false" name="Print_Area_MI_17_13_8" vbProcedure="false">#REF!</definedName>
    <definedName function="false" hidden="false" name="Print_Area_MI_17_14" vbProcedure="false">#REF!</definedName>
    <definedName function="false" hidden="false" name="Print_Area_MI_17_14_1" vbProcedure="false">#REF!</definedName>
    <definedName function="false" hidden="false" name="Print_Area_MI_17_14_2" vbProcedure="false">NA()</definedName>
    <definedName function="false" hidden="false" name="Print_Area_MI_17_14_50" vbProcedure="false">NA()</definedName>
    <definedName function="false" hidden="false" name="Print_Area_MI_17_14_50_2" vbProcedure="false">NA()</definedName>
    <definedName function="false" hidden="false" name="Print_Area_MI_17_14_6" vbProcedure="false">#REF!</definedName>
    <definedName function="false" hidden="false" name="Print_Area_MI_17_14_6_1" vbProcedure="false">#REF!</definedName>
    <definedName function="false" hidden="false" name="Print_Area_MI_17_14_6_9" vbProcedure="false">NA()</definedName>
    <definedName function="false" hidden="false" name="Print_Area_MI_17_14_7" vbProcedure="false">#REF!</definedName>
    <definedName function="false" hidden="false" name="Print_Area_MI_17_14_8" vbProcedure="false">#REF!</definedName>
    <definedName function="false" hidden="false" name="Print_Area_MI_17_15" vbProcedure="false">#REF!</definedName>
    <definedName function="false" hidden="false" name="Print_Area_MI_17_15_1" vbProcedure="false">#REF!</definedName>
    <definedName function="false" hidden="false" name="Print_Area_MI_17_15_2" vbProcedure="false">NA()</definedName>
    <definedName function="false" hidden="false" name="Print_Area_MI_17_15_50" vbProcedure="false">NA()</definedName>
    <definedName function="false" hidden="false" name="Print_Area_MI_17_15_50_2" vbProcedure="false">NA()</definedName>
    <definedName function="false" hidden="false" name="Print_Area_MI_17_15_6" vbProcedure="false">#REF!</definedName>
    <definedName function="false" hidden="false" name="Print_Area_MI_17_15_6_1" vbProcedure="false">#REF!</definedName>
    <definedName function="false" hidden="false" name="Print_Area_MI_17_15_6_9" vbProcedure="false">NA()</definedName>
    <definedName function="false" hidden="false" name="Print_Area_MI_17_15_7" vbProcedure="false">#REF!</definedName>
    <definedName function="false" hidden="false" name="Print_Area_MI_17_15_8" vbProcedure="false">#REF!</definedName>
    <definedName function="false" hidden="false" name="Print_Area_MI_17_16" vbProcedure="false">#REF!</definedName>
    <definedName function="false" hidden="false" name="Print_Area_MI_17_16_1" vbProcedure="false">#REF!</definedName>
    <definedName function="false" hidden="false" name="Print_Area_MI_17_16_2" vbProcedure="false">NA()</definedName>
    <definedName function="false" hidden="false" name="Print_Area_MI_17_16_50" vbProcedure="false">NA()</definedName>
    <definedName function="false" hidden="false" name="Print_Area_MI_17_16_50_2" vbProcedure="false">NA()</definedName>
    <definedName function="false" hidden="false" name="Print_Area_MI_17_16_6" vbProcedure="false">#REF!</definedName>
    <definedName function="false" hidden="false" name="Print_Area_MI_17_16_6_1" vbProcedure="false">#REF!</definedName>
    <definedName function="false" hidden="false" name="Print_Area_MI_17_16_6_9" vbProcedure="false">NA()</definedName>
    <definedName function="false" hidden="false" name="Print_Area_MI_17_16_7" vbProcedure="false">#REF!</definedName>
    <definedName function="false" hidden="false" name="Print_Area_MI_17_16_8" vbProcedure="false">#REF!</definedName>
    <definedName function="false" hidden="false" name="Print_Area_MI_17_17" vbProcedure="false">#REF!</definedName>
    <definedName function="false" hidden="false" name="Print_Area_MI_17_17_1" vbProcedure="false">#REF!</definedName>
    <definedName function="false" hidden="false" name="Print_Area_MI_17_17_2" vbProcedure="false">NA()</definedName>
    <definedName function="false" hidden="false" name="Print_Area_MI_17_17_50" vbProcedure="false">NA()</definedName>
    <definedName function="false" hidden="false" name="Print_Area_MI_17_17_50_2" vbProcedure="false">NA()</definedName>
    <definedName function="false" hidden="false" name="Print_Area_MI_17_17_6" vbProcedure="false">#REF!</definedName>
    <definedName function="false" hidden="false" name="Print_Area_MI_17_17_6_1" vbProcedure="false">#REF!</definedName>
    <definedName function="false" hidden="false" name="Print_Area_MI_17_17_6_9" vbProcedure="false">NA()</definedName>
    <definedName function="false" hidden="false" name="Print_Area_MI_17_17_7" vbProcedure="false">#REF!</definedName>
    <definedName function="false" hidden="false" name="Print_Area_MI_17_17_8" vbProcedure="false">#REF!</definedName>
    <definedName function="false" hidden="false" name="Print_Area_MI_17_1_1" vbProcedure="false">#REF!</definedName>
    <definedName function="false" hidden="false" name="Print_Area_MI_17_1_2" vbProcedure="false">NA()</definedName>
    <definedName function="false" hidden="false" name="Print_Area_MI_17_1_50" vbProcedure="false">NA()</definedName>
    <definedName function="false" hidden="false" name="Print_Area_MI_17_1_50_2" vbProcedure="false">NA()</definedName>
    <definedName function="false" hidden="false" name="Print_Area_MI_17_1_6" vbProcedure="false">#REF!</definedName>
    <definedName function="false" hidden="false" name="Print_Area_MI_17_1_6_1" vbProcedure="false">#REF!</definedName>
    <definedName function="false" hidden="false" name="Print_Area_MI_17_1_6_9" vbProcedure="false">NA()</definedName>
    <definedName function="false" hidden="false" name="Print_Area_MI_17_1_7" vbProcedure="false">#REF!</definedName>
    <definedName function="false" hidden="false" name="Print_Area_MI_17_1_8" vbProcedure="false">#REF!</definedName>
    <definedName function="false" hidden="false" name="Print_Area_MI_17_2" vbProcedure="false">#REF!</definedName>
    <definedName function="false" hidden="false" name="Print_Area_MI_17_2_1" vbProcedure="false">#REF!</definedName>
    <definedName function="false" hidden="false" name="Print_Area_MI_17_2_6" vbProcedure="false">#REF!</definedName>
    <definedName function="false" hidden="false" name="Print_Area_MI_17_2_6_1" vbProcedure="false">#REF!</definedName>
    <definedName function="false" hidden="false" name="Print_Area_MI_17_2_6_1_1" vbProcedure="false">#REF!</definedName>
    <definedName function="false" hidden="false" name="Print_Area_MI_17_2_6_9" vbProcedure="false">NA()</definedName>
    <definedName function="false" hidden="false" name="Print_Area_MI_17_30" vbProcedure="false">#REF!</definedName>
    <definedName function="false" hidden="false" name="Print_Area_MI_17_30_1" vbProcedure="false">#REF!</definedName>
    <definedName function="false" hidden="false" name="Print_Area_MI_17_30_2" vbProcedure="false">NA()</definedName>
    <definedName function="false" hidden="false" name="Print_Area_MI_17_30_50" vbProcedure="false">NA()</definedName>
    <definedName function="false" hidden="false" name="Print_Area_MI_17_30_50_2" vbProcedure="false">NA()</definedName>
    <definedName function="false" hidden="false" name="Print_Area_MI_17_30_6" vbProcedure="false">#REF!</definedName>
    <definedName function="false" hidden="false" name="Print_Area_MI_17_30_6_1" vbProcedure="false">#REF!</definedName>
    <definedName function="false" hidden="false" name="Print_Area_MI_17_30_6_9" vbProcedure="false">NA()</definedName>
    <definedName function="false" hidden="false" name="Print_Area_MI_17_30_7" vbProcedure="false">#REF!</definedName>
    <definedName function="false" hidden="false" name="Print_Area_MI_17_30_8" vbProcedure="false">#REF!</definedName>
    <definedName function="false" hidden="false" name="Print_Area_MI_17_31" vbProcedure="false">#REF!</definedName>
    <definedName function="false" hidden="false" name="Print_Area_MI_17_31_1" vbProcedure="false">#REF!</definedName>
    <definedName function="false" hidden="false" name="Print_Area_MI_17_31_2" vbProcedure="false">NA()</definedName>
    <definedName function="false" hidden="false" name="Print_Area_MI_17_31_50" vbProcedure="false">NA()</definedName>
    <definedName function="false" hidden="false" name="Print_Area_MI_17_31_50_2" vbProcedure="false">NA()</definedName>
    <definedName function="false" hidden="false" name="Print_Area_MI_17_31_6" vbProcedure="false">#REF!</definedName>
    <definedName function="false" hidden="false" name="Print_Area_MI_17_31_6_1" vbProcedure="false">#REF!</definedName>
    <definedName function="false" hidden="false" name="Print_Area_MI_17_31_6_9" vbProcedure="false">NA()</definedName>
    <definedName function="false" hidden="false" name="Print_Area_MI_17_31_7" vbProcedure="false">#REF!</definedName>
    <definedName function="false" hidden="false" name="Print_Area_MI_17_31_8" vbProcedure="false">#REF!</definedName>
    <definedName function="false" hidden="false" name="Print_Area_MI_17_32" vbProcedure="false">#REF!</definedName>
    <definedName function="false" hidden="false" name="Print_Area_MI_17_32_1" vbProcedure="false">#REF!</definedName>
    <definedName function="false" hidden="false" name="Print_Area_MI_17_32_2" vbProcedure="false">NA()</definedName>
    <definedName function="false" hidden="false" name="Print_Area_MI_17_32_50" vbProcedure="false">NA()</definedName>
    <definedName function="false" hidden="false" name="Print_Area_MI_17_32_50_2" vbProcedure="false">NA()</definedName>
    <definedName function="false" hidden="false" name="Print_Area_MI_17_32_6" vbProcedure="false">#REF!</definedName>
    <definedName function="false" hidden="false" name="Print_Area_MI_17_32_6_1" vbProcedure="false">#REF!</definedName>
    <definedName function="false" hidden="false" name="Print_Area_MI_17_32_6_9" vbProcedure="false">NA()</definedName>
    <definedName function="false" hidden="false" name="Print_Area_MI_17_32_7" vbProcedure="false">#REF!</definedName>
    <definedName function="false" hidden="false" name="Print_Area_MI_17_32_8" vbProcedure="false">#REF!</definedName>
    <definedName function="false" hidden="false" name="Print_Area_MI_17_33" vbProcedure="false">#REF!</definedName>
    <definedName function="false" hidden="false" name="Print_Area_MI_17_33_1" vbProcedure="false">#REF!</definedName>
    <definedName function="false" hidden="false" name="Print_Area_MI_17_33_2" vbProcedure="false">NA()</definedName>
    <definedName function="false" hidden="false" name="Print_Area_MI_17_33_50" vbProcedure="false">NA()</definedName>
    <definedName function="false" hidden="false" name="Print_Area_MI_17_33_50_2" vbProcedure="false">NA()</definedName>
    <definedName function="false" hidden="false" name="Print_Area_MI_17_33_6" vbProcedure="false">#REF!</definedName>
    <definedName function="false" hidden="false" name="Print_Area_MI_17_33_6_1" vbProcedure="false">#REF!</definedName>
    <definedName function="false" hidden="false" name="Print_Area_MI_17_33_6_9" vbProcedure="false">NA()</definedName>
    <definedName function="false" hidden="false" name="Print_Area_MI_17_33_7" vbProcedure="false">#REF!</definedName>
    <definedName function="false" hidden="false" name="Print_Area_MI_17_33_8" vbProcedure="false">#REF!</definedName>
    <definedName function="false" hidden="false" name="Print_Area_MI_17_34" vbProcedure="false">#REF!</definedName>
    <definedName function="false" hidden="false" name="Print_Area_MI_17_34_1" vbProcedure="false">#REF!</definedName>
    <definedName function="false" hidden="false" name="Print_Area_MI_17_34_2" vbProcedure="false">NA()</definedName>
    <definedName function="false" hidden="false" name="Print_Area_MI_17_34_50" vbProcedure="false">NA()</definedName>
    <definedName function="false" hidden="false" name="Print_Area_MI_17_34_50_2" vbProcedure="false">NA()</definedName>
    <definedName function="false" hidden="false" name="Print_Area_MI_17_34_6" vbProcedure="false">#REF!</definedName>
    <definedName function="false" hidden="false" name="Print_Area_MI_17_34_6_1" vbProcedure="false">#REF!</definedName>
    <definedName function="false" hidden="false" name="Print_Area_MI_17_34_6_9" vbProcedure="false">NA()</definedName>
    <definedName function="false" hidden="false" name="Print_Area_MI_17_34_7" vbProcedure="false">#REF!</definedName>
    <definedName function="false" hidden="false" name="Print_Area_MI_17_34_8" vbProcedure="false">#REF!</definedName>
    <definedName function="false" hidden="false" name="Print_Area_MI_17_35" vbProcedure="false">#REF!</definedName>
    <definedName function="false" hidden="false" name="Print_Area_MI_17_35_1" vbProcedure="false">#REF!</definedName>
    <definedName function="false" hidden="false" name="Print_Area_MI_17_35_2" vbProcedure="false">NA()</definedName>
    <definedName function="false" hidden="false" name="Print_Area_MI_17_35_50" vbProcedure="false">NA()</definedName>
    <definedName function="false" hidden="false" name="Print_Area_MI_17_35_50_2" vbProcedure="false">NA()</definedName>
    <definedName function="false" hidden="false" name="Print_Area_MI_17_35_6" vbProcedure="false">#REF!</definedName>
    <definedName function="false" hidden="false" name="Print_Area_MI_17_35_6_1" vbProcedure="false">#REF!</definedName>
    <definedName function="false" hidden="false" name="Print_Area_MI_17_35_6_9" vbProcedure="false">NA()</definedName>
    <definedName function="false" hidden="false" name="Print_Area_MI_17_35_7" vbProcedure="false">#REF!</definedName>
    <definedName function="false" hidden="false" name="Print_Area_MI_17_35_8" vbProcedure="false">#REF!</definedName>
    <definedName function="false" hidden="false" name="Print_Area_MI_17_36" vbProcedure="false">#REF!</definedName>
    <definedName function="false" hidden="false" name="Print_Area_MI_17_36_1" vbProcedure="false">#REF!</definedName>
    <definedName function="false" hidden="false" name="Print_Area_MI_17_36_2" vbProcedure="false">NA()</definedName>
    <definedName function="false" hidden="false" name="Print_Area_MI_17_36_50" vbProcedure="false">NA()</definedName>
    <definedName function="false" hidden="false" name="Print_Area_MI_17_36_50_2" vbProcedure="false">NA()</definedName>
    <definedName function="false" hidden="false" name="Print_Area_MI_17_36_6" vbProcedure="false">#REF!</definedName>
    <definedName function="false" hidden="false" name="Print_Area_MI_17_36_6_1" vbProcedure="false">#REF!</definedName>
    <definedName function="false" hidden="false" name="Print_Area_MI_17_36_6_9" vbProcedure="false">NA()</definedName>
    <definedName function="false" hidden="false" name="Print_Area_MI_17_36_7" vbProcedure="false">#REF!</definedName>
    <definedName function="false" hidden="false" name="Print_Area_MI_17_36_8" vbProcedure="false">#REF!</definedName>
    <definedName function="false" hidden="false" name="Print_Area_MI_17_37" vbProcedure="false">#REF!</definedName>
    <definedName function="false" hidden="false" name="Print_Area_MI_17_37_1" vbProcedure="false">#REF!</definedName>
    <definedName function="false" hidden="false" name="Print_Area_MI_17_37_2" vbProcedure="false">NA()</definedName>
    <definedName function="false" hidden="false" name="Print_Area_MI_17_37_50" vbProcedure="false">NA()</definedName>
    <definedName function="false" hidden="false" name="Print_Area_MI_17_37_50_2" vbProcedure="false">NA()</definedName>
    <definedName function="false" hidden="false" name="Print_Area_MI_17_37_6" vbProcedure="false">#REF!</definedName>
    <definedName function="false" hidden="false" name="Print_Area_MI_17_37_6_1" vbProcedure="false">#REF!</definedName>
    <definedName function="false" hidden="false" name="Print_Area_MI_17_37_6_9" vbProcedure="false">NA()</definedName>
    <definedName function="false" hidden="false" name="Print_Area_MI_17_37_7" vbProcedure="false">#REF!</definedName>
    <definedName function="false" hidden="false" name="Print_Area_MI_17_37_8" vbProcedure="false">#REF!</definedName>
    <definedName function="false" hidden="false" name="Print_Area_MI_17_38" vbProcedure="false">#REF!</definedName>
    <definedName function="false" hidden="false" name="Print_Area_MI_17_38_1" vbProcedure="false">#REF!</definedName>
    <definedName function="false" hidden="false" name="Print_Area_MI_17_38_2" vbProcedure="false">NA()</definedName>
    <definedName function="false" hidden="false" name="Print_Area_MI_17_38_50" vbProcedure="false">NA()</definedName>
    <definedName function="false" hidden="false" name="Print_Area_MI_17_38_50_2" vbProcedure="false">NA()</definedName>
    <definedName function="false" hidden="false" name="Print_Area_MI_17_38_6" vbProcedure="false">#REF!</definedName>
    <definedName function="false" hidden="false" name="Print_Area_MI_17_38_6_1" vbProcedure="false">#REF!</definedName>
    <definedName function="false" hidden="false" name="Print_Area_MI_17_38_6_9" vbProcedure="false">NA()</definedName>
    <definedName function="false" hidden="false" name="Print_Area_MI_17_38_7" vbProcedure="false">#REF!</definedName>
    <definedName function="false" hidden="false" name="Print_Area_MI_17_38_8" vbProcedure="false">#REF!</definedName>
    <definedName function="false" hidden="false" name="Print_Area_MI_17_39" vbProcedure="false">#REF!</definedName>
    <definedName function="false" hidden="false" name="Print_Area_MI_17_39_1" vbProcedure="false">#REF!</definedName>
    <definedName function="false" hidden="false" name="Print_Area_MI_17_39_2" vbProcedure="false">NA()</definedName>
    <definedName function="false" hidden="false" name="Print_Area_MI_17_39_50" vbProcedure="false">NA()</definedName>
    <definedName function="false" hidden="false" name="Print_Area_MI_17_39_50_2" vbProcedure="false">NA()</definedName>
    <definedName function="false" hidden="false" name="Print_Area_MI_17_39_6" vbProcedure="false">#REF!</definedName>
    <definedName function="false" hidden="false" name="Print_Area_MI_17_39_6_1" vbProcedure="false">#REF!</definedName>
    <definedName function="false" hidden="false" name="Print_Area_MI_17_39_6_9" vbProcedure="false">NA()</definedName>
    <definedName function="false" hidden="false" name="Print_Area_MI_17_39_7" vbProcedure="false">#REF!</definedName>
    <definedName function="false" hidden="false" name="Print_Area_MI_17_39_8" vbProcedure="false">#REF!</definedName>
    <definedName function="false" hidden="false" name="Print_Area_MI_17_40" vbProcedure="false">#REF!</definedName>
    <definedName function="false" hidden="false" name="Print_Area_MI_17_40_1" vbProcedure="false">#REF!</definedName>
    <definedName function="false" hidden="false" name="Print_Area_MI_17_40_2" vbProcedure="false">NA()</definedName>
    <definedName function="false" hidden="false" name="Print_Area_MI_17_40_50" vbProcedure="false">NA()</definedName>
    <definedName function="false" hidden="false" name="Print_Area_MI_17_40_50_2" vbProcedure="false">NA()</definedName>
    <definedName function="false" hidden="false" name="Print_Area_MI_17_40_6" vbProcedure="false">#REF!</definedName>
    <definedName function="false" hidden="false" name="Print_Area_MI_17_40_6_1" vbProcedure="false">#REF!</definedName>
    <definedName function="false" hidden="false" name="Print_Area_MI_17_40_6_9" vbProcedure="false">NA()</definedName>
    <definedName function="false" hidden="false" name="Print_Area_MI_17_40_7" vbProcedure="false">#REF!</definedName>
    <definedName function="false" hidden="false" name="Print_Area_MI_17_40_8" vbProcedure="false">#REF!</definedName>
    <definedName function="false" hidden="false" name="Print_Area_MI_17_41" vbProcedure="false">#REF!</definedName>
    <definedName function="false" hidden="false" name="Print_Area_MI_17_41_1" vbProcedure="false">#REF!</definedName>
    <definedName function="false" hidden="false" name="Print_Area_MI_17_41_2" vbProcedure="false">NA()</definedName>
    <definedName function="false" hidden="false" name="Print_Area_MI_17_41_50" vbProcedure="false">NA()</definedName>
    <definedName function="false" hidden="false" name="Print_Area_MI_17_41_50_2" vbProcedure="false">NA()</definedName>
    <definedName function="false" hidden="false" name="Print_Area_MI_17_41_6" vbProcedure="false">#REF!</definedName>
    <definedName function="false" hidden="false" name="Print_Area_MI_17_41_6_1" vbProcedure="false">#REF!</definedName>
    <definedName function="false" hidden="false" name="Print_Area_MI_17_41_6_9" vbProcedure="false">NA()</definedName>
    <definedName function="false" hidden="false" name="Print_Area_MI_17_41_7" vbProcedure="false">#REF!</definedName>
    <definedName function="false" hidden="false" name="Print_Area_MI_17_41_8" vbProcedure="false">#REF!</definedName>
    <definedName function="false" hidden="false" name="Print_Area_MI_17_42" vbProcedure="false">#REF!</definedName>
    <definedName function="false" hidden="false" name="Print_Area_MI_17_42_1" vbProcedure="false">#REF!</definedName>
    <definedName function="false" hidden="false" name="Print_Area_MI_17_42_2" vbProcedure="false">NA()</definedName>
    <definedName function="false" hidden="false" name="Print_Area_MI_17_42_50" vbProcedure="false">NA()</definedName>
    <definedName function="false" hidden="false" name="Print_Area_MI_17_42_50_2" vbProcedure="false">NA()</definedName>
    <definedName function="false" hidden="false" name="Print_Area_MI_17_42_6" vbProcedure="false">#REF!</definedName>
    <definedName function="false" hidden="false" name="Print_Area_MI_17_42_6_1" vbProcedure="false">#REF!</definedName>
    <definedName function="false" hidden="false" name="Print_Area_MI_17_42_6_9" vbProcedure="false">NA()</definedName>
    <definedName function="false" hidden="false" name="Print_Area_MI_17_42_7" vbProcedure="false">#REF!</definedName>
    <definedName function="false" hidden="false" name="Print_Area_MI_17_42_8" vbProcedure="false">#REF!</definedName>
    <definedName function="false" hidden="false" name="Print_Area_MI_17_44" vbProcedure="false">#REF!</definedName>
    <definedName function="false" hidden="false" name="Print_Area_MI_17_44_1" vbProcedure="false">#REF!</definedName>
    <definedName function="false" hidden="false" name="Print_Area_MI_17_44_2" vbProcedure="false">NA()</definedName>
    <definedName function="false" hidden="false" name="Print_Area_MI_17_44_50" vbProcedure="false">NA()</definedName>
    <definedName function="false" hidden="false" name="Print_Area_MI_17_44_50_2" vbProcedure="false">NA()</definedName>
    <definedName function="false" hidden="false" name="Print_Area_MI_17_44_6" vbProcedure="false">#REF!</definedName>
    <definedName function="false" hidden="false" name="Print_Area_MI_17_44_6_1" vbProcedure="false">#REF!</definedName>
    <definedName function="false" hidden="false" name="Print_Area_MI_17_44_6_9" vbProcedure="false">NA()</definedName>
    <definedName function="false" hidden="false" name="Print_Area_MI_17_44_7" vbProcedure="false">#REF!</definedName>
    <definedName function="false" hidden="false" name="Print_Area_MI_17_44_8" vbProcedure="false">#REF!</definedName>
    <definedName function="false" hidden="false" name="Print_Area_MI_17_45" vbProcedure="false">#REF!</definedName>
    <definedName function="false" hidden="false" name="Print_Area_MI_17_45_1" vbProcedure="false">#REF!</definedName>
    <definedName function="false" hidden="false" name="Print_Area_MI_17_45_2" vbProcedure="false">NA()</definedName>
    <definedName function="false" hidden="false" name="Print_Area_MI_17_45_50" vbProcedure="false">NA()</definedName>
    <definedName function="false" hidden="false" name="Print_Area_MI_17_45_50_2" vbProcedure="false">NA()</definedName>
    <definedName function="false" hidden="false" name="Print_Area_MI_17_45_6" vbProcedure="false">#REF!</definedName>
    <definedName function="false" hidden="false" name="Print_Area_MI_17_45_6_1" vbProcedure="false">#REF!</definedName>
    <definedName function="false" hidden="false" name="Print_Area_MI_17_45_6_9" vbProcedure="false">NA()</definedName>
    <definedName function="false" hidden="false" name="Print_Area_MI_17_45_7" vbProcedure="false">#REF!</definedName>
    <definedName function="false" hidden="false" name="Print_Area_MI_17_45_8" vbProcedure="false">#REF!</definedName>
    <definedName function="false" hidden="false" name="Print_Area_MI_17_46" vbProcedure="false">#REF!</definedName>
    <definedName function="false" hidden="false" name="Print_Area_MI_17_46_1" vbProcedure="false">#REF!</definedName>
    <definedName function="false" hidden="false" name="Print_Area_MI_17_46_2" vbProcedure="false">NA()</definedName>
    <definedName function="false" hidden="false" name="Print_Area_MI_17_46_50" vbProcedure="false">NA()</definedName>
    <definedName function="false" hidden="false" name="Print_Area_MI_17_46_50_2" vbProcedure="false">NA()</definedName>
    <definedName function="false" hidden="false" name="Print_Area_MI_17_46_6" vbProcedure="false">#REF!</definedName>
    <definedName function="false" hidden="false" name="Print_Area_MI_17_46_6_1" vbProcedure="false">#REF!</definedName>
    <definedName function="false" hidden="false" name="Print_Area_MI_17_46_6_9" vbProcedure="false">NA()</definedName>
    <definedName function="false" hidden="false" name="Print_Area_MI_17_46_7" vbProcedure="false">#REF!</definedName>
    <definedName function="false" hidden="false" name="Print_Area_MI_17_46_8" vbProcedure="false">#REF!</definedName>
    <definedName function="false" hidden="false" name="Print_Area_MI_17_47" vbProcedure="false">#REF!</definedName>
    <definedName function="false" hidden="false" name="Print_Area_MI_17_47_1" vbProcedure="false">#REF!</definedName>
    <definedName function="false" hidden="false" name="Print_Area_MI_17_47_2" vbProcedure="false">NA()</definedName>
    <definedName function="false" hidden="false" name="Print_Area_MI_17_47_50" vbProcedure="false">NA()</definedName>
    <definedName function="false" hidden="false" name="Print_Area_MI_17_47_50_2" vbProcedure="false">NA()</definedName>
    <definedName function="false" hidden="false" name="Print_Area_MI_17_47_6" vbProcedure="false">#REF!</definedName>
    <definedName function="false" hidden="false" name="Print_Area_MI_17_47_6_1" vbProcedure="false">#REF!</definedName>
    <definedName function="false" hidden="false" name="Print_Area_MI_17_47_6_9" vbProcedure="false">NA()</definedName>
    <definedName function="false" hidden="false" name="Print_Area_MI_17_47_7" vbProcedure="false">#REF!</definedName>
    <definedName function="false" hidden="false" name="Print_Area_MI_17_47_8" vbProcedure="false">#REF!</definedName>
    <definedName function="false" hidden="false" name="Print_Area_MI_17_48" vbProcedure="false">#REF!</definedName>
    <definedName function="false" hidden="false" name="Print_Area_MI_17_48_1" vbProcedure="false">#REF!</definedName>
    <definedName function="false" hidden="false" name="Print_Area_MI_17_48_2" vbProcedure="false">NA()</definedName>
    <definedName function="false" hidden="false" name="Print_Area_MI_17_48_50" vbProcedure="false">NA()</definedName>
    <definedName function="false" hidden="false" name="Print_Area_MI_17_48_50_2" vbProcedure="false">NA()</definedName>
    <definedName function="false" hidden="false" name="Print_Area_MI_17_48_6" vbProcedure="false">#REF!</definedName>
    <definedName function="false" hidden="false" name="Print_Area_MI_17_48_6_1" vbProcedure="false">#REF!</definedName>
    <definedName function="false" hidden="false" name="Print_Area_MI_17_48_6_9" vbProcedure="false">NA()</definedName>
    <definedName function="false" hidden="false" name="Print_Area_MI_17_48_7" vbProcedure="false">#REF!</definedName>
    <definedName function="false" hidden="false" name="Print_Area_MI_17_48_8" vbProcedure="false">#REF!</definedName>
    <definedName function="false" hidden="false" name="Print_Area_MI_17_49" vbProcedure="false">#REF!</definedName>
    <definedName function="false" hidden="false" name="Print_Area_MI_17_49_1" vbProcedure="false">#REF!</definedName>
    <definedName function="false" hidden="false" name="Print_Area_MI_17_49_2" vbProcedure="false">NA()</definedName>
    <definedName function="false" hidden="false" name="Print_Area_MI_17_49_50" vbProcedure="false">NA()</definedName>
    <definedName function="false" hidden="false" name="Print_Area_MI_17_49_50_2" vbProcedure="false">NA()</definedName>
    <definedName function="false" hidden="false" name="Print_Area_MI_17_49_6" vbProcedure="false">#REF!</definedName>
    <definedName function="false" hidden="false" name="Print_Area_MI_17_49_6_1" vbProcedure="false">#REF!</definedName>
    <definedName function="false" hidden="false" name="Print_Area_MI_17_49_6_9" vbProcedure="false">NA()</definedName>
    <definedName function="false" hidden="false" name="Print_Area_MI_17_49_7" vbProcedure="false">#REF!</definedName>
    <definedName function="false" hidden="false" name="Print_Area_MI_17_49_8" vbProcedure="false">#REF!</definedName>
    <definedName function="false" hidden="false" name="Print_Area_MI_17_50" vbProcedure="false">NA()</definedName>
    <definedName function="false" hidden="false" name="Print_Area_MI_17_50_2" vbProcedure="false">NA()</definedName>
    <definedName function="false" hidden="false" name="Print_Area_MI_17_51" vbProcedure="false">#REF!</definedName>
    <definedName function="false" hidden="false" name="Print_Area_MI_17_51_1" vbProcedure="false">#REF!</definedName>
    <definedName function="false" hidden="false" name="Print_Area_MI_17_51_2" vbProcedure="false">NA()</definedName>
    <definedName function="false" hidden="false" name="Print_Area_MI_17_51_50" vbProcedure="false">NA()</definedName>
    <definedName function="false" hidden="false" name="Print_Area_MI_17_51_50_2" vbProcedure="false">NA()</definedName>
    <definedName function="false" hidden="false" name="Print_Area_MI_17_51_6" vbProcedure="false">#REF!</definedName>
    <definedName function="false" hidden="false" name="Print_Area_MI_17_51_6_1" vbProcedure="false">#REF!</definedName>
    <definedName function="false" hidden="false" name="Print_Area_MI_17_51_6_9" vbProcedure="false">NA()</definedName>
    <definedName function="false" hidden="false" name="Print_Area_MI_17_51_7" vbProcedure="false">#REF!</definedName>
    <definedName function="false" hidden="false" name="Print_Area_MI_17_51_8" vbProcedure="false">#REF!</definedName>
    <definedName function="false" hidden="false" name="Print_Area_MI_17_52" vbProcedure="false">#REF!</definedName>
    <definedName function="false" hidden="false" name="Print_Area_MI_17_52_1" vbProcedure="false">#REF!</definedName>
    <definedName function="false" hidden="false" name="Print_Area_MI_17_52_2" vbProcedure="false">NA()</definedName>
    <definedName function="false" hidden="false" name="Print_Area_MI_17_52_50" vbProcedure="false">NA()</definedName>
    <definedName function="false" hidden="false" name="Print_Area_MI_17_52_50_2" vbProcedure="false">NA()</definedName>
    <definedName function="false" hidden="false" name="Print_Area_MI_17_52_6" vbProcedure="false">#REF!</definedName>
    <definedName function="false" hidden="false" name="Print_Area_MI_17_52_6_1" vbProcedure="false">#REF!</definedName>
    <definedName function="false" hidden="false" name="Print_Area_MI_17_52_6_9" vbProcedure="false">NA()</definedName>
    <definedName function="false" hidden="false" name="Print_Area_MI_17_52_7" vbProcedure="false">#REF!</definedName>
    <definedName function="false" hidden="false" name="Print_Area_MI_17_52_8" vbProcedure="false">#REF!</definedName>
    <definedName function="false" hidden="false" name="Print_Area_MI_17_6" vbProcedure="false">#REF!</definedName>
    <definedName function="false" hidden="false" name="Print_Area_MI_17_6_1" vbProcedure="false">#REF!</definedName>
    <definedName function="false" hidden="false" name="Print_Area_MI_17_6_9" vbProcedure="false">NA()</definedName>
    <definedName function="false" hidden="false" name="Print_Area_MI_17_7" vbProcedure="false">#REF!</definedName>
    <definedName function="false" hidden="false" name="Print_Area_MI_17_8" vbProcedure="false">#REF!</definedName>
    <definedName function="false" hidden="false" name="Print_Area_MI_17_9" vbProcedure="false">#REF!</definedName>
    <definedName function="false" hidden="false" name="Print_Area_MI_17_9_1" vbProcedure="false">#REF!</definedName>
    <definedName function="false" hidden="false" name="Print_Area_MI_17_9_2" vbProcedure="false">NA()</definedName>
    <definedName function="false" hidden="false" name="Print_Area_MI_17_9_50" vbProcedure="false">NA()</definedName>
    <definedName function="false" hidden="false" name="Print_Area_MI_17_9_50_2" vbProcedure="false">NA()</definedName>
    <definedName function="false" hidden="false" name="Print_Area_MI_17_9_6" vbProcedure="false">#REF!</definedName>
    <definedName function="false" hidden="false" name="Print_Area_MI_17_9_6_1" vbProcedure="false">#REF!</definedName>
    <definedName function="false" hidden="false" name="Print_Area_MI_17_9_6_9" vbProcedure="false">NA()</definedName>
    <definedName function="false" hidden="false" name="Print_Area_MI_17_9_7" vbProcedure="false">#REF!</definedName>
    <definedName function="false" hidden="false" name="Print_Area_MI_17_9_8" vbProcedure="false">#REF!</definedName>
    <definedName function="false" hidden="false" name="Print_Area_MI_18" vbProcedure="false">"$#REF!.$A$6:$G$170"</definedName>
    <definedName function="false" hidden="false" name="Print_Area_MI_18_1" vbProcedure="false">#REF!</definedName>
    <definedName function="false" hidden="false" name="Print_Area_MI_18_10" vbProcedure="false">#REF!</definedName>
    <definedName function="false" hidden="false" name="Print_Area_MI_18_10_1" vbProcedure="false">#REF!</definedName>
    <definedName function="false" hidden="false" name="Print_Area_MI_18_10_2" vbProcedure="false">NA()</definedName>
    <definedName function="false" hidden="false" name="Print_Area_MI_18_10_50" vbProcedure="false">NA()</definedName>
    <definedName function="false" hidden="false" name="Print_Area_MI_18_10_50_2" vbProcedure="false">NA()</definedName>
    <definedName function="false" hidden="false" name="Print_Area_MI_18_10_6" vbProcedure="false">#REF!</definedName>
    <definedName function="false" hidden="false" name="Print_Area_MI_18_10_6_1" vbProcedure="false">#REF!</definedName>
    <definedName function="false" hidden="false" name="Print_Area_MI_18_10_6_9" vbProcedure="false">NA()</definedName>
    <definedName function="false" hidden="false" name="Print_Area_MI_18_10_7" vbProcedure="false">#REF!</definedName>
    <definedName function="false" hidden="false" name="Print_Area_MI_18_10_8" vbProcedure="false">#REF!</definedName>
    <definedName function="false" hidden="false" name="Print_Area_MI_18_11" vbProcedure="false">#REF!</definedName>
    <definedName function="false" hidden="false" name="Print_Area_MI_18_11_1" vbProcedure="false">#REF!</definedName>
    <definedName function="false" hidden="false" name="Print_Area_MI_18_11_2" vbProcedure="false">NA()</definedName>
    <definedName function="false" hidden="false" name="Print_Area_MI_18_11_50" vbProcedure="false">NA()</definedName>
    <definedName function="false" hidden="false" name="Print_Area_MI_18_11_50_2" vbProcedure="false">NA()</definedName>
    <definedName function="false" hidden="false" name="Print_Area_MI_18_11_6" vbProcedure="false">#REF!</definedName>
    <definedName function="false" hidden="false" name="Print_Area_MI_18_11_6_1" vbProcedure="false">#REF!</definedName>
    <definedName function="false" hidden="false" name="Print_Area_MI_18_11_6_9" vbProcedure="false">NA()</definedName>
    <definedName function="false" hidden="false" name="Print_Area_MI_18_11_7" vbProcedure="false">#REF!</definedName>
    <definedName function="false" hidden="false" name="Print_Area_MI_18_11_8" vbProcedure="false">#REF!</definedName>
    <definedName function="false" hidden="false" name="Print_Area_MI_18_12" vbProcedure="false">#REF!</definedName>
    <definedName function="false" hidden="false" name="Print_Area_MI_18_12_1" vbProcedure="false">#REF!</definedName>
    <definedName function="false" hidden="false" name="Print_Area_MI_18_12_2" vbProcedure="false">NA()</definedName>
    <definedName function="false" hidden="false" name="Print_Area_MI_18_12_50" vbProcedure="false">NA()</definedName>
    <definedName function="false" hidden="false" name="Print_Area_MI_18_12_50_2" vbProcedure="false">NA()</definedName>
    <definedName function="false" hidden="false" name="Print_Area_MI_18_12_6" vbProcedure="false">#REF!</definedName>
    <definedName function="false" hidden="false" name="Print_Area_MI_18_12_6_1" vbProcedure="false">#REF!</definedName>
    <definedName function="false" hidden="false" name="Print_Area_MI_18_12_6_9" vbProcedure="false">NA()</definedName>
    <definedName function="false" hidden="false" name="Print_Area_MI_18_12_7" vbProcedure="false">#REF!</definedName>
    <definedName function="false" hidden="false" name="Print_Area_MI_18_12_8" vbProcedure="false">#REF!</definedName>
    <definedName function="false" hidden="false" name="Print_Area_MI_18_13" vbProcedure="false">#REF!</definedName>
    <definedName function="false" hidden="false" name="Print_Area_MI_18_13_1" vbProcedure="false">#REF!</definedName>
    <definedName function="false" hidden="false" name="Print_Area_MI_18_13_2" vbProcedure="false">NA()</definedName>
    <definedName function="false" hidden="false" name="Print_Area_MI_18_13_50" vbProcedure="false">NA()</definedName>
    <definedName function="false" hidden="false" name="Print_Area_MI_18_13_50_2" vbProcedure="false">NA()</definedName>
    <definedName function="false" hidden="false" name="Print_Area_MI_18_13_6" vbProcedure="false">#REF!</definedName>
    <definedName function="false" hidden="false" name="Print_Area_MI_18_13_6_1" vbProcedure="false">#REF!</definedName>
    <definedName function="false" hidden="false" name="Print_Area_MI_18_13_6_9" vbProcedure="false">NA()</definedName>
    <definedName function="false" hidden="false" name="Print_Area_MI_18_13_7" vbProcedure="false">#REF!</definedName>
    <definedName function="false" hidden="false" name="Print_Area_MI_18_13_8" vbProcedure="false">#REF!</definedName>
    <definedName function="false" hidden="false" name="Print_Area_MI_18_14" vbProcedure="false">#REF!</definedName>
    <definedName function="false" hidden="false" name="Print_Area_MI_18_14_1" vbProcedure="false">#REF!</definedName>
    <definedName function="false" hidden="false" name="Print_Area_MI_18_14_2" vbProcedure="false">NA()</definedName>
    <definedName function="false" hidden="false" name="Print_Area_MI_18_14_50" vbProcedure="false">NA()</definedName>
    <definedName function="false" hidden="false" name="Print_Area_MI_18_14_50_2" vbProcedure="false">NA()</definedName>
    <definedName function="false" hidden="false" name="Print_Area_MI_18_14_6" vbProcedure="false">#REF!</definedName>
    <definedName function="false" hidden="false" name="Print_Area_MI_18_14_6_1" vbProcedure="false">#REF!</definedName>
    <definedName function="false" hidden="false" name="Print_Area_MI_18_14_6_9" vbProcedure="false">NA()</definedName>
    <definedName function="false" hidden="false" name="Print_Area_MI_18_14_7" vbProcedure="false">#REF!</definedName>
    <definedName function="false" hidden="false" name="Print_Area_MI_18_14_8" vbProcedure="false">#REF!</definedName>
    <definedName function="false" hidden="false" name="Print_Area_MI_18_15" vbProcedure="false">#REF!</definedName>
    <definedName function="false" hidden="false" name="Print_Area_MI_18_15_1" vbProcedure="false">#REF!</definedName>
    <definedName function="false" hidden="false" name="Print_Area_MI_18_15_2" vbProcedure="false">NA()</definedName>
    <definedName function="false" hidden="false" name="Print_Area_MI_18_15_50" vbProcedure="false">NA()</definedName>
    <definedName function="false" hidden="false" name="Print_Area_MI_18_15_50_2" vbProcedure="false">NA()</definedName>
    <definedName function="false" hidden="false" name="Print_Area_MI_18_15_6" vbProcedure="false">#REF!</definedName>
    <definedName function="false" hidden="false" name="Print_Area_MI_18_15_6_1" vbProcedure="false">#REF!</definedName>
    <definedName function="false" hidden="false" name="Print_Area_MI_18_15_6_9" vbProcedure="false">NA()</definedName>
    <definedName function="false" hidden="false" name="Print_Area_MI_18_15_7" vbProcedure="false">#REF!</definedName>
    <definedName function="false" hidden="false" name="Print_Area_MI_18_15_8" vbProcedure="false">#REF!</definedName>
    <definedName function="false" hidden="false" name="Print_Area_MI_18_16" vbProcedure="false">#REF!</definedName>
    <definedName function="false" hidden="false" name="Print_Area_MI_18_16_1" vbProcedure="false">#REF!</definedName>
    <definedName function="false" hidden="false" name="Print_Area_MI_18_16_2" vbProcedure="false">NA()</definedName>
    <definedName function="false" hidden="false" name="Print_Area_MI_18_16_50" vbProcedure="false">NA()</definedName>
    <definedName function="false" hidden="false" name="Print_Area_MI_18_16_50_2" vbProcedure="false">NA()</definedName>
    <definedName function="false" hidden="false" name="Print_Area_MI_18_16_6" vbProcedure="false">#REF!</definedName>
    <definedName function="false" hidden="false" name="Print_Area_MI_18_16_6_1" vbProcedure="false">#REF!</definedName>
    <definedName function="false" hidden="false" name="Print_Area_MI_18_16_6_9" vbProcedure="false">NA()</definedName>
    <definedName function="false" hidden="false" name="Print_Area_MI_18_16_7" vbProcedure="false">#REF!</definedName>
    <definedName function="false" hidden="false" name="Print_Area_MI_18_16_8" vbProcedure="false">#REF!</definedName>
    <definedName function="false" hidden="false" name="Print_Area_MI_18_17" vbProcedure="false">#REF!</definedName>
    <definedName function="false" hidden="false" name="Print_Area_MI_18_17_1" vbProcedure="false">#REF!</definedName>
    <definedName function="false" hidden="false" name="Print_Area_MI_18_17_2" vbProcedure="false">NA()</definedName>
    <definedName function="false" hidden="false" name="Print_Area_MI_18_17_50" vbProcedure="false">NA()</definedName>
    <definedName function="false" hidden="false" name="Print_Area_MI_18_17_50_2" vbProcedure="false">NA()</definedName>
    <definedName function="false" hidden="false" name="Print_Area_MI_18_17_6" vbProcedure="false">#REF!</definedName>
    <definedName function="false" hidden="false" name="Print_Area_MI_18_17_6_1" vbProcedure="false">#REF!</definedName>
    <definedName function="false" hidden="false" name="Print_Area_MI_18_17_6_9" vbProcedure="false">NA()</definedName>
    <definedName function="false" hidden="false" name="Print_Area_MI_18_17_7" vbProcedure="false">#REF!</definedName>
    <definedName function="false" hidden="false" name="Print_Area_MI_18_17_8" vbProcedure="false">#REF!</definedName>
    <definedName function="false" hidden="false" name="Print_Area_MI_18_2" vbProcedure="false">NA()</definedName>
    <definedName function="false" hidden="false" name="Print_Area_MI_18_30" vbProcedure="false">#REF!</definedName>
    <definedName function="false" hidden="false" name="Print_Area_MI_18_30_1" vbProcedure="false">#REF!</definedName>
    <definedName function="false" hidden="false" name="Print_Area_MI_18_30_2" vbProcedure="false">NA()</definedName>
    <definedName function="false" hidden="false" name="Print_Area_MI_18_30_50" vbProcedure="false">NA()</definedName>
    <definedName function="false" hidden="false" name="Print_Area_MI_18_30_50_2" vbProcedure="false">NA()</definedName>
    <definedName function="false" hidden="false" name="Print_Area_MI_18_30_6" vbProcedure="false">#REF!</definedName>
    <definedName function="false" hidden="false" name="Print_Area_MI_18_30_6_1" vbProcedure="false">#REF!</definedName>
    <definedName function="false" hidden="false" name="Print_Area_MI_18_30_6_9" vbProcedure="false">NA()</definedName>
    <definedName function="false" hidden="false" name="Print_Area_MI_18_30_7" vbProcedure="false">#REF!</definedName>
    <definedName function="false" hidden="false" name="Print_Area_MI_18_30_8" vbProcedure="false">#REF!</definedName>
    <definedName function="false" hidden="false" name="Print_Area_MI_18_31" vbProcedure="false">#REF!</definedName>
    <definedName function="false" hidden="false" name="Print_Area_MI_18_31_1" vbProcedure="false">#REF!</definedName>
    <definedName function="false" hidden="false" name="Print_Area_MI_18_31_2" vbProcedure="false">NA()</definedName>
    <definedName function="false" hidden="false" name="Print_Area_MI_18_31_50" vbProcedure="false">NA()</definedName>
    <definedName function="false" hidden="false" name="Print_Area_MI_18_31_50_2" vbProcedure="false">NA()</definedName>
    <definedName function="false" hidden="false" name="Print_Area_MI_18_31_6" vbProcedure="false">#REF!</definedName>
    <definedName function="false" hidden="false" name="Print_Area_MI_18_31_6_1" vbProcedure="false">#REF!</definedName>
    <definedName function="false" hidden="false" name="Print_Area_MI_18_31_6_9" vbProcedure="false">NA()</definedName>
    <definedName function="false" hidden="false" name="Print_Area_MI_18_31_7" vbProcedure="false">#REF!</definedName>
    <definedName function="false" hidden="false" name="Print_Area_MI_18_31_8" vbProcedure="false">#REF!</definedName>
    <definedName function="false" hidden="false" name="Print_Area_MI_18_32" vbProcedure="false">#REF!</definedName>
    <definedName function="false" hidden="false" name="Print_Area_MI_18_32_1" vbProcedure="false">#REF!</definedName>
    <definedName function="false" hidden="false" name="Print_Area_MI_18_32_2" vbProcedure="false">NA()</definedName>
    <definedName function="false" hidden="false" name="Print_Area_MI_18_32_50" vbProcedure="false">NA()</definedName>
    <definedName function="false" hidden="false" name="Print_Area_MI_18_32_50_2" vbProcedure="false">NA()</definedName>
    <definedName function="false" hidden="false" name="Print_Area_MI_18_32_6" vbProcedure="false">#REF!</definedName>
    <definedName function="false" hidden="false" name="Print_Area_MI_18_32_6_1" vbProcedure="false">#REF!</definedName>
    <definedName function="false" hidden="false" name="Print_Area_MI_18_32_6_9" vbProcedure="false">NA()</definedName>
    <definedName function="false" hidden="false" name="Print_Area_MI_18_32_7" vbProcedure="false">#REF!</definedName>
    <definedName function="false" hidden="false" name="Print_Area_MI_18_32_8" vbProcedure="false">#REF!</definedName>
    <definedName function="false" hidden="false" name="Print_Area_MI_18_33" vbProcedure="false">#REF!</definedName>
    <definedName function="false" hidden="false" name="Print_Area_MI_18_33_1" vbProcedure="false">#REF!</definedName>
    <definedName function="false" hidden="false" name="Print_Area_MI_18_33_2" vbProcedure="false">NA()</definedName>
    <definedName function="false" hidden="false" name="Print_Area_MI_18_33_50" vbProcedure="false">NA()</definedName>
    <definedName function="false" hidden="false" name="Print_Area_MI_18_33_50_2" vbProcedure="false">NA()</definedName>
    <definedName function="false" hidden="false" name="Print_Area_MI_18_33_6" vbProcedure="false">#REF!</definedName>
    <definedName function="false" hidden="false" name="Print_Area_MI_18_33_6_1" vbProcedure="false">#REF!</definedName>
    <definedName function="false" hidden="false" name="Print_Area_MI_18_33_6_9" vbProcedure="false">NA()</definedName>
    <definedName function="false" hidden="false" name="Print_Area_MI_18_33_7" vbProcedure="false">#REF!</definedName>
    <definedName function="false" hidden="false" name="Print_Area_MI_18_33_8" vbProcedure="false">#REF!</definedName>
    <definedName function="false" hidden="false" name="Print_Area_MI_18_34" vbProcedure="false">#REF!</definedName>
    <definedName function="false" hidden="false" name="Print_Area_MI_18_34_1" vbProcedure="false">#REF!</definedName>
    <definedName function="false" hidden="false" name="Print_Area_MI_18_34_2" vbProcedure="false">NA()</definedName>
    <definedName function="false" hidden="false" name="Print_Area_MI_18_34_50" vbProcedure="false">NA()</definedName>
    <definedName function="false" hidden="false" name="Print_Area_MI_18_34_50_2" vbProcedure="false">NA()</definedName>
    <definedName function="false" hidden="false" name="Print_Area_MI_18_34_6" vbProcedure="false">#REF!</definedName>
    <definedName function="false" hidden="false" name="Print_Area_MI_18_34_6_1" vbProcedure="false">#REF!</definedName>
    <definedName function="false" hidden="false" name="Print_Area_MI_18_34_6_9" vbProcedure="false">NA()</definedName>
    <definedName function="false" hidden="false" name="Print_Area_MI_18_34_7" vbProcedure="false">#REF!</definedName>
    <definedName function="false" hidden="false" name="Print_Area_MI_18_34_8" vbProcedure="false">#REF!</definedName>
    <definedName function="false" hidden="false" name="Print_Area_MI_18_35" vbProcedure="false">#REF!</definedName>
    <definedName function="false" hidden="false" name="Print_Area_MI_18_35_1" vbProcedure="false">#REF!</definedName>
    <definedName function="false" hidden="false" name="Print_Area_MI_18_35_2" vbProcedure="false">NA()</definedName>
    <definedName function="false" hidden="false" name="Print_Area_MI_18_35_50" vbProcedure="false">NA()</definedName>
    <definedName function="false" hidden="false" name="Print_Area_MI_18_35_50_2" vbProcedure="false">NA()</definedName>
    <definedName function="false" hidden="false" name="Print_Area_MI_18_35_6" vbProcedure="false">#REF!</definedName>
    <definedName function="false" hidden="false" name="Print_Area_MI_18_35_6_1" vbProcedure="false">#REF!</definedName>
    <definedName function="false" hidden="false" name="Print_Area_MI_18_35_6_9" vbProcedure="false">NA()</definedName>
    <definedName function="false" hidden="false" name="Print_Area_MI_18_35_7" vbProcedure="false">#REF!</definedName>
    <definedName function="false" hidden="false" name="Print_Area_MI_18_35_8" vbProcedure="false">#REF!</definedName>
    <definedName function="false" hidden="false" name="Print_Area_MI_18_36" vbProcedure="false">#REF!</definedName>
    <definedName function="false" hidden="false" name="Print_Area_MI_18_36_1" vbProcedure="false">#REF!</definedName>
    <definedName function="false" hidden="false" name="Print_Area_MI_18_36_2" vbProcedure="false">NA()</definedName>
    <definedName function="false" hidden="false" name="Print_Area_MI_18_36_50" vbProcedure="false">NA()</definedName>
    <definedName function="false" hidden="false" name="Print_Area_MI_18_36_50_2" vbProcedure="false">NA()</definedName>
    <definedName function="false" hidden="false" name="Print_Area_MI_18_36_6" vbProcedure="false">#REF!</definedName>
    <definedName function="false" hidden="false" name="Print_Area_MI_18_36_6_1" vbProcedure="false">#REF!</definedName>
    <definedName function="false" hidden="false" name="Print_Area_MI_18_36_6_9" vbProcedure="false">NA()</definedName>
    <definedName function="false" hidden="false" name="Print_Area_MI_18_36_7" vbProcedure="false">#REF!</definedName>
    <definedName function="false" hidden="false" name="Print_Area_MI_18_36_8" vbProcedure="false">#REF!</definedName>
    <definedName function="false" hidden="false" name="Print_Area_MI_18_37" vbProcedure="false">#REF!</definedName>
    <definedName function="false" hidden="false" name="Print_Area_MI_18_37_1" vbProcedure="false">#REF!</definedName>
    <definedName function="false" hidden="false" name="Print_Area_MI_18_37_2" vbProcedure="false">NA()</definedName>
    <definedName function="false" hidden="false" name="Print_Area_MI_18_37_50" vbProcedure="false">NA()</definedName>
    <definedName function="false" hidden="false" name="Print_Area_MI_18_37_50_2" vbProcedure="false">NA()</definedName>
    <definedName function="false" hidden="false" name="Print_Area_MI_18_37_6" vbProcedure="false">#REF!</definedName>
    <definedName function="false" hidden="false" name="Print_Area_MI_18_37_6_1" vbProcedure="false">#REF!</definedName>
    <definedName function="false" hidden="false" name="Print_Area_MI_18_37_6_9" vbProcedure="false">NA()</definedName>
    <definedName function="false" hidden="false" name="Print_Area_MI_18_37_7" vbProcedure="false">#REF!</definedName>
    <definedName function="false" hidden="false" name="Print_Area_MI_18_37_8" vbProcedure="false">#REF!</definedName>
    <definedName function="false" hidden="false" name="Print_Area_MI_18_38" vbProcedure="false">#REF!</definedName>
    <definedName function="false" hidden="false" name="Print_Area_MI_18_38_1" vbProcedure="false">#REF!</definedName>
    <definedName function="false" hidden="false" name="Print_Area_MI_18_38_2" vbProcedure="false">NA()</definedName>
    <definedName function="false" hidden="false" name="Print_Area_MI_18_38_50" vbProcedure="false">NA()</definedName>
    <definedName function="false" hidden="false" name="Print_Area_MI_18_38_50_2" vbProcedure="false">NA()</definedName>
    <definedName function="false" hidden="false" name="Print_Area_MI_18_38_6" vbProcedure="false">#REF!</definedName>
    <definedName function="false" hidden="false" name="Print_Area_MI_18_38_6_1" vbProcedure="false">#REF!</definedName>
    <definedName function="false" hidden="false" name="Print_Area_MI_18_38_6_9" vbProcedure="false">NA()</definedName>
    <definedName function="false" hidden="false" name="Print_Area_MI_18_38_7" vbProcedure="false">#REF!</definedName>
    <definedName function="false" hidden="false" name="Print_Area_MI_18_38_8" vbProcedure="false">#REF!</definedName>
    <definedName function="false" hidden="false" name="Print_Area_MI_18_39" vbProcedure="false">#REF!</definedName>
    <definedName function="false" hidden="false" name="Print_Area_MI_18_39_1" vbProcedure="false">#REF!</definedName>
    <definedName function="false" hidden="false" name="Print_Area_MI_18_39_2" vbProcedure="false">NA()</definedName>
    <definedName function="false" hidden="false" name="Print_Area_MI_18_39_50" vbProcedure="false">NA()</definedName>
    <definedName function="false" hidden="false" name="Print_Area_MI_18_39_50_2" vbProcedure="false">NA()</definedName>
    <definedName function="false" hidden="false" name="Print_Area_MI_18_39_6" vbProcedure="false">#REF!</definedName>
    <definedName function="false" hidden="false" name="Print_Area_MI_18_39_6_1" vbProcedure="false">#REF!</definedName>
    <definedName function="false" hidden="false" name="Print_Area_MI_18_39_6_9" vbProcedure="false">NA()</definedName>
    <definedName function="false" hidden="false" name="Print_Area_MI_18_39_7" vbProcedure="false">#REF!</definedName>
    <definedName function="false" hidden="false" name="Print_Area_MI_18_39_8" vbProcedure="false">#REF!</definedName>
    <definedName function="false" hidden="false" name="Print_Area_MI_18_40" vbProcedure="false">#REF!</definedName>
    <definedName function="false" hidden="false" name="Print_Area_MI_18_40_1" vbProcedure="false">#REF!</definedName>
    <definedName function="false" hidden="false" name="Print_Area_MI_18_40_2" vbProcedure="false">NA()</definedName>
    <definedName function="false" hidden="false" name="Print_Area_MI_18_40_50" vbProcedure="false">NA()</definedName>
    <definedName function="false" hidden="false" name="Print_Area_MI_18_40_50_2" vbProcedure="false">NA()</definedName>
    <definedName function="false" hidden="false" name="Print_Area_MI_18_40_6" vbProcedure="false">#REF!</definedName>
    <definedName function="false" hidden="false" name="Print_Area_MI_18_40_6_1" vbProcedure="false">#REF!</definedName>
    <definedName function="false" hidden="false" name="Print_Area_MI_18_40_6_9" vbProcedure="false">NA()</definedName>
    <definedName function="false" hidden="false" name="Print_Area_MI_18_40_7" vbProcedure="false">#REF!</definedName>
    <definedName function="false" hidden="false" name="Print_Area_MI_18_40_8" vbProcedure="false">#REF!</definedName>
    <definedName function="false" hidden="false" name="Print_Area_MI_18_41" vbProcedure="false">#REF!</definedName>
    <definedName function="false" hidden="false" name="Print_Area_MI_18_41_1" vbProcedure="false">#REF!</definedName>
    <definedName function="false" hidden="false" name="Print_Area_MI_18_41_2" vbProcedure="false">NA()</definedName>
    <definedName function="false" hidden="false" name="Print_Area_MI_18_41_50" vbProcedure="false">NA()</definedName>
    <definedName function="false" hidden="false" name="Print_Area_MI_18_41_50_2" vbProcedure="false">NA()</definedName>
    <definedName function="false" hidden="false" name="Print_Area_MI_18_41_6" vbProcedure="false">#REF!</definedName>
    <definedName function="false" hidden="false" name="Print_Area_MI_18_41_6_1" vbProcedure="false">#REF!</definedName>
    <definedName function="false" hidden="false" name="Print_Area_MI_18_41_6_9" vbProcedure="false">NA()</definedName>
    <definedName function="false" hidden="false" name="Print_Area_MI_18_41_7" vbProcedure="false">#REF!</definedName>
    <definedName function="false" hidden="false" name="Print_Area_MI_18_41_8" vbProcedure="false">#REF!</definedName>
    <definedName function="false" hidden="false" name="Print_Area_MI_18_42" vbProcedure="false">#REF!</definedName>
    <definedName function="false" hidden="false" name="Print_Area_MI_18_42_1" vbProcedure="false">#REF!</definedName>
    <definedName function="false" hidden="false" name="Print_Area_MI_18_42_2" vbProcedure="false">NA()</definedName>
    <definedName function="false" hidden="false" name="Print_Area_MI_18_42_50" vbProcedure="false">NA()</definedName>
    <definedName function="false" hidden="false" name="Print_Area_MI_18_42_50_2" vbProcedure="false">NA()</definedName>
    <definedName function="false" hidden="false" name="Print_Area_MI_18_42_6" vbProcedure="false">#REF!</definedName>
    <definedName function="false" hidden="false" name="Print_Area_MI_18_42_6_1" vbProcedure="false">#REF!</definedName>
    <definedName function="false" hidden="false" name="Print_Area_MI_18_42_6_9" vbProcedure="false">NA()</definedName>
    <definedName function="false" hidden="false" name="Print_Area_MI_18_42_7" vbProcedure="false">#REF!</definedName>
    <definedName function="false" hidden="false" name="Print_Area_MI_18_42_8" vbProcedure="false">#REF!</definedName>
    <definedName function="false" hidden="false" name="Print_Area_MI_18_44" vbProcedure="false">#REF!</definedName>
    <definedName function="false" hidden="false" name="Print_Area_MI_18_44_1" vbProcedure="false">#REF!</definedName>
    <definedName function="false" hidden="false" name="Print_Area_MI_18_44_2" vbProcedure="false">NA()</definedName>
    <definedName function="false" hidden="false" name="Print_Area_MI_18_44_50" vbProcedure="false">NA()</definedName>
    <definedName function="false" hidden="false" name="Print_Area_MI_18_44_50_2" vbProcedure="false">NA()</definedName>
    <definedName function="false" hidden="false" name="Print_Area_MI_18_44_6" vbProcedure="false">#REF!</definedName>
    <definedName function="false" hidden="false" name="Print_Area_MI_18_44_6_1" vbProcedure="false">#REF!</definedName>
    <definedName function="false" hidden="false" name="Print_Area_MI_18_44_6_9" vbProcedure="false">NA()</definedName>
    <definedName function="false" hidden="false" name="Print_Area_MI_18_44_7" vbProcedure="false">#REF!</definedName>
    <definedName function="false" hidden="false" name="Print_Area_MI_18_44_8" vbProcedure="false">#REF!</definedName>
    <definedName function="false" hidden="false" name="Print_Area_MI_18_45" vbProcedure="false">#REF!</definedName>
    <definedName function="false" hidden="false" name="Print_Area_MI_18_45_1" vbProcedure="false">#REF!</definedName>
    <definedName function="false" hidden="false" name="Print_Area_MI_18_45_2" vbProcedure="false">NA()</definedName>
    <definedName function="false" hidden="false" name="Print_Area_MI_18_45_50" vbProcedure="false">NA()</definedName>
    <definedName function="false" hidden="false" name="Print_Area_MI_18_45_50_2" vbProcedure="false">NA()</definedName>
    <definedName function="false" hidden="false" name="Print_Area_MI_18_45_6" vbProcedure="false">#REF!</definedName>
    <definedName function="false" hidden="false" name="Print_Area_MI_18_45_6_1" vbProcedure="false">#REF!</definedName>
    <definedName function="false" hidden="false" name="Print_Area_MI_18_45_6_9" vbProcedure="false">NA()</definedName>
    <definedName function="false" hidden="false" name="Print_Area_MI_18_45_7" vbProcedure="false">#REF!</definedName>
    <definedName function="false" hidden="false" name="Print_Area_MI_18_45_8" vbProcedure="false">#REF!</definedName>
    <definedName function="false" hidden="false" name="Print_Area_MI_18_46" vbProcedure="false">#REF!</definedName>
    <definedName function="false" hidden="false" name="Print_Area_MI_18_46_1" vbProcedure="false">#REF!</definedName>
    <definedName function="false" hidden="false" name="Print_Area_MI_18_46_2" vbProcedure="false">NA()</definedName>
    <definedName function="false" hidden="false" name="Print_Area_MI_18_46_50" vbProcedure="false">NA()</definedName>
    <definedName function="false" hidden="false" name="Print_Area_MI_18_46_50_2" vbProcedure="false">NA()</definedName>
    <definedName function="false" hidden="false" name="Print_Area_MI_18_46_6" vbProcedure="false">#REF!</definedName>
    <definedName function="false" hidden="false" name="Print_Area_MI_18_46_6_1" vbProcedure="false">#REF!</definedName>
    <definedName function="false" hidden="false" name="Print_Area_MI_18_46_6_9" vbProcedure="false">NA()</definedName>
    <definedName function="false" hidden="false" name="Print_Area_MI_18_46_7" vbProcedure="false">#REF!</definedName>
    <definedName function="false" hidden="false" name="Print_Area_MI_18_46_8" vbProcedure="false">#REF!</definedName>
    <definedName function="false" hidden="false" name="Print_Area_MI_18_47" vbProcedure="false">#REF!</definedName>
    <definedName function="false" hidden="false" name="Print_Area_MI_18_47_1" vbProcedure="false">#REF!</definedName>
    <definedName function="false" hidden="false" name="Print_Area_MI_18_47_2" vbProcedure="false">NA()</definedName>
    <definedName function="false" hidden="false" name="Print_Area_MI_18_47_50" vbProcedure="false">NA()</definedName>
    <definedName function="false" hidden="false" name="Print_Area_MI_18_47_50_2" vbProcedure="false">NA()</definedName>
    <definedName function="false" hidden="false" name="Print_Area_MI_18_47_6" vbProcedure="false">#REF!</definedName>
    <definedName function="false" hidden="false" name="Print_Area_MI_18_47_6_1" vbProcedure="false">#REF!</definedName>
    <definedName function="false" hidden="false" name="Print_Area_MI_18_47_6_9" vbProcedure="false">NA()</definedName>
    <definedName function="false" hidden="false" name="Print_Area_MI_18_47_7" vbProcedure="false">#REF!</definedName>
    <definedName function="false" hidden="false" name="Print_Area_MI_18_47_8" vbProcedure="false">#REF!</definedName>
    <definedName function="false" hidden="false" name="Print_Area_MI_18_48" vbProcedure="false">#REF!</definedName>
    <definedName function="false" hidden="false" name="Print_Area_MI_18_48_1" vbProcedure="false">#REF!</definedName>
    <definedName function="false" hidden="false" name="Print_Area_MI_18_48_2" vbProcedure="false">NA()</definedName>
    <definedName function="false" hidden="false" name="Print_Area_MI_18_48_50" vbProcedure="false">NA()</definedName>
    <definedName function="false" hidden="false" name="Print_Area_MI_18_48_50_2" vbProcedure="false">NA()</definedName>
    <definedName function="false" hidden="false" name="Print_Area_MI_18_48_6" vbProcedure="false">#REF!</definedName>
    <definedName function="false" hidden="false" name="Print_Area_MI_18_48_6_1" vbProcedure="false">#REF!</definedName>
    <definedName function="false" hidden="false" name="Print_Area_MI_18_48_6_9" vbProcedure="false">NA()</definedName>
    <definedName function="false" hidden="false" name="Print_Area_MI_18_48_7" vbProcedure="false">#REF!</definedName>
    <definedName function="false" hidden="false" name="Print_Area_MI_18_48_8" vbProcedure="false">#REF!</definedName>
    <definedName function="false" hidden="false" name="Print_Area_MI_18_49" vbProcedure="false">#REF!</definedName>
    <definedName function="false" hidden="false" name="Print_Area_MI_18_49_1" vbProcedure="false">#REF!</definedName>
    <definedName function="false" hidden="false" name="Print_Area_MI_18_49_2" vbProcedure="false">NA()</definedName>
    <definedName function="false" hidden="false" name="Print_Area_MI_18_49_50" vbProcedure="false">NA()</definedName>
    <definedName function="false" hidden="false" name="Print_Area_MI_18_49_50_2" vbProcedure="false">NA()</definedName>
    <definedName function="false" hidden="false" name="Print_Area_MI_18_49_6" vbProcedure="false">#REF!</definedName>
    <definedName function="false" hidden="false" name="Print_Area_MI_18_49_6_1" vbProcedure="false">#REF!</definedName>
    <definedName function="false" hidden="false" name="Print_Area_MI_18_49_6_9" vbProcedure="false">NA()</definedName>
    <definedName function="false" hidden="false" name="Print_Area_MI_18_49_7" vbProcedure="false">#REF!</definedName>
    <definedName function="false" hidden="false" name="Print_Area_MI_18_49_8" vbProcedure="false">#REF!</definedName>
    <definedName function="false" hidden="false" name="Print_Area_MI_18_50" vbProcedure="false">NA()</definedName>
    <definedName function="false" hidden="false" name="Print_Area_MI_18_50_2" vbProcedure="false">NA()</definedName>
    <definedName function="false" hidden="false" name="Print_Area_MI_18_51" vbProcedure="false">#REF!</definedName>
    <definedName function="false" hidden="false" name="Print_Area_MI_18_51_1" vbProcedure="false">#REF!</definedName>
    <definedName function="false" hidden="false" name="Print_Area_MI_18_51_2" vbProcedure="false">NA()</definedName>
    <definedName function="false" hidden="false" name="Print_Area_MI_18_51_50" vbProcedure="false">NA()</definedName>
    <definedName function="false" hidden="false" name="Print_Area_MI_18_51_50_2" vbProcedure="false">NA()</definedName>
    <definedName function="false" hidden="false" name="Print_Area_MI_18_51_6" vbProcedure="false">#REF!</definedName>
    <definedName function="false" hidden="false" name="Print_Area_MI_18_51_6_1" vbProcedure="false">#REF!</definedName>
    <definedName function="false" hidden="false" name="Print_Area_MI_18_51_6_9" vbProcedure="false">NA()</definedName>
    <definedName function="false" hidden="false" name="Print_Area_MI_18_51_7" vbProcedure="false">#REF!</definedName>
    <definedName function="false" hidden="false" name="Print_Area_MI_18_51_8" vbProcedure="false">#REF!</definedName>
    <definedName function="false" hidden="false" name="Print_Area_MI_18_52" vbProcedure="false">#REF!</definedName>
    <definedName function="false" hidden="false" name="Print_Area_MI_18_52_1" vbProcedure="false">#REF!</definedName>
    <definedName function="false" hidden="false" name="Print_Area_MI_18_52_2" vbProcedure="false">NA()</definedName>
    <definedName function="false" hidden="false" name="Print_Area_MI_18_52_50" vbProcedure="false">NA()</definedName>
    <definedName function="false" hidden="false" name="Print_Area_MI_18_52_50_2" vbProcedure="false">NA()</definedName>
    <definedName function="false" hidden="false" name="Print_Area_MI_18_52_6" vbProcedure="false">#REF!</definedName>
    <definedName function="false" hidden="false" name="Print_Area_MI_18_52_6_1" vbProcedure="false">#REF!</definedName>
    <definedName function="false" hidden="false" name="Print_Area_MI_18_52_6_9" vbProcedure="false">NA()</definedName>
    <definedName function="false" hidden="false" name="Print_Area_MI_18_52_7" vbProcedure="false">#REF!</definedName>
    <definedName function="false" hidden="false" name="Print_Area_MI_18_52_8" vbProcedure="false">#REF!</definedName>
    <definedName function="false" hidden="false" name="Print_Area_MI_18_6" vbProcedure="false">#REF!</definedName>
    <definedName function="false" hidden="false" name="Print_Area_MI_18_6_1" vbProcedure="false">#REF!</definedName>
    <definedName function="false" hidden="false" name="Print_Area_MI_18_6_9" vbProcedure="false">NA()</definedName>
    <definedName function="false" hidden="false" name="Print_Area_MI_18_7" vbProcedure="false">#REF!</definedName>
    <definedName function="false" hidden="false" name="Print_Area_MI_18_8" vbProcedure="false">#REF!</definedName>
    <definedName function="false" hidden="false" name="Print_Area_MI_18_9" vbProcedure="false">#REF!</definedName>
    <definedName function="false" hidden="false" name="Print_Area_MI_18_9_1" vbProcedure="false">#REF!</definedName>
    <definedName function="false" hidden="false" name="Print_Area_MI_18_9_2" vbProcedure="false">NA()</definedName>
    <definedName function="false" hidden="false" name="Print_Area_MI_18_9_50" vbProcedure="false">NA()</definedName>
    <definedName function="false" hidden="false" name="Print_Area_MI_18_9_50_2" vbProcedure="false">NA()</definedName>
    <definedName function="false" hidden="false" name="Print_Area_MI_18_9_6" vbProcedure="false">#REF!</definedName>
    <definedName function="false" hidden="false" name="Print_Area_MI_18_9_6_1" vbProcedure="false">#REF!</definedName>
    <definedName function="false" hidden="false" name="Print_Area_MI_18_9_6_9" vbProcedure="false">NA()</definedName>
    <definedName function="false" hidden="false" name="Print_Area_MI_18_9_7" vbProcedure="false">#REF!</definedName>
    <definedName function="false" hidden="false" name="Print_Area_MI_18_9_8" vbProcedure="false">#REF!</definedName>
    <definedName function="false" hidden="false" name="Print_Area_MI_19" vbProcedure="false">#REF!</definedName>
    <definedName function="false" hidden="false" name="Print_Area_MI_19_1" vbProcedure="false">#REF!</definedName>
    <definedName function="false" hidden="false" name="Print_Area_MI_19_10" vbProcedure="false">#REF!</definedName>
    <definedName function="false" hidden="false" name="Print_Area_MI_19_10_1" vbProcedure="false">#REF!</definedName>
    <definedName function="false" hidden="false" name="Print_Area_MI_19_10_2" vbProcedure="false">NA()</definedName>
    <definedName function="false" hidden="false" name="Print_Area_MI_19_10_50" vbProcedure="false">NA()</definedName>
    <definedName function="false" hidden="false" name="Print_Area_MI_19_10_50_2" vbProcedure="false">NA()</definedName>
    <definedName function="false" hidden="false" name="Print_Area_MI_19_10_6" vbProcedure="false">#REF!</definedName>
    <definedName function="false" hidden="false" name="Print_Area_MI_19_10_6_1" vbProcedure="false">#REF!</definedName>
    <definedName function="false" hidden="false" name="Print_Area_MI_19_10_6_9" vbProcedure="false">NA()</definedName>
    <definedName function="false" hidden="false" name="Print_Area_MI_19_10_7" vbProcedure="false">#REF!</definedName>
    <definedName function="false" hidden="false" name="Print_Area_MI_19_10_8" vbProcedure="false">#REF!</definedName>
    <definedName function="false" hidden="false" name="Print_Area_MI_19_11" vbProcedure="false">#REF!</definedName>
    <definedName function="false" hidden="false" name="Print_Area_MI_19_11_1" vbProcedure="false">#REF!</definedName>
    <definedName function="false" hidden="false" name="Print_Area_MI_19_11_2" vbProcedure="false">NA()</definedName>
    <definedName function="false" hidden="false" name="Print_Area_MI_19_11_50" vbProcedure="false">NA()</definedName>
    <definedName function="false" hidden="false" name="Print_Area_MI_19_11_50_2" vbProcedure="false">NA()</definedName>
    <definedName function="false" hidden="false" name="Print_Area_MI_19_11_6" vbProcedure="false">#REF!</definedName>
    <definedName function="false" hidden="false" name="Print_Area_MI_19_11_6_1" vbProcedure="false">#REF!</definedName>
    <definedName function="false" hidden="false" name="Print_Area_MI_19_11_6_9" vbProcedure="false">NA()</definedName>
    <definedName function="false" hidden="false" name="Print_Area_MI_19_11_7" vbProcedure="false">#REF!</definedName>
    <definedName function="false" hidden="false" name="Print_Area_MI_19_11_8" vbProcedure="false">#REF!</definedName>
    <definedName function="false" hidden="false" name="Print_Area_MI_19_12" vbProcedure="false">#REF!</definedName>
    <definedName function="false" hidden="false" name="Print_Area_MI_19_12_1" vbProcedure="false">#REF!</definedName>
    <definedName function="false" hidden="false" name="Print_Area_MI_19_12_2" vbProcedure="false">NA()</definedName>
    <definedName function="false" hidden="false" name="Print_Area_MI_19_12_50" vbProcedure="false">NA()</definedName>
    <definedName function="false" hidden="false" name="Print_Area_MI_19_12_50_2" vbProcedure="false">NA()</definedName>
    <definedName function="false" hidden="false" name="Print_Area_MI_19_12_6" vbProcedure="false">#REF!</definedName>
    <definedName function="false" hidden="false" name="Print_Area_MI_19_12_6_1" vbProcedure="false">#REF!</definedName>
    <definedName function="false" hidden="false" name="Print_Area_MI_19_12_6_9" vbProcedure="false">NA()</definedName>
    <definedName function="false" hidden="false" name="Print_Area_MI_19_12_7" vbProcedure="false">#REF!</definedName>
    <definedName function="false" hidden="false" name="Print_Area_MI_19_12_8" vbProcedure="false">#REF!</definedName>
    <definedName function="false" hidden="false" name="Print_Area_MI_19_13" vbProcedure="false">#REF!</definedName>
    <definedName function="false" hidden="false" name="Print_Area_MI_19_13_1" vbProcedure="false">#REF!</definedName>
    <definedName function="false" hidden="false" name="Print_Area_MI_19_13_2" vbProcedure="false">NA()</definedName>
    <definedName function="false" hidden="false" name="Print_Area_MI_19_13_50" vbProcedure="false">NA()</definedName>
    <definedName function="false" hidden="false" name="Print_Area_MI_19_13_50_2" vbProcedure="false">NA()</definedName>
    <definedName function="false" hidden="false" name="Print_Area_MI_19_13_6" vbProcedure="false">#REF!</definedName>
    <definedName function="false" hidden="false" name="Print_Area_MI_19_13_6_1" vbProcedure="false">#REF!</definedName>
    <definedName function="false" hidden="false" name="Print_Area_MI_19_13_6_9" vbProcedure="false">NA()</definedName>
    <definedName function="false" hidden="false" name="Print_Area_MI_19_13_7" vbProcedure="false">#REF!</definedName>
    <definedName function="false" hidden="false" name="Print_Area_MI_19_13_8" vbProcedure="false">#REF!</definedName>
    <definedName function="false" hidden="false" name="Print_Area_MI_19_14" vbProcedure="false">#REF!</definedName>
    <definedName function="false" hidden="false" name="Print_Area_MI_19_14_1" vbProcedure="false">#REF!</definedName>
    <definedName function="false" hidden="false" name="Print_Area_MI_19_14_2" vbProcedure="false">NA()</definedName>
    <definedName function="false" hidden="false" name="Print_Area_MI_19_14_50" vbProcedure="false">NA()</definedName>
    <definedName function="false" hidden="false" name="Print_Area_MI_19_14_50_2" vbProcedure="false">NA()</definedName>
    <definedName function="false" hidden="false" name="Print_Area_MI_19_14_6" vbProcedure="false">#REF!</definedName>
    <definedName function="false" hidden="false" name="Print_Area_MI_19_14_6_1" vbProcedure="false">#REF!</definedName>
    <definedName function="false" hidden="false" name="Print_Area_MI_19_14_6_9" vbProcedure="false">NA()</definedName>
    <definedName function="false" hidden="false" name="Print_Area_MI_19_14_7" vbProcedure="false">#REF!</definedName>
    <definedName function="false" hidden="false" name="Print_Area_MI_19_14_8" vbProcedure="false">#REF!</definedName>
    <definedName function="false" hidden="false" name="Print_Area_MI_19_15" vbProcedure="false">#REF!</definedName>
    <definedName function="false" hidden="false" name="Print_Area_MI_19_15_1" vbProcedure="false">#REF!</definedName>
    <definedName function="false" hidden="false" name="Print_Area_MI_19_15_2" vbProcedure="false">NA()</definedName>
    <definedName function="false" hidden="false" name="Print_Area_MI_19_15_50" vbProcedure="false">NA()</definedName>
    <definedName function="false" hidden="false" name="Print_Area_MI_19_15_50_2" vbProcedure="false">NA()</definedName>
    <definedName function="false" hidden="false" name="Print_Area_MI_19_15_6" vbProcedure="false">#REF!</definedName>
    <definedName function="false" hidden="false" name="Print_Area_MI_19_15_6_1" vbProcedure="false">#REF!</definedName>
    <definedName function="false" hidden="false" name="Print_Area_MI_19_15_6_9" vbProcedure="false">NA()</definedName>
    <definedName function="false" hidden="false" name="Print_Area_MI_19_15_7" vbProcedure="false">#REF!</definedName>
    <definedName function="false" hidden="false" name="Print_Area_MI_19_15_8" vbProcedure="false">#REF!</definedName>
    <definedName function="false" hidden="false" name="Print_Area_MI_19_16" vbProcedure="false">#REF!</definedName>
    <definedName function="false" hidden="false" name="Print_Area_MI_19_16_1" vbProcedure="false">#REF!</definedName>
    <definedName function="false" hidden="false" name="Print_Area_MI_19_16_2" vbProcedure="false">NA()</definedName>
    <definedName function="false" hidden="false" name="Print_Area_MI_19_16_50" vbProcedure="false">NA()</definedName>
    <definedName function="false" hidden="false" name="Print_Area_MI_19_16_50_2" vbProcedure="false">NA()</definedName>
    <definedName function="false" hidden="false" name="Print_Area_MI_19_16_6" vbProcedure="false">#REF!</definedName>
    <definedName function="false" hidden="false" name="Print_Area_MI_19_16_6_1" vbProcedure="false">#REF!</definedName>
    <definedName function="false" hidden="false" name="Print_Area_MI_19_16_6_9" vbProcedure="false">NA()</definedName>
    <definedName function="false" hidden="false" name="Print_Area_MI_19_16_7" vbProcedure="false">#REF!</definedName>
    <definedName function="false" hidden="false" name="Print_Area_MI_19_16_8" vbProcedure="false">#REF!</definedName>
    <definedName function="false" hidden="false" name="Print_Area_MI_19_17" vbProcedure="false">#REF!</definedName>
    <definedName function="false" hidden="false" name="Print_Area_MI_19_17_1" vbProcedure="false">#REF!</definedName>
    <definedName function="false" hidden="false" name="Print_Area_MI_19_17_2" vbProcedure="false">NA()</definedName>
    <definedName function="false" hidden="false" name="Print_Area_MI_19_17_50" vbProcedure="false">NA()</definedName>
    <definedName function="false" hidden="false" name="Print_Area_MI_19_17_50_2" vbProcedure="false">NA()</definedName>
    <definedName function="false" hidden="false" name="Print_Area_MI_19_17_6" vbProcedure="false">#REF!</definedName>
    <definedName function="false" hidden="false" name="Print_Area_MI_19_17_6_1" vbProcedure="false">#REF!</definedName>
    <definedName function="false" hidden="false" name="Print_Area_MI_19_17_6_9" vbProcedure="false">NA()</definedName>
    <definedName function="false" hidden="false" name="Print_Area_MI_19_17_7" vbProcedure="false">#REF!</definedName>
    <definedName function="false" hidden="false" name="Print_Area_MI_19_17_8" vbProcedure="false">#REF!</definedName>
    <definedName function="false" hidden="false" name="Print_Area_MI_19_2" vbProcedure="false">NA()</definedName>
    <definedName function="false" hidden="false" name="Print_Area_MI_19_30" vbProcedure="false">#REF!</definedName>
    <definedName function="false" hidden="false" name="Print_Area_MI_19_30_1" vbProcedure="false">#REF!</definedName>
    <definedName function="false" hidden="false" name="Print_Area_MI_19_30_2" vbProcedure="false">NA()</definedName>
    <definedName function="false" hidden="false" name="Print_Area_MI_19_30_50" vbProcedure="false">NA()</definedName>
    <definedName function="false" hidden="false" name="Print_Area_MI_19_30_50_2" vbProcedure="false">NA()</definedName>
    <definedName function="false" hidden="false" name="Print_Area_MI_19_30_6" vbProcedure="false">#REF!</definedName>
    <definedName function="false" hidden="false" name="Print_Area_MI_19_30_6_1" vbProcedure="false">#REF!</definedName>
    <definedName function="false" hidden="false" name="Print_Area_MI_19_30_6_9" vbProcedure="false">NA()</definedName>
    <definedName function="false" hidden="false" name="Print_Area_MI_19_30_7" vbProcedure="false">#REF!</definedName>
    <definedName function="false" hidden="false" name="Print_Area_MI_19_30_8" vbProcedure="false">#REF!</definedName>
    <definedName function="false" hidden="false" name="Print_Area_MI_19_31" vbProcedure="false">#REF!</definedName>
    <definedName function="false" hidden="false" name="Print_Area_MI_19_31_1" vbProcedure="false">#REF!</definedName>
    <definedName function="false" hidden="false" name="Print_Area_MI_19_31_2" vbProcedure="false">NA()</definedName>
    <definedName function="false" hidden="false" name="Print_Area_MI_19_31_50" vbProcedure="false">NA()</definedName>
    <definedName function="false" hidden="false" name="Print_Area_MI_19_31_50_2" vbProcedure="false">NA()</definedName>
    <definedName function="false" hidden="false" name="Print_Area_MI_19_31_6" vbProcedure="false">#REF!</definedName>
    <definedName function="false" hidden="false" name="Print_Area_MI_19_31_6_1" vbProcedure="false">#REF!</definedName>
    <definedName function="false" hidden="false" name="Print_Area_MI_19_31_6_9" vbProcedure="false">NA()</definedName>
    <definedName function="false" hidden="false" name="Print_Area_MI_19_31_7" vbProcedure="false">#REF!</definedName>
    <definedName function="false" hidden="false" name="Print_Area_MI_19_31_8" vbProcedure="false">#REF!</definedName>
    <definedName function="false" hidden="false" name="Print_Area_MI_19_32" vbProcedure="false">#REF!</definedName>
    <definedName function="false" hidden="false" name="Print_Area_MI_19_32_1" vbProcedure="false">#REF!</definedName>
    <definedName function="false" hidden="false" name="Print_Area_MI_19_32_2" vbProcedure="false">NA()</definedName>
    <definedName function="false" hidden="false" name="Print_Area_MI_19_32_50" vbProcedure="false">NA()</definedName>
    <definedName function="false" hidden="false" name="Print_Area_MI_19_32_50_2" vbProcedure="false">NA()</definedName>
    <definedName function="false" hidden="false" name="Print_Area_MI_19_32_6" vbProcedure="false">#REF!</definedName>
    <definedName function="false" hidden="false" name="Print_Area_MI_19_32_6_1" vbProcedure="false">#REF!</definedName>
    <definedName function="false" hidden="false" name="Print_Area_MI_19_32_6_9" vbProcedure="false">NA()</definedName>
    <definedName function="false" hidden="false" name="Print_Area_MI_19_32_7" vbProcedure="false">#REF!</definedName>
    <definedName function="false" hidden="false" name="Print_Area_MI_19_32_8" vbProcedure="false">#REF!</definedName>
    <definedName function="false" hidden="false" name="Print_Area_MI_19_33" vbProcedure="false">#REF!</definedName>
    <definedName function="false" hidden="false" name="Print_Area_MI_19_33_1" vbProcedure="false">#REF!</definedName>
    <definedName function="false" hidden="false" name="Print_Area_MI_19_33_2" vbProcedure="false">NA()</definedName>
    <definedName function="false" hidden="false" name="Print_Area_MI_19_33_50" vbProcedure="false">NA()</definedName>
    <definedName function="false" hidden="false" name="Print_Area_MI_19_33_50_2" vbProcedure="false">NA()</definedName>
    <definedName function="false" hidden="false" name="Print_Area_MI_19_33_6" vbProcedure="false">#REF!</definedName>
    <definedName function="false" hidden="false" name="Print_Area_MI_19_33_6_1" vbProcedure="false">#REF!</definedName>
    <definedName function="false" hidden="false" name="Print_Area_MI_19_33_6_9" vbProcedure="false">NA()</definedName>
    <definedName function="false" hidden="false" name="Print_Area_MI_19_33_7" vbProcedure="false">#REF!</definedName>
    <definedName function="false" hidden="false" name="Print_Area_MI_19_33_8" vbProcedure="false">#REF!</definedName>
    <definedName function="false" hidden="false" name="Print_Area_MI_19_34" vbProcedure="false">#REF!</definedName>
    <definedName function="false" hidden="false" name="Print_Area_MI_19_34_1" vbProcedure="false">#REF!</definedName>
    <definedName function="false" hidden="false" name="Print_Area_MI_19_34_2" vbProcedure="false">NA()</definedName>
    <definedName function="false" hidden="false" name="Print_Area_MI_19_34_50" vbProcedure="false">NA()</definedName>
    <definedName function="false" hidden="false" name="Print_Area_MI_19_34_50_2" vbProcedure="false">NA()</definedName>
    <definedName function="false" hidden="false" name="Print_Area_MI_19_34_6" vbProcedure="false">#REF!</definedName>
    <definedName function="false" hidden="false" name="Print_Area_MI_19_34_6_1" vbProcedure="false">#REF!</definedName>
    <definedName function="false" hidden="false" name="Print_Area_MI_19_34_6_9" vbProcedure="false">NA()</definedName>
    <definedName function="false" hidden="false" name="Print_Area_MI_19_34_7" vbProcedure="false">#REF!</definedName>
    <definedName function="false" hidden="false" name="Print_Area_MI_19_34_8" vbProcedure="false">#REF!</definedName>
    <definedName function="false" hidden="false" name="Print_Area_MI_19_35" vbProcedure="false">#REF!</definedName>
    <definedName function="false" hidden="false" name="Print_Area_MI_19_35_1" vbProcedure="false">#REF!</definedName>
    <definedName function="false" hidden="false" name="Print_Area_MI_19_35_2" vbProcedure="false">NA()</definedName>
    <definedName function="false" hidden="false" name="Print_Area_MI_19_35_50" vbProcedure="false">NA()</definedName>
    <definedName function="false" hidden="false" name="Print_Area_MI_19_35_50_2" vbProcedure="false">NA()</definedName>
    <definedName function="false" hidden="false" name="Print_Area_MI_19_35_6" vbProcedure="false">#REF!</definedName>
    <definedName function="false" hidden="false" name="Print_Area_MI_19_35_6_1" vbProcedure="false">#REF!</definedName>
    <definedName function="false" hidden="false" name="Print_Area_MI_19_35_6_9" vbProcedure="false">NA()</definedName>
    <definedName function="false" hidden="false" name="Print_Area_MI_19_35_7" vbProcedure="false">#REF!</definedName>
    <definedName function="false" hidden="false" name="Print_Area_MI_19_35_8" vbProcedure="false">#REF!</definedName>
    <definedName function="false" hidden="false" name="Print_Area_MI_19_36" vbProcedure="false">#REF!</definedName>
    <definedName function="false" hidden="false" name="Print_Area_MI_19_36_1" vbProcedure="false">#REF!</definedName>
    <definedName function="false" hidden="false" name="Print_Area_MI_19_36_2" vbProcedure="false">NA()</definedName>
    <definedName function="false" hidden="false" name="Print_Area_MI_19_36_50" vbProcedure="false">NA()</definedName>
    <definedName function="false" hidden="false" name="Print_Area_MI_19_36_50_2" vbProcedure="false">NA()</definedName>
    <definedName function="false" hidden="false" name="Print_Area_MI_19_36_6" vbProcedure="false">#REF!</definedName>
    <definedName function="false" hidden="false" name="Print_Area_MI_19_36_6_1" vbProcedure="false">#REF!</definedName>
    <definedName function="false" hidden="false" name="Print_Area_MI_19_36_6_9" vbProcedure="false">NA()</definedName>
    <definedName function="false" hidden="false" name="Print_Area_MI_19_36_7" vbProcedure="false">#REF!</definedName>
    <definedName function="false" hidden="false" name="Print_Area_MI_19_36_8" vbProcedure="false">#REF!</definedName>
    <definedName function="false" hidden="false" name="Print_Area_MI_19_37" vbProcedure="false">#REF!</definedName>
    <definedName function="false" hidden="false" name="Print_Area_MI_19_37_1" vbProcedure="false">#REF!</definedName>
    <definedName function="false" hidden="false" name="Print_Area_MI_19_37_2" vbProcedure="false">NA()</definedName>
    <definedName function="false" hidden="false" name="Print_Area_MI_19_37_50" vbProcedure="false">NA()</definedName>
    <definedName function="false" hidden="false" name="Print_Area_MI_19_37_50_2" vbProcedure="false">NA()</definedName>
    <definedName function="false" hidden="false" name="Print_Area_MI_19_37_6" vbProcedure="false">#REF!</definedName>
    <definedName function="false" hidden="false" name="Print_Area_MI_19_37_6_1" vbProcedure="false">#REF!</definedName>
    <definedName function="false" hidden="false" name="Print_Area_MI_19_37_6_9" vbProcedure="false">NA()</definedName>
    <definedName function="false" hidden="false" name="Print_Area_MI_19_37_7" vbProcedure="false">#REF!</definedName>
    <definedName function="false" hidden="false" name="Print_Area_MI_19_37_8" vbProcedure="false">#REF!</definedName>
    <definedName function="false" hidden="false" name="Print_Area_MI_19_38" vbProcedure="false">#REF!</definedName>
    <definedName function="false" hidden="false" name="Print_Area_MI_19_38_1" vbProcedure="false">#REF!</definedName>
    <definedName function="false" hidden="false" name="Print_Area_MI_19_38_2" vbProcedure="false">NA()</definedName>
    <definedName function="false" hidden="false" name="Print_Area_MI_19_38_50" vbProcedure="false">NA()</definedName>
    <definedName function="false" hidden="false" name="Print_Area_MI_19_38_50_2" vbProcedure="false">NA()</definedName>
    <definedName function="false" hidden="false" name="Print_Area_MI_19_38_6" vbProcedure="false">#REF!</definedName>
    <definedName function="false" hidden="false" name="Print_Area_MI_19_38_6_1" vbProcedure="false">#REF!</definedName>
    <definedName function="false" hidden="false" name="Print_Area_MI_19_38_6_9" vbProcedure="false">NA()</definedName>
    <definedName function="false" hidden="false" name="Print_Area_MI_19_38_7" vbProcedure="false">#REF!</definedName>
    <definedName function="false" hidden="false" name="Print_Area_MI_19_38_8" vbProcedure="false">#REF!</definedName>
    <definedName function="false" hidden="false" name="Print_Area_MI_19_39" vbProcedure="false">#REF!</definedName>
    <definedName function="false" hidden="false" name="Print_Area_MI_19_39_1" vbProcedure="false">#REF!</definedName>
    <definedName function="false" hidden="false" name="Print_Area_MI_19_39_2" vbProcedure="false">NA()</definedName>
    <definedName function="false" hidden="false" name="Print_Area_MI_19_39_50" vbProcedure="false">NA()</definedName>
    <definedName function="false" hidden="false" name="Print_Area_MI_19_39_50_2" vbProcedure="false">NA()</definedName>
    <definedName function="false" hidden="false" name="Print_Area_MI_19_39_6" vbProcedure="false">#REF!</definedName>
    <definedName function="false" hidden="false" name="Print_Area_MI_19_39_6_1" vbProcedure="false">#REF!</definedName>
    <definedName function="false" hidden="false" name="Print_Area_MI_19_39_6_9" vbProcedure="false">NA()</definedName>
    <definedName function="false" hidden="false" name="Print_Area_MI_19_39_7" vbProcedure="false">#REF!</definedName>
    <definedName function="false" hidden="false" name="Print_Area_MI_19_39_8" vbProcedure="false">#REF!</definedName>
    <definedName function="false" hidden="false" name="Print_Area_MI_19_40" vbProcedure="false">#REF!</definedName>
    <definedName function="false" hidden="false" name="Print_Area_MI_19_40_1" vbProcedure="false">#REF!</definedName>
    <definedName function="false" hidden="false" name="Print_Area_MI_19_40_2" vbProcedure="false">NA()</definedName>
    <definedName function="false" hidden="false" name="Print_Area_MI_19_40_50" vbProcedure="false">NA()</definedName>
    <definedName function="false" hidden="false" name="Print_Area_MI_19_40_50_2" vbProcedure="false">NA()</definedName>
    <definedName function="false" hidden="false" name="Print_Area_MI_19_40_6" vbProcedure="false">#REF!</definedName>
    <definedName function="false" hidden="false" name="Print_Area_MI_19_40_6_1" vbProcedure="false">#REF!</definedName>
    <definedName function="false" hidden="false" name="Print_Area_MI_19_40_6_9" vbProcedure="false">NA()</definedName>
    <definedName function="false" hidden="false" name="Print_Area_MI_19_40_7" vbProcedure="false">#REF!</definedName>
    <definedName function="false" hidden="false" name="Print_Area_MI_19_40_8" vbProcedure="false">#REF!</definedName>
    <definedName function="false" hidden="false" name="Print_Area_MI_19_41" vbProcedure="false">#REF!</definedName>
    <definedName function="false" hidden="false" name="Print_Area_MI_19_41_1" vbProcedure="false">#REF!</definedName>
    <definedName function="false" hidden="false" name="Print_Area_MI_19_41_2" vbProcedure="false">NA()</definedName>
    <definedName function="false" hidden="false" name="Print_Area_MI_19_41_50" vbProcedure="false">NA()</definedName>
    <definedName function="false" hidden="false" name="Print_Area_MI_19_41_50_2" vbProcedure="false">NA()</definedName>
    <definedName function="false" hidden="false" name="Print_Area_MI_19_41_6" vbProcedure="false">#REF!</definedName>
    <definedName function="false" hidden="false" name="Print_Area_MI_19_41_6_1" vbProcedure="false">#REF!</definedName>
    <definedName function="false" hidden="false" name="Print_Area_MI_19_41_6_9" vbProcedure="false">NA()</definedName>
    <definedName function="false" hidden="false" name="Print_Area_MI_19_41_7" vbProcedure="false">#REF!</definedName>
    <definedName function="false" hidden="false" name="Print_Area_MI_19_41_8" vbProcedure="false">#REF!</definedName>
    <definedName function="false" hidden="false" name="Print_Area_MI_19_42" vbProcedure="false">#REF!</definedName>
    <definedName function="false" hidden="false" name="Print_Area_MI_19_42_1" vbProcedure="false">#REF!</definedName>
    <definedName function="false" hidden="false" name="Print_Area_MI_19_42_2" vbProcedure="false">NA()</definedName>
    <definedName function="false" hidden="false" name="Print_Area_MI_19_42_50" vbProcedure="false">NA()</definedName>
    <definedName function="false" hidden="false" name="Print_Area_MI_19_42_50_2" vbProcedure="false">NA()</definedName>
    <definedName function="false" hidden="false" name="Print_Area_MI_19_42_6" vbProcedure="false">#REF!</definedName>
    <definedName function="false" hidden="false" name="Print_Area_MI_19_42_6_1" vbProcedure="false">#REF!</definedName>
    <definedName function="false" hidden="false" name="Print_Area_MI_19_42_6_9" vbProcedure="false">NA()</definedName>
    <definedName function="false" hidden="false" name="Print_Area_MI_19_42_7" vbProcedure="false">#REF!</definedName>
    <definedName function="false" hidden="false" name="Print_Area_MI_19_42_8" vbProcedure="false">#REF!</definedName>
    <definedName function="false" hidden="false" name="Print_Area_MI_19_44" vbProcedure="false">#REF!</definedName>
    <definedName function="false" hidden="false" name="Print_Area_MI_19_44_1" vbProcedure="false">#REF!</definedName>
    <definedName function="false" hidden="false" name="Print_Area_MI_19_44_2" vbProcedure="false">NA()</definedName>
    <definedName function="false" hidden="false" name="Print_Area_MI_19_44_50" vbProcedure="false">NA()</definedName>
    <definedName function="false" hidden="false" name="Print_Area_MI_19_44_50_2" vbProcedure="false">NA()</definedName>
    <definedName function="false" hidden="false" name="Print_Area_MI_19_44_6" vbProcedure="false">#REF!</definedName>
    <definedName function="false" hidden="false" name="Print_Area_MI_19_44_6_1" vbProcedure="false">#REF!</definedName>
    <definedName function="false" hidden="false" name="Print_Area_MI_19_44_6_9" vbProcedure="false">NA()</definedName>
    <definedName function="false" hidden="false" name="Print_Area_MI_19_44_7" vbProcedure="false">#REF!</definedName>
    <definedName function="false" hidden="false" name="Print_Area_MI_19_44_8" vbProcedure="false">#REF!</definedName>
    <definedName function="false" hidden="false" name="Print_Area_MI_19_45" vbProcedure="false">#REF!</definedName>
    <definedName function="false" hidden="false" name="Print_Area_MI_19_45_1" vbProcedure="false">#REF!</definedName>
    <definedName function="false" hidden="false" name="Print_Area_MI_19_45_2" vbProcedure="false">NA()</definedName>
    <definedName function="false" hidden="false" name="Print_Area_MI_19_45_50" vbProcedure="false">NA()</definedName>
    <definedName function="false" hidden="false" name="Print_Area_MI_19_45_50_2" vbProcedure="false">NA()</definedName>
    <definedName function="false" hidden="false" name="Print_Area_MI_19_45_6" vbProcedure="false">#REF!</definedName>
    <definedName function="false" hidden="false" name="Print_Area_MI_19_45_6_1" vbProcedure="false">#REF!</definedName>
    <definedName function="false" hidden="false" name="Print_Area_MI_19_45_6_9" vbProcedure="false">NA()</definedName>
    <definedName function="false" hidden="false" name="Print_Area_MI_19_45_7" vbProcedure="false">#REF!</definedName>
    <definedName function="false" hidden="false" name="Print_Area_MI_19_45_8" vbProcedure="false">#REF!</definedName>
    <definedName function="false" hidden="false" name="Print_Area_MI_19_46" vbProcedure="false">#REF!</definedName>
    <definedName function="false" hidden="false" name="Print_Area_MI_19_46_1" vbProcedure="false">#REF!</definedName>
    <definedName function="false" hidden="false" name="Print_Area_MI_19_46_2" vbProcedure="false">NA()</definedName>
    <definedName function="false" hidden="false" name="Print_Area_MI_19_46_50" vbProcedure="false">NA()</definedName>
    <definedName function="false" hidden="false" name="Print_Area_MI_19_46_50_2" vbProcedure="false">NA()</definedName>
    <definedName function="false" hidden="false" name="Print_Area_MI_19_46_6" vbProcedure="false">#REF!</definedName>
    <definedName function="false" hidden="false" name="Print_Area_MI_19_46_6_1" vbProcedure="false">#REF!</definedName>
    <definedName function="false" hidden="false" name="Print_Area_MI_19_46_6_9" vbProcedure="false">NA()</definedName>
    <definedName function="false" hidden="false" name="Print_Area_MI_19_46_7" vbProcedure="false">#REF!</definedName>
    <definedName function="false" hidden="false" name="Print_Area_MI_19_46_8" vbProcedure="false">#REF!</definedName>
    <definedName function="false" hidden="false" name="Print_Area_MI_19_47" vbProcedure="false">#REF!</definedName>
    <definedName function="false" hidden="false" name="Print_Area_MI_19_47_1" vbProcedure="false">#REF!</definedName>
    <definedName function="false" hidden="false" name="Print_Area_MI_19_47_2" vbProcedure="false">NA()</definedName>
    <definedName function="false" hidden="false" name="Print_Area_MI_19_47_50" vbProcedure="false">NA()</definedName>
    <definedName function="false" hidden="false" name="Print_Area_MI_19_47_50_2" vbProcedure="false">NA()</definedName>
    <definedName function="false" hidden="false" name="Print_Area_MI_19_47_6" vbProcedure="false">#REF!</definedName>
    <definedName function="false" hidden="false" name="Print_Area_MI_19_47_6_1" vbProcedure="false">#REF!</definedName>
    <definedName function="false" hidden="false" name="Print_Area_MI_19_47_6_9" vbProcedure="false">NA()</definedName>
    <definedName function="false" hidden="false" name="Print_Area_MI_19_47_7" vbProcedure="false">#REF!</definedName>
    <definedName function="false" hidden="false" name="Print_Area_MI_19_47_8" vbProcedure="false">#REF!</definedName>
    <definedName function="false" hidden="false" name="Print_Area_MI_19_48" vbProcedure="false">#REF!</definedName>
    <definedName function="false" hidden="false" name="Print_Area_MI_19_48_1" vbProcedure="false">#REF!</definedName>
    <definedName function="false" hidden="false" name="Print_Area_MI_19_48_2" vbProcedure="false">NA()</definedName>
    <definedName function="false" hidden="false" name="Print_Area_MI_19_48_50" vbProcedure="false">NA()</definedName>
    <definedName function="false" hidden="false" name="Print_Area_MI_19_48_50_2" vbProcedure="false">NA()</definedName>
    <definedName function="false" hidden="false" name="Print_Area_MI_19_48_6" vbProcedure="false">#REF!</definedName>
    <definedName function="false" hidden="false" name="Print_Area_MI_19_48_6_1" vbProcedure="false">#REF!</definedName>
    <definedName function="false" hidden="false" name="Print_Area_MI_19_48_6_9" vbProcedure="false">NA()</definedName>
    <definedName function="false" hidden="false" name="Print_Area_MI_19_48_7" vbProcedure="false">#REF!</definedName>
    <definedName function="false" hidden="false" name="Print_Area_MI_19_48_8" vbProcedure="false">#REF!</definedName>
    <definedName function="false" hidden="false" name="Print_Area_MI_19_49" vbProcedure="false">#REF!</definedName>
    <definedName function="false" hidden="false" name="Print_Area_MI_19_49_1" vbProcedure="false">#REF!</definedName>
    <definedName function="false" hidden="false" name="Print_Area_MI_19_49_2" vbProcedure="false">NA()</definedName>
    <definedName function="false" hidden="false" name="Print_Area_MI_19_49_50" vbProcedure="false">NA()</definedName>
    <definedName function="false" hidden="false" name="Print_Area_MI_19_49_50_2" vbProcedure="false">NA()</definedName>
    <definedName function="false" hidden="false" name="Print_Area_MI_19_49_6" vbProcedure="false">#REF!</definedName>
    <definedName function="false" hidden="false" name="Print_Area_MI_19_49_6_1" vbProcedure="false">#REF!</definedName>
    <definedName function="false" hidden="false" name="Print_Area_MI_19_49_6_9" vbProcedure="false">NA()</definedName>
    <definedName function="false" hidden="false" name="Print_Area_MI_19_49_7" vbProcedure="false">#REF!</definedName>
    <definedName function="false" hidden="false" name="Print_Area_MI_19_49_8" vbProcedure="false">#REF!</definedName>
    <definedName function="false" hidden="false" name="Print_Area_MI_19_50" vbProcedure="false">NA()</definedName>
    <definedName function="false" hidden="false" name="Print_Area_MI_19_50_2" vbProcedure="false">NA()</definedName>
    <definedName function="false" hidden="false" name="Print_Area_MI_19_51" vbProcedure="false">#REF!</definedName>
    <definedName function="false" hidden="false" name="Print_Area_MI_19_51_1" vbProcedure="false">#REF!</definedName>
    <definedName function="false" hidden="false" name="Print_Area_MI_19_51_2" vbProcedure="false">NA()</definedName>
    <definedName function="false" hidden="false" name="Print_Area_MI_19_51_50" vbProcedure="false">NA()</definedName>
    <definedName function="false" hidden="false" name="Print_Area_MI_19_51_50_2" vbProcedure="false">NA()</definedName>
    <definedName function="false" hidden="false" name="Print_Area_MI_19_51_6" vbProcedure="false">#REF!</definedName>
    <definedName function="false" hidden="false" name="Print_Area_MI_19_51_6_1" vbProcedure="false">#REF!</definedName>
    <definedName function="false" hidden="false" name="Print_Area_MI_19_51_6_9" vbProcedure="false">NA()</definedName>
    <definedName function="false" hidden="false" name="Print_Area_MI_19_51_7" vbProcedure="false">#REF!</definedName>
    <definedName function="false" hidden="false" name="Print_Area_MI_19_51_8" vbProcedure="false">#REF!</definedName>
    <definedName function="false" hidden="false" name="Print_Area_MI_19_52" vbProcedure="false">#REF!</definedName>
    <definedName function="false" hidden="false" name="Print_Area_MI_19_52_1" vbProcedure="false">#REF!</definedName>
    <definedName function="false" hidden="false" name="Print_Area_MI_19_52_2" vbProcedure="false">NA()</definedName>
    <definedName function="false" hidden="false" name="Print_Area_MI_19_52_50" vbProcedure="false">NA()</definedName>
    <definedName function="false" hidden="false" name="Print_Area_MI_19_52_50_2" vbProcedure="false">NA()</definedName>
    <definedName function="false" hidden="false" name="Print_Area_MI_19_52_6" vbProcedure="false">#REF!</definedName>
    <definedName function="false" hidden="false" name="Print_Area_MI_19_52_6_1" vbProcedure="false">#REF!</definedName>
    <definedName function="false" hidden="false" name="Print_Area_MI_19_52_6_9" vbProcedure="false">NA()</definedName>
    <definedName function="false" hidden="false" name="Print_Area_MI_19_52_7" vbProcedure="false">#REF!</definedName>
    <definedName function="false" hidden="false" name="Print_Area_MI_19_52_8" vbProcedure="false">#REF!</definedName>
    <definedName function="false" hidden="false" name="Print_Area_MI_19_6_9" vbProcedure="false">NA()</definedName>
    <definedName function="false" hidden="false" name="Print_Area_MI_19_7" vbProcedure="false">#REF!</definedName>
    <definedName function="false" hidden="false" name="Print_Area_MI_19_8" vbProcedure="false">#REF!</definedName>
    <definedName function="false" hidden="false" name="Print_Area_MI_19_9" vbProcedure="false">#REF!</definedName>
    <definedName function="false" hidden="false" name="Print_Area_MI_19_9_1" vbProcedure="false">#REF!</definedName>
    <definedName function="false" hidden="false" name="Print_Area_MI_19_9_2" vbProcedure="false">NA()</definedName>
    <definedName function="false" hidden="false" name="Print_Area_MI_19_9_50" vbProcedure="false">NA()</definedName>
    <definedName function="false" hidden="false" name="Print_Area_MI_19_9_50_2" vbProcedure="false">NA()</definedName>
    <definedName function="false" hidden="false" name="Print_Area_MI_19_9_6" vbProcedure="false">#REF!</definedName>
    <definedName function="false" hidden="false" name="Print_Area_MI_19_9_6_1" vbProcedure="false">#REF!</definedName>
    <definedName function="false" hidden="false" name="Print_Area_MI_19_9_6_9" vbProcedure="false">NA()</definedName>
    <definedName function="false" hidden="false" name="Print_Area_MI_19_9_7" vbProcedure="false">#REF!</definedName>
    <definedName function="false" hidden="false" name="Print_Area_MI_19_9_8" vbProcedure="false">#REF!</definedName>
    <definedName function="false" hidden="false" name="Print_Area_MI_1_1" vbProcedure="false">#REF!</definedName>
    <definedName function="false" hidden="false" name="Print_Area_MI_1_10" vbProcedure="false">#REF!</definedName>
    <definedName function="false" hidden="false" name="Print_Area_MI_1_12" vbProcedure="false">#REF!</definedName>
    <definedName function="false" hidden="false" name="Print_Area_MI_1_9" vbProcedure="false">#REF!</definedName>
    <definedName function="false" hidden="false" name="Print_Area_MI_2" vbProcedure="false">#REF!</definedName>
    <definedName function="false" hidden="false" name="Print_Area_MI_20" vbProcedure="false">#REF!</definedName>
    <definedName function="false" hidden="false" name="Print_Area_MI_20_1" vbProcedure="false">#REF!</definedName>
    <definedName function="false" hidden="false" name="Print_Area_MI_20_10" vbProcedure="false">#REF!</definedName>
    <definedName function="false" hidden="false" name="Print_Area_MI_20_10_1" vbProcedure="false">#REF!</definedName>
    <definedName function="false" hidden="false" name="Print_Area_MI_20_10_2" vbProcedure="false">NA()</definedName>
    <definedName function="false" hidden="false" name="Print_Area_MI_20_10_50" vbProcedure="false">NA()</definedName>
    <definedName function="false" hidden="false" name="Print_Area_MI_20_10_50_2" vbProcedure="false">NA()</definedName>
    <definedName function="false" hidden="false" name="Print_Area_MI_20_10_6" vbProcedure="false">#REF!</definedName>
    <definedName function="false" hidden="false" name="Print_Area_MI_20_10_6_1" vbProcedure="false">#REF!</definedName>
    <definedName function="false" hidden="false" name="Print_Area_MI_20_10_6_9" vbProcedure="false">NA()</definedName>
    <definedName function="false" hidden="false" name="Print_Area_MI_20_10_7" vbProcedure="false">#REF!</definedName>
    <definedName function="false" hidden="false" name="Print_Area_MI_20_10_8" vbProcedure="false">#REF!</definedName>
    <definedName function="false" hidden="false" name="Print_Area_MI_20_11" vbProcedure="false">#REF!</definedName>
    <definedName function="false" hidden="false" name="Print_Area_MI_20_11_1" vbProcedure="false">#REF!</definedName>
    <definedName function="false" hidden="false" name="Print_Area_MI_20_11_2" vbProcedure="false">NA()</definedName>
    <definedName function="false" hidden="false" name="Print_Area_MI_20_11_50" vbProcedure="false">NA()</definedName>
    <definedName function="false" hidden="false" name="Print_Area_MI_20_11_50_2" vbProcedure="false">NA()</definedName>
    <definedName function="false" hidden="false" name="Print_Area_MI_20_11_6" vbProcedure="false">#REF!</definedName>
    <definedName function="false" hidden="false" name="Print_Area_MI_20_11_6_1" vbProcedure="false">#REF!</definedName>
    <definedName function="false" hidden="false" name="Print_Area_MI_20_11_6_9" vbProcedure="false">NA()</definedName>
    <definedName function="false" hidden="false" name="Print_Area_MI_20_11_7" vbProcedure="false">#REF!</definedName>
    <definedName function="false" hidden="false" name="Print_Area_MI_20_11_8" vbProcedure="false">#REF!</definedName>
    <definedName function="false" hidden="false" name="Print_Area_MI_20_12" vbProcedure="false">#REF!</definedName>
    <definedName function="false" hidden="false" name="Print_Area_MI_20_12_1" vbProcedure="false">#REF!</definedName>
    <definedName function="false" hidden="false" name="Print_Area_MI_20_12_2" vbProcedure="false">NA()</definedName>
    <definedName function="false" hidden="false" name="Print_Area_MI_20_12_50" vbProcedure="false">NA()</definedName>
    <definedName function="false" hidden="false" name="Print_Area_MI_20_12_50_2" vbProcedure="false">NA()</definedName>
    <definedName function="false" hidden="false" name="Print_Area_MI_20_12_6" vbProcedure="false">#REF!</definedName>
    <definedName function="false" hidden="false" name="Print_Area_MI_20_12_6_1" vbProcedure="false">#REF!</definedName>
    <definedName function="false" hidden="false" name="Print_Area_MI_20_12_6_9" vbProcedure="false">NA()</definedName>
    <definedName function="false" hidden="false" name="Print_Area_MI_20_12_7" vbProcedure="false">#REF!</definedName>
    <definedName function="false" hidden="false" name="Print_Area_MI_20_12_8" vbProcedure="false">#REF!</definedName>
    <definedName function="false" hidden="false" name="Print_Area_MI_20_13" vbProcedure="false">#REF!</definedName>
    <definedName function="false" hidden="false" name="Print_Area_MI_20_13_1" vbProcedure="false">#REF!</definedName>
    <definedName function="false" hidden="false" name="Print_Area_MI_20_13_2" vbProcedure="false">NA()</definedName>
    <definedName function="false" hidden="false" name="Print_Area_MI_20_13_50" vbProcedure="false">NA()</definedName>
    <definedName function="false" hidden="false" name="Print_Area_MI_20_13_50_2" vbProcedure="false">NA()</definedName>
    <definedName function="false" hidden="false" name="Print_Area_MI_20_13_6" vbProcedure="false">#REF!</definedName>
    <definedName function="false" hidden="false" name="Print_Area_MI_20_13_6_1" vbProcedure="false">#REF!</definedName>
    <definedName function="false" hidden="false" name="Print_Area_MI_20_13_6_9" vbProcedure="false">NA()</definedName>
    <definedName function="false" hidden="false" name="Print_Area_MI_20_13_7" vbProcedure="false">#REF!</definedName>
    <definedName function="false" hidden="false" name="Print_Area_MI_20_13_8" vbProcedure="false">#REF!</definedName>
    <definedName function="false" hidden="false" name="Print_Area_MI_20_14" vbProcedure="false">#REF!</definedName>
    <definedName function="false" hidden="false" name="Print_Area_MI_20_14_1" vbProcedure="false">#REF!</definedName>
    <definedName function="false" hidden="false" name="Print_Area_MI_20_14_2" vbProcedure="false">NA()</definedName>
    <definedName function="false" hidden="false" name="Print_Area_MI_20_14_50" vbProcedure="false">NA()</definedName>
    <definedName function="false" hidden="false" name="Print_Area_MI_20_14_50_2" vbProcedure="false">NA()</definedName>
    <definedName function="false" hidden="false" name="Print_Area_MI_20_14_6_1" vbProcedure="false">#REF!</definedName>
    <definedName function="false" hidden="false" name="Print_Area_MI_20_14_6_9" vbProcedure="false">NA()</definedName>
    <definedName function="false" hidden="false" name="Print_Area_MI_20_14_7" vbProcedure="false">#REF!</definedName>
    <definedName function="false" hidden="false" name="Print_Area_MI_20_14_8" vbProcedure="false">#REF!</definedName>
    <definedName function="false" hidden="false" name="Print_Area_MI_20_15" vbProcedure="false">#REF!</definedName>
    <definedName function="false" hidden="false" name="Print_Area_MI_20_15_1" vbProcedure="false">#REF!</definedName>
    <definedName function="false" hidden="false" name="Print_Area_MI_20_15_2" vbProcedure="false">NA()</definedName>
    <definedName function="false" hidden="false" name="Print_Area_MI_20_15_50" vbProcedure="false">NA()</definedName>
    <definedName function="false" hidden="false" name="Print_Area_MI_20_15_50_2" vbProcedure="false">NA()</definedName>
    <definedName function="false" hidden="false" name="Print_Area_MI_20_15_6" vbProcedure="false">#REF!</definedName>
    <definedName function="false" hidden="false" name="Print_Area_MI_20_15_6_1" vbProcedure="false">#REF!</definedName>
    <definedName function="false" hidden="false" name="Print_Area_MI_20_15_6_9" vbProcedure="false">NA()</definedName>
    <definedName function="false" hidden="false" name="Print_Area_MI_20_15_7" vbProcedure="false">#REF!</definedName>
    <definedName function="false" hidden="false" name="Print_Area_MI_20_15_8" vbProcedure="false">#REF!</definedName>
    <definedName function="false" hidden="false" name="Print_Area_MI_20_16" vbProcedure="false">#REF!</definedName>
    <definedName function="false" hidden="false" name="Print_Area_MI_20_16_1" vbProcedure="false">#REF!</definedName>
    <definedName function="false" hidden="false" name="Print_Area_MI_20_16_2" vbProcedure="false">NA()</definedName>
    <definedName function="false" hidden="false" name="Print_Area_MI_20_16_50" vbProcedure="false">NA()</definedName>
    <definedName function="false" hidden="false" name="Print_Area_MI_20_16_50_2" vbProcedure="false">NA()</definedName>
    <definedName function="false" hidden="false" name="Print_Area_MI_20_16_6" vbProcedure="false">#REF!</definedName>
    <definedName function="false" hidden="false" name="Print_Area_MI_20_16_6_1" vbProcedure="false">#REF!</definedName>
    <definedName function="false" hidden="false" name="Print_Area_MI_20_16_6_9" vbProcedure="false">NA()</definedName>
    <definedName function="false" hidden="false" name="Print_Area_MI_20_16_7" vbProcedure="false">#REF!</definedName>
    <definedName function="false" hidden="false" name="Print_Area_MI_20_16_8" vbProcedure="false">#REF!</definedName>
    <definedName function="false" hidden="false" name="Print_Area_MI_20_17" vbProcedure="false">#REF!</definedName>
    <definedName function="false" hidden="false" name="Print_Area_MI_20_17_1" vbProcedure="false">#REF!</definedName>
    <definedName function="false" hidden="false" name="Print_Area_MI_20_17_2" vbProcedure="false">NA()</definedName>
    <definedName function="false" hidden="false" name="Print_Area_MI_20_17_50" vbProcedure="false">NA()</definedName>
    <definedName function="false" hidden="false" name="Print_Area_MI_20_17_50_2" vbProcedure="false">NA()</definedName>
    <definedName function="false" hidden="false" name="Print_Area_MI_20_17_6" vbProcedure="false">#REF!</definedName>
    <definedName function="false" hidden="false" name="Print_Area_MI_20_17_6_1" vbProcedure="false">#REF!</definedName>
    <definedName function="false" hidden="false" name="Print_Area_MI_20_17_6_9" vbProcedure="false">NA()</definedName>
    <definedName function="false" hidden="false" name="Print_Area_MI_20_17_7" vbProcedure="false">#REF!</definedName>
    <definedName function="false" hidden="false" name="Print_Area_MI_20_17_8" vbProcedure="false">#REF!</definedName>
    <definedName function="false" hidden="false" name="Print_Area_MI_20_2" vbProcedure="false">NA()</definedName>
    <definedName function="false" hidden="false" name="Print_Area_MI_20_30" vbProcedure="false">#REF!</definedName>
    <definedName function="false" hidden="false" name="Print_Area_MI_20_30_1" vbProcedure="false">#REF!</definedName>
    <definedName function="false" hidden="false" name="Print_Area_MI_20_30_2" vbProcedure="false">NA()</definedName>
    <definedName function="false" hidden="false" name="Print_Area_MI_20_30_50" vbProcedure="false">NA()</definedName>
    <definedName function="false" hidden="false" name="Print_Area_MI_20_30_50_2" vbProcedure="false">NA()</definedName>
    <definedName function="false" hidden="false" name="Print_Area_MI_20_30_6" vbProcedure="false">#REF!</definedName>
    <definedName function="false" hidden="false" name="Print_Area_MI_20_30_6_1" vbProcedure="false">#REF!</definedName>
    <definedName function="false" hidden="false" name="Print_Area_MI_20_30_6_9" vbProcedure="false">NA()</definedName>
    <definedName function="false" hidden="false" name="Print_Area_MI_20_30_7" vbProcedure="false">#REF!</definedName>
    <definedName function="false" hidden="false" name="Print_Area_MI_20_30_8" vbProcedure="false">#REF!</definedName>
    <definedName function="false" hidden="false" name="Print_Area_MI_20_31" vbProcedure="false">#REF!</definedName>
    <definedName function="false" hidden="false" name="Print_Area_MI_20_31_1" vbProcedure="false">#REF!</definedName>
    <definedName function="false" hidden="false" name="Print_Area_MI_20_31_2" vbProcedure="false">NA()</definedName>
    <definedName function="false" hidden="false" name="Print_Area_MI_20_31_50" vbProcedure="false">NA()</definedName>
    <definedName function="false" hidden="false" name="Print_Area_MI_20_31_50_2" vbProcedure="false">NA()</definedName>
    <definedName function="false" hidden="false" name="Print_Area_MI_20_31_6" vbProcedure="false">#REF!</definedName>
    <definedName function="false" hidden="false" name="Print_Area_MI_20_31_6_1" vbProcedure="false">#REF!</definedName>
    <definedName function="false" hidden="false" name="Print_Area_MI_20_31_6_9" vbProcedure="false">NA()</definedName>
    <definedName function="false" hidden="false" name="Print_Area_MI_20_31_7" vbProcedure="false">#REF!</definedName>
    <definedName function="false" hidden="false" name="Print_Area_MI_20_31_8" vbProcedure="false">#REF!</definedName>
    <definedName function="false" hidden="false" name="Print_Area_MI_20_32" vbProcedure="false">#REF!</definedName>
    <definedName function="false" hidden="false" name="Print_Area_MI_20_32_1" vbProcedure="false">#REF!</definedName>
    <definedName function="false" hidden="false" name="Print_Area_MI_20_32_2" vbProcedure="false">NA()</definedName>
    <definedName function="false" hidden="false" name="Print_Area_MI_20_32_50" vbProcedure="false">NA()</definedName>
    <definedName function="false" hidden="false" name="Print_Area_MI_20_32_50_2" vbProcedure="false">NA()</definedName>
    <definedName function="false" hidden="false" name="Print_Area_MI_20_32_6" vbProcedure="false">#REF!</definedName>
    <definedName function="false" hidden="false" name="Print_Area_MI_20_32_6_1" vbProcedure="false">#REF!</definedName>
    <definedName function="false" hidden="false" name="Print_Area_MI_20_32_6_9" vbProcedure="false">NA()</definedName>
    <definedName function="false" hidden="false" name="Print_Area_MI_20_32_7" vbProcedure="false">#REF!</definedName>
    <definedName function="false" hidden="false" name="Print_Area_MI_20_32_8" vbProcedure="false">#REF!</definedName>
    <definedName function="false" hidden="false" name="Print_Area_MI_20_33" vbProcedure="false">#REF!</definedName>
    <definedName function="false" hidden="false" name="Print_Area_MI_20_33_1" vbProcedure="false">#REF!</definedName>
    <definedName function="false" hidden="false" name="Print_Area_MI_20_33_2" vbProcedure="false">NA()</definedName>
    <definedName function="false" hidden="false" name="Print_Area_MI_20_33_50" vbProcedure="false">NA()</definedName>
    <definedName function="false" hidden="false" name="Print_Area_MI_20_33_50_2" vbProcedure="false">NA()</definedName>
    <definedName function="false" hidden="false" name="Print_Area_MI_20_33_6" vbProcedure="false">#REF!</definedName>
    <definedName function="false" hidden="false" name="Print_Area_MI_20_33_6_1" vbProcedure="false">#REF!</definedName>
    <definedName function="false" hidden="false" name="Print_Area_MI_20_33_6_9" vbProcedure="false">NA()</definedName>
    <definedName function="false" hidden="false" name="Print_Area_MI_20_33_7" vbProcedure="false">#REF!</definedName>
    <definedName function="false" hidden="false" name="Print_Area_MI_20_33_8" vbProcedure="false">#REF!</definedName>
    <definedName function="false" hidden="false" name="Print_Area_MI_20_34" vbProcedure="false">#REF!</definedName>
    <definedName function="false" hidden="false" name="Print_Area_MI_20_34_1" vbProcedure="false">#REF!</definedName>
    <definedName function="false" hidden="false" name="Print_Area_MI_20_34_2" vbProcedure="false">NA()</definedName>
    <definedName function="false" hidden="false" name="Print_Area_MI_20_34_50" vbProcedure="false">NA()</definedName>
    <definedName function="false" hidden="false" name="Print_Area_MI_20_34_50_2" vbProcedure="false">NA()</definedName>
    <definedName function="false" hidden="false" name="Print_Area_MI_20_34_6" vbProcedure="false">#REF!</definedName>
    <definedName function="false" hidden="false" name="Print_Area_MI_20_34_6_1" vbProcedure="false">#REF!</definedName>
    <definedName function="false" hidden="false" name="Print_Area_MI_20_34_6_9" vbProcedure="false">NA()</definedName>
    <definedName function="false" hidden="false" name="Print_Area_MI_20_34_7" vbProcedure="false">#REF!</definedName>
    <definedName function="false" hidden="false" name="Print_Area_MI_20_34_8" vbProcedure="false">#REF!</definedName>
    <definedName function="false" hidden="false" name="Print_Area_MI_20_35" vbProcedure="false">#REF!</definedName>
    <definedName function="false" hidden="false" name="Print_Area_MI_20_35_1" vbProcedure="false">#REF!</definedName>
    <definedName function="false" hidden="false" name="Print_Area_MI_20_35_2" vbProcedure="false">NA()</definedName>
    <definedName function="false" hidden="false" name="Print_Area_MI_20_35_50" vbProcedure="false">NA()</definedName>
    <definedName function="false" hidden="false" name="Print_Area_MI_20_35_50_2" vbProcedure="false">NA()</definedName>
    <definedName function="false" hidden="false" name="Print_Area_MI_20_35_6" vbProcedure="false">#REF!</definedName>
    <definedName function="false" hidden="false" name="Print_Area_MI_20_35_6_1" vbProcedure="false">#REF!</definedName>
    <definedName function="false" hidden="false" name="Print_Area_MI_20_35_6_9" vbProcedure="false">NA()</definedName>
    <definedName function="false" hidden="false" name="Print_Area_MI_20_35_7" vbProcedure="false">#REF!</definedName>
    <definedName function="false" hidden="false" name="Print_Area_MI_20_35_8" vbProcedure="false">#REF!</definedName>
    <definedName function="false" hidden="false" name="Print_Area_MI_20_36" vbProcedure="false">#REF!</definedName>
    <definedName function="false" hidden="false" name="Print_Area_MI_20_36_1" vbProcedure="false">#REF!</definedName>
    <definedName function="false" hidden="false" name="Print_Area_MI_20_36_2" vbProcedure="false">NA()</definedName>
    <definedName function="false" hidden="false" name="Print_Area_MI_20_36_50" vbProcedure="false">NA()</definedName>
    <definedName function="false" hidden="false" name="Print_Area_MI_20_36_50_2" vbProcedure="false">NA()</definedName>
    <definedName function="false" hidden="false" name="Print_Area_MI_20_36_6" vbProcedure="false">#REF!</definedName>
    <definedName function="false" hidden="false" name="Print_Area_MI_20_36_6_1" vbProcedure="false">#REF!</definedName>
    <definedName function="false" hidden="false" name="Print_Area_MI_20_36_6_9" vbProcedure="false">NA()</definedName>
    <definedName function="false" hidden="false" name="Print_Area_MI_20_36_7" vbProcedure="false">#REF!</definedName>
    <definedName function="false" hidden="false" name="Print_Area_MI_20_36_8" vbProcedure="false">#REF!</definedName>
    <definedName function="false" hidden="false" name="Print_Area_MI_20_37" vbProcedure="false">#REF!</definedName>
    <definedName function="false" hidden="false" name="Print_Area_MI_20_37_1" vbProcedure="false">#REF!</definedName>
    <definedName function="false" hidden="false" name="Print_Area_MI_20_37_2" vbProcedure="false">NA()</definedName>
    <definedName function="false" hidden="false" name="Print_Area_MI_20_37_50" vbProcedure="false">NA()</definedName>
    <definedName function="false" hidden="false" name="Print_Area_MI_20_37_50_2" vbProcedure="false">NA()</definedName>
    <definedName function="false" hidden="false" name="Print_Area_MI_20_37_6" vbProcedure="false">#REF!</definedName>
    <definedName function="false" hidden="false" name="Print_Area_MI_20_37_6_1" vbProcedure="false">#REF!</definedName>
    <definedName function="false" hidden="false" name="Print_Area_MI_20_37_6_9" vbProcedure="false">NA()</definedName>
    <definedName function="false" hidden="false" name="Print_Area_MI_20_37_7" vbProcedure="false">#REF!</definedName>
    <definedName function="false" hidden="false" name="Print_Area_MI_20_37_8" vbProcedure="false">#REF!</definedName>
    <definedName function="false" hidden="false" name="Print_Area_MI_20_38" vbProcedure="false">#REF!</definedName>
    <definedName function="false" hidden="false" name="Print_Area_MI_20_38_1" vbProcedure="false">#REF!</definedName>
    <definedName function="false" hidden="false" name="Print_Area_MI_20_38_2" vbProcedure="false">NA()</definedName>
    <definedName function="false" hidden="false" name="Print_Area_MI_20_38_50" vbProcedure="false">NA()</definedName>
    <definedName function="false" hidden="false" name="Print_Area_MI_20_38_50_2" vbProcedure="false">NA()</definedName>
    <definedName function="false" hidden="false" name="Print_Area_MI_20_38_6" vbProcedure="false">#REF!</definedName>
    <definedName function="false" hidden="false" name="Print_Area_MI_20_38_6_1" vbProcedure="false">#REF!</definedName>
    <definedName function="false" hidden="false" name="Print_Area_MI_20_38_6_9" vbProcedure="false">NA()</definedName>
    <definedName function="false" hidden="false" name="Print_Area_MI_20_38_7" vbProcedure="false">#REF!</definedName>
    <definedName function="false" hidden="false" name="Print_Area_MI_20_38_8" vbProcedure="false">#REF!</definedName>
    <definedName function="false" hidden="false" name="Print_Area_MI_20_39" vbProcedure="false">#REF!</definedName>
    <definedName function="false" hidden="false" name="Print_Area_MI_20_39_1" vbProcedure="false">#REF!</definedName>
    <definedName function="false" hidden="false" name="Print_Area_MI_20_39_2" vbProcedure="false">NA()</definedName>
    <definedName function="false" hidden="false" name="Print_Area_MI_20_39_50" vbProcedure="false">NA()</definedName>
    <definedName function="false" hidden="false" name="Print_Area_MI_20_39_50_2" vbProcedure="false">NA()</definedName>
    <definedName function="false" hidden="false" name="Print_Area_MI_20_39_6" vbProcedure="false">#REF!</definedName>
    <definedName function="false" hidden="false" name="Print_Area_MI_20_39_6_1" vbProcedure="false">#REF!</definedName>
    <definedName function="false" hidden="false" name="Print_Area_MI_20_39_6_9" vbProcedure="false">NA()</definedName>
    <definedName function="false" hidden="false" name="Print_Area_MI_20_39_7" vbProcedure="false">#REF!</definedName>
    <definedName function="false" hidden="false" name="Print_Area_MI_20_39_8" vbProcedure="false">#REF!</definedName>
    <definedName function="false" hidden="false" name="Print_Area_MI_20_40" vbProcedure="false">#REF!</definedName>
    <definedName function="false" hidden="false" name="Print_Area_MI_20_40_1" vbProcedure="false">#REF!</definedName>
    <definedName function="false" hidden="false" name="Print_Area_MI_20_40_2" vbProcedure="false">NA()</definedName>
    <definedName function="false" hidden="false" name="Print_Area_MI_20_40_50" vbProcedure="false">NA()</definedName>
    <definedName function="false" hidden="false" name="Print_Area_MI_20_40_50_2" vbProcedure="false">NA()</definedName>
    <definedName function="false" hidden="false" name="Print_Area_MI_20_40_6" vbProcedure="false">#REF!</definedName>
    <definedName function="false" hidden="false" name="Print_Area_MI_20_40_6_1" vbProcedure="false">#REF!</definedName>
    <definedName function="false" hidden="false" name="Print_Area_MI_20_40_6_9" vbProcedure="false">NA()</definedName>
    <definedName function="false" hidden="false" name="Print_Area_MI_20_40_7" vbProcedure="false">#REF!</definedName>
    <definedName function="false" hidden="false" name="Print_Area_MI_20_40_8" vbProcedure="false">#REF!</definedName>
    <definedName function="false" hidden="false" name="Print_Area_MI_20_41" vbProcedure="false">#REF!</definedName>
    <definedName function="false" hidden="false" name="Print_Area_MI_20_41_1" vbProcedure="false">#REF!</definedName>
    <definedName function="false" hidden="false" name="Print_Area_MI_20_41_2" vbProcedure="false">NA()</definedName>
    <definedName function="false" hidden="false" name="Print_Area_MI_20_41_50" vbProcedure="false">NA()</definedName>
    <definedName function="false" hidden="false" name="Print_Area_MI_20_41_50_2" vbProcedure="false">NA()</definedName>
    <definedName function="false" hidden="false" name="Print_Area_MI_20_41_6" vbProcedure="false">#REF!</definedName>
    <definedName function="false" hidden="false" name="Print_Area_MI_20_41_6_1" vbProcedure="false">#REF!</definedName>
    <definedName function="false" hidden="false" name="Print_Area_MI_20_41_6_9" vbProcedure="false">NA()</definedName>
    <definedName function="false" hidden="false" name="Print_Area_MI_20_41_7" vbProcedure="false">#REF!</definedName>
    <definedName function="false" hidden="false" name="Print_Area_MI_20_41_8" vbProcedure="false">#REF!</definedName>
    <definedName function="false" hidden="false" name="Print_Area_MI_20_42" vbProcedure="false">#REF!</definedName>
    <definedName function="false" hidden="false" name="Print_Area_MI_20_42_1" vbProcedure="false">#REF!</definedName>
    <definedName function="false" hidden="false" name="Print_Area_MI_20_42_2" vbProcedure="false">NA()</definedName>
    <definedName function="false" hidden="false" name="Print_Area_MI_20_42_50" vbProcedure="false">NA()</definedName>
    <definedName function="false" hidden="false" name="Print_Area_MI_20_42_50_2" vbProcedure="false">NA()</definedName>
    <definedName function="false" hidden="false" name="Print_Area_MI_20_42_6" vbProcedure="false">#REF!</definedName>
    <definedName function="false" hidden="false" name="Print_Area_MI_20_42_6_1" vbProcedure="false">#REF!</definedName>
    <definedName function="false" hidden="false" name="Print_Area_MI_20_42_6_9" vbProcedure="false">NA()</definedName>
    <definedName function="false" hidden="false" name="Print_Area_MI_20_42_7" vbProcedure="false">#REF!</definedName>
    <definedName function="false" hidden="false" name="Print_Area_MI_20_42_8" vbProcedure="false">#REF!</definedName>
    <definedName function="false" hidden="false" name="Print_Area_MI_20_44" vbProcedure="false">#REF!</definedName>
    <definedName function="false" hidden="false" name="Print_Area_MI_20_44_1" vbProcedure="false">#REF!</definedName>
    <definedName function="false" hidden="false" name="Print_Area_MI_20_44_2" vbProcedure="false">NA()</definedName>
    <definedName function="false" hidden="false" name="Print_Area_MI_20_44_50" vbProcedure="false">NA()</definedName>
    <definedName function="false" hidden="false" name="Print_Area_MI_20_44_50_2" vbProcedure="false">NA()</definedName>
    <definedName function="false" hidden="false" name="Print_Area_MI_20_44_6" vbProcedure="false">#REF!</definedName>
    <definedName function="false" hidden="false" name="Print_Area_MI_20_44_6_1" vbProcedure="false">#REF!</definedName>
    <definedName function="false" hidden="false" name="Print_Area_MI_20_44_6_9" vbProcedure="false">NA()</definedName>
    <definedName function="false" hidden="false" name="Print_Area_MI_20_44_7" vbProcedure="false">#REF!</definedName>
    <definedName function="false" hidden="false" name="Print_Area_MI_20_44_8" vbProcedure="false">#REF!</definedName>
    <definedName function="false" hidden="false" name="Print_Area_MI_20_45" vbProcedure="false">#REF!</definedName>
    <definedName function="false" hidden="false" name="Print_Area_MI_20_45_1" vbProcedure="false">#REF!</definedName>
    <definedName function="false" hidden="false" name="Print_Area_MI_20_45_2" vbProcedure="false">NA()</definedName>
    <definedName function="false" hidden="false" name="Print_Area_MI_20_45_50" vbProcedure="false">NA()</definedName>
    <definedName function="false" hidden="false" name="Print_Area_MI_20_45_50_2" vbProcedure="false">NA()</definedName>
    <definedName function="false" hidden="false" name="Print_Area_MI_20_45_6" vbProcedure="false">#REF!</definedName>
    <definedName function="false" hidden="false" name="Print_Area_MI_20_45_6_1" vbProcedure="false">#REF!</definedName>
    <definedName function="false" hidden="false" name="Print_Area_MI_20_45_6_9" vbProcedure="false">NA()</definedName>
    <definedName function="false" hidden="false" name="Print_Area_MI_20_45_7" vbProcedure="false">#REF!</definedName>
    <definedName function="false" hidden="false" name="Print_Area_MI_20_45_8" vbProcedure="false">#REF!</definedName>
    <definedName function="false" hidden="false" name="Print_Area_MI_20_46" vbProcedure="false">#REF!</definedName>
    <definedName function="false" hidden="false" name="Print_Area_MI_20_46_1" vbProcedure="false">#REF!</definedName>
    <definedName function="false" hidden="false" name="Print_Area_MI_20_46_2" vbProcedure="false">NA()</definedName>
    <definedName function="false" hidden="false" name="Print_Area_MI_20_46_50" vbProcedure="false">NA()</definedName>
    <definedName function="false" hidden="false" name="Print_Area_MI_20_46_50_2" vbProcedure="false">NA()</definedName>
    <definedName function="false" hidden="false" name="Print_Area_MI_20_46_6" vbProcedure="false">#REF!</definedName>
    <definedName function="false" hidden="false" name="Print_Area_MI_20_46_6_1" vbProcedure="false">#REF!</definedName>
    <definedName function="false" hidden="false" name="Print_Area_MI_20_46_6_9" vbProcedure="false">NA()</definedName>
    <definedName function="false" hidden="false" name="Print_Area_MI_20_46_7" vbProcedure="false">#REF!</definedName>
    <definedName function="false" hidden="false" name="Print_Area_MI_20_46_8" vbProcedure="false">#REF!</definedName>
    <definedName function="false" hidden="false" name="Print_Area_MI_20_47" vbProcedure="false">#REF!</definedName>
    <definedName function="false" hidden="false" name="Print_Area_MI_20_47_1" vbProcedure="false">#REF!</definedName>
    <definedName function="false" hidden="false" name="Print_Area_MI_20_47_2" vbProcedure="false">NA()</definedName>
    <definedName function="false" hidden="false" name="Print_Area_MI_20_47_50" vbProcedure="false">NA()</definedName>
    <definedName function="false" hidden="false" name="Print_Area_MI_20_47_50_2" vbProcedure="false">NA()</definedName>
    <definedName function="false" hidden="false" name="Print_Area_MI_20_47_6" vbProcedure="false">#REF!</definedName>
    <definedName function="false" hidden="false" name="Print_Area_MI_20_47_6_1" vbProcedure="false">#REF!</definedName>
    <definedName function="false" hidden="false" name="Print_Area_MI_20_47_6_9" vbProcedure="false">NA()</definedName>
    <definedName function="false" hidden="false" name="Print_Area_MI_20_47_7" vbProcedure="false">#REF!</definedName>
    <definedName function="false" hidden="false" name="Print_Area_MI_20_47_8" vbProcedure="false">#REF!</definedName>
    <definedName function="false" hidden="false" name="Print_Area_MI_20_48" vbProcedure="false">#REF!</definedName>
    <definedName function="false" hidden="false" name="Print_Area_MI_20_48_1" vbProcedure="false">#REF!</definedName>
    <definedName function="false" hidden="false" name="Print_Area_MI_20_48_2" vbProcedure="false">NA()</definedName>
    <definedName function="false" hidden="false" name="Print_Area_MI_20_48_50" vbProcedure="false">NA()</definedName>
    <definedName function="false" hidden="false" name="Print_Area_MI_20_48_50_2" vbProcedure="false">NA()</definedName>
    <definedName function="false" hidden="false" name="Print_Area_MI_20_48_6" vbProcedure="false">#REF!</definedName>
    <definedName function="false" hidden="false" name="Print_Area_MI_20_48_6_1" vbProcedure="false">#REF!</definedName>
    <definedName function="false" hidden="false" name="Print_Area_MI_20_48_6_9" vbProcedure="false">NA()</definedName>
    <definedName function="false" hidden="false" name="Print_Area_MI_20_48_7" vbProcedure="false">#REF!</definedName>
    <definedName function="false" hidden="false" name="Print_Area_MI_20_48_8" vbProcedure="false">#REF!</definedName>
    <definedName function="false" hidden="false" name="Print_Area_MI_20_49" vbProcedure="false">#REF!</definedName>
    <definedName function="false" hidden="false" name="Print_Area_MI_20_49_1" vbProcedure="false">#REF!</definedName>
    <definedName function="false" hidden="false" name="Print_Area_MI_20_49_2" vbProcedure="false">NA()</definedName>
    <definedName function="false" hidden="false" name="Print_Area_MI_20_49_50" vbProcedure="false">NA()</definedName>
    <definedName function="false" hidden="false" name="Print_Area_MI_20_49_50_2" vbProcedure="false">NA()</definedName>
    <definedName function="false" hidden="false" name="Print_Area_MI_20_49_6" vbProcedure="false">#REF!</definedName>
    <definedName function="false" hidden="false" name="Print_Area_MI_20_49_6_1" vbProcedure="false">#REF!</definedName>
    <definedName function="false" hidden="false" name="Print_Area_MI_20_49_6_9" vbProcedure="false">NA()</definedName>
    <definedName function="false" hidden="false" name="Print_Area_MI_20_49_7" vbProcedure="false">#REF!</definedName>
    <definedName function="false" hidden="false" name="Print_Area_MI_20_49_8" vbProcedure="false">#REF!</definedName>
    <definedName function="false" hidden="false" name="Print_Area_MI_20_50" vbProcedure="false">NA()</definedName>
    <definedName function="false" hidden="false" name="Print_Area_MI_20_50_2" vbProcedure="false">NA()</definedName>
    <definedName function="false" hidden="false" name="Print_Area_MI_20_51" vbProcedure="false">#REF!</definedName>
    <definedName function="false" hidden="false" name="Print_Area_MI_20_51_1" vbProcedure="false">#REF!</definedName>
    <definedName function="false" hidden="false" name="Print_Area_MI_20_51_2" vbProcedure="false">NA()</definedName>
    <definedName function="false" hidden="false" name="Print_Area_MI_20_51_50" vbProcedure="false">NA()</definedName>
    <definedName function="false" hidden="false" name="Print_Area_MI_20_51_50_2" vbProcedure="false">NA()</definedName>
    <definedName function="false" hidden="false" name="Print_Area_MI_20_51_6" vbProcedure="false">#REF!</definedName>
    <definedName function="false" hidden="false" name="Print_Area_MI_20_51_6_1" vbProcedure="false">#REF!</definedName>
    <definedName function="false" hidden="false" name="Print_Area_MI_20_51_6_9" vbProcedure="false">NA()</definedName>
    <definedName function="false" hidden="false" name="Print_Area_MI_20_51_7" vbProcedure="false">#REF!</definedName>
    <definedName function="false" hidden="false" name="Print_Area_MI_20_51_8" vbProcedure="false">#REF!</definedName>
    <definedName function="false" hidden="false" name="Print_Area_MI_20_52" vbProcedure="false">#REF!</definedName>
    <definedName function="false" hidden="false" name="Print_Area_MI_20_52_1" vbProcedure="false">#REF!</definedName>
    <definedName function="false" hidden="false" name="Print_Area_MI_20_52_2" vbProcedure="false">NA()</definedName>
    <definedName function="false" hidden="false" name="Print_Area_MI_20_52_50" vbProcedure="false">NA()</definedName>
    <definedName function="false" hidden="false" name="Print_Area_MI_20_52_50_2" vbProcedure="false">NA()</definedName>
    <definedName function="false" hidden="false" name="Print_Area_MI_20_52_6" vbProcedure="false">#REF!</definedName>
    <definedName function="false" hidden="false" name="Print_Area_MI_20_52_6_1" vbProcedure="false">#REF!</definedName>
    <definedName function="false" hidden="false" name="Print_Area_MI_20_52_6_9" vbProcedure="false">NA()</definedName>
    <definedName function="false" hidden="false" name="Print_Area_MI_20_52_7" vbProcedure="false">#REF!</definedName>
    <definedName function="false" hidden="false" name="Print_Area_MI_20_52_8" vbProcedure="false">#REF!</definedName>
    <definedName function="false" hidden="false" name="Print_Area_MI_20_6" vbProcedure="false">#REF!</definedName>
    <definedName function="false" hidden="false" name="Print_Area_MI_20_6_1" vbProcedure="false">#REF!</definedName>
    <definedName function="false" hidden="false" name="Print_Area_MI_20_6_9" vbProcedure="false">NA()</definedName>
    <definedName function="false" hidden="false" name="Print_Area_MI_20_7" vbProcedure="false">#REF!</definedName>
    <definedName function="false" hidden="false" name="Print_Area_MI_20_8" vbProcedure="false">#REF!</definedName>
    <definedName function="false" hidden="false" name="Print_Area_MI_20_9" vbProcedure="false">#REF!</definedName>
    <definedName function="false" hidden="false" name="Print_Area_MI_20_9_1" vbProcedure="false">#REF!</definedName>
    <definedName function="false" hidden="false" name="Print_Area_MI_20_9_2" vbProcedure="false">NA()</definedName>
    <definedName function="false" hidden="false" name="Print_Area_MI_20_9_50" vbProcedure="false">NA()</definedName>
    <definedName function="false" hidden="false" name="Print_Area_MI_20_9_50_2" vbProcedure="false">NA()</definedName>
    <definedName function="false" hidden="false" name="Print_Area_MI_20_9_6" vbProcedure="false">#REF!</definedName>
    <definedName function="false" hidden="false" name="Print_Area_MI_20_9_6_1" vbProcedure="false">#REF!</definedName>
    <definedName function="false" hidden="false" name="Print_Area_MI_20_9_6_9" vbProcedure="false">NA()</definedName>
    <definedName function="false" hidden="false" name="Print_Area_MI_20_9_7" vbProcedure="false">#REF!</definedName>
    <definedName function="false" hidden="false" name="Print_Area_MI_20_9_8" vbProcedure="false">#REF!</definedName>
    <definedName function="false" hidden="false" name="Print_Area_MI_21" vbProcedure="false">#REF!</definedName>
    <definedName function="false" hidden="false" name="Print_Area_MI_21_1" vbProcedure="false">#REF!</definedName>
    <definedName function="false" hidden="false" name="Print_Area_MI_21_10" vbProcedure="false">"$#REF!.$A$6:$G$177"</definedName>
    <definedName function="false" hidden="false" name="Print_Area_MI_21_10_1" vbProcedure="false">#REF!</definedName>
    <definedName function="false" hidden="false" name="Print_Area_MI_21_10_2" vbProcedure="false">NA()</definedName>
    <definedName function="false" hidden="false" name="Print_Area_MI_21_10_50" vbProcedure="false">NA()</definedName>
    <definedName function="false" hidden="false" name="Print_Area_MI_21_10_50_2" vbProcedure="false">NA()</definedName>
    <definedName function="false" hidden="false" name="Print_Area_MI_21_10_6" vbProcedure="false">#REF!</definedName>
    <definedName function="false" hidden="false" name="Print_Area_MI_21_10_6_1" vbProcedure="false">#REF!</definedName>
    <definedName function="false" hidden="false" name="Print_Area_MI_21_10_6_9" vbProcedure="false">NA()</definedName>
    <definedName function="false" hidden="false" name="Print_Area_MI_21_10_7" vbProcedure="false">#REF!</definedName>
    <definedName function="false" hidden="false" name="Print_Area_MI_21_10_8" vbProcedure="false">#REF!</definedName>
    <definedName function="false" hidden="false" name="Print_Area_MI_21_11" vbProcedure="false">#REF!</definedName>
    <definedName function="false" hidden="false" name="Print_Area_MI_21_11_1" vbProcedure="false">#REF!</definedName>
    <definedName function="false" hidden="false" name="Print_Area_MI_21_11_2" vbProcedure="false">NA()</definedName>
    <definedName function="false" hidden="false" name="Print_Area_MI_21_11_50" vbProcedure="false">NA()</definedName>
    <definedName function="false" hidden="false" name="Print_Area_MI_21_11_50_2" vbProcedure="false">NA()</definedName>
    <definedName function="false" hidden="false" name="Print_Area_MI_21_11_6" vbProcedure="false">#REF!</definedName>
    <definedName function="false" hidden="false" name="Print_Area_MI_21_11_6_1" vbProcedure="false">#REF!</definedName>
    <definedName function="false" hidden="false" name="Print_Area_MI_21_11_6_9" vbProcedure="false">NA()</definedName>
    <definedName function="false" hidden="false" name="Print_Area_MI_21_11_7" vbProcedure="false">#REF!</definedName>
    <definedName function="false" hidden="false" name="Print_Area_MI_21_11_8" vbProcedure="false">#REF!</definedName>
    <definedName function="false" hidden="false" name="Print_Area_MI_21_12" vbProcedure="false">#REF!</definedName>
    <definedName function="false" hidden="false" name="Print_Area_MI_21_12_1" vbProcedure="false">#REF!</definedName>
    <definedName function="false" hidden="false" name="Print_Area_MI_21_12_2" vbProcedure="false">NA()</definedName>
    <definedName function="false" hidden="false" name="Print_Area_MI_21_12_50" vbProcedure="false">NA()</definedName>
    <definedName function="false" hidden="false" name="Print_Area_MI_21_12_50_2" vbProcedure="false">NA()</definedName>
    <definedName function="false" hidden="false" name="Print_Area_MI_21_12_6" vbProcedure="false">#REF!</definedName>
    <definedName function="false" hidden="false" name="Print_Area_MI_21_12_7" vbProcedure="false">#REF!</definedName>
    <definedName function="false" hidden="false" name="Print_Area_MI_21_12_8" vbProcedure="false">#REF!</definedName>
    <definedName function="false" hidden="false" name="Print_Area_MI_21_13" vbProcedure="false">#REF!</definedName>
    <definedName function="false" hidden="false" name="Print_Area_MI_21_13_1" vbProcedure="false">#REF!</definedName>
    <definedName function="false" hidden="false" name="Print_Area_MI_21_13_2" vbProcedure="false">NA()</definedName>
    <definedName function="false" hidden="false" name="Print_Area_MI_21_13_50" vbProcedure="false">NA()</definedName>
    <definedName function="false" hidden="false" name="Print_Area_MI_21_13_50_2" vbProcedure="false">NA()</definedName>
    <definedName function="false" hidden="false" name="Print_Area_MI_21_13_6" vbProcedure="false">#REF!</definedName>
    <definedName function="false" hidden="false" name="Print_Area_MI_21_13_6_1" vbProcedure="false">#REF!</definedName>
    <definedName function="false" hidden="false" name="Print_Area_MI_21_13_6_9" vbProcedure="false">NA()</definedName>
    <definedName function="false" hidden="false" name="Print_Area_MI_21_13_7" vbProcedure="false">#REF!</definedName>
    <definedName function="false" hidden="false" name="Print_Area_MI_21_13_8" vbProcedure="false">#REF!</definedName>
    <definedName function="false" hidden="false" name="Print_Area_MI_21_14" vbProcedure="false">#REF!</definedName>
    <definedName function="false" hidden="false" name="Print_Area_MI_21_14_50" vbProcedure="false">NA()</definedName>
    <definedName function="false" hidden="false" name="Print_Area_MI_21_14_50_2" vbProcedure="false">NA()</definedName>
    <definedName function="false" hidden="false" name="Print_Area_MI_21_14_6_1" vbProcedure="false">#REF!</definedName>
    <definedName function="false" hidden="false" name="Print_Area_MI_21_14_6_9" vbProcedure="false">NA()</definedName>
    <definedName function="false" hidden="false" name="Print_Area_MI_21_14_7" vbProcedure="false">#REF!</definedName>
    <definedName function="false" hidden="false" name="Print_Area_MI_21_15_1" vbProcedure="false">#REF!</definedName>
    <definedName function="false" hidden="false" name="Print_Area_MI_21_15_2" vbProcedure="false">NA()</definedName>
    <definedName function="false" hidden="false" name="Print_Area_MI_21_15_50" vbProcedure="false">NA()</definedName>
    <definedName function="false" hidden="false" name="Print_Area_MI_21_15_50_2" vbProcedure="false">NA()</definedName>
    <definedName function="false" hidden="false" name="Print_Area_MI_21_15_6" vbProcedure="false">#REF!</definedName>
    <definedName function="false" hidden="false" name="Print_Area_MI_21_15_6_1" vbProcedure="false">#REF!</definedName>
    <definedName function="false" hidden="false" name="Print_Area_MI_21_15_6_9" vbProcedure="false">NA()</definedName>
    <definedName function="false" hidden="false" name="Print_Area_MI_21_15_7" vbProcedure="false">#REF!</definedName>
    <definedName function="false" hidden="false" name="Print_Area_MI_21_15_8" vbProcedure="false">#REF!</definedName>
    <definedName function="false" hidden="false" name="Print_Area_MI_21_16" vbProcedure="false">#REF!</definedName>
    <definedName function="false" hidden="false" name="Print_Area_MI_21_16_2" vbProcedure="false">NA()</definedName>
    <definedName function="false" hidden="false" name="Print_Area_MI_21_16_50" vbProcedure="false">NA()</definedName>
    <definedName function="false" hidden="false" name="Print_Area_MI_21_16_6" vbProcedure="false">#REF!</definedName>
    <definedName function="false" hidden="false" name="Print_Area_MI_21_16_6_1" vbProcedure="false">#REF!</definedName>
    <definedName function="false" hidden="false" name="Print_Area_MI_21_16_6_9" vbProcedure="false">NA()</definedName>
    <definedName function="false" hidden="false" name="Print_Area_MI_21_16_7" vbProcedure="false">#REF!</definedName>
    <definedName function="false" hidden="false" name="Print_Area_MI_21_17" vbProcedure="false">#REF!</definedName>
    <definedName function="false" hidden="false" name="Print_Area_MI_21_17_1" vbProcedure="false">#REF!</definedName>
    <definedName function="false" hidden="false" name="Print_Area_MI_21_17_2" vbProcedure="false">NA()</definedName>
    <definedName function="false" hidden="false" name="Print_Area_MI_21_17_50" vbProcedure="false">NA()</definedName>
    <definedName function="false" hidden="false" name="Print_Area_MI_21_17_50_2" vbProcedure="false">NA()</definedName>
    <definedName function="false" hidden="false" name="Print_Area_MI_21_17_6" vbProcedure="false">#REF!</definedName>
    <definedName function="false" hidden="false" name="Print_Area_MI_21_17_6_1" vbProcedure="false">#REF!</definedName>
    <definedName function="false" hidden="false" name="Print_Area_MI_21_17_6_9" vbProcedure="false">NA()</definedName>
    <definedName function="false" hidden="false" name="Print_Area_MI_21_17_7" vbProcedure="false">#REF!</definedName>
    <definedName function="false" hidden="false" name="Print_Area_MI_21_17_8" vbProcedure="false">#REF!</definedName>
    <definedName function="false" hidden="false" name="Print_Area_MI_21_18" vbProcedure="false">"$#REF!.$A$6:$G$177"</definedName>
    <definedName function="false" hidden="false" name="Print_Area_MI_21_19" vbProcedure="false">#REF!</definedName>
    <definedName function="false" hidden="false" name="Print_Area_MI_21_2" vbProcedure="false">NA()</definedName>
    <definedName function="false" hidden="false" name="Print_Area_MI_21_30" vbProcedure="false">#REF!</definedName>
    <definedName function="false" hidden="false" name="Print_Area_MI_21_30_1" vbProcedure="false">#REF!</definedName>
    <definedName function="false" hidden="false" name="Print_Area_MI_21_30_2" vbProcedure="false">NA()</definedName>
    <definedName function="false" hidden="false" name="Print_Area_MI_21_30_50" vbProcedure="false">NA()</definedName>
    <definedName function="false" hidden="false" name="Print_Area_MI_21_30_50_2" vbProcedure="false">NA()</definedName>
    <definedName function="false" hidden="false" name="Print_Area_MI_21_30_6" vbProcedure="false">#REF!</definedName>
    <definedName function="false" hidden="false" name="Print_Area_MI_21_30_6_1" vbProcedure="false">#REF!</definedName>
    <definedName function="false" hidden="false" name="Print_Area_MI_21_30_6_9" vbProcedure="false">NA()</definedName>
    <definedName function="false" hidden="false" name="Print_Area_MI_21_30_7" vbProcedure="false">#REF!</definedName>
    <definedName function="false" hidden="false" name="Print_Area_MI_21_30_8" vbProcedure="false">#REF!</definedName>
    <definedName function="false" hidden="false" name="Print_Area_MI_21_31" vbProcedure="false">#REF!</definedName>
    <definedName function="false" hidden="false" name="Print_Area_MI_21_31_1" vbProcedure="false">#REF!</definedName>
    <definedName function="false" hidden="false" name="Print_Area_MI_21_31_2" vbProcedure="false">NA()</definedName>
    <definedName function="false" hidden="false" name="Print_Area_MI_21_31_50" vbProcedure="false">NA()</definedName>
    <definedName function="false" hidden="false" name="Print_Area_MI_21_31_50_2" vbProcedure="false">NA()</definedName>
    <definedName function="false" hidden="false" name="Print_Area_MI_21_31_6" vbProcedure="false">#REF!</definedName>
    <definedName function="false" hidden="false" name="Print_Area_MI_21_31_6_1" vbProcedure="false">#REF!</definedName>
    <definedName function="false" hidden="false" name="Print_Area_MI_21_31_6_9" vbProcedure="false">NA()</definedName>
    <definedName function="false" hidden="false" name="Print_Area_MI_21_31_7" vbProcedure="false">#REF!</definedName>
    <definedName function="false" hidden="false" name="Print_Area_MI_21_31_8" vbProcedure="false">#REF!</definedName>
    <definedName function="false" hidden="false" name="Print_Area_MI_21_32" vbProcedure="false">#REF!</definedName>
    <definedName function="false" hidden="false" name="Print_Area_MI_21_32_1" vbProcedure="false">#REF!</definedName>
    <definedName function="false" hidden="false" name="Print_Area_MI_21_32_2" vbProcedure="false">NA()</definedName>
    <definedName function="false" hidden="false" name="Print_Area_MI_21_32_50" vbProcedure="false">NA()</definedName>
    <definedName function="false" hidden="false" name="Print_Area_MI_21_32_50_2" vbProcedure="false">NA()</definedName>
    <definedName function="false" hidden="false" name="Print_Area_MI_21_32_6" vbProcedure="false">#REF!</definedName>
    <definedName function="false" hidden="false" name="Print_Area_MI_21_32_6_1" vbProcedure="false">#REF!</definedName>
    <definedName function="false" hidden="false" name="Print_Area_MI_21_32_6_9" vbProcedure="false">NA()</definedName>
    <definedName function="false" hidden="false" name="Print_Area_MI_21_32_7" vbProcedure="false">#REF!</definedName>
    <definedName function="false" hidden="false" name="Print_Area_MI_21_32_8" vbProcedure="false">#REF!</definedName>
    <definedName function="false" hidden="false" name="Print_Area_MI_21_33" vbProcedure="false">#REF!</definedName>
    <definedName function="false" hidden="false" name="Print_Area_MI_21_33_1" vbProcedure="false">#REF!</definedName>
    <definedName function="false" hidden="false" name="Print_Area_MI_21_33_2" vbProcedure="false">NA()</definedName>
    <definedName function="false" hidden="false" name="Print_Area_MI_21_33_50" vbProcedure="false">NA()</definedName>
    <definedName function="false" hidden="false" name="Print_Area_MI_21_33_50_2" vbProcedure="false">NA()</definedName>
    <definedName function="false" hidden="false" name="Print_Area_MI_21_33_6" vbProcedure="false">#REF!</definedName>
    <definedName function="false" hidden="false" name="Print_Area_MI_21_33_6_1" vbProcedure="false">#REF!</definedName>
    <definedName function="false" hidden="false" name="Print_Area_MI_21_33_6_9" vbProcedure="false">NA()</definedName>
    <definedName function="false" hidden="false" name="Print_Area_MI_21_33_7" vbProcedure="false">#REF!</definedName>
    <definedName function="false" hidden="false" name="Print_Area_MI_21_33_8" vbProcedure="false">#REF!</definedName>
    <definedName function="false" hidden="false" name="Print_Area_MI_21_34" vbProcedure="false">#REF!</definedName>
    <definedName function="false" hidden="false" name="Print_Area_MI_21_34_1" vbProcedure="false">#REF!</definedName>
    <definedName function="false" hidden="false" name="Print_Area_MI_21_34_2" vbProcedure="false">NA()</definedName>
    <definedName function="false" hidden="false" name="Print_Area_MI_21_34_50" vbProcedure="false">NA()</definedName>
    <definedName function="false" hidden="false" name="Print_Area_MI_21_34_50_2" vbProcedure="false">NA()</definedName>
    <definedName function="false" hidden="false" name="Print_Area_MI_21_34_6" vbProcedure="false">#REF!</definedName>
    <definedName function="false" hidden="false" name="Print_Area_MI_21_34_6_1" vbProcedure="false">#REF!</definedName>
    <definedName function="false" hidden="false" name="Print_Area_MI_21_34_6_9" vbProcedure="false">NA()</definedName>
    <definedName function="false" hidden="false" name="Print_Area_MI_21_34_7" vbProcedure="false">#REF!</definedName>
    <definedName function="false" hidden="false" name="Print_Area_MI_21_34_8" vbProcedure="false">#REF!</definedName>
    <definedName function="false" hidden="false" name="Print_Area_MI_21_35" vbProcedure="false">#REF!</definedName>
    <definedName function="false" hidden="false" name="Print_Area_MI_21_35_1" vbProcedure="false">#REF!</definedName>
    <definedName function="false" hidden="false" name="Print_Area_MI_21_35_2" vbProcedure="false">NA()</definedName>
    <definedName function="false" hidden="false" name="Print_Area_MI_21_35_50" vbProcedure="false">NA()</definedName>
    <definedName function="false" hidden="false" name="Print_Area_MI_21_35_50_2" vbProcedure="false">NA()</definedName>
    <definedName function="false" hidden="false" name="Print_Area_MI_21_35_6" vbProcedure="false">#REF!</definedName>
    <definedName function="false" hidden="false" name="Print_Area_MI_21_35_6_1" vbProcedure="false">#REF!</definedName>
    <definedName function="false" hidden="false" name="Print_Area_MI_21_35_6_9" vbProcedure="false">NA()</definedName>
    <definedName function="false" hidden="false" name="Print_Area_MI_21_35_7" vbProcedure="false">#REF!</definedName>
    <definedName function="false" hidden="false" name="Print_Area_MI_21_35_8" vbProcedure="false">#REF!</definedName>
    <definedName function="false" hidden="false" name="Print_Area_MI_21_36" vbProcedure="false">#REF!</definedName>
    <definedName function="false" hidden="false" name="Print_Area_MI_21_36_1" vbProcedure="false">#REF!</definedName>
    <definedName function="false" hidden="false" name="Print_Area_MI_21_36_2" vbProcedure="false">NA()</definedName>
    <definedName function="false" hidden="false" name="Print_Area_MI_21_36_50" vbProcedure="false">NA()</definedName>
    <definedName function="false" hidden="false" name="Print_Area_MI_21_36_50_2" vbProcedure="false">NA()</definedName>
    <definedName function="false" hidden="false" name="Print_Area_MI_21_36_6" vbProcedure="false">#REF!</definedName>
    <definedName function="false" hidden="false" name="Print_Area_MI_21_36_6_1" vbProcedure="false">#REF!</definedName>
    <definedName function="false" hidden="false" name="Print_Area_MI_21_36_6_9" vbProcedure="false">NA()</definedName>
    <definedName function="false" hidden="false" name="Print_Area_MI_21_36_7" vbProcedure="false">#REF!</definedName>
    <definedName function="false" hidden="false" name="Print_Area_MI_21_36_8" vbProcedure="false">#REF!</definedName>
    <definedName function="false" hidden="false" name="Print_Area_MI_21_37" vbProcedure="false">#REF!</definedName>
    <definedName function="false" hidden="false" name="Print_Area_MI_21_37_1" vbProcedure="false">#REF!</definedName>
    <definedName function="false" hidden="false" name="Print_Area_MI_21_37_2" vbProcedure="false">NA()</definedName>
    <definedName function="false" hidden="false" name="Print_Area_MI_21_37_50" vbProcedure="false">NA()</definedName>
    <definedName function="false" hidden="false" name="Print_Area_MI_21_37_50_2" vbProcedure="false">NA()</definedName>
    <definedName function="false" hidden="false" name="Print_Area_MI_21_37_6" vbProcedure="false">#REF!</definedName>
    <definedName function="false" hidden="false" name="Print_Area_MI_21_37_6_1" vbProcedure="false">#REF!</definedName>
    <definedName function="false" hidden="false" name="Print_Area_MI_21_37_6_9" vbProcedure="false">NA()</definedName>
    <definedName function="false" hidden="false" name="Print_Area_MI_21_37_7" vbProcedure="false">#REF!</definedName>
    <definedName function="false" hidden="false" name="Print_Area_MI_21_37_8" vbProcedure="false">#REF!</definedName>
    <definedName function="false" hidden="false" name="Print_Area_MI_21_38" vbProcedure="false">#REF!</definedName>
    <definedName function="false" hidden="false" name="Print_Area_MI_21_38_1" vbProcedure="false">#REF!</definedName>
    <definedName function="false" hidden="false" name="Print_Area_MI_21_38_2" vbProcedure="false">NA()</definedName>
    <definedName function="false" hidden="false" name="Print_Area_MI_21_38_50" vbProcedure="false">NA()</definedName>
    <definedName function="false" hidden="false" name="Print_Area_MI_21_38_50_2" vbProcedure="false">NA()</definedName>
    <definedName function="false" hidden="false" name="Print_Area_MI_21_38_6" vbProcedure="false">#REF!</definedName>
    <definedName function="false" hidden="false" name="Print_Area_MI_21_38_6_1" vbProcedure="false">#REF!</definedName>
    <definedName function="false" hidden="false" name="Print_Area_MI_21_38_6_9" vbProcedure="false">NA()</definedName>
    <definedName function="false" hidden="false" name="Print_Area_MI_21_38_7" vbProcedure="false">#REF!</definedName>
    <definedName function="false" hidden="false" name="Print_Area_MI_21_38_8" vbProcedure="false">#REF!</definedName>
    <definedName function="false" hidden="false" name="Print_Area_MI_21_39" vbProcedure="false">#REF!</definedName>
    <definedName function="false" hidden="false" name="Print_Area_MI_21_39_1" vbProcedure="false">#REF!</definedName>
    <definedName function="false" hidden="false" name="Print_Area_MI_21_39_2" vbProcedure="false">NA()</definedName>
    <definedName function="false" hidden="false" name="Print_Area_MI_21_39_50" vbProcedure="false">NA()</definedName>
    <definedName function="false" hidden="false" name="Print_Area_MI_21_39_50_2" vbProcedure="false">NA()</definedName>
    <definedName function="false" hidden="false" name="Print_Area_MI_21_39_6" vbProcedure="false">#REF!</definedName>
    <definedName function="false" hidden="false" name="Print_Area_MI_21_39_6_1" vbProcedure="false">#REF!</definedName>
    <definedName function="false" hidden="false" name="Print_Area_MI_21_39_6_9" vbProcedure="false">NA()</definedName>
    <definedName function="false" hidden="false" name="Print_Area_MI_21_39_7" vbProcedure="false">#REF!</definedName>
    <definedName function="false" hidden="false" name="Print_Area_MI_21_39_8" vbProcedure="false">#REF!</definedName>
    <definedName function="false" hidden="false" name="Print_Area_MI_21_40" vbProcedure="false">#REF!</definedName>
    <definedName function="false" hidden="false" name="Print_Area_MI_21_40_1" vbProcedure="false">#REF!</definedName>
    <definedName function="false" hidden="false" name="Print_Area_MI_21_40_2" vbProcedure="false">NA()</definedName>
    <definedName function="false" hidden="false" name="Print_Area_MI_21_40_50" vbProcedure="false">NA()</definedName>
    <definedName function="false" hidden="false" name="Print_Area_MI_21_40_50_2" vbProcedure="false">NA()</definedName>
    <definedName function="false" hidden="false" name="Print_Area_MI_21_40_6" vbProcedure="false">#REF!</definedName>
    <definedName function="false" hidden="false" name="Print_Area_MI_21_40_6_1" vbProcedure="false">#REF!</definedName>
    <definedName function="false" hidden="false" name="Print_Area_MI_21_40_6_9" vbProcedure="false">NA()</definedName>
    <definedName function="false" hidden="false" name="Print_Area_MI_21_40_7" vbProcedure="false">#REF!</definedName>
    <definedName function="false" hidden="false" name="Print_Area_MI_21_40_8" vbProcedure="false">#REF!</definedName>
    <definedName function="false" hidden="false" name="Print_Area_MI_21_41" vbProcedure="false">#REF!</definedName>
    <definedName function="false" hidden="false" name="Print_Area_MI_21_41_1" vbProcedure="false">#REF!</definedName>
    <definedName function="false" hidden="false" name="Print_Area_MI_21_41_2" vbProcedure="false">NA()</definedName>
    <definedName function="false" hidden="false" name="Print_Area_MI_21_41_50" vbProcedure="false">NA()</definedName>
    <definedName function="false" hidden="false" name="Print_Area_MI_21_41_50_2" vbProcedure="false">NA()</definedName>
    <definedName function="false" hidden="false" name="Print_Area_MI_21_41_6" vbProcedure="false">#REF!</definedName>
    <definedName function="false" hidden="false" name="Print_Area_MI_21_41_6_1" vbProcedure="false">#REF!</definedName>
    <definedName function="false" hidden="false" name="Print_Area_MI_21_41_6_9" vbProcedure="false">NA()</definedName>
    <definedName function="false" hidden="false" name="Print_Area_MI_21_41_7" vbProcedure="false">#REF!</definedName>
    <definedName function="false" hidden="false" name="Print_Area_MI_21_41_8" vbProcedure="false">#REF!</definedName>
    <definedName function="false" hidden="false" name="Print_Area_MI_21_42" vbProcedure="false">#REF!</definedName>
    <definedName function="false" hidden="false" name="Print_Area_MI_21_42_1" vbProcedure="false">#REF!</definedName>
    <definedName function="false" hidden="false" name="Print_Area_MI_21_42_2" vbProcedure="false">NA()</definedName>
    <definedName function="false" hidden="false" name="Print_Area_MI_21_42_50" vbProcedure="false">NA()</definedName>
    <definedName function="false" hidden="false" name="Print_Area_MI_21_42_50_2" vbProcedure="false">NA()</definedName>
    <definedName function="false" hidden="false" name="Print_Area_MI_21_42_6" vbProcedure="false">#REF!</definedName>
    <definedName function="false" hidden="false" name="Print_Area_MI_21_42_6_1" vbProcedure="false">#REF!</definedName>
    <definedName function="false" hidden="false" name="Print_Area_MI_21_42_6_9" vbProcedure="false">NA()</definedName>
    <definedName function="false" hidden="false" name="Print_Area_MI_21_42_7" vbProcedure="false">#REF!</definedName>
    <definedName function="false" hidden="false" name="Print_Area_MI_21_42_8" vbProcedure="false">#REF!</definedName>
    <definedName function="false" hidden="false" name="Print_Area_MI_21_44" vbProcedure="false">#REF!</definedName>
    <definedName function="false" hidden="false" name="Print_Area_MI_21_44_1" vbProcedure="false">#REF!</definedName>
    <definedName function="false" hidden="false" name="Print_Area_MI_21_44_2" vbProcedure="false">NA()</definedName>
    <definedName function="false" hidden="false" name="Print_Area_MI_21_44_50" vbProcedure="false">NA()</definedName>
    <definedName function="false" hidden="false" name="Print_Area_MI_21_44_50_2" vbProcedure="false">NA()</definedName>
    <definedName function="false" hidden="false" name="Print_Area_MI_21_44_6" vbProcedure="false">#REF!</definedName>
    <definedName function="false" hidden="false" name="Print_Area_MI_21_44_6_1" vbProcedure="false">#REF!</definedName>
    <definedName function="false" hidden="false" name="Print_Area_MI_21_44_6_9" vbProcedure="false">NA()</definedName>
    <definedName function="false" hidden="false" name="Print_Area_MI_21_44_7" vbProcedure="false">#REF!</definedName>
    <definedName function="false" hidden="false" name="Print_Area_MI_21_44_8" vbProcedure="false">#REF!</definedName>
    <definedName function="false" hidden="false" name="Print_Area_MI_21_45" vbProcedure="false">#REF!</definedName>
    <definedName function="false" hidden="false" name="Print_Area_MI_21_45_1" vbProcedure="false">#REF!</definedName>
    <definedName function="false" hidden="false" name="Print_Area_MI_21_45_2" vbProcedure="false">NA()</definedName>
    <definedName function="false" hidden="false" name="Print_Area_MI_21_45_50" vbProcedure="false">NA()</definedName>
    <definedName function="false" hidden="false" name="Print_Area_MI_21_45_50_2" vbProcedure="false">NA()</definedName>
    <definedName function="false" hidden="false" name="Print_Area_MI_21_45_6" vbProcedure="false">#REF!</definedName>
    <definedName function="false" hidden="false" name="Print_Area_MI_21_45_6_1" vbProcedure="false">#REF!</definedName>
    <definedName function="false" hidden="false" name="Print_Area_MI_21_45_6_9" vbProcedure="false">NA()</definedName>
    <definedName function="false" hidden="false" name="Print_Area_MI_21_45_7" vbProcedure="false">#REF!</definedName>
    <definedName function="false" hidden="false" name="Print_Area_MI_21_45_8" vbProcedure="false">#REF!</definedName>
    <definedName function="false" hidden="false" name="Print_Area_MI_21_46" vbProcedure="false">#REF!</definedName>
    <definedName function="false" hidden="false" name="Print_Area_MI_21_46_1" vbProcedure="false">#REF!</definedName>
    <definedName function="false" hidden="false" name="Print_Area_MI_21_46_2" vbProcedure="false">NA()</definedName>
    <definedName function="false" hidden="false" name="Print_Area_MI_21_46_50" vbProcedure="false">NA()</definedName>
    <definedName function="false" hidden="false" name="Print_Area_MI_21_46_50_2" vbProcedure="false">NA()</definedName>
    <definedName function="false" hidden="false" name="Print_Area_MI_21_46_6" vbProcedure="false">#REF!</definedName>
    <definedName function="false" hidden="false" name="Print_Area_MI_21_46_6_1" vbProcedure="false">#REF!</definedName>
    <definedName function="false" hidden="false" name="Print_Area_MI_21_46_6_9" vbProcedure="false">NA()</definedName>
    <definedName function="false" hidden="false" name="Print_Area_MI_21_46_7" vbProcedure="false">#REF!</definedName>
    <definedName function="false" hidden="false" name="Print_Area_MI_21_46_8" vbProcedure="false">#REF!</definedName>
    <definedName function="false" hidden="false" name="Print_Area_MI_21_47" vbProcedure="false">#REF!</definedName>
    <definedName function="false" hidden="false" name="Print_Area_MI_21_47_1" vbProcedure="false">#REF!</definedName>
    <definedName function="false" hidden="false" name="Print_Area_MI_21_47_2" vbProcedure="false">NA()</definedName>
    <definedName function="false" hidden="false" name="Print_Area_MI_21_47_50" vbProcedure="false">NA()</definedName>
    <definedName function="false" hidden="false" name="Print_Area_MI_21_47_50_2" vbProcedure="false">NA()</definedName>
    <definedName function="false" hidden="false" name="Print_Area_MI_21_47_6" vbProcedure="false">#REF!</definedName>
    <definedName function="false" hidden="false" name="Print_Area_MI_21_47_6_1" vbProcedure="false">#REF!</definedName>
    <definedName function="false" hidden="false" name="Print_Area_MI_21_47_6_9" vbProcedure="false">NA()</definedName>
    <definedName function="false" hidden="false" name="Print_Area_MI_21_47_7" vbProcedure="false">#REF!</definedName>
    <definedName function="false" hidden="false" name="Print_Area_MI_21_47_8" vbProcedure="false">#REF!</definedName>
    <definedName function="false" hidden="false" name="Print_Area_MI_21_48" vbProcedure="false">#REF!</definedName>
    <definedName function="false" hidden="false" name="Print_Area_MI_21_48_1" vbProcedure="false">#REF!</definedName>
    <definedName function="false" hidden="false" name="Print_Area_MI_21_48_2" vbProcedure="false">NA()</definedName>
    <definedName function="false" hidden="false" name="Print_Area_MI_21_48_50" vbProcedure="false">NA()</definedName>
    <definedName function="false" hidden="false" name="Print_Area_MI_21_48_50_2" vbProcedure="false">NA()</definedName>
    <definedName function="false" hidden="false" name="Print_Area_MI_21_48_6" vbProcedure="false">#REF!</definedName>
    <definedName function="false" hidden="false" name="Print_Area_MI_21_48_6_1" vbProcedure="false">#REF!</definedName>
    <definedName function="false" hidden="false" name="Print_Area_MI_21_48_6_9" vbProcedure="false">NA()</definedName>
    <definedName function="false" hidden="false" name="Print_Area_MI_21_48_7" vbProcedure="false">#REF!</definedName>
    <definedName function="false" hidden="false" name="Print_Area_MI_21_48_8" vbProcedure="false">#REF!</definedName>
    <definedName function="false" hidden="false" name="Print_Area_MI_21_49" vbProcedure="false">#REF!</definedName>
    <definedName function="false" hidden="false" name="Print_Area_MI_21_49_1" vbProcedure="false">#REF!</definedName>
    <definedName function="false" hidden="false" name="Print_Area_MI_21_49_2" vbProcedure="false">NA()</definedName>
    <definedName function="false" hidden="false" name="Print_Area_MI_21_49_50" vbProcedure="false">NA()</definedName>
    <definedName function="false" hidden="false" name="Print_Area_MI_21_49_50_2" vbProcedure="false">NA()</definedName>
    <definedName function="false" hidden="false" name="Print_Area_MI_21_49_6" vbProcedure="false">#REF!</definedName>
    <definedName function="false" hidden="false" name="Print_Area_MI_21_49_6_1" vbProcedure="false">#REF!</definedName>
    <definedName function="false" hidden="false" name="Print_Area_MI_21_49_6_9" vbProcedure="false">NA()</definedName>
    <definedName function="false" hidden="false" name="Print_Area_MI_21_49_7" vbProcedure="false">#REF!</definedName>
    <definedName function="false" hidden="false" name="Print_Area_MI_21_49_8" vbProcedure="false">#REF!</definedName>
    <definedName function="false" hidden="false" name="Print_Area_MI_21_50" vbProcedure="false">NA()</definedName>
    <definedName function="false" hidden="false" name="Print_Area_MI_21_50_2" vbProcedure="false">NA()</definedName>
    <definedName function="false" hidden="false" name="Print_Area_MI_21_51" vbProcedure="false">#REF!</definedName>
    <definedName function="false" hidden="false" name="Print_Area_MI_21_51_1" vbProcedure="false">#REF!</definedName>
    <definedName function="false" hidden="false" name="Print_Area_MI_21_51_2" vbProcedure="false">NA()</definedName>
    <definedName function="false" hidden="false" name="Print_Area_MI_21_51_50" vbProcedure="false">NA()</definedName>
    <definedName function="false" hidden="false" name="Print_Area_MI_21_51_50_2" vbProcedure="false">NA()</definedName>
    <definedName function="false" hidden="false" name="Print_Area_MI_21_51_6" vbProcedure="false">#REF!</definedName>
    <definedName function="false" hidden="false" name="Print_Area_MI_21_51_6_1" vbProcedure="false">#REF!</definedName>
    <definedName function="false" hidden="false" name="Print_Area_MI_21_51_6_9" vbProcedure="false">NA()</definedName>
    <definedName function="false" hidden="false" name="Print_Area_MI_21_51_7" vbProcedure="false">#REF!</definedName>
    <definedName function="false" hidden="false" name="Print_Area_MI_21_51_8" vbProcedure="false">#REF!</definedName>
    <definedName function="false" hidden="false" name="Print_Area_MI_21_52" vbProcedure="false">#REF!</definedName>
    <definedName function="false" hidden="false" name="Print_Area_MI_21_52_1" vbProcedure="false">#REF!</definedName>
    <definedName function="false" hidden="false" name="Print_Area_MI_21_52_2" vbProcedure="false">NA()</definedName>
    <definedName function="false" hidden="false" name="Print_Area_MI_21_52_50" vbProcedure="false">NA()</definedName>
    <definedName function="false" hidden="false" name="Print_Area_MI_21_52_50_2" vbProcedure="false">NA()</definedName>
    <definedName function="false" hidden="false" name="Print_Area_MI_21_52_6" vbProcedure="false">#REF!</definedName>
    <definedName function="false" hidden="false" name="Print_Area_MI_21_52_6_1" vbProcedure="false">#REF!</definedName>
    <definedName function="false" hidden="false" name="Print_Area_MI_21_52_6_9" vbProcedure="false">NA()</definedName>
    <definedName function="false" hidden="false" name="Print_Area_MI_21_52_7" vbProcedure="false">#REF!</definedName>
    <definedName function="false" hidden="false" name="Print_Area_MI_21_52_8" vbProcedure="false">#REF!</definedName>
    <definedName function="false" hidden="false" name="Print_Area_MI_21_6" vbProcedure="false">#REF!</definedName>
    <definedName function="false" hidden="false" name="Print_Area_MI_21_6_1" vbProcedure="false">#REF!</definedName>
    <definedName function="false" hidden="false" name="Print_Area_MI_21_6_9" vbProcedure="false">NA()</definedName>
    <definedName function="false" hidden="false" name="Print_Area_MI_21_7" vbProcedure="false">#REF!</definedName>
    <definedName function="false" hidden="false" name="Print_Area_MI_21_8" vbProcedure="false">#REF!</definedName>
    <definedName function="false" hidden="false" name="Print_Area_MI_21_9" vbProcedure="false">#REF!</definedName>
    <definedName function="false" hidden="false" name="Print_Area_MI_21_9_1" vbProcedure="false">#REF!</definedName>
    <definedName function="false" hidden="false" name="Print_Area_MI_21_9_2" vbProcedure="false">NA()</definedName>
    <definedName function="false" hidden="false" name="Print_Area_MI_21_9_50" vbProcedure="false">NA()</definedName>
    <definedName function="false" hidden="false" name="Print_Area_MI_21_9_50_2" vbProcedure="false">NA()</definedName>
    <definedName function="false" hidden="false" name="Print_Area_MI_21_9_6" vbProcedure="false">#REF!</definedName>
    <definedName function="false" hidden="false" name="Print_Area_MI_21_9_6_1" vbProcedure="false">#REF!</definedName>
    <definedName function="false" hidden="false" name="Print_Area_MI_21_9_6_9" vbProcedure="false">NA()</definedName>
    <definedName function="false" hidden="false" name="Print_Area_MI_21_9_7" vbProcedure="false">#REF!</definedName>
    <definedName function="false" hidden="false" name="Print_Area_MI_21_9_8" vbProcedure="false">#REF!</definedName>
    <definedName function="false" hidden="false" name="Print_Area_MI_25" vbProcedure="false">#REF!</definedName>
    <definedName function="false" hidden="false" name="Print_Area_MI_28" vbProcedure="false">"#REF!"</definedName>
    <definedName function="false" hidden="false" name="Print_Area_MI_29" vbProcedure="false">"#REF!"</definedName>
    <definedName function="false" hidden="false" name="Print_Area_MI_2_1" vbProcedure="false">#REF!</definedName>
    <definedName function="false" hidden="false" name="Print_Area_MI_2_6" vbProcedure="false">#REF!</definedName>
    <definedName function="false" hidden="false" name="Print_Area_MI_2_6_1" vbProcedure="false">#REF!</definedName>
    <definedName function="false" hidden="false" name="Print_Area_MI_2_6_1_1" vbProcedure="false">#REF!</definedName>
    <definedName function="false" hidden="false" name="Print_Area_MI_2_6_9" vbProcedure="false">NA()</definedName>
    <definedName function="false" hidden="false" name="Print_Area_MI_3" vbProcedure="false">#REF!</definedName>
    <definedName function="false" hidden="false" name="Print_Area_MI_30" vbProcedure="false">"#REF!"</definedName>
    <definedName function="false" hidden="false" name="Print_Area_MI_30_1" vbProcedure="false">#REF!</definedName>
    <definedName function="false" hidden="false" name="Print_Area_MI_30_2" vbProcedure="false">NA()</definedName>
    <definedName function="false" hidden="false" name="Print_Area_MI_30_50" vbProcedure="false">NA()</definedName>
    <definedName function="false" hidden="false" name="Print_Area_MI_30_50_2" vbProcedure="false">NA()</definedName>
    <definedName function="false" hidden="false" name="Print_Area_MI_30_6" vbProcedure="false">#REF!</definedName>
    <definedName function="false" hidden="false" name="Print_Area_MI_30_6_1" vbProcedure="false">#REF!</definedName>
    <definedName function="false" hidden="false" name="Print_Area_MI_30_6_9" vbProcedure="false">NA()</definedName>
    <definedName function="false" hidden="false" name="Print_Area_MI_30_7" vbProcedure="false">#REF!</definedName>
    <definedName function="false" hidden="false" name="Print_Area_MI_30_8" vbProcedure="false">#REF!</definedName>
    <definedName function="false" hidden="false" name="Print_Area_MI_31" vbProcedure="false">"#REF!"</definedName>
    <definedName function="false" hidden="false" name="Print_Area_MI_31_1" vbProcedure="false">#REF!</definedName>
    <definedName function="false" hidden="false" name="Print_Area_MI_31_2" vbProcedure="false">NA()</definedName>
    <definedName function="false" hidden="false" name="Print_Area_MI_31_50" vbProcedure="false">NA()</definedName>
    <definedName function="false" hidden="false" name="Print_Area_MI_31_50_2" vbProcedure="false">NA()</definedName>
    <definedName function="false" hidden="false" name="Print_Area_MI_31_6" vbProcedure="false">#REF!</definedName>
    <definedName function="false" hidden="false" name="Print_Area_MI_31_6_1" vbProcedure="false">#REF!</definedName>
    <definedName function="false" hidden="false" name="Print_Area_MI_31_6_9" vbProcedure="false">NA()</definedName>
    <definedName function="false" hidden="false" name="Print_Area_MI_31_7" vbProcedure="false">#REF!</definedName>
    <definedName function="false" hidden="false" name="Print_Area_MI_31_8" vbProcedure="false">#REF!</definedName>
    <definedName function="false" hidden="false" name="Print_Area_MI_32" vbProcedure="false">"#REF!"</definedName>
    <definedName function="false" hidden="false" name="Print_Area_MI_32_1" vbProcedure="false">#REF!</definedName>
    <definedName function="false" hidden="false" name="Print_Area_MI_32_2" vbProcedure="false">NA()</definedName>
    <definedName function="false" hidden="false" name="Print_Area_MI_32_50" vbProcedure="false">NA()</definedName>
    <definedName function="false" hidden="false" name="Print_Area_MI_32_50_2" vbProcedure="false">NA()</definedName>
    <definedName function="false" hidden="false" name="Print_Area_MI_32_6" vbProcedure="false">#REF!</definedName>
    <definedName function="false" hidden="false" name="Print_Area_MI_32_6_1" vbProcedure="false">#REF!</definedName>
    <definedName function="false" hidden="false" name="Print_Area_MI_32_6_9" vbProcedure="false">NA()</definedName>
    <definedName function="false" hidden="false" name="Print_Area_MI_32_7" vbProcedure="false">#REF!</definedName>
    <definedName function="false" hidden="false" name="Print_Area_MI_32_8" vbProcedure="false">#REF!</definedName>
    <definedName function="false" hidden="false" name="Print_Area_MI_33" vbProcedure="false">"#REF!"</definedName>
    <definedName function="false" hidden="false" name="Print_Area_MI_33_1" vbProcedure="false">#REF!</definedName>
    <definedName function="false" hidden="false" name="Print_Area_MI_33_2" vbProcedure="false">NA()</definedName>
    <definedName function="false" hidden="false" name="Print_Area_MI_33_50" vbProcedure="false">NA()</definedName>
    <definedName function="false" hidden="false" name="Print_Area_MI_33_50_2" vbProcedure="false">NA()</definedName>
    <definedName function="false" hidden="false" name="Print_Area_MI_33_6" vbProcedure="false">#REF!</definedName>
    <definedName function="false" hidden="false" name="Print_Area_MI_33_6_1" vbProcedure="false">#REF!</definedName>
    <definedName function="false" hidden="false" name="Print_Area_MI_33_6_9" vbProcedure="false">NA()</definedName>
    <definedName function="false" hidden="false" name="Print_Area_MI_33_7" vbProcedure="false">#REF!</definedName>
    <definedName function="false" hidden="false" name="Print_Area_MI_33_8" vbProcedure="false">#REF!</definedName>
    <definedName function="false" hidden="false" name="Print_Area_MI_34" vbProcedure="false">"#REF!"</definedName>
    <definedName function="false" hidden="false" name="Print_Area_MI_34_1" vbProcedure="false">#REF!</definedName>
    <definedName function="false" hidden="false" name="Print_Area_MI_34_2" vbProcedure="false">NA()</definedName>
    <definedName function="false" hidden="false" name="Print_Area_MI_34_50" vbProcedure="false">NA()</definedName>
    <definedName function="false" hidden="false" name="Print_Area_MI_34_50_2" vbProcedure="false">NA()</definedName>
    <definedName function="false" hidden="false" name="Print_Area_MI_34_6_1" vbProcedure="false">#REF!</definedName>
    <definedName function="false" hidden="false" name="Print_Area_MI_34_6_9" vbProcedure="false">NA()</definedName>
    <definedName function="false" hidden="false" name="Print_Area_MI_34_7" vbProcedure="false">#REF!</definedName>
    <definedName function="false" hidden="false" name="Print_Area_MI_34_8" vbProcedure="false">#REF!</definedName>
    <definedName function="false" hidden="false" name="Print_Area_MI_35" vbProcedure="false">"#REF!"</definedName>
    <definedName function="false" hidden="false" name="Print_Area_MI_35_1" vbProcedure="false">#REF!</definedName>
    <definedName function="false" hidden="false" name="Print_Area_MI_35_2" vbProcedure="false">NA()</definedName>
    <definedName function="false" hidden="false" name="Print_Area_MI_35_50" vbProcedure="false">NA()</definedName>
    <definedName function="false" hidden="false" name="Print_Area_MI_35_50_2" vbProcedure="false">NA()</definedName>
    <definedName function="false" hidden="false" name="Print_Area_MI_35_6" vbProcedure="false">#REF!</definedName>
    <definedName function="false" hidden="false" name="Print_Area_MI_35_6_1" vbProcedure="false">#REF!</definedName>
    <definedName function="false" hidden="false" name="Print_Area_MI_35_7" vbProcedure="false">#REF!</definedName>
    <definedName function="false" hidden="false" name="Print_Area_MI_36" vbProcedure="false">"#REF!"</definedName>
    <definedName function="false" hidden="false" name="Print_Area_MI_36_50" vbProcedure="false">NA()</definedName>
    <definedName function="false" hidden="false" name="Print_Area_MI_36_50_2" vbProcedure="false">NA()</definedName>
    <definedName function="false" hidden="false" name="Print_Area_MI_36_6_1" vbProcedure="false">#REF!</definedName>
    <definedName function="false" hidden="false" name="Print_Area_MI_36_7" vbProcedure="false">#REF!</definedName>
    <definedName function="false" hidden="false" name="Print_Area_MI_36_8" vbProcedure="false">#REF!</definedName>
    <definedName function="false" hidden="false" name="Print_Area_MI_37" vbProcedure="false">"#REF!"</definedName>
    <definedName function="false" hidden="false" name="Print_Area_MI_37_1" vbProcedure="false">#REF!</definedName>
    <definedName function="false" hidden="false" name="Print_Area_MI_37_2" vbProcedure="false">NA()</definedName>
    <definedName function="false" hidden="false" name="Print_Area_MI_37_50" vbProcedure="false">NA()</definedName>
    <definedName function="false" hidden="false" name="Print_Area_MI_37_50_2" vbProcedure="false">NA()</definedName>
    <definedName function="false" hidden="false" name="Print_Area_MI_37_6" vbProcedure="false">#REF!</definedName>
    <definedName function="false" hidden="false" name="Print_Area_MI_37_6_1" vbProcedure="false">#REF!</definedName>
    <definedName function="false" hidden="false" name="Print_Area_MI_37_6_9" vbProcedure="false">NA()</definedName>
    <definedName function="false" hidden="false" name="Print_Area_MI_37_7" vbProcedure="false">#REF!</definedName>
    <definedName function="false" hidden="false" name="Print_Area_MI_37_8" vbProcedure="false">#REF!</definedName>
    <definedName function="false" hidden="false" name="Print_Area_MI_38" vbProcedure="false">"#REF!"</definedName>
    <definedName function="false" hidden="false" name="Print_Area_MI_38_1" vbProcedure="false">#REF!</definedName>
    <definedName function="false" hidden="false" name="Print_Area_MI_38_2" vbProcedure="false">NA()</definedName>
    <definedName function="false" hidden="false" name="Print_Area_MI_38_50" vbProcedure="false">NA()</definedName>
    <definedName function="false" hidden="false" name="Print_Area_MI_38_50_2" vbProcedure="false">NA()</definedName>
    <definedName function="false" hidden="false" name="Print_Area_MI_38_6" vbProcedure="false">#REF!</definedName>
    <definedName function="false" hidden="false" name="Print_Area_MI_38_6_1" vbProcedure="false">#REF!</definedName>
    <definedName function="false" hidden="false" name="Print_Area_MI_38_6_9" vbProcedure="false">NA()</definedName>
    <definedName function="false" hidden="false" name="Print_Area_MI_38_8" vbProcedure="false">#REF!</definedName>
    <definedName function="false" hidden="false" name="Print_Area_MI_39" vbProcedure="false">"#REF!"</definedName>
    <definedName function="false" hidden="false" name="Print_Area_MI_39_1" vbProcedure="false">#REF!</definedName>
    <definedName function="false" hidden="false" name="Print_Area_MI_39_2" vbProcedure="false">NA()</definedName>
    <definedName function="false" hidden="false" name="Print_Area_MI_39_50" vbProcedure="false">NA()</definedName>
    <definedName function="false" hidden="false" name="Print_Area_MI_39_50_2" vbProcedure="false">NA()</definedName>
    <definedName function="false" hidden="false" name="Print_Area_MI_39_6" vbProcedure="false">#REF!</definedName>
    <definedName function="false" hidden="false" name="Print_Area_MI_39_6_1" vbProcedure="false">#REF!</definedName>
    <definedName function="false" hidden="false" name="Print_Area_MI_39_6_9" vbProcedure="false">NA()</definedName>
    <definedName function="false" hidden="false" name="Print_Area_MI_39_7" vbProcedure="false">#REF!</definedName>
    <definedName function="false" hidden="false" name="Print_Area_MI_39_8" vbProcedure="false">#REF!</definedName>
    <definedName function="false" hidden="false" name="Print_Area_MI_3_1" vbProcedure="false">#REF!</definedName>
    <definedName function="false" hidden="false" name="Print_Area_MI_3_10" vbProcedure="false">#REF!</definedName>
    <definedName function="false" hidden="false" name="Print_Area_MI_3_12" vbProcedure="false">#REF!</definedName>
    <definedName function="false" hidden="false" name="Print_Area_MI_3_9" vbProcedure="false">#REF!</definedName>
    <definedName function="false" hidden="false" name="Print_Area_MI_4" vbProcedure="false">#REF!</definedName>
    <definedName function="false" hidden="false" name="Print_Area_MI_40" vbProcedure="false">#REF!</definedName>
    <definedName function="false" hidden="false" name="Print_Area_MI_40_1" vbProcedure="false">#REF!</definedName>
    <definedName function="false" hidden="false" name="Print_Area_MI_40_2" vbProcedure="false">NA()</definedName>
    <definedName function="false" hidden="false" name="Print_Area_MI_40_50" vbProcedure="false">NA()</definedName>
    <definedName function="false" hidden="false" name="Print_Area_MI_40_50_2" vbProcedure="false">NA()</definedName>
    <definedName function="false" hidden="false" name="Print_Area_MI_40_6" vbProcedure="false">#REF!</definedName>
    <definedName function="false" hidden="false" name="Print_Area_MI_40_6_1" vbProcedure="false">#REF!</definedName>
    <definedName function="false" hidden="false" name="Print_Area_MI_40_6_9" vbProcedure="false">NA()</definedName>
    <definedName function="false" hidden="false" name="Print_Area_MI_40_7" vbProcedure="false">#REF!</definedName>
    <definedName function="false" hidden="false" name="Print_Area_MI_40_8" vbProcedure="false">#REF!</definedName>
    <definedName function="false" hidden="false" name="Print_Area_MI_41" vbProcedure="false">#REF!</definedName>
    <definedName function="false" hidden="false" name="Print_Area_MI_41_1" vbProcedure="false">#REF!</definedName>
    <definedName function="false" hidden="false" name="Print_Area_MI_41_2" vbProcedure="false">NA()</definedName>
    <definedName function="false" hidden="false" name="Print_Area_MI_41_50" vbProcedure="false">NA()</definedName>
    <definedName function="false" hidden="false" name="Print_Area_MI_41_50_2" vbProcedure="false">NA()</definedName>
    <definedName function="false" hidden="false" name="Print_Area_MI_41_6" vbProcedure="false">#REF!</definedName>
    <definedName function="false" hidden="false" name="Print_Area_MI_41_6_1" vbProcedure="false">#REF!</definedName>
    <definedName function="false" hidden="false" name="Print_Area_MI_41_6_9" vbProcedure="false">NA()</definedName>
    <definedName function="false" hidden="false" name="Print_Area_MI_41_7" vbProcedure="false">#REF!</definedName>
    <definedName function="false" hidden="false" name="Print_Area_MI_41_8" vbProcedure="false">#REF!</definedName>
    <definedName function="false" hidden="false" name="Print_Area_MI_42" vbProcedure="false">#REF!</definedName>
    <definedName function="false" hidden="false" name="Print_Area_MI_42_1" vbProcedure="false">#REF!</definedName>
    <definedName function="false" hidden="false" name="Print_Area_MI_42_2" vbProcedure="false">NA()</definedName>
    <definedName function="false" hidden="false" name="Print_Area_MI_42_50" vbProcedure="false">NA()</definedName>
    <definedName function="false" hidden="false" name="Print_Area_MI_42_50_2" vbProcedure="false">NA()</definedName>
    <definedName function="false" hidden="false" name="Print_Area_MI_42_6" vbProcedure="false">#REF!</definedName>
    <definedName function="false" hidden="false" name="Print_Area_MI_42_6_1" vbProcedure="false">#REF!</definedName>
    <definedName function="false" hidden="false" name="Print_Area_MI_42_6_9" vbProcedure="false">NA()</definedName>
    <definedName function="false" hidden="false" name="Print_Area_MI_42_7" vbProcedure="false">#REF!</definedName>
    <definedName function="false" hidden="false" name="Print_Area_MI_42_8" vbProcedure="false">#REF!</definedName>
    <definedName function="false" hidden="false" name="Print_Area_MI_44" vbProcedure="false">#REF!</definedName>
    <definedName function="false" hidden="false" name="Print_Area_MI_44_1" vbProcedure="false">#REF!</definedName>
    <definedName function="false" hidden="false" name="Print_Area_MI_44_2" vbProcedure="false">NA()</definedName>
    <definedName function="false" hidden="false" name="Print_Area_MI_44_50" vbProcedure="false">NA()</definedName>
    <definedName function="false" hidden="false" name="Print_Area_MI_44_50_2" vbProcedure="false">NA()</definedName>
    <definedName function="false" hidden="false" name="Print_Area_MI_44_6" vbProcedure="false">#REF!</definedName>
    <definedName function="false" hidden="false" name="Print_Area_MI_44_6_1" vbProcedure="false">#REF!</definedName>
    <definedName function="false" hidden="false" name="Print_Area_MI_44_6_9" vbProcedure="false">NA()</definedName>
    <definedName function="false" hidden="false" name="Print_Area_MI_44_7" vbProcedure="false">#REF!</definedName>
    <definedName function="false" hidden="false" name="Print_Area_MI_44_8" vbProcedure="false">#REF!</definedName>
    <definedName function="false" hidden="false" name="Print_Area_MI_45" vbProcedure="false">#REF!</definedName>
    <definedName function="false" hidden="false" name="Print_Area_MI_45_1" vbProcedure="false">#REF!</definedName>
    <definedName function="false" hidden="false" name="Print_Area_MI_45_2" vbProcedure="false">NA()</definedName>
    <definedName function="false" hidden="false" name="Print_Area_MI_45_50" vbProcedure="false">NA()</definedName>
    <definedName function="false" hidden="false" name="Print_Area_MI_45_50_2" vbProcedure="false">NA()</definedName>
    <definedName function="false" hidden="false" name="Print_Area_MI_45_6" vbProcedure="false">#REF!</definedName>
    <definedName function="false" hidden="false" name="Print_Area_MI_45_6_1" vbProcedure="false">#REF!</definedName>
    <definedName function="false" hidden="false" name="Print_Area_MI_45_6_9" vbProcedure="false">NA()</definedName>
    <definedName function="false" hidden="false" name="Print_Area_MI_45_7" vbProcedure="false">#REF!</definedName>
    <definedName function="false" hidden="false" name="Print_Area_MI_45_8" vbProcedure="false">#REF!</definedName>
    <definedName function="false" hidden="false" name="Print_Area_MI_46" vbProcedure="false">#REF!</definedName>
    <definedName function="false" hidden="false" name="Print_Area_MI_46_1" vbProcedure="false">#REF!</definedName>
    <definedName function="false" hidden="false" name="Print_Area_MI_46_2" vbProcedure="false">NA()</definedName>
    <definedName function="false" hidden="false" name="Print_Area_MI_46_50" vbProcedure="false">NA()</definedName>
    <definedName function="false" hidden="false" name="Print_Area_MI_46_50_2" vbProcedure="false">NA()</definedName>
    <definedName function="false" hidden="false" name="Print_Area_MI_46_6" vbProcedure="false">#REF!</definedName>
    <definedName function="false" hidden="false" name="Print_Area_MI_46_6_1" vbProcedure="false">#REF!</definedName>
    <definedName function="false" hidden="false" name="Print_Area_MI_46_6_9" vbProcedure="false">NA()</definedName>
    <definedName function="false" hidden="false" name="Print_Area_MI_46_7" vbProcedure="false">#REF!</definedName>
    <definedName function="false" hidden="false" name="Print_Area_MI_46_8" vbProcedure="false">#REF!</definedName>
    <definedName function="false" hidden="false" name="Print_Area_MI_47" vbProcedure="false">#REF!</definedName>
    <definedName function="false" hidden="false" name="Print_Area_MI_47_1" vbProcedure="false">#REF!</definedName>
    <definedName function="false" hidden="false" name="Print_Area_MI_47_2" vbProcedure="false">NA()</definedName>
    <definedName function="false" hidden="false" name="Print_Area_MI_47_50" vbProcedure="false">NA()</definedName>
    <definedName function="false" hidden="false" name="Print_Area_MI_47_50_2" vbProcedure="false">NA()</definedName>
    <definedName function="false" hidden="false" name="Print_Area_MI_47_6" vbProcedure="false">#REF!</definedName>
    <definedName function="false" hidden="false" name="Print_Area_MI_47_6_1" vbProcedure="false">#REF!</definedName>
    <definedName function="false" hidden="false" name="Print_Area_MI_47_6_9" vbProcedure="false">NA()</definedName>
    <definedName function="false" hidden="false" name="Print_Area_MI_47_7" vbProcedure="false">#REF!</definedName>
    <definedName function="false" hidden="false" name="Print_Area_MI_47_8" vbProcedure="false">#REF!</definedName>
    <definedName function="false" hidden="false" name="Print_Area_MI_48" vbProcedure="false">#REF!</definedName>
    <definedName function="false" hidden="false" name="Print_Area_MI_48_1" vbProcedure="false">#REF!</definedName>
    <definedName function="false" hidden="false" name="Print_Area_MI_48_2" vbProcedure="false">NA()</definedName>
    <definedName function="false" hidden="false" name="Print_Area_MI_48_50" vbProcedure="false">NA()</definedName>
    <definedName function="false" hidden="false" name="Print_Area_MI_48_50_2" vbProcedure="false">NA()</definedName>
    <definedName function="false" hidden="false" name="Print_Area_MI_48_6" vbProcedure="false">#REF!</definedName>
    <definedName function="false" hidden="false" name="Print_Area_MI_48_6_1" vbProcedure="false">#REF!</definedName>
    <definedName function="false" hidden="false" name="Print_Area_MI_48_6_9" vbProcedure="false">NA()</definedName>
    <definedName function="false" hidden="false" name="Print_Area_MI_48_7" vbProcedure="false">#REF!</definedName>
    <definedName function="false" hidden="false" name="Print_Area_MI_48_8" vbProcedure="false">#REF!</definedName>
    <definedName function="false" hidden="false" name="Print_Area_MI_49" vbProcedure="false">#REF!</definedName>
    <definedName function="false" hidden="false" name="Print_Area_MI_49_1" vbProcedure="false">#REF!</definedName>
    <definedName function="false" hidden="false" name="Print_Area_MI_49_2" vbProcedure="false">NA()</definedName>
    <definedName function="false" hidden="false" name="Print_Area_MI_49_50" vbProcedure="false">NA()</definedName>
    <definedName function="false" hidden="false" name="Print_Area_MI_49_50_2" vbProcedure="false">NA()</definedName>
    <definedName function="false" hidden="false" name="Print_Area_MI_49_6" vbProcedure="false">#REF!</definedName>
    <definedName function="false" hidden="false" name="Print_Area_MI_49_6_1" vbProcedure="false">#REF!</definedName>
    <definedName function="false" hidden="false" name="Print_Area_MI_49_6_9" vbProcedure="false">NA()</definedName>
    <definedName function="false" hidden="false" name="Print_Area_MI_49_7" vbProcedure="false">#REF!</definedName>
    <definedName function="false" hidden="false" name="Print_Area_MI_49_8" vbProcedure="false">#REF!</definedName>
    <definedName function="false" hidden="false" name="Print_Area_MI_4_1" vbProcedure="false">#REF!</definedName>
    <definedName function="false" hidden="false" name="Print_Area_MI_4_10" vbProcedure="false">#REF!</definedName>
    <definedName function="false" hidden="false" name="Print_Area_MI_4_10_1" vbProcedure="false">#REF!</definedName>
    <definedName function="false" hidden="false" name="Print_Area_MI_4_10_2" vbProcedure="false">NA()</definedName>
    <definedName function="false" hidden="false" name="Print_Area_MI_4_10_50" vbProcedure="false">NA()</definedName>
    <definedName function="false" hidden="false" name="Print_Area_MI_4_10_50_2" vbProcedure="false">NA()</definedName>
    <definedName function="false" hidden="false" name="Print_Area_MI_4_10_6" vbProcedure="false">#REF!</definedName>
    <definedName function="false" hidden="false" name="Print_Area_MI_4_10_6_1" vbProcedure="false">#REF!</definedName>
    <definedName function="false" hidden="false" name="Print_Area_MI_4_10_6_9" vbProcedure="false">NA()</definedName>
    <definedName function="false" hidden="false" name="Print_Area_MI_4_10_7" vbProcedure="false">#REF!</definedName>
    <definedName function="false" hidden="false" name="Print_Area_MI_4_10_8" vbProcedure="false">#REF!</definedName>
    <definedName function="false" hidden="false" name="Print_Area_MI_4_11" vbProcedure="false">#REF!</definedName>
    <definedName function="false" hidden="false" name="Print_Area_MI_4_11_1" vbProcedure="false">#REF!</definedName>
    <definedName function="false" hidden="false" name="Print_Area_MI_4_11_2" vbProcedure="false">NA()</definedName>
    <definedName function="false" hidden="false" name="Print_Area_MI_4_11_50" vbProcedure="false">NA()</definedName>
    <definedName function="false" hidden="false" name="Print_Area_MI_4_11_50_2" vbProcedure="false">NA()</definedName>
    <definedName function="false" hidden="false" name="Print_Area_MI_4_11_6" vbProcedure="false">#REF!</definedName>
    <definedName function="false" hidden="false" name="Print_Area_MI_4_11_6_1" vbProcedure="false">#REF!</definedName>
    <definedName function="false" hidden="false" name="Print_Area_MI_4_11_6_9" vbProcedure="false">NA()</definedName>
    <definedName function="false" hidden="false" name="Print_Area_MI_4_11_7" vbProcedure="false">#REF!</definedName>
    <definedName function="false" hidden="false" name="Print_Area_MI_4_11_8" vbProcedure="false">#REF!</definedName>
    <definedName function="false" hidden="false" name="Print_Area_MI_4_12" vbProcedure="false">#REF!</definedName>
    <definedName function="false" hidden="false" name="Print_Area_MI_4_12_1" vbProcedure="false">#REF!</definedName>
    <definedName function="false" hidden="false" name="Print_Area_MI_4_12_2" vbProcedure="false">NA()</definedName>
    <definedName function="false" hidden="false" name="Print_Area_MI_4_12_50" vbProcedure="false">NA()</definedName>
    <definedName function="false" hidden="false" name="Print_Area_MI_4_12_50_2" vbProcedure="false">NA()</definedName>
    <definedName function="false" hidden="false" name="Print_Area_MI_4_12_6" vbProcedure="false">#REF!</definedName>
    <definedName function="false" hidden="false" name="Print_Area_MI_4_12_6_1" vbProcedure="false">#REF!</definedName>
    <definedName function="false" hidden="false" name="Print_Area_MI_4_12_6_9" vbProcedure="false">NA()</definedName>
    <definedName function="false" hidden="false" name="Print_Area_MI_4_12_7" vbProcedure="false">#REF!</definedName>
    <definedName function="false" hidden="false" name="Print_Area_MI_4_12_8" vbProcedure="false">#REF!</definedName>
    <definedName function="false" hidden="false" name="Print_Area_MI_4_13" vbProcedure="false">#REF!</definedName>
    <definedName function="false" hidden="false" name="Print_Area_MI_4_13_1" vbProcedure="false">#REF!</definedName>
    <definedName function="false" hidden="false" name="Print_Area_MI_4_13_2" vbProcedure="false">NA()</definedName>
    <definedName function="false" hidden="false" name="Print_Area_MI_4_13_50" vbProcedure="false">NA()</definedName>
    <definedName function="false" hidden="false" name="Print_Area_MI_4_13_50_2" vbProcedure="false">NA()</definedName>
    <definedName function="false" hidden="false" name="Print_Area_MI_4_13_6" vbProcedure="false">#REF!</definedName>
    <definedName function="false" hidden="false" name="Print_Area_MI_4_13_6_1" vbProcedure="false">#REF!</definedName>
    <definedName function="false" hidden="false" name="Print_Area_MI_4_13_6_9" vbProcedure="false">NA()</definedName>
    <definedName function="false" hidden="false" name="Print_Area_MI_4_13_7" vbProcedure="false">#REF!</definedName>
    <definedName function="false" hidden="false" name="Print_Area_MI_4_13_8" vbProcedure="false">#REF!</definedName>
    <definedName function="false" hidden="false" name="Print_Area_MI_4_14" vbProcedure="false">#REF!</definedName>
    <definedName function="false" hidden="false" name="Print_Area_MI_4_14_1" vbProcedure="false">#REF!</definedName>
    <definedName function="false" hidden="false" name="Print_Area_MI_4_14_2" vbProcedure="false">NA()</definedName>
    <definedName function="false" hidden="false" name="Print_Area_MI_4_14_50" vbProcedure="false">NA()</definedName>
    <definedName function="false" hidden="false" name="Print_Area_MI_4_14_50_2" vbProcedure="false">NA()</definedName>
    <definedName function="false" hidden="false" name="Print_Area_MI_4_14_6" vbProcedure="false">#REF!</definedName>
    <definedName function="false" hidden="false" name="Print_Area_MI_4_14_6_1" vbProcedure="false">#REF!</definedName>
    <definedName function="false" hidden="false" name="Print_Area_MI_4_14_6_9" vbProcedure="false">NA()</definedName>
    <definedName function="false" hidden="false" name="Print_Area_MI_4_14_7" vbProcedure="false">#REF!</definedName>
    <definedName function="false" hidden="false" name="Print_Area_MI_4_14_8" vbProcedure="false">#REF!</definedName>
    <definedName function="false" hidden="false" name="Print_Area_MI_4_15" vbProcedure="false">#REF!</definedName>
    <definedName function="false" hidden="false" name="Print_Area_MI_4_15_1" vbProcedure="false">#REF!</definedName>
    <definedName function="false" hidden="false" name="Print_Area_MI_4_15_2" vbProcedure="false">NA()</definedName>
    <definedName function="false" hidden="false" name="Print_Area_MI_4_15_50" vbProcedure="false">NA()</definedName>
    <definedName function="false" hidden="false" name="Print_Area_MI_4_15_50_2" vbProcedure="false">NA()</definedName>
    <definedName function="false" hidden="false" name="Print_Area_MI_4_15_6" vbProcedure="false">#REF!</definedName>
    <definedName function="false" hidden="false" name="Print_Area_MI_4_15_6_1" vbProcedure="false">#REF!</definedName>
    <definedName function="false" hidden="false" name="Print_Area_MI_4_15_6_9" vbProcedure="false">NA()</definedName>
    <definedName function="false" hidden="false" name="Print_Area_MI_4_15_7" vbProcedure="false">#REF!</definedName>
    <definedName function="false" hidden="false" name="Print_Area_MI_4_15_8" vbProcedure="false">#REF!</definedName>
    <definedName function="false" hidden="false" name="Print_Area_MI_4_16" vbProcedure="false">#REF!</definedName>
    <definedName function="false" hidden="false" name="Print_Area_MI_4_16_1" vbProcedure="false">#REF!</definedName>
    <definedName function="false" hidden="false" name="Print_Area_MI_4_16_2" vbProcedure="false">NA()</definedName>
    <definedName function="false" hidden="false" name="Print_Area_MI_4_16_50" vbProcedure="false">NA()</definedName>
    <definedName function="false" hidden="false" name="Print_Area_MI_4_16_50_2" vbProcedure="false">NA()</definedName>
    <definedName function="false" hidden="false" name="Print_Area_MI_4_16_6" vbProcedure="false">#REF!</definedName>
    <definedName function="false" hidden="false" name="Print_Area_MI_4_16_6_1" vbProcedure="false">#REF!</definedName>
    <definedName function="false" hidden="false" name="Print_Area_MI_4_16_6_9" vbProcedure="false">NA()</definedName>
    <definedName function="false" hidden="false" name="Print_Area_MI_4_16_7" vbProcedure="false">#REF!</definedName>
    <definedName function="false" hidden="false" name="Print_Area_MI_4_16_8" vbProcedure="false">#REF!</definedName>
    <definedName function="false" hidden="false" name="Print_Area_MI_4_17" vbProcedure="false">#REF!</definedName>
    <definedName function="false" hidden="false" name="Print_Area_MI_4_17_1" vbProcedure="false">#REF!</definedName>
    <definedName function="false" hidden="false" name="Print_Area_MI_4_17_2" vbProcedure="false">NA()</definedName>
    <definedName function="false" hidden="false" name="Print_Area_MI_4_17_50" vbProcedure="false">NA()</definedName>
    <definedName function="false" hidden="false" name="Print_Area_MI_4_17_50_2" vbProcedure="false">NA()</definedName>
    <definedName function="false" hidden="false" name="Print_Area_MI_4_17_6" vbProcedure="false">#REF!</definedName>
    <definedName function="false" hidden="false" name="Print_Area_MI_4_17_6_1" vbProcedure="false">#REF!</definedName>
    <definedName function="false" hidden="false" name="Print_Area_MI_4_17_6_9" vbProcedure="false">NA()</definedName>
    <definedName function="false" hidden="false" name="Print_Area_MI_4_17_7" vbProcedure="false">#REF!</definedName>
    <definedName function="false" hidden="false" name="Print_Area_MI_4_17_8" vbProcedure="false">#REF!</definedName>
    <definedName function="false" hidden="false" name="Print_Area_MI_4_2" vbProcedure="false">#REF!</definedName>
    <definedName function="false" hidden="false" name="Print_Area_MI_4_2_1" vbProcedure="false">#REF!</definedName>
    <definedName function="false" hidden="false" name="Print_Area_MI_4_2_6" vbProcedure="false">#REF!</definedName>
    <definedName function="false" hidden="false" name="Print_Area_MI_4_2_6_1" vbProcedure="false">#REF!</definedName>
    <definedName function="false" hidden="false" name="Print_Area_MI_4_2_6_1_1" vbProcedure="false">#REF!</definedName>
    <definedName function="false" hidden="false" name="Print_Area_MI_4_2_6_9" vbProcedure="false">NA()</definedName>
    <definedName function="false" hidden="false" name="Print_Area_MI_4_30" vbProcedure="false">#REF!</definedName>
    <definedName function="false" hidden="false" name="Print_Area_MI_4_30_1" vbProcedure="false">#REF!</definedName>
    <definedName function="false" hidden="false" name="Print_Area_MI_4_30_2" vbProcedure="false">NA()</definedName>
    <definedName function="false" hidden="false" name="Print_Area_MI_4_30_50" vbProcedure="false">NA()</definedName>
    <definedName function="false" hidden="false" name="Print_Area_MI_4_30_50_2" vbProcedure="false">NA()</definedName>
    <definedName function="false" hidden="false" name="Print_Area_MI_4_30_6" vbProcedure="false">#REF!</definedName>
    <definedName function="false" hidden="false" name="Print_Area_MI_4_30_6_1" vbProcedure="false">#REF!</definedName>
    <definedName function="false" hidden="false" name="Print_Area_MI_4_30_6_9" vbProcedure="false">NA()</definedName>
    <definedName function="false" hidden="false" name="Print_Area_MI_4_30_7" vbProcedure="false">#REF!</definedName>
    <definedName function="false" hidden="false" name="Print_Area_MI_4_30_8" vbProcedure="false">#REF!</definedName>
    <definedName function="false" hidden="false" name="Print_Area_MI_4_31" vbProcedure="false">#REF!</definedName>
    <definedName function="false" hidden="false" name="Print_Area_MI_4_31_1" vbProcedure="false">#REF!</definedName>
    <definedName function="false" hidden="false" name="Print_Area_MI_4_31_2" vbProcedure="false">NA()</definedName>
    <definedName function="false" hidden="false" name="Print_Area_MI_4_31_50" vbProcedure="false">NA()</definedName>
    <definedName function="false" hidden="false" name="Print_Area_MI_4_31_50_2" vbProcedure="false">NA()</definedName>
    <definedName function="false" hidden="false" name="Print_Area_MI_4_31_6" vbProcedure="false">#REF!</definedName>
    <definedName function="false" hidden="false" name="Print_Area_MI_4_31_6_1" vbProcedure="false">#REF!</definedName>
    <definedName function="false" hidden="false" name="Print_Area_MI_4_31_6_9" vbProcedure="false">NA()</definedName>
    <definedName function="false" hidden="false" name="Print_Area_MI_4_31_7" vbProcedure="false">#REF!</definedName>
    <definedName function="false" hidden="false" name="Print_Area_MI_4_31_8" vbProcedure="false">#REF!</definedName>
    <definedName function="false" hidden="false" name="Print_Area_MI_4_32" vbProcedure="false">#REF!</definedName>
    <definedName function="false" hidden="false" name="Print_Area_MI_4_32_1" vbProcedure="false">#REF!</definedName>
    <definedName function="false" hidden="false" name="Print_Area_MI_4_32_2" vbProcedure="false">NA()</definedName>
    <definedName function="false" hidden="false" name="Print_Area_MI_4_32_50" vbProcedure="false">NA()</definedName>
    <definedName function="false" hidden="false" name="Print_Area_MI_4_32_50_2" vbProcedure="false">NA()</definedName>
    <definedName function="false" hidden="false" name="Print_Area_MI_4_32_6" vbProcedure="false">#REF!</definedName>
    <definedName function="false" hidden="false" name="Print_Area_MI_4_32_6_1" vbProcedure="false">#REF!</definedName>
    <definedName function="false" hidden="false" name="Print_Area_MI_4_32_6_9" vbProcedure="false">NA()</definedName>
    <definedName function="false" hidden="false" name="Print_Area_MI_4_32_7" vbProcedure="false">#REF!</definedName>
    <definedName function="false" hidden="false" name="Print_Area_MI_4_32_8" vbProcedure="false">#REF!</definedName>
    <definedName function="false" hidden="false" name="Print_Area_MI_4_33" vbProcedure="false">#REF!</definedName>
    <definedName function="false" hidden="false" name="Print_Area_MI_4_33_1" vbProcedure="false">#REF!</definedName>
    <definedName function="false" hidden="false" name="Print_Area_MI_4_33_2" vbProcedure="false">NA()</definedName>
    <definedName function="false" hidden="false" name="Print_Area_MI_4_33_50" vbProcedure="false">NA()</definedName>
    <definedName function="false" hidden="false" name="Print_Area_MI_4_33_50_2" vbProcedure="false">NA()</definedName>
    <definedName function="false" hidden="false" name="Print_Area_MI_4_33_6" vbProcedure="false">#REF!</definedName>
    <definedName function="false" hidden="false" name="Print_Area_MI_4_33_6_1" vbProcedure="false">#REF!</definedName>
    <definedName function="false" hidden="false" name="Print_Area_MI_4_33_6_9" vbProcedure="false">NA()</definedName>
    <definedName function="false" hidden="false" name="Print_Area_MI_4_33_7" vbProcedure="false">#REF!</definedName>
    <definedName function="false" hidden="false" name="Print_Area_MI_4_33_8" vbProcedure="false">#REF!</definedName>
    <definedName function="false" hidden="false" name="Print_Area_MI_4_34" vbProcedure="false">#REF!</definedName>
    <definedName function="false" hidden="false" name="Print_Area_MI_4_34_1" vbProcedure="false">#REF!</definedName>
    <definedName function="false" hidden="false" name="Print_Area_MI_4_34_2" vbProcedure="false">NA()</definedName>
    <definedName function="false" hidden="false" name="Print_Area_MI_4_34_50" vbProcedure="false">NA()</definedName>
    <definedName function="false" hidden="false" name="Print_Area_MI_4_34_50_2" vbProcedure="false">NA()</definedName>
    <definedName function="false" hidden="false" name="Print_Area_MI_4_34_6" vbProcedure="false">#REF!</definedName>
    <definedName function="false" hidden="false" name="Print_Area_MI_4_34_6_1" vbProcedure="false">#REF!</definedName>
    <definedName function="false" hidden="false" name="Print_Area_MI_4_34_6_9" vbProcedure="false">NA()</definedName>
    <definedName function="false" hidden="false" name="Print_Area_MI_4_34_7" vbProcedure="false">#REF!</definedName>
    <definedName function="false" hidden="false" name="Print_Area_MI_4_34_8" vbProcedure="false">#REF!</definedName>
    <definedName function="false" hidden="false" name="Print_Area_MI_4_35" vbProcedure="false">#REF!</definedName>
    <definedName function="false" hidden="false" name="Print_Area_MI_4_35_1" vbProcedure="false">#REF!</definedName>
    <definedName function="false" hidden="false" name="Print_Area_MI_4_35_2" vbProcedure="false">NA()</definedName>
    <definedName function="false" hidden="false" name="Print_Area_MI_4_35_50" vbProcedure="false">NA()</definedName>
    <definedName function="false" hidden="false" name="Print_Area_MI_4_35_50_2" vbProcedure="false">NA()</definedName>
    <definedName function="false" hidden="false" name="Print_Area_MI_4_35_6" vbProcedure="false">#REF!</definedName>
    <definedName function="false" hidden="false" name="Print_Area_MI_4_35_6_1" vbProcedure="false">#REF!</definedName>
    <definedName function="false" hidden="false" name="Print_Area_MI_4_35_6_9" vbProcedure="false">NA()</definedName>
    <definedName function="false" hidden="false" name="Print_Area_MI_4_35_7" vbProcedure="false">#REF!</definedName>
    <definedName function="false" hidden="false" name="Print_Area_MI_4_35_8" vbProcedure="false">#REF!</definedName>
    <definedName function="false" hidden="false" name="Print_Area_MI_4_36" vbProcedure="false">#REF!</definedName>
    <definedName function="false" hidden="false" name="Print_Area_MI_4_36_1" vbProcedure="false">#REF!</definedName>
    <definedName function="false" hidden="false" name="Print_Area_MI_4_36_2" vbProcedure="false">NA()</definedName>
    <definedName function="false" hidden="false" name="Print_Area_MI_4_36_50" vbProcedure="false">NA()</definedName>
    <definedName function="false" hidden="false" name="Print_Area_MI_4_36_50_2" vbProcedure="false">NA()</definedName>
    <definedName function="false" hidden="false" name="Print_Area_MI_4_36_6" vbProcedure="false">#REF!</definedName>
    <definedName function="false" hidden="false" name="Print_Area_MI_4_36_6_1" vbProcedure="false">#REF!</definedName>
    <definedName function="false" hidden="false" name="Print_Area_MI_4_36_6_9" vbProcedure="false">NA()</definedName>
    <definedName function="false" hidden="false" name="Print_Area_MI_4_36_7" vbProcedure="false">#REF!</definedName>
    <definedName function="false" hidden="false" name="Print_Area_MI_4_36_8" vbProcedure="false">#REF!</definedName>
    <definedName function="false" hidden="false" name="Print_Area_MI_4_37" vbProcedure="false">#REF!</definedName>
    <definedName function="false" hidden="false" name="Print_Area_MI_4_37_1" vbProcedure="false">#REF!</definedName>
    <definedName function="false" hidden="false" name="Print_Area_MI_4_37_2" vbProcedure="false">NA()</definedName>
    <definedName function="false" hidden="false" name="Print_Area_MI_4_37_50" vbProcedure="false">NA()</definedName>
    <definedName function="false" hidden="false" name="Print_Area_MI_4_37_50_2" vbProcedure="false">NA()</definedName>
    <definedName function="false" hidden="false" name="Print_Area_MI_4_37_6" vbProcedure="false">#REF!</definedName>
    <definedName function="false" hidden="false" name="Print_Area_MI_4_37_6_1" vbProcedure="false">#REF!</definedName>
    <definedName function="false" hidden="false" name="Print_Area_MI_4_37_6_9" vbProcedure="false">NA()</definedName>
    <definedName function="false" hidden="false" name="Print_Area_MI_4_37_7" vbProcedure="false">#REF!</definedName>
    <definedName function="false" hidden="false" name="Print_Area_MI_4_37_8" vbProcedure="false">#REF!</definedName>
    <definedName function="false" hidden="false" name="Print_Area_MI_4_38" vbProcedure="false">#REF!</definedName>
    <definedName function="false" hidden="false" name="Print_Area_MI_4_38_1" vbProcedure="false">#REF!</definedName>
    <definedName function="false" hidden="false" name="Print_Area_MI_4_38_2" vbProcedure="false">NA()</definedName>
    <definedName function="false" hidden="false" name="Print_Area_MI_4_38_50" vbProcedure="false">NA()</definedName>
    <definedName function="false" hidden="false" name="Print_Area_MI_4_38_50_2" vbProcedure="false">NA()</definedName>
    <definedName function="false" hidden="false" name="Print_Area_MI_4_38_6" vbProcedure="false">#REF!</definedName>
    <definedName function="false" hidden="false" name="Print_Area_MI_4_38_6_1" vbProcedure="false">#REF!</definedName>
    <definedName function="false" hidden="false" name="Print_Area_MI_4_38_6_9" vbProcedure="false">NA()</definedName>
    <definedName function="false" hidden="false" name="Print_Area_MI_4_38_7" vbProcedure="false">#REF!</definedName>
    <definedName function="false" hidden="false" name="Print_Area_MI_4_38_8" vbProcedure="false">#REF!</definedName>
    <definedName function="false" hidden="false" name="Print_Area_MI_4_39" vbProcedure="false">#REF!</definedName>
    <definedName function="false" hidden="false" name="Print_Area_MI_4_39_1" vbProcedure="false">#REF!</definedName>
    <definedName function="false" hidden="false" name="Print_Area_MI_4_39_2" vbProcedure="false">NA()</definedName>
    <definedName function="false" hidden="false" name="Print_Area_MI_4_39_50" vbProcedure="false">NA()</definedName>
    <definedName function="false" hidden="false" name="Print_Area_MI_4_39_50_2" vbProcedure="false">NA()</definedName>
    <definedName function="false" hidden="false" name="Print_Area_MI_4_39_6" vbProcedure="false">#REF!</definedName>
    <definedName function="false" hidden="false" name="Print_Area_MI_4_39_6_1" vbProcedure="false">#REF!</definedName>
    <definedName function="false" hidden="false" name="Print_Area_MI_4_39_6_9" vbProcedure="false">NA()</definedName>
    <definedName function="false" hidden="false" name="Print_Area_MI_4_39_7" vbProcedure="false">#REF!</definedName>
    <definedName function="false" hidden="false" name="Print_Area_MI_4_39_8" vbProcedure="false">#REF!</definedName>
    <definedName function="false" hidden="false" name="Print_Area_MI_4_40" vbProcedure="false">#REF!</definedName>
    <definedName function="false" hidden="false" name="Print_Area_MI_4_40_1" vbProcedure="false">#REF!</definedName>
    <definedName function="false" hidden="false" name="Print_Area_MI_4_40_2" vbProcedure="false">NA()</definedName>
    <definedName function="false" hidden="false" name="Print_Area_MI_4_40_50" vbProcedure="false">NA()</definedName>
    <definedName function="false" hidden="false" name="Print_Area_MI_4_40_50_2" vbProcedure="false">NA()</definedName>
    <definedName function="false" hidden="false" name="Print_Area_MI_4_40_6" vbProcedure="false">#REF!</definedName>
    <definedName function="false" hidden="false" name="Print_Area_MI_4_40_6_1" vbProcedure="false">#REF!</definedName>
    <definedName function="false" hidden="false" name="Print_Area_MI_4_40_6_9" vbProcedure="false">NA()</definedName>
    <definedName function="false" hidden="false" name="Print_Area_MI_4_40_7" vbProcedure="false">#REF!</definedName>
    <definedName function="false" hidden="false" name="Print_Area_MI_4_40_8" vbProcedure="false">#REF!</definedName>
    <definedName function="false" hidden="false" name="Print_Area_MI_4_41" vbProcedure="false">#REF!</definedName>
    <definedName function="false" hidden="false" name="Print_Area_MI_4_41_1" vbProcedure="false">#REF!</definedName>
    <definedName function="false" hidden="false" name="Print_Area_MI_4_41_2" vbProcedure="false">NA()</definedName>
    <definedName function="false" hidden="false" name="Print_Area_MI_4_41_50" vbProcedure="false">NA()</definedName>
    <definedName function="false" hidden="false" name="Print_Area_MI_4_41_50_2" vbProcedure="false">NA()</definedName>
    <definedName function="false" hidden="false" name="Print_Area_MI_4_41_6" vbProcedure="false">#REF!</definedName>
    <definedName function="false" hidden="false" name="Print_Area_MI_4_41_6_1" vbProcedure="false">#REF!</definedName>
    <definedName function="false" hidden="false" name="Print_Area_MI_4_41_6_9" vbProcedure="false">NA()</definedName>
    <definedName function="false" hidden="false" name="Print_Area_MI_4_41_7" vbProcedure="false">#REF!</definedName>
    <definedName function="false" hidden="false" name="Print_Area_MI_4_41_8" vbProcedure="false">#REF!</definedName>
    <definedName function="false" hidden="false" name="Print_Area_MI_4_42" vbProcedure="false">#REF!</definedName>
    <definedName function="false" hidden="false" name="Print_Area_MI_4_42_1" vbProcedure="false">#REF!</definedName>
    <definedName function="false" hidden="false" name="Print_Area_MI_4_42_2" vbProcedure="false">NA()</definedName>
    <definedName function="false" hidden="false" name="Print_Area_MI_4_42_50" vbProcedure="false">NA()</definedName>
    <definedName function="false" hidden="false" name="Print_Area_MI_4_42_50_2" vbProcedure="false">NA()</definedName>
    <definedName function="false" hidden="false" name="Print_Area_MI_4_42_6" vbProcedure="false">#REF!</definedName>
    <definedName function="false" hidden="false" name="Print_Area_MI_4_42_6_1" vbProcedure="false">#REF!</definedName>
    <definedName function="false" hidden="false" name="Print_Area_MI_4_42_6_9" vbProcedure="false">NA()</definedName>
    <definedName function="false" hidden="false" name="Print_Area_MI_4_42_7" vbProcedure="false">#REF!</definedName>
    <definedName function="false" hidden="false" name="Print_Area_MI_4_42_8" vbProcedure="false">#REF!</definedName>
    <definedName function="false" hidden="false" name="Print_Area_MI_4_44" vbProcedure="false">#REF!</definedName>
    <definedName function="false" hidden="false" name="Print_Area_MI_4_44_1" vbProcedure="false">#REF!</definedName>
    <definedName function="false" hidden="false" name="Print_Area_MI_4_44_2" vbProcedure="false">NA()</definedName>
    <definedName function="false" hidden="false" name="Print_Area_MI_4_44_50" vbProcedure="false">NA()</definedName>
    <definedName function="false" hidden="false" name="Print_Area_MI_4_44_50_2" vbProcedure="false">NA()</definedName>
    <definedName function="false" hidden="false" name="Print_Area_MI_4_44_6" vbProcedure="false">#REF!</definedName>
    <definedName function="false" hidden="false" name="Print_Area_MI_4_44_6_1" vbProcedure="false">#REF!</definedName>
    <definedName function="false" hidden="false" name="Print_Area_MI_4_44_6_9" vbProcedure="false">NA()</definedName>
    <definedName function="false" hidden="false" name="Print_Area_MI_4_44_7" vbProcedure="false">#REF!</definedName>
    <definedName function="false" hidden="false" name="Print_Area_MI_4_44_8" vbProcedure="false">#REF!</definedName>
    <definedName function="false" hidden="false" name="Print_Area_MI_4_45" vbProcedure="false">#REF!</definedName>
    <definedName function="false" hidden="false" name="Print_Area_MI_4_45_1" vbProcedure="false">#REF!</definedName>
    <definedName function="false" hidden="false" name="Print_Area_MI_4_45_2" vbProcedure="false">NA()</definedName>
    <definedName function="false" hidden="false" name="Print_Area_MI_4_45_50" vbProcedure="false">NA()</definedName>
    <definedName function="false" hidden="false" name="Print_Area_MI_4_45_50_2" vbProcedure="false">NA()</definedName>
    <definedName function="false" hidden="false" name="Print_Area_MI_4_45_6" vbProcedure="false">#REF!</definedName>
    <definedName function="false" hidden="false" name="Print_Area_MI_4_45_6_1" vbProcedure="false">#REF!</definedName>
    <definedName function="false" hidden="false" name="Print_Area_MI_4_45_6_9" vbProcedure="false">NA()</definedName>
    <definedName function="false" hidden="false" name="Print_Area_MI_4_45_7" vbProcedure="false">#REF!</definedName>
    <definedName function="false" hidden="false" name="Print_Area_MI_4_45_8" vbProcedure="false">#REF!</definedName>
    <definedName function="false" hidden="false" name="Print_Area_MI_4_46" vbProcedure="false">#REF!</definedName>
    <definedName function="false" hidden="false" name="Print_Area_MI_4_46_1" vbProcedure="false">#REF!</definedName>
    <definedName function="false" hidden="false" name="Print_Area_MI_4_46_2" vbProcedure="false">NA()</definedName>
    <definedName function="false" hidden="false" name="Print_Area_MI_4_46_50" vbProcedure="false">NA()</definedName>
    <definedName function="false" hidden="false" name="Print_Area_MI_4_46_50_2" vbProcedure="false">NA()</definedName>
    <definedName function="false" hidden="false" name="Print_Area_MI_4_46_6" vbProcedure="false">#REF!</definedName>
    <definedName function="false" hidden="false" name="Print_Area_MI_4_46_6_1" vbProcedure="false">#REF!</definedName>
    <definedName function="false" hidden="false" name="Print_Area_MI_4_46_6_9" vbProcedure="false">NA()</definedName>
    <definedName function="false" hidden="false" name="Print_Area_MI_4_46_7" vbProcedure="false">#REF!</definedName>
    <definedName function="false" hidden="false" name="Print_Area_MI_4_46_8" vbProcedure="false">#REF!</definedName>
    <definedName function="false" hidden="false" name="Print_Area_MI_4_47" vbProcedure="false">#REF!</definedName>
    <definedName function="false" hidden="false" name="Print_Area_MI_4_47_1" vbProcedure="false">#REF!</definedName>
    <definedName function="false" hidden="false" name="Print_Area_MI_4_47_2" vbProcedure="false">NA()</definedName>
    <definedName function="false" hidden="false" name="Print_Area_MI_4_47_50" vbProcedure="false">NA()</definedName>
    <definedName function="false" hidden="false" name="Print_Area_MI_4_47_50_2" vbProcedure="false">NA()</definedName>
    <definedName function="false" hidden="false" name="Print_Area_MI_4_47_6" vbProcedure="false">#REF!</definedName>
    <definedName function="false" hidden="false" name="Print_Area_MI_4_47_6_1" vbProcedure="false">#REF!</definedName>
    <definedName function="false" hidden="false" name="Print_Area_MI_4_47_6_9" vbProcedure="false">NA()</definedName>
    <definedName function="false" hidden="false" name="Print_Area_MI_4_47_7" vbProcedure="false">#REF!</definedName>
    <definedName function="false" hidden="false" name="Print_Area_MI_4_47_8" vbProcedure="false">#REF!</definedName>
    <definedName function="false" hidden="false" name="Print_Area_MI_4_48" vbProcedure="false">#REF!</definedName>
    <definedName function="false" hidden="false" name="Print_Area_MI_4_48_1" vbProcedure="false">#REF!</definedName>
    <definedName function="false" hidden="false" name="Print_Area_MI_4_48_2" vbProcedure="false">NA()</definedName>
    <definedName function="false" hidden="false" name="Print_Area_MI_4_48_50" vbProcedure="false">NA()</definedName>
    <definedName function="false" hidden="false" name="Print_Area_MI_4_48_50_2" vbProcedure="false">NA()</definedName>
    <definedName function="false" hidden="false" name="Print_Area_MI_4_48_6" vbProcedure="false">#REF!</definedName>
    <definedName function="false" hidden="false" name="Print_Area_MI_4_48_6_1" vbProcedure="false">#REF!</definedName>
    <definedName function="false" hidden="false" name="Print_Area_MI_4_48_6_9" vbProcedure="false">NA()</definedName>
    <definedName function="false" hidden="false" name="Print_Area_MI_4_48_7" vbProcedure="false">#REF!</definedName>
    <definedName function="false" hidden="false" name="Print_Area_MI_4_48_8" vbProcedure="false">#REF!</definedName>
    <definedName function="false" hidden="false" name="Print_Area_MI_4_49" vbProcedure="false">#REF!</definedName>
    <definedName function="false" hidden="false" name="Print_Area_MI_4_49_1" vbProcedure="false">#REF!</definedName>
    <definedName function="false" hidden="false" name="Print_Area_MI_4_49_2" vbProcedure="false">NA()</definedName>
    <definedName function="false" hidden="false" name="Print_Area_MI_4_49_50" vbProcedure="false">NA()</definedName>
    <definedName function="false" hidden="false" name="Print_Area_MI_4_49_50_2" vbProcedure="false">NA()</definedName>
    <definedName function="false" hidden="false" name="Print_Area_MI_4_49_6" vbProcedure="false">#REF!</definedName>
    <definedName function="false" hidden="false" name="Print_Area_MI_4_49_6_1" vbProcedure="false">#REF!</definedName>
    <definedName function="false" hidden="false" name="Print_Area_MI_4_49_6_9" vbProcedure="false">NA()</definedName>
    <definedName function="false" hidden="false" name="Print_Area_MI_4_49_7" vbProcedure="false">#REF!</definedName>
    <definedName function="false" hidden="false" name="Print_Area_MI_4_49_8" vbProcedure="false">#REF!</definedName>
    <definedName function="false" hidden="false" name="Print_Area_MI_4_50" vbProcedure="false">NA()</definedName>
    <definedName function="false" hidden="false" name="Print_Area_MI_4_50_2" vbProcedure="false">NA()</definedName>
    <definedName function="false" hidden="false" name="Print_Area_MI_4_51" vbProcedure="false">#REF!</definedName>
    <definedName function="false" hidden="false" name="Print_Area_MI_4_51_1" vbProcedure="false">#REF!</definedName>
    <definedName function="false" hidden="false" name="Print_Area_MI_4_51_2" vbProcedure="false">NA()</definedName>
    <definedName function="false" hidden="false" name="Print_Area_MI_4_51_50" vbProcedure="false">NA()</definedName>
    <definedName function="false" hidden="false" name="Print_Area_MI_4_51_50_2" vbProcedure="false">NA()</definedName>
    <definedName function="false" hidden="false" name="Print_Area_MI_4_51_6" vbProcedure="false">#REF!</definedName>
    <definedName function="false" hidden="false" name="Print_Area_MI_4_51_6_1" vbProcedure="false">#REF!</definedName>
    <definedName function="false" hidden="false" name="Print_Area_MI_4_51_6_9" vbProcedure="false">NA()</definedName>
    <definedName function="false" hidden="false" name="Print_Area_MI_4_51_7" vbProcedure="false">#REF!</definedName>
    <definedName function="false" hidden="false" name="Print_Area_MI_4_51_8" vbProcedure="false">#REF!</definedName>
    <definedName function="false" hidden="false" name="Print_Area_MI_4_52" vbProcedure="false">#REF!</definedName>
    <definedName function="false" hidden="false" name="Print_Area_MI_4_52_1" vbProcedure="false">#REF!</definedName>
    <definedName function="false" hidden="false" name="Print_Area_MI_4_52_2" vbProcedure="false">NA()</definedName>
    <definedName function="false" hidden="false" name="Print_Area_MI_4_52_50" vbProcedure="false">NA()</definedName>
    <definedName function="false" hidden="false" name="Print_Area_MI_4_52_50_2" vbProcedure="false">NA()</definedName>
    <definedName function="false" hidden="false" name="Print_Area_MI_4_52_6" vbProcedure="false">#REF!</definedName>
    <definedName function="false" hidden="false" name="Print_Area_MI_4_52_6_1" vbProcedure="false">#REF!</definedName>
    <definedName function="false" hidden="false" name="Print_Area_MI_4_52_6_9" vbProcedure="false">NA()</definedName>
    <definedName function="false" hidden="false" name="Print_Area_MI_4_52_7" vbProcedure="false">#REF!</definedName>
    <definedName function="false" hidden="false" name="Print_Area_MI_4_52_8" vbProcedure="false">#REF!</definedName>
    <definedName function="false" hidden="false" name="Print_Area_MI_4_6" vbProcedure="false">#REF!</definedName>
    <definedName function="false" hidden="false" name="Print_Area_MI_4_6_1" vbProcedure="false">#REF!</definedName>
    <definedName function="false" hidden="false" name="Print_Area_MI_4_6_9" vbProcedure="false">NA()</definedName>
    <definedName function="false" hidden="false" name="Print_Area_MI_4_7" vbProcedure="false">#REF!</definedName>
    <definedName function="false" hidden="false" name="Print_Area_MI_4_8" vbProcedure="false">#REF!</definedName>
    <definedName function="false" hidden="false" name="Print_Area_MI_4_9" vbProcedure="false">#REF!</definedName>
    <definedName function="false" hidden="false" name="Print_Area_MI_4_9_1" vbProcedure="false">#REF!</definedName>
    <definedName function="false" hidden="false" name="Print_Area_MI_4_9_2" vbProcedure="false">NA()</definedName>
    <definedName function="false" hidden="false" name="Print_Area_MI_4_9_50" vbProcedure="false">NA()</definedName>
    <definedName function="false" hidden="false" name="Print_Area_MI_4_9_50_2" vbProcedure="false">NA()</definedName>
    <definedName function="false" hidden="false" name="Print_Area_MI_4_9_6" vbProcedure="false">#REF!</definedName>
    <definedName function="false" hidden="false" name="Print_Area_MI_4_9_6_1" vbProcedure="false">#REF!</definedName>
    <definedName function="false" hidden="false" name="Print_Area_MI_4_9_6_9" vbProcedure="false">NA()</definedName>
    <definedName function="false" hidden="false" name="Print_Area_MI_4_9_7" vbProcedure="false">#REF!</definedName>
    <definedName function="false" hidden="false" name="Print_Area_MI_4_9_8" vbProcedure="false">#REF!</definedName>
    <definedName function="false" hidden="false" name="Print_Area_MI_5" vbProcedure="false">#REF!</definedName>
    <definedName function="false" hidden="false" name="Print_Area_MI_50" vbProcedure="false">NA()</definedName>
    <definedName function="false" hidden="false" name="Print_Area_MI_50_2" vbProcedure="false">NA()</definedName>
    <definedName function="false" hidden="false" name="Print_Area_MI_51" vbProcedure="false">#REF!</definedName>
    <definedName function="false" hidden="false" name="Print_Area_MI_51_1" vbProcedure="false">#REF!</definedName>
    <definedName function="false" hidden="false" name="Print_Area_MI_51_2" vbProcedure="false">NA()</definedName>
    <definedName function="false" hidden="false" name="Print_Area_MI_51_50" vbProcedure="false">NA()</definedName>
    <definedName function="false" hidden="false" name="Print_Area_MI_51_50_2" vbProcedure="false">NA()</definedName>
    <definedName function="false" hidden="false" name="Print_Area_MI_51_6" vbProcedure="false">#REF!</definedName>
    <definedName function="false" hidden="false" name="Print_Area_MI_51_6_1" vbProcedure="false">#REF!</definedName>
    <definedName function="false" hidden="false" name="Print_Area_MI_51_6_9" vbProcedure="false">NA()</definedName>
    <definedName function="false" hidden="false" name="Print_Area_MI_51_7" vbProcedure="false">#REF!</definedName>
    <definedName function="false" hidden="false" name="Print_Area_MI_51_8" vbProcedure="false">#REF!</definedName>
    <definedName function="false" hidden="false" name="Print_Area_MI_52" vbProcedure="false">#REF!</definedName>
    <definedName function="false" hidden="false" name="Print_Area_MI_52_1" vbProcedure="false">#REF!</definedName>
    <definedName function="false" hidden="false" name="Print_Area_MI_52_2" vbProcedure="false">NA()</definedName>
    <definedName function="false" hidden="false" name="Print_Area_MI_52_50" vbProcedure="false">NA()</definedName>
    <definedName function="false" hidden="false" name="Print_Area_MI_52_50_2" vbProcedure="false">NA()</definedName>
    <definedName function="false" hidden="false" name="Print_Area_MI_52_6" vbProcedure="false">#REF!</definedName>
    <definedName function="false" hidden="false" name="Print_Area_MI_52_6_1" vbProcedure="false">#REF!</definedName>
    <definedName function="false" hidden="false" name="Print_Area_MI_52_6_9" vbProcedure="false">NA()</definedName>
    <definedName function="false" hidden="false" name="Print_Area_MI_52_7" vbProcedure="false">#REF!</definedName>
    <definedName function="false" hidden="false" name="Print_Area_MI_52_8" vbProcedure="false">#REF!</definedName>
    <definedName function="false" hidden="false" name="Print_Area_MI_5_1" vbProcedure="false">#REF!</definedName>
    <definedName function="false" hidden="false" name="Print_Area_MI_5_6" vbProcedure="false">#REF!</definedName>
    <definedName function="false" hidden="false" name="Print_Area_MI_5_6_1" vbProcedure="false">#REF!</definedName>
    <definedName function="false" hidden="false" name="Print_Area_MI_5_6_1_1" vbProcedure="false">#REF!</definedName>
    <definedName function="false" hidden="false" name="Print_Area_MI_5_6_9" vbProcedure="false">NA()</definedName>
    <definedName function="false" hidden="false" name="Print_Area_MI_6" vbProcedure="false">#REF!</definedName>
    <definedName function="false" hidden="false" name="Print_Area_MI_6_1" vbProcedure="false">#REF!</definedName>
    <definedName function="false" hidden="false" name="Print_Area_MI_6_9" vbProcedure="false">NA()</definedName>
    <definedName function="false" hidden="false" name="Print_Area_MI_7" vbProcedure="false">#REF!</definedName>
    <definedName function="false" hidden="false" name="Print_Area_MI_8" vbProcedure="false">"#REF!"</definedName>
    <definedName function="false" hidden="false" name="Print_Area_MI_8_1" vbProcedure="false">#REF!</definedName>
    <definedName function="false" hidden="false" name="Print_Area_MI_8_10" vbProcedure="false">#REF!</definedName>
    <definedName function="false" hidden="false" name="Print_Area_MI_8_10_1" vbProcedure="false">#REF!</definedName>
    <definedName function="false" hidden="false" name="Print_Area_MI_8_10_2" vbProcedure="false">NA()</definedName>
    <definedName function="false" hidden="false" name="Print_Area_MI_8_10_50" vbProcedure="false">NA()</definedName>
    <definedName function="false" hidden="false" name="Print_Area_MI_8_10_50_2" vbProcedure="false">NA()</definedName>
    <definedName function="false" hidden="false" name="Print_Area_MI_8_10_6" vbProcedure="false">#REF!</definedName>
    <definedName function="false" hidden="false" name="Print_Area_MI_8_10_6_1" vbProcedure="false">#REF!</definedName>
    <definedName function="false" hidden="false" name="Print_Area_MI_8_10_6_9" vbProcedure="false">NA()</definedName>
    <definedName function="false" hidden="false" name="Print_Area_MI_8_10_7" vbProcedure="false">#REF!</definedName>
    <definedName function="false" hidden="false" name="Print_Area_MI_8_10_8" vbProcedure="false">#REF!</definedName>
    <definedName function="false" hidden="false" name="Print_Area_MI_8_11" vbProcedure="false">#REF!</definedName>
    <definedName function="false" hidden="false" name="Print_Area_MI_8_11_1" vbProcedure="false">#REF!</definedName>
    <definedName function="false" hidden="false" name="Print_Area_MI_8_11_2" vbProcedure="false">NA()</definedName>
    <definedName function="false" hidden="false" name="Print_Area_MI_8_11_50" vbProcedure="false">NA()</definedName>
    <definedName function="false" hidden="false" name="Print_Area_MI_8_11_50_2" vbProcedure="false">NA()</definedName>
    <definedName function="false" hidden="false" name="Print_Area_MI_8_11_6" vbProcedure="false">#REF!</definedName>
    <definedName function="false" hidden="false" name="Print_Area_MI_8_11_6_1" vbProcedure="false">#REF!</definedName>
    <definedName function="false" hidden="false" name="Print_Area_MI_8_11_6_9" vbProcedure="false">NA()</definedName>
    <definedName function="false" hidden="false" name="Print_Area_MI_8_11_7" vbProcedure="false">#REF!</definedName>
    <definedName function="false" hidden="false" name="Print_Area_MI_8_11_8" vbProcedure="false">#REF!</definedName>
    <definedName function="false" hidden="false" name="Print_Area_MI_8_12" vbProcedure="false">#REF!</definedName>
    <definedName function="false" hidden="false" name="Print_Area_MI_8_12_1" vbProcedure="false">#REF!</definedName>
    <definedName function="false" hidden="false" name="Print_Area_MI_8_12_2" vbProcedure="false">NA()</definedName>
    <definedName function="false" hidden="false" name="Print_Area_MI_8_12_50" vbProcedure="false">NA()</definedName>
    <definedName function="false" hidden="false" name="Print_Area_MI_8_12_50_2" vbProcedure="false">NA()</definedName>
    <definedName function="false" hidden="false" name="Print_Area_MI_8_12_6" vbProcedure="false">#REF!</definedName>
    <definedName function="false" hidden="false" name="Print_Area_MI_8_12_6_1" vbProcedure="false">#REF!</definedName>
    <definedName function="false" hidden="false" name="Print_Area_MI_8_12_6_9" vbProcedure="false">NA()</definedName>
    <definedName function="false" hidden="false" name="Print_Area_MI_8_12_7" vbProcedure="false">#REF!</definedName>
    <definedName function="false" hidden="false" name="Print_Area_MI_8_12_8" vbProcedure="false">#REF!</definedName>
    <definedName function="false" hidden="false" name="Print_Area_MI_8_13" vbProcedure="false">#REF!</definedName>
    <definedName function="false" hidden="false" name="Print_Area_MI_8_13_1" vbProcedure="false">#REF!</definedName>
    <definedName function="false" hidden="false" name="Print_Area_MI_8_13_2" vbProcedure="false">NA()</definedName>
    <definedName function="false" hidden="false" name="Print_Area_MI_8_13_50" vbProcedure="false">NA()</definedName>
    <definedName function="false" hidden="false" name="Print_Area_MI_8_13_50_2" vbProcedure="false">NA()</definedName>
    <definedName function="false" hidden="false" name="Print_Area_MI_8_13_6" vbProcedure="false">#REF!</definedName>
    <definedName function="false" hidden="false" name="Print_Area_MI_8_13_6_1" vbProcedure="false">#REF!</definedName>
    <definedName function="false" hidden="false" name="Print_Area_MI_8_13_6_9" vbProcedure="false">NA()</definedName>
    <definedName function="false" hidden="false" name="Print_Area_MI_8_13_7" vbProcedure="false">#REF!</definedName>
    <definedName function="false" hidden="false" name="Print_Area_MI_8_13_8" vbProcedure="false">#REF!</definedName>
    <definedName function="false" hidden="false" name="Print_Area_MI_8_14" vbProcedure="false">#REF!</definedName>
    <definedName function="false" hidden="false" name="Print_Area_MI_8_14_1" vbProcedure="false">#REF!</definedName>
    <definedName function="false" hidden="false" name="Print_Area_MI_8_14_2" vbProcedure="false">NA()</definedName>
    <definedName function="false" hidden="false" name="Print_Area_MI_8_14_50" vbProcedure="false">NA()</definedName>
    <definedName function="false" hidden="false" name="Print_Area_MI_8_14_50_2" vbProcedure="false">NA()</definedName>
    <definedName function="false" hidden="false" name="Print_Area_MI_8_14_6" vbProcedure="false">#REF!</definedName>
    <definedName function="false" hidden="false" name="Print_Area_MI_8_14_6_1" vbProcedure="false">#REF!</definedName>
    <definedName function="false" hidden="false" name="Print_Area_MI_8_14_6_9" vbProcedure="false">NA()</definedName>
    <definedName function="false" hidden="false" name="Print_Area_MI_8_14_7" vbProcedure="false">#REF!</definedName>
    <definedName function="false" hidden="false" name="Print_Area_MI_8_14_8" vbProcedure="false">#REF!</definedName>
    <definedName function="false" hidden="false" name="Print_Area_MI_8_15" vbProcedure="false">#REF!</definedName>
    <definedName function="false" hidden="false" name="Print_Area_MI_8_15_1" vbProcedure="false">#REF!</definedName>
    <definedName function="false" hidden="false" name="Print_Area_MI_8_15_2" vbProcedure="false">NA()</definedName>
    <definedName function="false" hidden="false" name="Print_Area_MI_8_15_50" vbProcedure="false">NA()</definedName>
    <definedName function="false" hidden="false" name="Print_Area_MI_8_15_50_2" vbProcedure="false">NA()</definedName>
    <definedName function="false" hidden="false" name="Print_Area_MI_8_15_6" vbProcedure="false">#REF!</definedName>
    <definedName function="false" hidden="false" name="Print_Area_MI_8_15_6_1" vbProcedure="false">#REF!</definedName>
    <definedName function="false" hidden="false" name="Print_Area_MI_8_15_6_9" vbProcedure="false">NA()</definedName>
    <definedName function="false" hidden="false" name="Print_Area_MI_8_15_7" vbProcedure="false">#REF!</definedName>
    <definedName function="false" hidden="false" name="Print_Area_MI_8_15_8" vbProcedure="false">#REF!</definedName>
    <definedName function="false" hidden="false" name="Print_Area_MI_8_16" vbProcedure="false">#REF!</definedName>
    <definedName function="false" hidden="false" name="Print_Area_MI_8_16_1" vbProcedure="false">#REF!</definedName>
    <definedName function="false" hidden="false" name="Print_Area_MI_8_16_2" vbProcedure="false">NA()</definedName>
    <definedName function="false" hidden="false" name="Print_Area_MI_8_16_50" vbProcedure="false">NA()</definedName>
    <definedName function="false" hidden="false" name="Print_Area_MI_8_16_50_2" vbProcedure="false">NA()</definedName>
    <definedName function="false" hidden="false" name="Print_Area_MI_8_16_6" vbProcedure="false">#REF!</definedName>
    <definedName function="false" hidden="false" name="Print_Area_MI_8_16_6_1" vbProcedure="false">#REF!</definedName>
    <definedName function="false" hidden="false" name="Print_Area_MI_8_16_6_9" vbProcedure="false">NA()</definedName>
    <definedName function="false" hidden="false" name="Print_Area_MI_8_16_7" vbProcedure="false">#REF!</definedName>
    <definedName function="false" hidden="false" name="Print_Area_MI_8_16_8" vbProcedure="false">#REF!</definedName>
    <definedName function="false" hidden="false" name="Print_Area_MI_8_17" vbProcedure="false">#REF!</definedName>
    <definedName function="false" hidden="false" name="Print_Area_MI_8_17_1" vbProcedure="false">#REF!</definedName>
    <definedName function="false" hidden="false" name="Print_Area_MI_8_17_2" vbProcedure="false">NA()</definedName>
    <definedName function="false" hidden="false" name="Print_Area_MI_8_17_50" vbProcedure="false">NA()</definedName>
    <definedName function="false" hidden="false" name="Print_Area_MI_8_17_50_2" vbProcedure="false">NA()</definedName>
    <definedName function="false" hidden="false" name="Print_Area_MI_8_17_6" vbProcedure="false">#REF!</definedName>
    <definedName function="false" hidden="false" name="Print_Area_MI_8_17_6_1" vbProcedure="false">#REF!</definedName>
    <definedName function="false" hidden="false" name="Print_Area_MI_8_17_6_9" vbProcedure="false">NA()</definedName>
    <definedName function="false" hidden="false" name="Print_Area_MI_8_17_7" vbProcedure="false">#REF!</definedName>
    <definedName function="false" hidden="false" name="Print_Area_MI_8_17_8" vbProcedure="false">#REF!</definedName>
    <definedName function="false" hidden="false" name="Print_Area_MI_8_2" vbProcedure="false">NA()</definedName>
    <definedName function="false" hidden="false" name="Print_Area_MI_8_30" vbProcedure="false">#REF!</definedName>
    <definedName function="false" hidden="false" name="Print_Area_MI_8_30_1" vbProcedure="false">#REF!</definedName>
    <definedName function="false" hidden="false" name="Print_Area_MI_8_30_2" vbProcedure="false">NA()</definedName>
    <definedName function="false" hidden="false" name="Print_Area_MI_8_30_50" vbProcedure="false">NA()</definedName>
    <definedName function="false" hidden="false" name="Print_Area_MI_8_30_50_2" vbProcedure="false">NA()</definedName>
    <definedName function="false" hidden="false" name="Print_Area_MI_8_30_6" vbProcedure="false">#REF!</definedName>
    <definedName function="false" hidden="false" name="Print_Area_MI_8_30_6_1" vbProcedure="false">#REF!</definedName>
    <definedName function="false" hidden="false" name="Print_Area_MI_8_30_6_9" vbProcedure="false">NA()</definedName>
    <definedName function="false" hidden="false" name="Print_Area_MI_8_30_7" vbProcedure="false">#REF!</definedName>
    <definedName function="false" hidden="false" name="Print_Area_MI_8_30_8" vbProcedure="false">#REF!</definedName>
    <definedName function="false" hidden="false" name="Print_Area_MI_8_31" vbProcedure="false">#REF!</definedName>
    <definedName function="false" hidden="false" name="Print_Area_MI_8_31_1" vbProcedure="false">#REF!</definedName>
    <definedName function="false" hidden="false" name="Print_Area_MI_8_31_2" vbProcedure="false">NA()</definedName>
    <definedName function="false" hidden="false" name="Print_Area_MI_8_31_50" vbProcedure="false">NA()</definedName>
    <definedName function="false" hidden="false" name="Print_Area_MI_8_31_50_2" vbProcedure="false">NA()</definedName>
    <definedName function="false" hidden="false" name="Print_Area_MI_8_31_6" vbProcedure="false">#REF!</definedName>
    <definedName function="false" hidden="false" name="Print_Area_MI_8_31_6_1" vbProcedure="false">#REF!</definedName>
    <definedName function="false" hidden="false" name="Print_Area_MI_8_31_6_9" vbProcedure="false">NA()</definedName>
    <definedName function="false" hidden="false" name="Print_Area_MI_8_31_7" vbProcedure="false">#REF!</definedName>
    <definedName function="false" hidden="false" name="Print_Area_MI_8_31_8" vbProcedure="false">#REF!</definedName>
    <definedName function="false" hidden="false" name="Print_Area_MI_8_32" vbProcedure="false">#REF!</definedName>
    <definedName function="false" hidden="false" name="Print_Area_MI_8_32_1" vbProcedure="false">#REF!</definedName>
    <definedName function="false" hidden="false" name="Print_Area_MI_8_32_2" vbProcedure="false">NA()</definedName>
    <definedName function="false" hidden="false" name="Print_Area_MI_8_32_50" vbProcedure="false">NA()</definedName>
    <definedName function="false" hidden="false" name="Print_Area_MI_8_32_50_2" vbProcedure="false">NA()</definedName>
    <definedName function="false" hidden="false" name="Print_Area_MI_8_32_6" vbProcedure="false">#REF!</definedName>
    <definedName function="false" hidden="false" name="Print_Area_MI_8_32_6_1" vbProcedure="false">#REF!</definedName>
    <definedName function="false" hidden="false" name="Print_Area_MI_8_32_6_9" vbProcedure="false">NA()</definedName>
    <definedName function="false" hidden="false" name="Print_Area_MI_8_32_7" vbProcedure="false">#REF!</definedName>
    <definedName function="false" hidden="false" name="Print_Area_MI_8_32_8" vbProcedure="false">#REF!</definedName>
    <definedName function="false" hidden="false" name="Print_Area_MI_8_33" vbProcedure="false">#REF!</definedName>
    <definedName function="false" hidden="false" name="Print_Area_MI_8_33_1" vbProcedure="false">#REF!</definedName>
    <definedName function="false" hidden="false" name="Print_Area_MI_8_33_2" vbProcedure="false">NA()</definedName>
    <definedName function="false" hidden="false" name="Print_Area_MI_8_33_50" vbProcedure="false">NA()</definedName>
    <definedName function="false" hidden="false" name="Print_Area_MI_8_33_50_2" vbProcedure="false">NA()</definedName>
    <definedName function="false" hidden="false" name="Print_Area_MI_8_33_6" vbProcedure="false">#REF!</definedName>
    <definedName function="false" hidden="false" name="Print_Area_MI_8_33_6_1" vbProcedure="false">#REF!</definedName>
    <definedName function="false" hidden="false" name="Print_Area_MI_8_33_6_9" vbProcedure="false">NA()</definedName>
    <definedName function="false" hidden="false" name="Print_Area_MI_8_33_7" vbProcedure="false">#REF!</definedName>
    <definedName function="false" hidden="false" name="Print_Area_MI_8_33_8" vbProcedure="false">#REF!</definedName>
    <definedName function="false" hidden="false" name="Print_Area_MI_8_34" vbProcedure="false">#REF!</definedName>
    <definedName function="false" hidden="false" name="Print_Area_MI_8_34_1" vbProcedure="false">#REF!</definedName>
    <definedName function="false" hidden="false" name="Print_Area_MI_8_34_2" vbProcedure="false">NA()</definedName>
    <definedName function="false" hidden="false" name="Print_Area_MI_8_34_50" vbProcedure="false">NA()</definedName>
    <definedName function="false" hidden="false" name="Print_Area_MI_8_34_50_2" vbProcedure="false">NA()</definedName>
    <definedName function="false" hidden="false" name="Print_Area_MI_8_34_6" vbProcedure="false">#REF!</definedName>
    <definedName function="false" hidden="false" name="Print_Area_MI_8_34_6_1" vbProcedure="false">#REF!</definedName>
    <definedName function="false" hidden="false" name="Print_Area_MI_8_34_6_9" vbProcedure="false">NA()</definedName>
    <definedName function="false" hidden="false" name="Print_Area_MI_8_34_7" vbProcedure="false">#REF!</definedName>
    <definedName function="false" hidden="false" name="Print_Area_MI_8_34_8" vbProcedure="false">#REF!</definedName>
    <definedName function="false" hidden="false" name="Print_Area_MI_8_35" vbProcedure="false">#REF!</definedName>
    <definedName function="false" hidden="false" name="Print_Area_MI_8_35_1" vbProcedure="false">#REF!</definedName>
    <definedName function="false" hidden="false" name="Print_Area_MI_8_35_2" vbProcedure="false">NA()</definedName>
    <definedName function="false" hidden="false" name="Print_Area_MI_8_35_50" vbProcedure="false">NA()</definedName>
    <definedName function="false" hidden="false" name="Print_Area_MI_8_35_50_2" vbProcedure="false">NA()</definedName>
    <definedName function="false" hidden="false" name="Print_Area_MI_8_35_6" vbProcedure="false">#REF!</definedName>
    <definedName function="false" hidden="false" name="Print_Area_MI_8_35_6_1" vbProcedure="false">#REF!</definedName>
    <definedName function="false" hidden="false" name="Print_Area_MI_8_35_6_9" vbProcedure="false">NA()</definedName>
    <definedName function="false" hidden="false" name="Print_Area_MI_8_35_7" vbProcedure="false">#REF!</definedName>
    <definedName function="false" hidden="false" name="Print_Area_MI_8_35_8" vbProcedure="false">#REF!</definedName>
    <definedName function="false" hidden="false" name="Print_Area_MI_8_36" vbProcedure="false">#REF!</definedName>
    <definedName function="false" hidden="false" name="Print_Area_MI_8_36_1" vbProcedure="false">#REF!</definedName>
    <definedName function="false" hidden="false" name="Print_Area_MI_8_36_2" vbProcedure="false">NA()</definedName>
    <definedName function="false" hidden="false" name="Print_Area_MI_8_36_50" vbProcedure="false">NA()</definedName>
    <definedName function="false" hidden="false" name="Print_Area_MI_8_36_50_2" vbProcedure="false">NA()</definedName>
    <definedName function="false" hidden="false" name="Print_Area_MI_8_36_6" vbProcedure="false">#REF!</definedName>
    <definedName function="false" hidden="false" name="Print_Area_MI_8_36_6_1" vbProcedure="false">#REF!</definedName>
    <definedName function="false" hidden="false" name="Print_Area_MI_8_36_6_9" vbProcedure="false">NA()</definedName>
    <definedName function="false" hidden="false" name="Print_Area_MI_8_36_7" vbProcedure="false">#REF!</definedName>
    <definedName function="false" hidden="false" name="Print_Area_MI_8_36_8" vbProcedure="false">#REF!</definedName>
    <definedName function="false" hidden="false" name="Print_Area_MI_8_37" vbProcedure="false">#REF!</definedName>
    <definedName function="false" hidden="false" name="Print_Area_MI_8_37_1" vbProcedure="false">#REF!</definedName>
    <definedName function="false" hidden="false" name="Print_Area_MI_8_37_2" vbProcedure="false">NA()</definedName>
    <definedName function="false" hidden="false" name="Print_Area_MI_8_37_50" vbProcedure="false">NA()</definedName>
    <definedName function="false" hidden="false" name="Print_Area_MI_8_37_50_2" vbProcedure="false">NA()</definedName>
    <definedName function="false" hidden="false" name="Print_Area_MI_8_37_6" vbProcedure="false">#REF!</definedName>
    <definedName function="false" hidden="false" name="Print_Area_MI_8_37_6_1" vbProcedure="false">#REF!</definedName>
    <definedName function="false" hidden="false" name="Print_Area_MI_8_37_6_9" vbProcedure="false">NA()</definedName>
    <definedName function="false" hidden="false" name="Print_Area_MI_8_37_7" vbProcedure="false">#REF!</definedName>
    <definedName function="false" hidden="false" name="Print_Area_MI_8_37_8" vbProcedure="false">#REF!</definedName>
    <definedName function="false" hidden="false" name="Print_Area_MI_8_38" vbProcedure="false">#REF!</definedName>
    <definedName function="false" hidden="false" name="Print_Area_MI_8_38_1" vbProcedure="false">#REF!</definedName>
    <definedName function="false" hidden="false" name="Print_Area_MI_8_38_2" vbProcedure="false">NA()</definedName>
    <definedName function="false" hidden="false" name="Print_Area_MI_8_38_50" vbProcedure="false">NA()</definedName>
    <definedName function="false" hidden="false" name="Print_Area_MI_8_38_50_2" vbProcedure="false">NA()</definedName>
    <definedName function="false" hidden="false" name="Print_Area_MI_8_38_6" vbProcedure="false">#REF!</definedName>
    <definedName function="false" hidden="false" name="Print_Area_MI_8_38_6_1" vbProcedure="false">#REF!</definedName>
    <definedName function="false" hidden="false" name="Print_Area_MI_8_38_6_9" vbProcedure="false">NA()</definedName>
    <definedName function="false" hidden="false" name="Print_Area_MI_8_38_7" vbProcedure="false">#REF!</definedName>
    <definedName function="false" hidden="false" name="Print_Area_MI_8_38_8" vbProcedure="false">#REF!</definedName>
    <definedName function="false" hidden="false" name="Print_Area_MI_8_39" vbProcedure="false">#REF!</definedName>
    <definedName function="false" hidden="false" name="Print_Area_MI_8_39_1" vbProcedure="false">#REF!</definedName>
    <definedName function="false" hidden="false" name="Print_Area_MI_8_39_2" vbProcedure="false">NA()</definedName>
    <definedName function="false" hidden="false" name="Print_Area_MI_8_39_50" vbProcedure="false">NA()</definedName>
    <definedName function="false" hidden="false" name="Print_Area_MI_8_39_50_2" vbProcedure="false">NA()</definedName>
    <definedName function="false" hidden="false" name="Print_Area_MI_8_39_6" vbProcedure="false">#REF!</definedName>
    <definedName function="false" hidden="false" name="Print_Area_MI_8_39_6_1" vbProcedure="false">#REF!</definedName>
    <definedName function="false" hidden="false" name="Print_Area_MI_8_39_6_9" vbProcedure="false">NA()</definedName>
    <definedName function="false" hidden="false" name="Print_Area_MI_8_39_7" vbProcedure="false">#REF!</definedName>
    <definedName function="false" hidden="false" name="Print_Area_MI_8_39_8" vbProcedure="false">#REF!</definedName>
    <definedName function="false" hidden="false" name="Print_Area_MI_8_40" vbProcedure="false">#REF!</definedName>
    <definedName function="false" hidden="false" name="Print_Area_MI_8_40_1" vbProcedure="false">#REF!</definedName>
    <definedName function="false" hidden="false" name="Print_Area_MI_8_40_2" vbProcedure="false">NA()</definedName>
    <definedName function="false" hidden="false" name="Print_Area_MI_8_40_50" vbProcedure="false">NA()</definedName>
    <definedName function="false" hidden="false" name="Print_Area_MI_8_40_50_2" vbProcedure="false">NA()</definedName>
    <definedName function="false" hidden="false" name="Print_Area_MI_8_40_6" vbProcedure="false">#REF!</definedName>
    <definedName function="false" hidden="false" name="Print_Area_MI_8_40_6_1" vbProcedure="false">#REF!</definedName>
    <definedName function="false" hidden="false" name="Print_Area_MI_8_40_6_9" vbProcedure="false">NA()</definedName>
    <definedName function="false" hidden="false" name="Print_Area_MI_8_40_7" vbProcedure="false">#REF!</definedName>
    <definedName function="false" hidden="false" name="Print_Area_MI_8_40_8" vbProcedure="false">#REF!</definedName>
    <definedName function="false" hidden="false" name="Print_Area_MI_8_41" vbProcedure="false">#REF!</definedName>
    <definedName function="false" hidden="false" name="Print_Area_MI_8_41_1" vbProcedure="false">#REF!</definedName>
    <definedName function="false" hidden="false" name="Print_Area_MI_8_41_2" vbProcedure="false">NA()</definedName>
    <definedName function="false" hidden="false" name="Print_Area_MI_8_41_50" vbProcedure="false">NA()</definedName>
    <definedName function="false" hidden="false" name="Print_Area_MI_8_41_50_2" vbProcedure="false">NA()</definedName>
    <definedName function="false" hidden="false" name="Print_Area_MI_8_41_6" vbProcedure="false">#REF!</definedName>
    <definedName function="false" hidden="false" name="Print_Area_MI_8_41_6_1" vbProcedure="false">#REF!</definedName>
    <definedName function="false" hidden="false" name="Print_Area_MI_8_41_6_9" vbProcedure="false">NA()</definedName>
    <definedName function="false" hidden="false" name="Print_Area_MI_8_41_7" vbProcedure="false">#REF!</definedName>
    <definedName function="false" hidden="false" name="Print_Area_MI_8_41_8" vbProcedure="false">#REF!</definedName>
    <definedName function="false" hidden="false" name="Print_Area_MI_8_42" vbProcedure="false">#REF!</definedName>
    <definedName function="false" hidden="false" name="Print_Area_MI_8_42_1" vbProcedure="false">#REF!</definedName>
    <definedName function="false" hidden="false" name="Print_Area_MI_8_42_2" vbProcedure="false">NA()</definedName>
    <definedName function="false" hidden="false" name="Print_Area_MI_8_42_50" vbProcedure="false">NA()</definedName>
    <definedName function="false" hidden="false" name="Print_Area_MI_8_42_50_2" vbProcedure="false">NA()</definedName>
    <definedName function="false" hidden="false" name="Print_Area_MI_8_42_6" vbProcedure="false">#REF!</definedName>
    <definedName function="false" hidden="false" name="Print_Area_MI_8_42_6_1" vbProcedure="false">#REF!</definedName>
    <definedName function="false" hidden="false" name="Print_Area_MI_8_42_6_9" vbProcedure="false">NA()</definedName>
    <definedName function="false" hidden="false" name="Print_Area_MI_8_42_7" vbProcedure="false">#REF!</definedName>
    <definedName function="false" hidden="false" name="Print_Area_MI_8_42_8" vbProcedure="false">#REF!</definedName>
    <definedName function="false" hidden="false" name="Print_Area_MI_8_44" vbProcedure="false">#REF!</definedName>
    <definedName function="false" hidden="false" name="Print_Area_MI_8_44_1" vbProcedure="false">#REF!</definedName>
    <definedName function="false" hidden="false" name="Print_Area_MI_8_44_2" vbProcedure="false">NA()</definedName>
    <definedName function="false" hidden="false" name="Print_Area_MI_8_44_50" vbProcedure="false">NA()</definedName>
    <definedName function="false" hidden="false" name="Print_Area_MI_8_44_50_2" vbProcedure="false">NA()</definedName>
    <definedName function="false" hidden="false" name="Print_Area_MI_8_44_6" vbProcedure="false">#REF!</definedName>
    <definedName function="false" hidden="false" name="Print_Area_MI_8_44_6_1" vbProcedure="false">#REF!</definedName>
    <definedName function="false" hidden="false" name="Print_Area_MI_8_44_6_9" vbProcedure="false">NA()</definedName>
    <definedName function="false" hidden="false" name="Print_Area_MI_8_44_7" vbProcedure="false">#REF!</definedName>
    <definedName function="false" hidden="false" name="Print_Area_MI_8_44_8" vbProcedure="false">#REF!</definedName>
    <definedName function="false" hidden="false" name="Print_Area_MI_8_45" vbProcedure="false">#REF!</definedName>
    <definedName function="false" hidden="false" name="Print_Area_MI_8_45_1" vbProcedure="false">#REF!</definedName>
    <definedName function="false" hidden="false" name="Print_Area_MI_8_45_2" vbProcedure="false">NA()</definedName>
    <definedName function="false" hidden="false" name="Print_Area_MI_8_45_50" vbProcedure="false">NA()</definedName>
    <definedName function="false" hidden="false" name="Print_Area_MI_8_45_50_2" vbProcedure="false">NA()</definedName>
    <definedName function="false" hidden="false" name="Print_Area_MI_8_45_6" vbProcedure="false">#REF!</definedName>
    <definedName function="false" hidden="false" name="Print_Area_MI_8_45_6_1" vbProcedure="false">#REF!</definedName>
    <definedName function="false" hidden="false" name="Print_Area_MI_8_45_6_9" vbProcedure="false">NA()</definedName>
    <definedName function="false" hidden="false" name="Print_Area_MI_8_45_7" vbProcedure="false">#REF!</definedName>
    <definedName function="false" hidden="false" name="Print_Area_MI_8_45_8" vbProcedure="false">#REF!</definedName>
    <definedName function="false" hidden="false" name="Print_Area_MI_8_46" vbProcedure="false">#REF!</definedName>
    <definedName function="false" hidden="false" name="Print_Area_MI_8_46_1" vbProcedure="false">#REF!</definedName>
    <definedName function="false" hidden="false" name="Print_Area_MI_8_46_2" vbProcedure="false">NA()</definedName>
    <definedName function="false" hidden="false" name="Print_Area_MI_8_46_50" vbProcedure="false">NA()</definedName>
    <definedName function="false" hidden="false" name="Print_Area_MI_8_46_50_2" vbProcedure="false">NA()</definedName>
    <definedName function="false" hidden="false" name="Print_Area_MI_8_46_6" vbProcedure="false">#REF!</definedName>
    <definedName function="false" hidden="false" name="Print_Area_MI_8_46_6_1" vbProcedure="false">#REF!</definedName>
    <definedName function="false" hidden="false" name="Print_Area_MI_8_46_6_9" vbProcedure="false">NA()</definedName>
    <definedName function="false" hidden="false" name="Print_Area_MI_8_46_7" vbProcedure="false">#REF!</definedName>
    <definedName function="false" hidden="false" name="Print_Area_MI_8_46_8" vbProcedure="false">#REF!</definedName>
    <definedName function="false" hidden="false" name="Print_Area_MI_8_47" vbProcedure="false">#REF!</definedName>
    <definedName function="false" hidden="false" name="Print_Area_MI_8_47_1" vbProcedure="false">#REF!</definedName>
    <definedName function="false" hidden="false" name="Print_Area_MI_8_47_2" vbProcedure="false">NA()</definedName>
    <definedName function="false" hidden="false" name="Print_Area_MI_8_47_50" vbProcedure="false">NA()</definedName>
    <definedName function="false" hidden="false" name="Print_Area_MI_8_47_50_2" vbProcedure="false">NA()</definedName>
    <definedName function="false" hidden="false" name="Print_Area_MI_8_47_6" vbProcedure="false">#REF!</definedName>
    <definedName function="false" hidden="false" name="Print_Area_MI_8_47_6_1" vbProcedure="false">#REF!</definedName>
    <definedName function="false" hidden="false" name="Print_Area_MI_8_47_6_9" vbProcedure="false">NA()</definedName>
    <definedName function="false" hidden="false" name="Print_Area_MI_8_47_7" vbProcedure="false">#REF!</definedName>
    <definedName function="false" hidden="false" name="Print_Area_MI_8_47_8" vbProcedure="false">#REF!</definedName>
    <definedName function="false" hidden="false" name="Print_Area_MI_8_48" vbProcedure="false">#REF!</definedName>
    <definedName function="false" hidden="false" name="Print_Area_MI_8_48_1" vbProcedure="false">#REF!</definedName>
    <definedName function="false" hidden="false" name="Print_Area_MI_8_48_2" vbProcedure="false">NA()</definedName>
    <definedName function="false" hidden="false" name="Print_Area_MI_8_48_50" vbProcedure="false">NA()</definedName>
    <definedName function="false" hidden="false" name="Print_Area_MI_8_48_50_2" vbProcedure="false">NA()</definedName>
    <definedName function="false" hidden="false" name="Print_Area_MI_8_48_6" vbProcedure="false">#REF!</definedName>
    <definedName function="false" hidden="false" name="Print_Area_MI_8_48_6_1" vbProcedure="false">#REF!</definedName>
    <definedName function="false" hidden="false" name="Print_Area_MI_8_48_6_9" vbProcedure="false">NA()</definedName>
    <definedName function="false" hidden="false" name="Print_Area_MI_8_48_7" vbProcedure="false">#REF!</definedName>
    <definedName function="false" hidden="false" name="Print_Area_MI_8_48_8" vbProcedure="false">#REF!</definedName>
    <definedName function="false" hidden="false" name="Print_Area_MI_8_49" vbProcedure="false">#REF!</definedName>
    <definedName function="false" hidden="false" name="Print_Area_MI_8_49_1" vbProcedure="false">#REF!</definedName>
    <definedName function="false" hidden="false" name="Print_Area_MI_8_49_2" vbProcedure="false">NA()</definedName>
    <definedName function="false" hidden="false" name="Print_Area_MI_8_49_50" vbProcedure="false">NA()</definedName>
    <definedName function="false" hidden="false" name="Print_Area_MI_8_49_50_2" vbProcedure="false">NA()</definedName>
    <definedName function="false" hidden="false" name="Print_Area_MI_8_49_6" vbProcedure="false">#REF!</definedName>
    <definedName function="false" hidden="false" name="Print_Area_MI_8_49_6_1" vbProcedure="false">#REF!</definedName>
    <definedName function="false" hidden="false" name="Print_Area_MI_8_49_6_9" vbProcedure="false">NA()</definedName>
    <definedName function="false" hidden="false" name="Print_Area_MI_8_49_7" vbProcedure="false">#REF!</definedName>
    <definedName function="false" hidden="false" name="Print_Area_MI_8_49_8" vbProcedure="false">#REF!</definedName>
    <definedName function="false" hidden="false" name="Print_Area_MI_8_50" vbProcedure="false">NA()</definedName>
    <definedName function="false" hidden="false" name="Print_Area_MI_8_50_2" vbProcedure="false">NA()</definedName>
    <definedName function="false" hidden="false" name="Print_Area_MI_8_51" vbProcedure="false">#REF!</definedName>
    <definedName function="false" hidden="false" name="Print_Area_MI_8_51_1" vbProcedure="false">#REF!</definedName>
    <definedName function="false" hidden="false" name="Print_Area_MI_8_51_2" vbProcedure="false">NA()</definedName>
    <definedName function="false" hidden="false" name="Print_Area_MI_8_51_50" vbProcedure="false">NA()</definedName>
    <definedName function="false" hidden="false" name="Print_Area_MI_8_51_50_2" vbProcedure="false">NA()</definedName>
    <definedName function="false" hidden="false" name="Print_Area_MI_8_51_6" vbProcedure="false">#REF!</definedName>
    <definedName function="false" hidden="false" name="Print_Area_MI_8_51_6_1" vbProcedure="false">#REF!</definedName>
    <definedName function="false" hidden="false" name="Print_Area_MI_8_51_6_9" vbProcedure="false">NA()</definedName>
    <definedName function="false" hidden="false" name="Print_Area_MI_8_51_7" vbProcedure="false">#REF!</definedName>
    <definedName function="false" hidden="false" name="Print_Area_MI_8_51_8" vbProcedure="false">#REF!</definedName>
    <definedName function="false" hidden="false" name="Print_Area_MI_8_52" vbProcedure="false">#REF!</definedName>
    <definedName function="false" hidden="false" name="Print_Area_MI_8_52_1" vbProcedure="false">#REF!</definedName>
    <definedName function="false" hidden="false" name="Print_Area_MI_8_52_2" vbProcedure="false">NA()</definedName>
    <definedName function="false" hidden="false" name="Print_Area_MI_8_52_50" vbProcedure="false">NA()</definedName>
    <definedName function="false" hidden="false" name="Print_Area_MI_8_52_50_2" vbProcedure="false">NA()</definedName>
    <definedName function="false" hidden="false" name="Print_Area_MI_8_52_6" vbProcedure="false">#REF!</definedName>
    <definedName function="false" hidden="false" name="Print_Area_MI_8_52_6_1" vbProcedure="false">#REF!</definedName>
    <definedName function="false" hidden="false" name="Print_Area_MI_8_52_6_9" vbProcedure="false">NA()</definedName>
    <definedName function="false" hidden="false" name="Print_Area_MI_8_52_7" vbProcedure="false">#REF!</definedName>
    <definedName function="false" hidden="false" name="Print_Area_MI_8_52_8" vbProcedure="false">#REF!</definedName>
    <definedName function="false" hidden="false" name="Print_Area_MI_8_6" vbProcedure="false">#REF!</definedName>
    <definedName function="false" hidden="false" name="Print_Area_MI_8_6_1" vbProcedure="false">#REF!</definedName>
    <definedName function="false" hidden="false" name="Print_Area_MI_8_6_9" vbProcedure="false">NA()</definedName>
    <definedName function="false" hidden="false" name="Print_Area_MI_8_7" vbProcedure="false">#REF!</definedName>
    <definedName function="false" hidden="false" name="Print_Area_MI_8_8" vbProcedure="false">#REF!</definedName>
    <definedName function="false" hidden="false" name="Print_Area_MI_8_9" vbProcedure="false">#REF!</definedName>
    <definedName function="false" hidden="false" name="Print_Area_MI_8_9_1" vbProcedure="false">#REF!</definedName>
    <definedName function="false" hidden="false" name="Print_Area_MI_8_9_2" vbProcedure="false">NA()</definedName>
    <definedName function="false" hidden="false" name="Print_Area_MI_8_9_50" vbProcedure="false">NA()</definedName>
    <definedName function="false" hidden="false" name="Print_Area_MI_8_9_50_2" vbProcedure="false">NA()</definedName>
    <definedName function="false" hidden="false" name="Print_Area_MI_8_9_6" vbProcedure="false">#REF!</definedName>
    <definedName function="false" hidden="false" name="Print_Area_MI_8_9_6_1" vbProcedure="false">#REF!</definedName>
    <definedName function="false" hidden="false" name="Print_Area_MI_8_9_6_9" vbProcedure="false">NA()</definedName>
    <definedName function="false" hidden="false" name="Print_Area_MI_8_9_7" vbProcedure="false">#REF!</definedName>
    <definedName function="false" hidden="false" name="Print_Area_MI_8_9_8" vbProcedure="false">#REF!</definedName>
    <definedName function="false" hidden="false" name="Print_Area_MI_9" vbProcedure="false">#REF!</definedName>
    <definedName function="false" hidden="false" name="Print_Area_MI_9_1" vbProcedure="false">#REF!</definedName>
    <definedName function="false" hidden="false" name="Print_Area_MI_9_10" vbProcedure="false">#REF!</definedName>
    <definedName function="false" hidden="false" name="Print_Area_MI_9_10_1" vbProcedure="false">#REF!</definedName>
    <definedName function="false" hidden="false" name="Print_Area_MI_9_10_2" vbProcedure="false">NA()</definedName>
    <definedName function="false" hidden="false" name="Print_Area_MI_9_10_50" vbProcedure="false">NA()</definedName>
    <definedName function="false" hidden="false" name="Print_Area_MI_9_10_50_2" vbProcedure="false">NA()</definedName>
    <definedName function="false" hidden="false" name="Print_Area_MI_9_10_6" vbProcedure="false">#REF!</definedName>
    <definedName function="false" hidden="false" name="Print_Area_MI_9_10_6_1" vbProcedure="false">#REF!</definedName>
    <definedName function="false" hidden="false" name="Print_Area_MI_9_10_6_9" vbProcedure="false">NA()</definedName>
    <definedName function="false" hidden="false" name="Print_Area_MI_9_10_7" vbProcedure="false">#REF!</definedName>
    <definedName function="false" hidden="false" name="Print_Area_MI_9_10_8" vbProcedure="false">#REF!</definedName>
    <definedName function="false" hidden="false" name="Print_Area_MI_9_11" vbProcedure="false">#REF!</definedName>
    <definedName function="false" hidden="false" name="Print_Area_MI_9_11_1" vbProcedure="false">#REF!</definedName>
    <definedName function="false" hidden="false" name="Print_Area_MI_9_11_2" vbProcedure="false">NA()</definedName>
    <definedName function="false" hidden="false" name="Print_Area_MI_9_11_50" vbProcedure="false">NA()</definedName>
    <definedName function="false" hidden="false" name="Print_Area_MI_9_11_50_2" vbProcedure="false">NA()</definedName>
    <definedName function="false" hidden="false" name="Print_Area_MI_9_11_6" vbProcedure="false">#REF!</definedName>
    <definedName function="false" hidden="false" name="Print_Area_MI_9_11_6_1" vbProcedure="false">#REF!</definedName>
    <definedName function="false" hidden="false" name="Print_Area_MI_9_11_6_9" vbProcedure="false">NA()</definedName>
    <definedName function="false" hidden="false" name="Print_Area_MI_9_11_7" vbProcedure="false">#REF!</definedName>
    <definedName function="false" hidden="false" name="Print_Area_MI_9_11_8" vbProcedure="false">#REF!</definedName>
    <definedName function="false" hidden="false" name="Print_Area_MI_9_12" vbProcedure="false">#REF!</definedName>
    <definedName function="false" hidden="false" name="Print_Area_MI_9_12_1" vbProcedure="false">#REF!</definedName>
    <definedName function="false" hidden="false" name="Print_Area_MI_9_12_2" vbProcedure="false">NA()</definedName>
    <definedName function="false" hidden="false" name="Print_Area_MI_9_12_50" vbProcedure="false">NA()</definedName>
    <definedName function="false" hidden="false" name="Print_Area_MI_9_12_50_2" vbProcedure="false">NA()</definedName>
    <definedName function="false" hidden="false" name="Print_Area_MI_9_12_6" vbProcedure="false">#REF!</definedName>
    <definedName function="false" hidden="false" name="Print_Area_MI_9_12_6_1" vbProcedure="false">#REF!</definedName>
    <definedName function="false" hidden="false" name="Print_Area_MI_9_12_6_9" vbProcedure="false">NA()</definedName>
    <definedName function="false" hidden="false" name="Print_Area_MI_9_12_7" vbProcedure="false">#REF!</definedName>
    <definedName function="false" hidden="false" name="Print_Area_MI_9_12_8" vbProcedure="false">#REF!</definedName>
    <definedName function="false" hidden="false" name="Print_Area_MI_9_13" vbProcedure="false">#REF!</definedName>
    <definedName function="false" hidden="false" name="Print_Area_MI_9_13_1" vbProcedure="false">#REF!</definedName>
    <definedName function="false" hidden="false" name="Print_Area_MI_9_13_2" vbProcedure="false">NA()</definedName>
    <definedName function="false" hidden="false" name="Print_Area_MI_9_13_50" vbProcedure="false">NA()</definedName>
    <definedName function="false" hidden="false" name="Print_Area_MI_9_13_50_2" vbProcedure="false">NA()</definedName>
    <definedName function="false" hidden="false" name="Print_Area_MI_9_13_6" vbProcedure="false">#REF!</definedName>
    <definedName function="false" hidden="false" name="Print_Area_MI_9_13_6_1" vbProcedure="false">#REF!</definedName>
    <definedName function="false" hidden="false" name="Print_Area_MI_9_13_6_9" vbProcedure="false">NA()</definedName>
    <definedName function="false" hidden="false" name="Print_Area_MI_9_13_7" vbProcedure="false">#REF!</definedName>
    <definedName function="false" hidden="false" name="Print_Area_MI_9_13_8" vbProcedure="false">#REF!</definedName>
    <definedName function="false" hidden="false" name="Print_Area_MI_9_14" vbProcedure="false">#REF!</definedName>
    <definedName function="false" hidden="false" name="Print_Area_MI_9_14_1" vbProcedure="false">#REF!</definedName>
    <definedName function="false" hidden="false" name="Print_Area_MI_9_14_2" vbProcedure="false">NA()</definedName>
    <definedName function="false" hidden="false" name="Print_Area_MI_9_14_50" vbProcedure="false">NA()</definedName>
    <definedName function="false" hidden="false" name="Print_Area_MI_9_14_50_2" vbProcedure="false">NA()</definedName>
    <definedName function="false" hidden="false" name="Print_Area_MI_9_14_6" vbProcedure="false">#REF!</definedName>
    <definedName function="false" hidden="false" name="Print_Area_MI_9_14_6_1" vbProcedure="false">#REF!</definedName>
    <definedName function="false" hidden="false" name="Print_Area_MI_9_14_6_9" vbProcedure="false">NA()</definedName>
    <definedName function="false" hidden="false" name="Print_Area_MI_9_14_7" vbProcedure="false">#REF!</definedName>
    <definedName function="false" hidden="false" name="Print_Area_MI_9_14_8" vbProcedure="false">#REF!</definedName>
    <definedName function="false" hidden="false" name="Print_Area_MI_9_15" vbProcedure="false">#REF!</definedName>
    <definedName function="false" hidden="false" name="Print_Area_MI_9_15_1" vbProcedure="false">#REF!</definedName>
    <definedName function="false" hidden="false" name="Print_Area_MI_9_15_2" vbProcedure="false">NA()</definedName>
    <definedName function="false" hidden="false" name="Print_Area_MI_9_15_50" vbProcedure="false">NA()</definedName>
    <definedName function="false" hidden="false" name="Print_Area_MI_9_15_50_2" vbProcedure="false">NA()</definedName>
    <definedName function="false" hidden="false" name="Print_Area_MI_9_15_6" vbProcedure="false">#REF!</definedName>
    <definedName function="false" hidden="false" name="Print_Area_MI_9_15_6_1" vbProcedure="false">#REF!</definedName>
    <definedName function="false" hidden="false" name="Print_Area_MI_9_15_6_9" vbProcedure="false">NA()</definedName>
    <definedName function="false" hidden="false" name="Print_Area_MI_9_15_7" vbProcedure="false">#REF!</definedName>
    <definedName function="false" hidden="false" name="Print_Area_MI_9_15_8" vbProcedure="false">#REF!</definedName>
    <definedName function="false" hidden="false" name="Print_Area_MI_9_16" vbProcedure="false">#REF!</definedName>
    <definedName function="false" hidden="false" name="Print_Area_MI_9_16_1" vbProcedure="false">#REF!</definedName>
    <definedName function="false" hidden="false" name="Print_Area_MI_9_16_2" vbProcedure="false">NA()</definedName>
    <definedName function="false" hidden="false" name="Print_Area_MI_9_16_50" vbProcedure="false">NA()</definedName>
    <definedName function="false" hidden="false" name="Print_Area_MI_9_16_50_2" vbProcedure="false">NA()</definedName>
    <definedName function="false" hidden="false" name="Print_Area_MI_9_16_6" vbProcedure="false">#REF!</definedName>
    <definedName function="false" hidden="false" name="Print_Area_MI_9_16_6_1" vbProcedure="false">#REF!</definedName>
    <definedName function="false" hidden="false" name="Print_Area_MI_9_16_6_9" vbProcedure="false">NA()</definedName>
    <definedName function="false" hidden="false" name="Print_Area_MI_9_16_7" vbProcedure="false">#REF!</definedName>
    <definedName function="false" hidden="false" name="Print_Area_MI_9_16_8" vbProcedure="false">#REF!</definedName>
    <definedName function="false" hidden="false" name="Print_Area_MI_9_17" vbProcedure="false">#REF!</definedName>
    <definedName function="false" hidden="false" name="Print_Area_MI_9_17_1" vbProcedure="false">#REF!</definedName>
    <definedName function="false" hidden="false" name="Print_Area_MI_9_17_2" vbProcedure="false">NA()</definedName>
    <definedName function="false" hidden="false" name="Print_Area_MI_9_17_50" vbProcedure="false">NA()</definedName>
    <definedName function="false" hidden="false" name="Print_Area_MI_9_17_50_2" vbProcedure="false">NA()</definedName>
    <definedName function="false" hidden="false" name="Print_Area_MI_9_17_6" vbProcedure="false">#REF!</definedName>
    <definedName function="false" hidden="false" name="Print_Area_MI_9_17_6_1" vbProcedure="false">#REF!</definedName>
    <definedName function="false" hidden="false" name="Print_Area_MI_9_17_6_9" vbProcedure="false">NA()</definedName>
    <definedName function="false" hidden="false" name="Print_Area_MI_9_17_7" vbProcedure="false">#REF!</definedName>
    <definedName function="false" hidden="false" name="Print_Area_MI_9_17_8" vbProcedure="false">#REF!</definedName>
    <definedName function="false" hidden="false" name="Print_Area_MI_9_1_1" vbProcedure="false">#REF!</definedName>
    <definedName function="false" hidden="false" name="Print_Area_MI_9_1_2" vbProcedure="false">NA()</definedName>
    <definedName function="false" hidden="false" name="Print_Area_MI_9_1_50" vbProcedure="false">NA()</definedName>
    <definedName function="false" hidden="false" name="Print_Area_MI_9_1_50_2" vbProcedure="false">NA()</definedName>
    <definedName function="false" hidden="false" name="Print_Area_MI_9_1_6" vbProcedure="false">#REF!</definedName>
    <definedName function="false" hidden="false" name="Print_Area_MI_9_1_6_1" vbProcedure="false">#REF!</definedName>
    <definedName function="false" hidden="false" name="Print_Area_MI_9_1_6_9" vbProcedure="false">NA()</definedName>
    <definedName function="false" hidden="false" name="Print_Area_MI_9_1_7" vbProcedure="false">#REF!</definedName>
    <definedName function="false" hidden="false" name="Print_Area_MI_9_1_8" vbProcedure="false">#REF!</definedName>
    <definedName function="false" hidden="false" name="Print_Area_MI_9_2" vbProcedure="false">NA()</definedName>
    <definedName function="false" hidden="false" name="Print_Area_MI_9_30" vbProcedure="false">#REF!</definedName>
    <definedName function="false" hidden="false" name="Print_Area_MI_9_30_1" vbProcedure="false">#REF!</definedName>
    <definedName function="false" hidden="false" name="Print_Area_MI_9_30_2" vbProcedure="false">NA()</definedName>
    <definedName function="false" hidden="false" name="Print_Area_MI_9_30_50" vbProcedure="false">NA()</definedName>
    <definedName function="false" hidden="false" name="Print_Area_MI_9_30_50_2" vbProcedure="false">NA()</definedName>
    <definedName function="false" hidden="false" name="Print_Area_MI_9_30_6" vbProcedure="false">#REF!</definedName>
    <definedName function="false" hidden="false" name="Print_Area_MI_9_30_6_1" vbProcedure="false">#REF!</definedName>
    <definedName function="false" hidden="false" name="Print_Area_MI_9_30_6_9" vbProcedure="false">NA()</definedName>
    <definedName function="false" hidden="false" name="Print_Area_MI_9_30_7" vbProcedure="false">#REF!</definedName>
    <definedName function="false" hidden="false" name="Print_Area_MI_9_30_8" vbProcedure="false">#REF!</definedName>
    <definedName function="false" hidden="false" name="Print_Area_MI_9_31" vbProcedure="false">#REF!</definedName>
    <definedName function="false" hidden="false" name="Print_Area_MI_9_31_1" vbProcedure="false">#REF!</definedName>
    <definedName function="false" hidden="false" name="Print_Area_MI_9_31_2" vbProcedure="false">NA()</definedName>
    <definedName function="false" hidden="false" name="Print_Area_MI_9_31_50" vbProcedure="false">NA()</definedName>
    <definedName function="false" hidden="false" name="Print_Area_MI_9_31_50_2" vbProcedure="false">NA()</definedName>
    <definedName function="false" hidden="false" name="Print_Area_MI_9_31_6" vbProcedure="false">#REF!</definedName>
    <definedName function="false" hidden="false" name="Print_Area_MI_9_31_6_1" vbProcedure="false">#REF!</definedName>
    <definedName function="false" hidden="false" name="Print_Area_MI_9_31_6_9" vbProcedure="false">NA()</definedName>
    <definedName function="false" hidden="false" name="Print_Area_MI_9_31_7" vbProcedure="false">#REF!</definedName>
    <definedName function="false" hidden="false" name="Print_Area_MI_9_31_8" vbProcedure="false">#REF!</definedName>
    <definedName function="false" hidden="false" name="Print_Area_MI_9_32" vbProcedure="false">#REF!</definedName>
    <definedName function="false" hidden="false" name="Print_Area_MI_9_32_1" vbProcedure="false">#REF!</definedName>
    <definedName function="false" hidden="false" name="Print_Area_MI_9_32_2" vbProcedure="false">NA()</definedName>
    <definedName function="false" hidden="false" name="Print_Area_MI_9_32_50" vbProcedure="false">NA()</definedName>
    <definedName function="false" hidden="false" name="Print_Area_MI_9_32_50_2" vbProcedure="false">NA()</definedName>
    <definedName function="false" hidden="false" name="Print_Area_MI_9_32_6" vbProcedure="false">#REF!</definedName>
    <definedName function="false" hidden="false" name="Print_Area_MI_9_32_6_1" vbProcedure="false">#REF!</definedName>
    <definedName function="false" hidden="false" name="Print_Area_MI_9_32_6_9" vbProcedure="false">NA()</definedName>
    <definedName function="false" hidden="false" name="Print_Area_MI_9_32_7" vbProcedure="false">#REF!</definedName>
    <definedName function="false" hidden="false" name="Print_Area_MI_9_32_8" vbProcedure="false">#REF!</definedName>
    <definedName function="false" hidden="false" name="Print_Area_MI_9_33" vbProcedure="false">#REF!</definedName>
    <definedName function="false" hidden="false" name="Print_Area_MI_9_33_1" vbProcedure="false">#REF!</definedName>
    <definedName function="false" hidden="false" name="Print_Area_MI_9_33_2" vbProcedure="false">NA()</definedName>
    <definedName function="false" hidden="false" name="Print_Area_MI_9_33_50" vbProcedure="false">NA()</definedName>
    <definedName function="false" hidden="false" name="Print_Area_MI_9_33_50_2" vbProcedure="false">NA()</definedName>
    <definedName function="false" hidden="false" name="Print_Area_MI_9_33_6" vbProcedure="false">#REF!</definedName>
    <definedName function="false" hidden="false" name="Print_Area_MI_9_33_6_1" vbProcedure="false">#REF!</definedName>
    <definedName function="false" hidden="false" name="Print_Area_MI_9_33_6_9" vbProcedure="false">NA()</definedName>
    <definedName function="false" hidden="false" name="Print_Area_MI_9_33_7" vbProcedure="false">#REF!</definedName>
    <definedName function="false" hidden="false" name="Print_Area_MI_9_33_8" vbProcedure="false">#REF!</definedName>
    <definedName function="false" hidden="false" name="Print_Area_MI_9_34" vbProcedure="false">#REF!</definedName>
    <definedName function="false" hidden="false" name="Print_Area_MI_9_34_1" vbProcedure="false">#REF!</definedName>
    <definedName function="false" hidden="false" name="Print_Area_MI_9_34_2" vbProcedure="false">NA()</definedName>
    <definedName function="false" hidden="false" name="Print_Area_MI_9_34_50" vbProcedure="false">NA()</definedName>
    <definedName function="false" hidden="false" name="Print_Area_MI_9_34_50_2" vbProcedure="false">NA()</definedName>
    <definedName function="false" hidden="false" name="Print_Area_MI_9_34_6" vbProcedure="false">#REF!</definedName>
    <definedName function="false" hidden="false" name="Print_Area_MI_9_34_6_1" vbProcedure="false">#REF!</definedName>
    <definedName function="false" hidden="false" name="Print_Area_MI_9_34_6_9" vbProcedure="false">NA()</definedName>
    <definedName function="false" hidden="false" name="Print_Area_MI_9_34_7" vbProcedure="false">#REF!</definedName>
    <definedName function="false" hidden="false" name="Print_Area_MI_9_34_8" vbProcedure="false">#REF!</definedName>
    <definedName function="false" hidden="false" name="Print_Area_MI_9_35" vbProcedure="false">#REF!</definedName>
    <definedName function="false" hidden="false" name="Print_Area_MI_9_35_1" vbProcedure="false">#REF!</definedName>
    <definedName function="false" hidden="false" name="Print_Area_MI_9_35_2" vbProcedure="false">NA()</definedName>
    <definedName function="false" hidden="false" name="Print_Area_MI_9_35_50" vbProcedure="false">NA()</definedName>
    <definedName function="false" hidden="false" name="Print_Area_MI_9_35_50_2" vbProcedure="false">NA()</definedName>
    <definedName function="false" hidden="false" name="Print_Area_MI_9_35_6" vbProcedure="false">#REF!</definedName>
    <definedName function="false" hidden="false" name="Print_Area_MI_9_35_6_1" vbProcedure="false">#REF!</definedName>
    <definedName function="false" hidden="false" name="Print_Area_MI_9_35_6_9" vbProcedure="false">NA()</definedName>
    <definedName function="false" hidden="false" name="Print_Area_MI_9_35_7" vbProcedure="false">#REF!</definedName>
    <definedName function="false" hidden="false" name="Print_Area_MI_9_35_8" vbProcedure="false">#REF!</definedName>
    <definedName function="false" hidden="false" name="Print_Area_MI_9_36" vbProcedure="false">#REF!</definedName>
    <definedName function="false" hidden="false" name="Print_Area_MI_9_36_1" vbProcedure="false">#REF!</definedName>
    <definedName function="false" hidden="false" name="Print_Area_MI_9_36_2" vbProcedure="false">NA()</definedName>
    <definedName function="false" hidden="false" name="Print_Area_MI_9_36_50" vbProcedure="false">NA()</definedName>
    <definedName function="false" hidden="false" name="Print_Area_MI_9_36_50_2" vbProcedure="false">NA()</definedName>
    <definedName function="false" hidden="false" name="Print_Area_MI_9_36_6" vbProcedure="false">#REF!</definedName>
    <definedName function="false" hidden="false" name="Print_Area_MI_9_36_6_1" vbProcedure="false">#REF!</definedName>
    <definedName function="false" hidden="false" name="Print_Area_MI_9_36_6_9" vbProcedure="false">NA()</definedName>
    <definedName function="false" hidden="false" name="Print_Area_MI_9_36_7" vbProcedure="false">#REF!</definedName>
    <definedName function="false" hidden="false" name="Print_Area_MI_9_36_8" vbProcedure="false">#REF!</definedName>
    <definedName function="false" hidden="false" name="Print_Area_MI_9_37" vbProcedure="false">#REF!</definedName>
    <definedName function="false" hidden="false" name="Print_Area_MI_9_37_1" vbProcedure="false">#REF!</definedName>
    <definedName function="false" hidden="false" name="Print_Area_MI_9_37_2" vbProcedure="false">NA()</definedName>
    <definedName function="false" hidden="false" name="Print_Area_MI_9_37_50" vbProcedure="false">NA()</definedName>
    <definedName function="false" hidden="false" name="Print_Area_MI_9_37_50_2" vbProcedure="false">NA()</definedName>
    <definedName function="false" hidden="false" name="Print_Area_MI_9_37_6" vbProcedure="false">#REF!</definedName>
    <definedName function="false" hidden="false" name="Print_Area_MI_9_37_6_1" vbProcedure="false">#REF!</definedName>
    <definedName function="false" hidden="false" name="Print_Area_MI_9_37_6_9" vbProcedure="false">NA()</definedName>
    <definedName function="false" hidden="false" name="Print_Area_MI_9_37_7" vbProcedure="false">#REF!</definedName>
    <definedName function="false" hidden="false" name="Print_Area_MI_9_37_8" vbProcedure="false">#REF!</definedName>
    <definedName function="false" hidden="false" name="Print_Area_MI_9_38" vbProcedure="false">#REF!</definedName>
    <definedName function="false" hidden="false" name="Print_Area_MI_9_38_1" vbProcedure="false">#REF!</definedName>
    <definedName function="false" hidden="false" name="Print_Area_MI_9_38_2" vbProcedure="false">NA()</definedName>
    <definedName function="false" hidden="false" name="Print_Area_MI_9_38_50" vbProcedure="false">NA()</definedName>
    <definedName function="false" hidden="false" name="Print_Area_MI_9_38_50_2" vbProcedure="false">NA()</definedName>
    <definedName function="false" hidden="false" name="Print_Area_MI_9_38_6" vbProcedure="false">#REF!</definedName>
    <definedName function="false" hidden="false" name="Print_Area_MI_9_38_6_1" vbProcedure="false">#REF!</definedName>
    <definedName function="false" hidden="false" name="Print_Area_MI_9_38_6_9" vbProcedure="false">NA()</definedName>
    <definedName function="false" hidden="false" name="Print_Area_MI_9_38_7" vbProcedure="false">#REF!</definedName>
    <definedName function="false" hidden="false" name="Print_Area_MI_9_38_8" vbProcedure="false">#REF!</definedName>
    <definedName function="false" hidden="false" name="Print_Area_MI_9_39" vbProcedure="false">#REF!</definedName>
    <definedName function="false" hidden="false" name="Print_Area_MI_9_39_1" vbProcedure="false">#REF!</definedName>
    <definedName function="false" hidden="false" name="Print_Area_MI_9_39_2" vbProcedure="false">NA()</definedName>
    <definedName function="false" hidden="false" name="Print_Area_MI_9_39_50" vbProcedure="false">NA()</definedName>
    <definedName function="false" hidden="false" name="Print_Area_MI_9_39_50_2" vbProcedure="false">NA()</definedName>
    <definedName function="false" hidden="false" name="Print_Area_MI_9_39_6" vbProcedure="false">#REF!</definedName>
    <definedName function="false" hidden="false" name="Print_Area_MI_9_39_6_1" vbProcedure="false">#REF!</definedName>
    <definedName function="false" hidden="false" name="Print_Area_MI_9_39_6_9" vbProcedure="false">NA()</definedName>
    <definedName function="false" hidden="false" name="Print_Area_MI_9_39_7" vbProcedure="false">#REF!</definedName>
    <definedName function="false" hidden="false" name="Print_Area_MI_9_39_8" vbProcedure="false">#REF!</definedName>
    <definedName function="false" hidden="false" name="Print_Area_MI_9_40" vbProcedure="false">#REF!</definedName>
    <definedName function="false" hidden="false" name="Print_Area_MI_9_40_1" vbProcedure="false">#REF!</definedName>
    <definedName function="false" hidden="false" name="Print_Area_MI_9_40_2" vbProcedure="false">NA()</definedName>
    <definedName function="false" hidden="false" name="Print_Area_MI_9_40_50" vbProcedure="false">NA()</definedName>
    <definedName function="false" hidden="false" name="Print_Area_MI_9_40_50_2" vbProcedure="false">NA()</definedName>
    <definedName function="false" hidden="false" name="Print_Area_MI_9_40_6" vbProcedure="false">#REF!</definedName>
    <definedName function="false" hidden="false" name="Print_Area_MI_9_40_6_1" vbProcedure="false">#REF!</definedName>
    <definedName function="false" hidden="false" name="Print_Area_MI_9_40_6_9" vbProcedure="false">NA()</definedName>
    <definedName function="false" hidden="false" name="Print_Area_MI_9_40_7" vbProcedure="false">#REF!</definedName>
    <definedName function="false" hidden="false" name="Print_Area_MI_9_40_8" vbProcedure="false">#REF!</definedName>
    <definedName function="false" hidden="false" name="Print_Area_MI_9_41" vbProcedure="false">#REF!</definedName>
    <definedName function="false" hidden="false" name="Print_Area_MI_9_41_1" vbProcedure="false">#REF!</definedName>
    <definedName function="false" hidden="false" name="Print_Area_MI_9_41_2" vbProcedure="false">NA()</definedName>
    <definedName function="false" hidden="false" name="Print_Area_MI_9_41_50" vbProcedure="false">NA()</definedName>
    <definedName function="false" hidden="false" name="Print_Area_MI_9_41_50_2" vbProcedure="false">NA()</definedName>
    <definedName function="false" hidden="false" name="Print_Area_MI_9_41_6" vbProcedure="false">#REF!</definedName>
    <definedName function="false" hidden="false" name="Print_Area_MI_9_41_6_1" vbProcedure="false">#REF!</definedName>
    <definedName function="false" hidden="false" name="Print_Area_MI_9_41_6_9" vbProcedure="false">NA()</definedName>
    <definedName function="false" hidden="false" name="Print_Area_MI_9_41_7" vbProcedure="false">#REF!</definedName>
    <definedName function="false" hidden="false" name="Print_Area_MI_9_41_8" vbProcedure="false">#REF!</definedName>
    <definedName function="false" hidden="false" name="Print_Area_MI_9_42" vbProcedure="false">#REF!</definedName>
    <definedName function="false" hidden="false" name="Print_Area_MI_9_42_1" vbProcedure="false">#REF!</definedName>
    <definedName function="false" hidden="false" name="Print_Area_MI_9_42_2" vbProcedure="false">NA()</definedName>
    <definedName function="false" hidden="false" name="Print_Area_MI_9_42_50" vbProcedure="false">NA()</definedName>
    <definedName function="false" hidden="false" name="Print_Area_MI_9_42_50_2" vbProcedure="false">NA()</definedName>
    <definedName function="false" hidden="false" name="Print_Area_MI_9_42_6" vbProcedure="false">#REF!</definedName>
    <definedName function="false" hidden="false" name="Print_Area_MI_9_42_6_1" vbProcedure="false">#REF!</definedName>
    <definedName function="false" hidden="false" name="Print_Area_MI_9_42_6_9" vbProcedure="false">NA()</definedName>
    <definedName function="false" hidden="false" name="Print_Area_MI_9_42_7" vbProcedure="false">#REF!</definedName>
    <definedName function="false" hidden="false" name="Print_Area_MI_9_42_8" vbProcedure="false">#REF!</definedName>
    <definedName function="false" hidden="false" name="Print_Area_MI_9_44" vbProcedure="false">#REF!</definedName>
    <definedName function="false" hidden="false" name="Print_Area_MI_9_44_1" vbProcedure="false">#REF!</definedName>
    <definedName function="false" hidden="false" name="Print_Area_MI_9_44_2" vbProcedure="false">NA()</definedName>
    <definedName function="false" hidden="false" name="Print_Area_MI_9_44_50" vbProcedure="false">NA()</definedName>
    <definedName function="false" hidden="false" name="Print_Area_MI_9_44_50_2" vbProcedure="false">NA()</definedName>
    <definedName function="false" hidden="false" name="Print_Area_MI_9_44_6" vbProcedure="false">#REF!</definedName>
    <definedName function="false" hidden="false" name="Print_Area_MI_9_44_6_1" vbProcedure="false">#REF!</definedName>
    <definedName function="false" hidden="false" name="Print_Area_MI_9_44_6_9" vbProcedure="false">NA()</definedName>
    <definedName function="false" hidden="false" name="Print_Area_MI_9_44_7" vbProcedure="false">#REF!</definedName>
    <definedName function="false" hidden="false" name="Print_Area_MI_9_44_8" vbProcedure="false">#REF!</definedName>
    <definedName function="false" hidden="false" name="Print_Area_MI_9_45" vbProcedure="false">#REF!</definedName>
    <definedName function="false" hidden="false" name="Print_Area_MI_9_45_1" vbProcedure="false">#REF!</definedName>
    <definedName function="false" hidden="false" name="Print_Area_MI_9_45_2" vbProcedure="false">NA()</definedName>
    <definedName function="false" hidden="false" name="Print_Area_MI_9_45_50" vbProcedure="false">NA()</definedName>
    <definedName function="false" hidden="false" name="Print_Area_MI_9_45_50_2" vbProcedure="false">NA()</definedName>
    <definedName function="false" hidden="false" name="Print_Area_MI_9_45_6" vbProcedure="false">#REF!</definedName>
    <definedName function="false" hidden="false" name="Print_Area_MI_9_45_6_1" vbProcedure="false">#REF!</definedName>
    <definedName function="false" hidden="false" name="Print_Area_MI_9_45_6_9" vbProcedure="false">NA()</definedName>
    <definedName function="false" hidden="false" name="Print_Area_MI_9_45_7" vbProcedure="false">#REF!</definedName>
    <definedName function="false" hidden="false" name="Print_Area_MI_9_45_8" vbProcedure="false">#REF!</definedName>
    <definedName function="false" hidden="false" name="Print_Area_MI_9_46" vbProcedure="false">#REF!</definedName>
    <definedName function="false" hidden="false" name="Print_Area_MI_9_46_1" vbProcedure="false">#REF!</definedName>
    <definedName function="false" hidden="false" name="Print_Area_MI_9_46_2" vbProcedure="false">NA()</definedName>
    <definedName function="false" hidden="false" name="Print_Area_MI_9_46_50" vbProcedure="false">NA()</definedName>
    <definedName function="false" hidden="false" name="Print_Area_MI_9_46_50_2" vbProcedure="false">NA()</definedName>
    <definedName function="false" hidden="false" name="Print_Area_MI_9_46_6" vbProcedure="false">#REF!</definedName>
    <definedName function="false" hidden="false" name="Print_Area_MI_9_46_6_1" vbProcedure="false">#REF!</definedName>
    <definedName function="false" hidden="false" name="Print_Area_MI_9_46_6_9" vbProcedure="false">NA()</definedName>
    <definedName function="false" hidden="false" name="Print_Area_MI_9_46_7" vbProcedure="false">#REF!</definedName>
    <definedName function="false" hidden="false" name="Print_Area_MI_9_46_8" vbProcedure="false">#REF!</definedName>
    <definedName function="false" hidden="false" name="Print_Area_MI_9_47" vbProcedure="false">#REF!</definedName>
    <definedName function="false" hidden="false" name="Print_Area_MI_9_47_1" vbProcedure="false">#REF!</definedName>
    <definedName function="false" hidden="false" name="Print_Area_MI_9_47_2" vbProcedure="false">NA()</definedName>
    <definedName function="false" hidden="false" name="Print_Area_MI_9_47_50" vbProcedure="false">NA()</definedName>
    <definedName function="false" hidden="false" name="Print_Area_MI_9_47_50_2" vbProcedure="false">NA()</definedName>
    <definedName function="false" hidden="false" name="Print_Area_MI_9_47_6" vbProcedure="false">#REF!</definedName>
    <definedName function="false" hidden="false" name="Print_Area_MI_9_47_6_1" vbProcedure="false">#REF!</definedName>
    <definedName function="false" hidden="false" name="Print_Area_MI_9_47_6_9" vbProcedure="false">NA()</definedName>
    <definedName function="false" hidden="false" name="Print_Area_MI_9_47_7" vbProcedure="false">#REF!</definedName>
    <definedName function="false" hidden="false" name="Print_Area_MI_9_47_8" vbProcedure="false">#REF!</definedName>
    <definedName function="false" hidden="false" name="Print_Area_MI_9_48" vbProcedure="false">#REF!</definedName>
    <definedName function="false" hidden="false" name="Print_Area_MI_9_48_1" vbProcedure="false">#REF!</definedName>
    <definedName function="false" hidden="false" name="Print_Area_MI_9_48_2" vbProcedure="false">NA()</definedName>
    <definedName function="false" hidden="false" name="Print_Area_MI_9_48_50" vbProcedure="false">NA()</definedName>
    <definedName function="false" hidden="false" name="Print_Area_MI_9_48_50_2" vbProcedure="false">NA()</definedName>
    <definedName function="false" hidden="false" name="Print_Area_MI_9_48_6" vbProcedure="false">#REF!</definedName>
    <definedName function="false" hidden="false" name="Print_Area_MI_9_48_6_1" vbProcedure="false">#REF!</definedName>
    <definedName function="false" hidden="false" name="Print_Area_MI_9_48_6_9" vbProcedure="false">NA()</definedName>
    <definedName function="false" hidden="false" name="Print_Area_MI_9_48_7" vbProcedure="false">#REF!</definedName>
    <definedName function="false" hidden="false" name="Print_Area_MI_9_48_8" vbProcedure="false">#REF!</definedName>
    <definedName function="false" hidden="false" name="Print_Area_MI_9_49" vbProcedure="false">#REF!</definedName>
    <definedName function="false" hidden="false" name="Print_Area_MI_9_49_1" vbProcedure="false">#REF!</definedName>
    <definedName function="false" hidden="false" name="Print_Area_MI_9_49_2" vbProcedure="false">NA()</definedName>
    <definedName function="false" hidden="false" name="Print_Area_MI_9_49_50" vbProcedure="false">NA()</definedName>
    <definedName function="false" hidden="false" name="Print_Area_MI_9_49_50_2" vbProcedure="false">NA()</definedName>
    <definedName function="false" hidden="false" name="Print_Area_MI_9_49_6" vbProcedure="false">#REF!</definedName>
    <definedName function="false" hidden="false" name="Print_Area_MI_9_49_6_1" vbProcedure="false">#REF!</definedName>
    <definedName function="false" hidden="false" name="Print_Area_MI_9_49_6_9" vbProcedure="false">NA()</definedName>
    <definedName function="false" hidden="false" name="Print_Area_MI_9_49_7" vbProcedure="false">#REF!</definedName>
    <definedName function="false" hidden="false" name="Print_Area_MI_9_49_8" vbProcedure="false">#REF!</definedName>
    <definedName function="false" hidden="false" name="Print_Area_MI_9_50" vbProcedure="false">NA()</definedName>
    <definedName function="false" hidden="false" name="Print_Area_MI_9_50_2" vbProcedure="false">NA()</definedName>
    <definedName function="false" hidden="false" name="Print_Area_MI_9_51" vbProcedure="false">#REF!</definedName>
    <definedName function="false" hidden="false" name="Print_Area_MI_9_51_1" vbProcedure="false">#REF!</definedName>
    <definedName function="false" hidden="false" name="Print_Area_MI_9_51_2" vbProcedure="false">NA()</definedName>
    <definedName function="false" hidden="false" name="Print_Area_MI_9_51_50" vbProcedure="false">NA()</definedName>
    <definedName function="false" hidden="false" name="Print_Area_MI_9_51_50_2" vbProcedure="false">NA()</definedName>
    <definedName function="false" hidden="false" name="Print_Area_MI_9_51_6" vbProcedure="false">#REF!</definedName>
    <definedName function="false" hidden="false" name="Print_Area_MI_9_51_6_1" vbProcedure="false">#REF!</definedName>
    <definedName function="false" hidden="false" name="Print_Area_MI_9_51_6_9" vbProcedure="false">NA()</definedName>
    <definedName function="false" hidden="false" name="Print_Area_MI_9_51_7" vbProcedure="false">#REF!</definedName>
    <definedName function="false" hidden="false" name="Print_Area_MI_9_51_8" vbProcedure="false">#REF!</definedName>
    <definedName function="false" hidden="false" name="Print_Area_MI_9_52" vbProcedure="false">#REF!</definedName>
    <definedName function="false" hidden="false" name="Print_Area_MI_9_52_1" vbProcedure="false">#REF!</definedName>
    <definedName function="false" hidden="false" name="Print_Area_MI_9_52_2" vbProcedure="false">NA()</definedName>
    <definedName function="false" hidden="false" name="Print_Area_MI_9_52_50" vbProcedure="false">NA()</definedName>
    <definedName function="false" hidden="false" name="Print_Area_MI_9_52_50_2" vbProcedure="false">NA()</definedName>
    <definedName function="false" hidden="false" name="Print_Area_MI_9_52_6" vbProcedure="false">#REF!</definedName>
    <definedName function="false" hidden="false" name="Print_Area_MI_9_52_6_1" vbProcedure="false">#REF!</definedName>
    <definedName function="false" hidden="false" name="Print_Area_MI_9_52_6_9" vbProcedure="false">NA()</definedName>
    <definedName function="false" hidden="false" name="Print_Area_MI_9_52_7" vbProcedure="false">#REF!</definedName>
    <definedName function="false" hidden="false" name="Print_Area_MI_9_52_8" vbProcedure="false">#REF!</definedName>
    <definedName function="false" hidden="false" name="Print_Area_MI_9_6" vbProcedure="false">#REF!</definedName>
    <definedName function="false" hidden="false" name="Print_Area_MI_9_6_1" vbProcedure="false">#REF!</definedName>
    <definedName function="false" hidden="false" name="Print_Area_MI_9_6_9" vbProcedure="false">NA()</definedName>
    <definedName function="false" hidden="false" name="Print_Area_MI_9_7" vbProcedure="false">#REF!</definedName>
    <definedName function="false" hidden="false" name="Print_Area_MI_9_8" vbProcedure="false">#REF!</definedName>
    <definedName function="false" hidden="false" name="Print_Area_MI_9_9" vbProcedure="false">#REF!</definedName>
    <definedName function="false" hidden="false" name="Print_Area_MI_9_9_1" vbProcedure="false">#REF!</definedName>
    <definedName function="false" hidden="false" name="Print_Area_MI_9_9_2" vbProcedure="false">NA()</definedName>
    <definedName function="false" hidden="false" name="Print_Area_MI_9_9_50" vbProcedure="false">NA()</definedName>
    <definedName function="false" hidden="false" name="Print_Area_MI_9_9_50_2" vbProcedure="false">NA()</definedName>
    <definedName function="false" hidden="false" name="Print_Area_MI_9_9_6" vbProcedure="false">#REF!</definedName>
    <definedName function="false" hidden="false" name="Print_Area_MI_9_9_6_1" vbProcedure="false">#REF!</definedName>
    <definedName function="false" hidden="false" name="Print_Area_MI_9_9_6_9" vbProcedure="false">NA()</definedName>
    <definedName function="false" hidden="false" name="Print_Area_MI_9_9_7" vbProcedure="false">#REF!</definedName>
    <definedName function="false" hidden="false" name="Print_Area_MI_9_9_8" vbProcedure="false">#REF!</definedName>
    <definedName function="false" hidden="false" name="Print_Titles" vbProcedure="false">#REF!</definedName>
    <definedName function="false" hidden="false" name="Print_Titles_2" vbProcedure="false">"""'ficha de medição (corrig cent)'!$7"":8"</definedName>
    <definedName function="false" hidden="false" name="Print_Titles_4" vbProcedure="false">"NA()"</definedName>
    <definedName function="false" hidden="false" name="PRINT_TITLES_MI" vbProcedure="false">#REF!</definedName>
    <definedName function="false" hidden="false" name="PRINT_TITLES_MII" vbProcedure="false">#REF!</definedName>
    <definedName function="false" hidden="false" name="PRINT_TITLES_MI_1" vbProcedure="false">#REF!</definedName>
    <definedName function="false" hidden="false" name="PRINT_TITLES_MI_10" vbProcedure="false">#REF!</definedName>
    <definedName function="false" hidden="false" name="PRINT_TITLES_MI_11" vbProcedure="false">"$#REF!.$A$1:$IV$7"</definedName>
    <definedName function="false" hidden="false" name="PRINT_TITLES_MI_12" vbProcedure="false">#REF!</definedName>
    <definedName function="false" hidden="false" name="PRINT_TITLES_MI_13" vbProcedure="false">#REF!</definedName>
    <definedName function="false" hidden="false" name="PRINT_TITLES_MI_14" vbProcedure="false">#REF!</definedName>
    <definedName function="false" hidden="false" name="PRINT_TITLES_MI_15" vbProcedure="false">#REF!</definedName>
    <definedName function="false" hidden="false" name="PRINT_TITLES_MI_16" vbProcedure="false">"$#REF!.$A$1:$IN$6"</definedName>
    <definedName function="false" hidden="false" name="PRINT_TITLES_MI_18" vbProcedure="false">"$#REF!.$A$1:$IV$5"</definedName>
    <definedName function="false" hidden="false" name="PRINT_TITLES_MI_19" vbProcedure="false">#REF!</definedName>
    <definedName function="false" hidden="false" name="PRINT_TITLES_MI_2" vbProcedure="false">#REF!</definedName>
    <definedName function="false" hidden="false" name="PRINT_TITLES_MI_25" vbProcedure="false">"#REF!"</definedName>
    <definedName function="false" hidden="false" name="PRINT_TITLES_MI_28" vbProcedure="false">"#REF!"</definedName>
    <definedName function="false" hidden="false" name="PRINT_TITLES_MI_29" vbProcedure="false">"#REF!"</definedName>
    <definedName function="false" hidden="false" name="PRINT_TITLES_MI_3" vbProcedure="false">#REF!</definedName>
    <definedName function="false" hidden="false" name="PRINT_TITLES_MI_30" vbProcedure="false">"#REF!"</definedName>
    <definedName function="false" hidden="false" name="PRINT_TITLES_MI_31" vbProcedure="false">"#REF!"</definedName>
    <definedName function="false" hidden="false" name="PRINT_TITLES_MI_32" vbProcedure="false">"#REF!"</definedName>
    <definedName function="false" hidden="false" name="PRINT_TITLES_MI_33" vbProcedure="false">"#REF!"</definedName>
    <definedName function="false" hidden="false" name="PRINT_TITLES_MI_34" vbProcedure="false">"#REF!"</definedName>
    <definedName function="false" hidden="false" name="PRINT_TITLES_MI_35" vbProcedure="false">"#REF!"</definedName>
    <definedName function="false" hidden="false" name="PRINT_TITLES_MI_36" vbProcedure="false">"#REF!"</definedName>
    <definedName function="false" hidden="false" name="PRINT_TITLES_MI_37" vbProcedure="false">"#REF!"</definedName>
    <definedName function="false" hidden="false" name="PRINT_TITLES_MI_38" vbProcedure="false">"#REF!"</definedName>
    <definedName function="false" hidden="false" name="PRINT_TITLES_MI_39" vbProcedure="false">"#REF!"</definedName>
    <definedName function="false" hidden="false" name="PRINT_TITLES_MI_3_1" vbProcedure="false">#REF!</definedName>
    <definedName function="false" hidden="false" name="PRINT_TITLES_MI_3_10" vbProcedure="false">#REF!</definedName>
    <definedName function="false" hidden="false" name="PRINT_TITLES_MI_3_12" vbProcedure="false">#REF!</definedName>
    <definedName function="false" hidden="false" name="PRINT_TITLES_MI_3_9" vbProcedure="false">#REF!</definedName>
    <definedName function="false" hidden="false" name="PRINT_TITLES_MI_4" vbProcedure="false">#REF!</definedName>
    <definedName function="false" hidden="false" name="PRINT_TITLES_MI_5" vbProcedure="false">#REF!</definedName>
    <definedName function="false" hidden="false" name="PRINT_TITLES_MI_6" vbProcedure="false">"#REF!"</definedName>
    <definedName function="false" hidden="false" name="PRINT_TITLES_MI_8" vbProcedure="false">"#REF!"</definedName>
    <definedName function="false" hidden="false" name="PRINT_TITLES_MI_9" vbProcedure="false">#REF!</definedName>
    <definedName function="false" hidden="true" name="priordefinit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riordefinit2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riordefinit2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riordefinit2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riordefinit2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riordefinit2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priorização" vbProcedure="false">{"'gráf jan00'!$A$1:$AK$41"}</definedName>
    <definedName function="false" hidden="false" name="PRL.1C" vbProcedure="false">#REF!</definedName>
    <definedName function="false" hidden="false" name="PRM" vbProcedure="false">#REF!</definedName>
    <definedName function="false" hidden="false" name="PRM.1C" vbProcedure="false">#REF!</definedName>
    <definedName function="false" hidden="false" name="PRM1C" vbProcedure="false">#REF!</definedName>
    <definedName function="false" hidden="false" name="PRMAT" vbProcedure="false">#REF!</definedName>
    <definedName function="false" hidden="false" name="PRMCC" vbProcedure="false">"'file:///D:/Meus documentos/ANASTÁCIO/SERCEL/BR262990800.xls'#$SERVIÇOS.$#REF!$#REF!"</definedName>
    <definedName function="false" hidden="false" name="PRMEC" vbProcedure="false">#REF!</definedName>
    <definedName function="false" hidden="false" name="PRMECAT" vbProcedure="false">#REF!</definedName>
    <definedName function="false" hidden="false" name="PRMFD" vbProcedure="false">#REF!</definedName>
    <definedName function="false" hidden="false" name="PRMN" vbProcedure="false">#REF!</definedName>
    <definedName function="false" hidden="false" name="PRMSH" vbProcedure="false">#REF!</definedName>
    <definedName function="false" hidden="false" name="processo" vbProcedure="false">#REF!</definedName>
    <definedName function="false" hidden="false" name="processo_8" vbProcedure="false">#REF!</definedName>
    <definedName function="false" hidden="false" name="processo_9" vbProcedure="false">#REF!</definedName>
    <definedName function="false" hidden="false" name="ProcServ" vbProcedure="false">IF(#REF!="TG","TOTAL GERAL",IF(AND(ISNUMBER(#REF!),#REF!&lt;&gt;0),"Total Item "&amp;VLOOKUP(#REF!,#REF!,COLUMN(#REF!)-COLUMN(#REF!)+1,FALSE()),IF(#REF!=0,0,VLOOKUP(#REF!,#REF!,#REF!,FALSE()))))</definedName>
    <definedName function="false" hidden="true" name="procurad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ProcvSev" vbProcedure="false">IF(ISERROR(VLOOKUP(#REF!,#REF!,2,FALSE())),#REF!,VLOOKUP(#REF!,#REF!,2,FALSE()))</definedName>
    <definedName function="false" hidden="true" name="Prod" vbProcedure="false">{"'IndicadoresRH'!$AA$50:$AP$67"}</definedName>
    <definedName function="false" hidden="false" name="ProdAnexo" vbProcedure="false">#REF!</definedName>
    <definedName function="false" hidden="false" name="ProdNome" vbProcedure="false">#REF!</definedName>
    <definedName function="false" hidden="false" name="PRODUCAO364" vbProcedure="false">#N/A</definedName>
    <definedName function="false" hidden="false" name="PRODUCAO364_1" vbProcedure="false">#REF!</definedName>
    <definedName function="false" hidden="false" name="Produlçao" vbProcedure="false">#REF!</definedName>
    <definedName function="false" hidden="false" name="produçao1" vbProcedure="false">#REF!</definedName>
    <definedName function="false" hidden="true" name="Produção" vbProcedure="false">{"'REL CUSTODIF'!$B$1:$H$72"}</definedName>
    <definedName function="false" hidden="true" name="PROD_1" vbProcedure="false">{#N/A,#N/A,TRUE,"Serviços"}</definedName>
    <definedName function="false" hidden="true" name="PROD_11" vbProcedure="false">{#N/A,#N/A,TRUE,"Serviços"}</definedName>
    <definedName function="false" hidden="true" name="PROD_1_1" vbProcedure="false">{#N/A,#N/A,TRUE,"Serviços"}</definedName>
    <definedName function="false" hidden="true" name="PROD_1_1_1" vbProcedure="false">{#N/A,#N/A,TRUE,"Serviços"}</definedName>
    <definedName function="false" hidden="true" name="PROD_1_1_1_1" vbProcedure="false">{#N/A,#N/A,TRUE,"Serviços"}</definedName>
    <definedName function="false" hidden="true" name="PROD_1_1_1_1_1" vbProcedure="false">{#N/A,#N/A,TRUE,"Serviços"}</definedName>
    <definedName function="false" hidden="true" name="PROD_1_1_1_1_1_1" vbProcedure="false">{#N/A,#N/A,TRUE,"Serviços"}</definedName>
    <definedName function="false" hidden="true" name="PROD_1_1_1_1_1_1_1" vbProcedure="false">{#N/A,#N/A,TRUE,"Serviços"}</definedName>
    <definedName function="false" hidden="true" name="PROD_1_1_1_1_1_1_1_1" vbProcedure="false">{#N/A,#N/A,TRUE,"Serviços"}</definedName>
    <definedName function="false" hidden="true" name="PROD_1_1_1_1_1_1_2" vbProcedure="false">{#N/A,#N/A,TRUE,"Serviços"}</definedName>
    <definedName function="false" hidden="true" name="PROD_1_1_1_1_1_1_3" vbProcedure="false">{#N/A,#N/A,TRUE,"Serviços"}</definedName>
    <definedName function="false" hidden="true" name="PROD_1_1_1_1_1_2" vbProcedure="false">{#N/A,#N/A,TRUE,"Serviços"}</definedName>
    <definedName function="false" hidden="true" name="PROD_1_1_1_1_1_2_1" vbProcedure="false">{#N/A,#N/A,TRUE,"Serviços"}</definedName>
    <definedName function="false" hidden="true" name="PROD_1_1_1_1_1_2_2" vbProcedure="false">{#N/A,#N/A,TRUE,"Serviços"}</definedName>
    <definedName function="false" hidden="true" name="PROD_1_1_1_1_1_3" vbProcedure="false">{#N/A,#N/A,TRUE,"Serviços"}</definedName>
    <definedName function="false" hidden="true" name="PROD_1_1_1_1_1_3_1" vbProcedure="false">{#N/A,#N/A,TRUE,"Serviços"}</definedName>
    <definedName function="false" hidden="true" name="PROD_1_1_1_1_1_3_2" vbProcedure="false">{#N/A,#N/A,TRUE,"Serviços"}</definedName>
    <definedName function="false" hidden="true" name="PROD_1_1_1_1_1_4" vbProcedure="false">{#N/A,#N/A,TRUE,"Serviços"}</definedName>
    <definedName function="false" hidden="true" name="PROD_1_1_1_1_1_5" vbProcedure="false">{#N/A,#N/A,TRUE,"Serviços"}</definedName>
    <definedName function="false" hidden="true" name="PROD_1_1_1_1_2" vbProcedure="false">{#N/A,#N/A,TRUE,"Serviços"}</definedName>
    <definedName function="false" hidden="true" name="PROD_1_1_1_1_2_1" vbProcedure="false">{#N/A,#N/A,TRUE,"Serviços"}</definedName>
    <definedName function="false" hidden="true" name="PROD_1_1_1_1_2_1_1" vbProcedure="false">{#N/A,#N/A,TRUE,"Serviços"}</definedName>
    <definedName function="false" hidden="true" name="PROD_1_1_1_1_2_1_1_1" vbProcedure="false">{#N/A,#N/A,TRUE,"Serviços"}</definedName>
    <definedName function="false" hidden="true" name="PROD_1_1_1_1_2_1_2" vbProcedure="false">{#N/A,#N/A,TRUE,"Serviços"}</definedName>
    <definedName function="false" hidden="true" name="PROD_1_1_1_1_2_2" vbProcedure="false">{#N/A,#N/A,TRUE,"Serviços"}</definedName>
    <definedName function="false" hidden="true" name="PROD_1_1_1_1_2_2_1" vbProcedure="false">{#N/A,#N/A,TRUE,"Serviços"}</definedName>
    <definedName function="false" hidden="true" name="PROD_1_1_1_1_2_2_2" vbProcedure="false">{#N/A,#N/A,TRUE,"Serviços"}</definedName>
    <definedName function="false" hidden="true" name="PROD_1_1_1_1_2_3" vbProcedure="false">{#N/A,#N/A,TRUE,"Serviços"}</definedName>
    <definedName function="false" hidden="true" name="PROD_1_1_1_1_2_3_1" vbProcedure="false">{#N/A,#N/A,TRUE,"Serviços"}</definedName>
    <definedName function="false" hidden="true" name="PROD_1_1_1_1_2_3_2" vbProcedure="false">{#N/A,#N/A,TRUE,"Serviços"}</definedName>
    <definedName function="false" hidden="true" name="PROD_1_1_1_1_2_4" vbProcedure="false">{#N/A,#N/A,TRUE,"Serviços"}</definedName>
    <definedName function="false" hidden="true" name="PROD_1_1_1_1_2_5" vbProcedure="false">{#N/A,#N/A,TRUE,"Serviços"}</definedName>
    <definedName function="false" hidden="true" name="PROD_1_1_1_1_3" vbProcedure="false">{#N/A,#N/A,TRUE,"Serviços"}</definedName>
    <definedName function="false" hidden="true" name="PROD_1_1_1_1_3_1" vbProcedure="false">{#N/A,#N/A,TRUE,"Serviços"}</definedName>
    <definedName function="false" hidden="true" name="PROD_1_1_1_1_3_1_1" vbProcedure="false">{#N/A,#N/A,TRUE,"Serviços"}</definedName>
    <definedName function="false" hidden="true" name="PROD_1_1_1_1_3_2" vbProcedure="false">{#N/A,#N/A,TRUE,"Serviços"}</definedName>
    <definedName function="false" hidden="true" name="PROD_1_1_1_1_4" vbProcedure="false">{#N/A,#N/A,TRUE,"Serviços"}</definedName>
    <definedName function="false" hidden="true" name="PROD_1_1_1_1_4_1" vbProcedure="false">{#N/A,#N/A,TRUE,"Serviços"}</definedName>
    <definedName function="false" hidden="true" name="PROD_1_1_1_1_4_1_1" vbProcedure="false">{#N/A,#N/A,TRUE,"Serviços"}</definedName>
    <definedName function="false" hidden="true" name="PROD_1_1_1_1_4_2" vbProcedure="false">{#N/A,#N/A,TRUE,"Serviços"}</definedName>
    <definedName function="false" hidden="true" name="PROD_1_1_1_1_5" vbProcedure="false">{#N/A,#N/A,TRUE,"Serviços"}</definedName>
    <definedName function="false" hidden="true" name="PROD_1_1_1_1_5_1" vbProcedure="false">{#N/A,#N/A,TRUE,"Serviços"}</definedName>
    <definedName function="false" hidden="true" name="PROD_1_1_1_2" vbProcedure="false">{#N/A,#N/A,TRUE,"Serviços"}</definedName>
    <definedName function="false" hidden="true" name="PROD_1_1_1_2_1" vbProcedure="false">{#N/A,#N/A,TRUE,"Serviços"}</definedName>
    <definedName function="false" hidden="true" name="PROD_1_1_1_2_1_1" vbProcedure="false">{#N/A,#N/A,TRUE,"Serviços"}</definedName>
    <definedName function="false" hidden="true" name="PROD_1_1_1_2_1_1_1" vbProcedure="false">{#N/A,#N/A,TRUE,"Serviços"}</definedName>
    <definedName function="false" hidden="true" name="PROD_1_1_1_2_1_2" vbProcedure="false">{#N/A,#N/A,TRUE,"Serviços"}</definedName>
    <definedName function="false" hidden="true" name="PROD_1_1_1_2_2" vbProcedure="false">{#N/A,#N/A,TRUE,"Serviços"}</definedName>
    <definedName function="false" hidden="true" name="PROD_1_1_1_2_2_1" vbProcedure="false">{#N/A,#N/A,TRUE,"Serviços"}</definedName>
    <definedName function="false" hidden="true" name="PROD_1_1_1_2_2_2" vbProcedure="false">{#N/A,#N/A,TRUE,"Serviços"}</definedName>
    <definedName function="false" hidden="true" name="PROD_1_1_1_2_3" vbProcedure="false">{#N/A,#N/A,TRUE,"Serviços"}</definedName>
    <definedName function="false" hidden="true" name="PROD_1_1_1_2_3_1" vbProcedure="false">{#N/A,#N/A,TRUE,"Serviços"}</definedName>
    <definedName function="false" hidden="true" name="PROD_1_1_1_2_3_2" vbProcedure="false">{#N/A,#N/A,TRUE,"Serviços"}</definedName>
    <definedName function="false" hidden="true" name="PROD_1_1_1_2_4" vbProcedure="false">{#N/A,#N/A,TRUE,"Serviços"}</definedName>
    <definedName function="false" hidden="true" name="PROD_1_1_1_2_5" vbProcedure="false">{#N/A,#N/A,TRUE,"Serviços"}</definedName>
    <definedName function="false" hidden="true" name="PROD_1_1_1_3" vbProcedure="false">{#N/A,#N/A,TRUE,"Serviços"}</definedName>
    <definedName function="false" hidden="true" name="PROD_1_1_1_3_1" vbProcedure="false">{#N/A,#N/A,TRUE,"Serviços"}</definedName>
    <definedName function="false" hidden="true" name="PROD_1_1_1_3_1_1" vbProcedure="false">{#N/A,#N/A,TRUE,"Serviços"}</definedName>
    <definedName function="false" hidden="true" name="PROD_1_1_1_3_2" vbProcedure="false">{#N/A,#N/A,TRUE,"Serviços"}</definedName>
    <definedName function="false" hidden="true" name="PROD_1_1_1_4" vbProcedure="false">{#N/A,#N/A,TRUE,"Serviços"}</definedName>
    <definedName function="false" hidden="true" name="PROD_1_1_1_4_1" vbProcedure="false">{#N/A,#N/A,TRUE,"Serviços"}</definedName>
    <definedName function="false" hidden="true" name="PROD_1_1_1_4_1_1" vbProcedure="false">{#N/A,#N/A,TRUE,"Serviços"}</definedName>
    <definedName function="false" hidden="true" name="PROD_1_1_1_4_2" vbProcedure="false">{#N/A,#N/A,TRUE,"Serviços"}</definedName>
    <definedName function="false" hidden="true" name="PROD_1_1_1_5" vbProcedure="false">{#N/A,#N/A,TRUE,"Serviços"}</definedName>
    <definedName function="false" hidden="true" name="PROD_1_1_1_5_1" vbProcedure="false">{#N/A,#N/A,TRUE,"Serviços"}</definedName>
    <definedName function="false" hidden="true" name="PROD_1_1_2" vbProcedure="false">{#N/A,#N/A,TRUE,"Serviços"}</definedName>
    <definedName function="false" hidden="true" name="PROD_1_1_2_1" vbProcedure="false">{#N/A,#N/A,TRUE,"Serviços"}</definedName>
    <definedName function="false" hidden="true" name="PROD_1_1_2_1_1" vbProcedure="false">{#N/A,#N/A,TRUE,"Serviços"}</definedName>
    <definedName function="false" hidden="true" name="PROD_1_1_2_1_1_1" vbProcedure="false">{#N/A,#N/A,TRUE,"Serviços"}</definedName>
    <definedName function="false" hidden="true" name="PROD_1_1_2_1_2" vbProcedure="false">{#N/A,#N/A,TRUE,"Serviços"}</definedName>
    <definedName function="false" hidden="true" name="PROD_1_1_2_2" vbProcedure="false">{#N/A,#N/A,TRUE,"Serviços"}</definedName>
    <definedName function="false" hidden="true" name="PROD_1_1_2_2_1" vbProcedure="false">{#N/A,#N/A,TRUE,"Serviços"}</definedName>
    <definedName function="false" hidden="true" name="PROD_1_1_2_2_2" vbProcedure="false">{#N/A,#N/A,TRUE,"Serviços"}</definedName>
    <definedName function="false" hidden="true" name="PROD_1_1_2_3" vbProcedure="false">{#N/A,#N/A,TRUE,"Serviços"}</definedName>
    <definedName function="false" hidden="true" name="PROD_1_1_2_3_1" vbProcedure="false">{#N/A,#N/A,TRUE,"Serviços"}</definedName>
    <definedName function="false" hidden="true" name="PROD_1_1_2_3_2" vbProcedure="false">{#N/A,#N/A,TRUE,"Serviços"}</definedName>
    <definedName function="false" hidden="true" name="PROD_1_1_2_4" vbProcedure="false">{#N/A,#N/A,TRUE,"Serviços"}</definedName>
    <definedName function="false" hidden="true" name="PROD_1_1_2_5" vbProcedure="false">{#N/A,#N/A,TRUE,"Serviços"}</definedName>
    <definedName function="false" hidden="true" name="PROD_1_1_3" vbProcedure="false">{#N/A,#N/A,TRUE,"Serviços"}</definedName>
    <definedName function="false" hidden="true" name="PROD_1_1_3_1" vbProcedure="false">{#N/A,#N/A,TRUE,"Serviços"}</definedName>
    <definedName function="false" hidden="true" name="PROD_1_1_3_1_1" vbProcedure="false">{#N/A,#N/A,TRUE,"Serviços"}</definedName>
    <definedName function="false" hidden="true" name="PROD_1_1_3_2" vbProcedure="false">{#N/A,#N/A,TRUE,"Serviços"}</definedName>
    <definedName function="false" hidden="true" name="PROD_1_1_4" vbProcedure="false">{#N/A,#N/A,TRUE,"Serviços"}</definedName>
    <definedName function="false" hidden="true" name="PROD_1_1_4_1" vbProcedure="false">{#N/A,#N/A,TRUE,"Serviços"}</definedName>
    <definedName function="false" hidden="true" name="PROD_1_1_4_1_1" vbProcedure="false">{#N/A,#N/A,TRUE,"Serviços"}</definedName>
    <definedName function="false" hidden="true" name="PROD_1_1_4_2" vbProcedure="false">{#N/A,#N/A,TRUE,"Serviços"}</definedName>
    <definedName function="false" hidden="true" name="PROD_1_1_5" vbProcedure="false">{#N/A,#N/A,TRUE,"Serviços"}</definedName>
    <definedName function="false" hidden="true" name="PROD_1_1_5_1" vbProcedure="false">{#N/A,#N/A,TRUE,"Serviços"}</definedName>
    <definedName function="false" hidden="true" name="PROD_1_2" vbProcedure="false">{#N/A,#N/A,TRUE,"Serviços"}</definedName>
    <definedName function="false" hidden="true" name="PROD_1_2_1" vbProcedure="false">{#N/A,#N/A,TRUE,"Serviços"}</definedName>
    <definedName function="false" hidden="true" name="PROD_1_2_1_1" vbProcedure="false">{#N/A,#N/A,TRUE,"Serviços"}</definedName>
    <definedName function="false" hidden="true" name="PROD_1_2_1_1_1" vbProcedure="false">{#N/A,#N/A,TRUE,"Serviços"}</definedName>
    <definedName function="false" hidden="true" name="PROD_1_2_1_1_1_1" vbProcedure="false">{#N/A,#N/A,TRUE,"Serviços"}</definedName>
    <definedName function="false" hidden="true" name="PROD_1_2_1_1_1_1_1" vbProcedure="false">{#N/A,#N/A,TRUE,"Serviços"}</definedName>
    <definedName function="false" hidden="true" name="PROD_1_2_1_1_1_2" vbProcedure="false">{#N/A,#N/A,TRUE,"Serviços"}</definedName>
    <definedName function="false" hidden="true" name="PROD_1_2_1_1_2" vbProcedure="false">{#N/A,#N/A,TRUE,"Serviços"}</definedName>
    <definedName function="false" hidden="true" name="PROD_1_2_1_1_2_1" vbProcedure="false">{#N/A,#N/A,TRUE,"Serviços"}</definedName>
    <definedName function="false" hidden="true" name="PROD_1_2_1_1_2_2" vbProcedure="false">{#N/A,#N/A,TRUE,"Serviços"}</definedName>
    <definedName function="false" hidden="true" name="PROD_1_2_1_1_3" vbProcedure="false">{#N/A,#N/A,TRUE,"Serviços"}</definedName>
    <definedName function="false" hidden="true" name="PROD_1_2_1_1_3_1" vbProcedure="false">{#N/A,#N/A,TRUE,"Serviços"}</definedName>
    <definedName function="false" hidden="true" name="PROD_1_2_1_1_3_2" vbProcedure="false">{#N/A,#N/A,TRUE,"Serviços"}</definedName>
    <definedName function="false" hidden="true" name="PROD_1_2_1_1_4" vbProcedure="false">{#N/A,#N/A,TRUE,"Serviços"}</definedName>
    <definedName function="false" hidden="true" name="PROD_1_2_1_1_5" vbProcedure="false">{#N/A,#N/A,TRUE,"Serviços"}</definedName>
    <definedName function="false" hidden="true" name="PROD_1_2_1_2" vbProcedure="false">{#N/A,#N/A,TRUE,"Serviços"}</definedName>
    <definedName function="false" hidden="true" name="PROD_1_2_1_2_1" vbProcedure="false">{#N/A,#N/A,TRUE,"Serviços"}</definedName>
    <definedName function="false" hidden="true" name="PROD_1_2_1_2_1_1" vbProcedure="false">{#N/A,#N/A,TRUE,"Serviços"}</definedName>
    <definedName function="false" hidden="true" name="PROD_1_2_1_2_2" vbProcedure="false">{#N/A,#N/A,TRUE,"Serviços"}</definedName>
    <definedName function="false" hidden="true" name="PROD_1_2_1_3" vbProcedure="false">{#N/A,#N/A,TRUE,"Serviços"}</definedName>
    <definedName function="false" hidden="true" name="PROD_1_2_1_3_1" vbProcedure="false">{#N/A,#N/A,TRUE,"Serviços"}</definedName>
    <definedName function="false" hidden="true" name="PROD_1_2_1_3_1_1" vbProcedure="false">{#N/A,#N/A,TRUE,"Serviços"}</definedName>
    <definedName function="false" hidden="true" name="PROD_1_2_1_3_2" vbProcedure="false">{#N/A,#N/A,TRUE,"Serviços"}</definedName>
    <definedName function="false" hidden="true" name="PROD_1_2_1_4" vbProcedure="false">{#N/A,#N/A,TRUE,"Serviços"}</definedName>
    <definedName function="false" hidden="true" name="PROD_1_2_1_4_1" vbProcedure="false">{#N/A,#N/A,TRUE,"Serviços"}</definedName>
    <definedName function="false" hidden="true" name="PROD_1_2_1_4_1_1" vbProcedure="false">{#N/A,#N/A,TRUE,"Serviços"}</definedName>
    <definedName function="false" hidden="true" name="PROD_1_2_1_4_2" vbProcedure="false">{#N/A,#N/A,TRUE,"Serviços"}</definedName>
    <definedName function="false" hidden="true" name="PROD_1_2_1_5" vbProcedure="false">{#N/A,#N/A,TRUE,"Serviços"}</definedName>
    <definedName function="false" hidden="true" name="PROD_1_2_1_5_1" vbProcedure="false">{#N/A,#N/A,TRUE,"Serviços"}</definedName>
    <definedName function="false" hidden="true" name="PROD_1_2_2" vbProcedure="false">{#N/A,#N/A,TRUE,"Serviços"}</definedName>
    <definedName function="false" hidden="true" name="PROD_1_2_2_1" vbProcedure="false">{#N/A,#N/A,TRUE,"Serviços"}</definedName>
    <definedName function="false" hidden="true" name="PROD_1_2_2_1_1" vbProcedure="false">{#N/A,#N/A,TRUE,"Serviços"}</definedName>
    <definedName function="false" hidden="true" name="PROD_1_2_2_1_1_1" vbProcedure="false">{#N/A,#N/A,TRUE,"Serviços"}</definedName>
    <definedName function="false" hidden="true" name="PROD_1_2_2_1_2" vbProcedure="false">{#N/A,#N/A,TRUE,"Serviços"}</definedName>
    <definedName function="false" hidden="true" name="PROD_1_2_2_2" vbProcedure="false">{#N/A,#N/A,TRUE,"Serviços"}</definedName>
    <definedName function="false" hidden="true" name="PROD_1_2_2_2_1" vbProcedure="false">{#N/A,#N/A,TRUE,"Serviços"}</definedName>
    <definedName function="false" hidden="true" name="PROD_1_2_2_2_2" vbProcedure="false">{#N/A,#N/A,TRUE,"Serviços"}</definedName>
    <definedName function="false" hidden="true" name="PROD_1_2_2_3" vbProcedure="false">{#N/A,#N/A,TRUE,"Serviços"}</definedName>
    <definedName function="false" hidden="true" name="PROD_1_2_2_3_1" vbProcedure="false">{#N/A,#N/A,TRUE,"Serviços"}</definedName>
    <definedName function="false" hidden="true" name="PROD_1_2_2_3_2" vbProcedure="false">{#N/A,#N/A,TRUE,"Serviços"}</definedName>
    <definedName function="false" hidden="true" name="PROD_1_2_2_4" vbProcedure="false">{#N/A,#N/A,TRUE,"Serviços"}</definedName>
    <definedName function="false" hidden="true" name="PROD_1_2_2_5" vbProcedure="false">{#N/A,#N/A,TRUE,"Serviços"}</definedName>
    <definedName function="false" hidden="true" name="PROD_1_2_3" vbProcedure="false">{#N/A,#N/A,TRUE,"Serviços"}</definedName>
    <definedName function="false" hidden="true" name="PROD_1_2_3_1" vbProcedure="false">{#N/A,#N/A,TRUE,"Serviços"}</definedName>
    <definedName function="false" hidden="true" name="PROD_1_2_3_1_1" vbProcedure="false">{#N/A,#N/A,TRUE,"Serviços"}</definedName>
    <definedName function="false" hidden="true" name="PROD_1_2_3_2" vbProcedure="false">{#N/A,#N/A,TRUE,"Serviços"}</definedName>
    <definedName function="false" hidden="true" name="PROD_1_2_4" vbProcedure="false">{#N/A,#N/A,TRUE,"Serviços"}</definedName>
    <definedName function="false" hidden="true" name="PROD_1_2_4_1" vbProcedure="false">{#N/A,#N/A,TRUE,"Serviços"}</definedName>
    <definedName function="false" hidden="true" name="PROD_1_2_4_1_1" vbProcedure="false">{#N/A,#N/A,TRUE,"Serviços"}</definedName>
    <definedName function="false" hidden="true" name="PROD_1_2_4_2" vbProcedure="false">{#N/A,#N/A,TRUE,"Serviços"}</definedName>
    <definedName function="false" hidden="true" name="PROD_1_2_5" vbProcedure="false">{#N/A,#N/A,TRUE,"Serviços"}</definedName>
    <definedName function="false" hidden="true" name="PROD_1_2_5_1" vbProcedure="false">{#N/A,#N/A,TRUE,"Serviços"}</definedName>
    <definedName function="false" hidden="true" name="PROD_1_3" vbProcedure="false">{#N/A,#N/A,TRUE,"Serviços"}</definedName>
    <definedName function="false" hidden="true" name="PROD_1_3_1" vbProcedure="false">{#N/A,#N/A,TRUE,"Serviços"}</definedName>
    <definedName function="false" hidden="true" name="PROD_1_3_1_1" vbProcedure="false">{#N/A,#N/A,TRUE,"Serviços"}</definedName>
    <definedName function="false" hidden="true" name="PROD_1_3_1_1_1" vbProcedure="false">{#N/A,#N/A,TRUE,"Serviços"}</definedName>
    <definedName function="false" hidden="true" name="PROD_1_3_1_1_1_1" vbProcedure="false">{#N/A,#N/A,TRUE,"Serviços"}</definedName>
    <definedName function="false" hidden="true" name="PROD_1_3_1_1_1_1_1" vbProcedure="false">{#N/A,#N/A,TRUE,"Serviços"}</definedName>
    <definedName function="false" hidden="true" name="PROD_1_3_1_1_1_2" vbProcedure="false">{#N/A,#N/A,TRUE,"Serviços"}</definedName>
    <definedName function="false" hidden="true" name="PROD_1_3_1_1_2" vbProcedure="false">{#N/A,#N/A,TRUE,"Serviços"}</definedName>
    <definedName function="false" hidden="true" name="PROD_1_3_1_1_2_1" vbProcedure="false">{#N/A,#N/A,TRUE,"Serviços"}</definedName>
    <definedName function="false" hidden="true" name="PROD_1_3_1_1_2_2" vbProcedure="false">{#N/A,#N/A,TRUE,"Serviços"}</definedName>
    <definedName function="false" hidden="true" name="PROD_1_3_1_1_3" vbProcedure="false">{#N/A,#N/A,TRUE,"Serviços"}</definedName>
    <definedName function="false" hidden="true" name="PROD_1_3_1_1_3_1" vbProcedure="false">{#N/A,#N/A,TRUE,"Serviços"}</definedName>
    <definedName function="false" hidden="true" name="PROD_1_3_1_1_3_2" vbProcedure="false">{#N/A,#N/A,TRUE,"Serviços"}</definedName>
    <definedName function="false" hidden="true" name="PROD_1_3_1_1_4" vbProcedure="false">{#N/A,#N/A,TRUE,"Serviços"}</definedName>
    <definedName function="false" hidden="true" name="PROD_1_3_1_1_5" vbProcedure="false">{#N/A,#N/A,TRUE,"Serviços"}</definedName>
    <definedName function="false" hidden="true" name="PROD_1_3_1_2" vbProcedure="false">{#N/A,#N/A,TRUE,"Serviços"}</definedName>
    <definedName function="false" hidden="true" name="PROD_1_3_1_2_1" vbProcedure="false">{#N/A,#N/A,TRUE,"Serviços"}</definedName>
    <definedName function="false" hidden="true" name="PROD_1_3_1_2_1_1" vbProcedure="false">{#N/A,#N/A,TRUE,"Serviços"}</definedName>
    <definedName function="false" hidden="true" name="PROD_1_3_1_2_2" vbProcedure="false">{#N/A,#N/A,TRUE,"Serviços"}</definedName>
    <definedName function="false" hidden="true" name="PROD_1_3_1_3" vbProcedure="false">{#N/A,#N/A,TRUE,"Serviços"}</definedName>
    <definedName function="false" hidden="true" name="PROD_1_3_1_3_1" vbProcedure="false">{#N/A,#N/A,TRUE,"Serviços"}</definedName>
    <definedName function="false" hidden="true" name="PROD_1_3_1_3_1_1" vbProcedure="false">{#N/A,#N/A,TRUE,"Serviços"}</definedName>
    <definedName function="false" hidden="true" name="PROD_1_3_1_3_2" vbProcedure="false">{#N/A,#N/A,TRUE,"Serviços"}</definedName>
    <definedName function="false" hidden="true" name="PROD_1_3_1_4" vbProcedure="false">{#N/A,#N/A,TRUE,"Serviços"}</definedName>
    <definedName function="false" hidden="true" name="PROD_1_3_1_4_1" vbProcedure="false">{#N/A,#N/A,TRUE,"Serviços"}</definedName>
    <definedName function="false" hidden="true" name="PROD_1_3_1_4_1_1" vbProcedure="false">{#N/A,#N/A,TRUE,"Serviços"}</definedName>
    <definedName function="false" hidden="true" name="PROD_1_3_1_4_2" vbProcedure="false">{#N/A,#N/A,TRUE,"Serviços"}</definedName>
    <definedName function="false" hidden="true" name="PROD_1_3_1_5" vbProcedure="false">{#N/A,#N/A,TRUE,"Serviços"}</definedName>
    <definedName function="false" hidden="true" name="PROD_1_3_1_5_1" vbProcedure="false">{#N/A,#N/A,TRUE,"Serviços"}</definedName>
    <definedName function="false" hidden="true" name="PROD_1_3_2" vbProcedure="false">{#N/A,#N/A,TRUE,"Serviços"}</definedName>
    <definedName function="false" hidden="true" name="PROD_1_3_2_1" vbProcedure="false">{#N/A,#N/A,TRUE,"Serviços"}</definedName>
    <definedName function="false" hidden="true" name="PROD_1_3_2_1_1" vbProcedure="false">{#N/A,#N/A,TRUE,"Serviços"}</definedName>
    <definedName function="false" hidden="true" name="PROD_1_3_2_1_1_1" vbProcedure="false">{#N/A,#N/A,TRUE,"Serviços"}</definedName>
    <definedName function="false" hidden="true" name="PROD_1_3_2_1_2" vbProcedure="false">{#N/A,#N/A,TRUE,"Serviços"}</definedName>
    <definedName function="false" hidden="true" name="PROD_1_3_2_2" vbProcedure="false">{#N/A,#N/A,TRUE,"Serviços"}</definedName>
    <definedName function="false" hidden="true" name="PROD_1_3_2_2_1" vbProcedure="false">{#N/A,#N/A,TRUE,"Serviços"}</definedName>
    <definedName function="false" hidden="true" name="PROD_1_3_2_2_2" vbProcedure="false">{#N/A,#N/A,TRUE,"Serviços"}</definedName>
    <definedName function="false" hidden="true" name="PROD_1_3_2_3" vbProcedure="false">{#N/A,#N/A,TRUE,"Serviços"}</definedName>
    <definedName function="false" hidden="true" name="PROD_1_3_2_3_1" vbProcedure="false">{#N/A,#N/A,TRUE,"Serviços"}</definedName>
    <definedName function="false" hidden="true" name="PROD_1_3_2_3_2" vbProcedure="false">{#N/A,#N/A,TRUE,"Serviços"}</definedName>
    <definedName function="false" hidden="true" name="PROD_1_3_2_4" vbProcedure="false">{#N/A,#N/A,TRUE,"Serviços"}</definedName>
    <definedName function="false" hidden="true" name="PROD_1_3_2_5" vbProcedure="false">{#N/A,#N/A,TRUE,"Serviços"}</definedName>
    <definedName function="false" hidden="true" name="PROD_1_3_3" vbProcedure="false">{#N/A,#N/A,TRUE,"Serviços"}</definedName>
    <definedName function="false" hidden="true" name="PROD_1_3_3_1" vbProcedure="false">{#N/A,#N/A,TRUE,"Serviços"}</definedName>
    <definedName function="false" hidden="true" name="PROD_1_3_3_1_1" vbProcedure="false">{#N/A,#N/A,TRUE,"Serviços"}</definedName>
    <definedName function="false" hidden="true" name="PROD_1_3_3_2" vbProcedure="false">{#N/A,#N/A,TRUE,"Serviços"}</definedName>
    <definedName function="false" hidden="true" name="PROD_1_3_4" vbProcedure="false">{#N/A,#N/A,TRUE,"Serviços"}</definedName>
    <definedName function="false" hidden="true" name="PROD_1_3_4_1" vbProcedure="false">{#N/A,#N/A,TRUE,"Serviços"}</definedName>
    <definedName function="false" hidden="true" name="PROD_1_3_4_1_1" vbProcedure="false">{#N/A,#N/A,TRUE,"Serviços"}</definedName>
    <definedName function="false" hidden="true" name="PROD_1_3_4_2" vbProcedure="false">{#N/A,#N/A,TRUE,"Serviços"}</definedName>
    <definedName function="false" hidden="true" name="PROD_1_3_5" vbProcedure="false">{#N/A,#N/A,TRUE,"Serviços"}</definedName>
    <definedName function="false" hidden="true" name="PROD_1_3_5_1" vbProcedure="false">{#N/A,#N/A,TRUE,"Serviços"}</definedName>
    <definedName function="false" hidden="true" name="PROD_1_4" vbProcedure="false">{#N/A,#N/A,TRUE,"Serviços"}</definedName>
    <definedName function="false" hidden="true" name="PROD_1_4_1" vbProcedure="false">{#N/A,#N/A,TRUE,"Serviços"}</definedName>
    <definedName function="false" hidden="true" name="PROD_1_4_1_1" vbProcedure="false">{#N/A,#N/A,TRUE,"Serviços"}</definedName>
    <definedName function="false" hidden="true" name="PROD_1_4_1_1_1" vbProcedure="false">{#N/A,#N/A,TRUE,"Serviços"}</definedName>
    <definedName function="false" hidden="true" name="PROD_1_4_1_1_1_1" vbProcedure="false">{#N/A,#N/A,TRUE,"Serviços"}</definedName>
    <definedName function="false" hidden="true" name="PROD_1_4_1_1_1_1_1" vbProcedure="false">{#N/A,#N/A,TRUE,"Serviços"}</definedName>
    <definedName function="false" hidden="true" name="PROD_1_4_1_1_1_2" vbProcedure="false">{#N/A,#N/A,TRUE,"Serviços"}</definedName>
    <definedName function="false" hidden="true" name="PROD_1_4_1_1_2" vbProcedure="false">{#N/A,#N/A,TRUE,"Serviços"}</definedName>
    <definedName function="false" hidden="true" name="PROD_1_4_1_1_2_1" vbProcedure="false">{#N/A,#N/A,TRUE,"Serviços"}</definedName>
    <definedName function="false" hidden="true" name="PROD_1_4_1_1_2_2" vbProcedure="false">{#N/A,#N/A,TRUE,"Serviços"}</definedName>
    <definedName function="false" hidden="true" name="PROD_1_4_1_1_3" vbProcedure="false">{#N/A,#N/A,TRUE,"Serviços"}</definedName>
    <definedName function="false" hidden="true" name="PROD_1_4_1_1_3_1" vbProcedure="false">{#N/A,#N/A,TRUE,"Serviços"}</definedName>
    <definedName function="false" hidden="true" name="PROD_1_4_1_1_3_2" vbProcedure="false">{#N/A,#N/A,TRUE,"Serviços"}</definedName>
    <definedName function="false" hidden="true" name="PROD_1_4_1_1_4" vbProcedure="false">{#N/A,#N/A,TRUE,"Serviços"}</definedName>
    <definedName function="false" hidden="true" name="PROD_1_4_1_1_5" vbProcedure="false">{#N/A,#N/A,TRUE,"Serviços"}</definedName>
    <definedName function="false" hidden="true" name="PROD_1_4_1_2" vbProcedure="false">{#N/A,#N/A,TRUE,"Serviços"}</definedName>
    <definedName function="false" hidden="true" name="PROD_1_4_1_2_1" vbProcedure="false">{#N/A,#N/A,TRUE,"Serviços"}</definedName>
    <definedName function="false" hidden="true" name="PROD_1_4_1_2_1_1" vbProcedure="false">{#N/A,#N/A,TRUE,"Serviços"}</definedName>
    <definedName function="false" hidden="true" name="PROD_1_4_1_2_2" vbProcedure="false">{#N/A,#N/A,TRUE,"Serviços"}</definedName>
    <definedName function="false" hidden="true" name="PROD_1_4_1_3" vbProcedure="false">{#N/A,#N/A,TRUE,"Serviços"}</definedName>
    <definedName function="false" hidden="true" name="PROD_1_4_1_3_1" vbProcedure="false">{#N/A,#N/A,TRUE,"Serviços"}</definedName>
    <definedName function="false" hidden="true" name="PROD_1_4_1_3_1_1" vbProcedure="false">{#N/A,#N/A,TRUE,"Serviços"}</definedName>
    <definedName function="false" hidden="true" name="PROD_1_4_1_3_2" vbProcedure="false">{#N/A,#N/A,TRUE,"Serviços"}</definedName>
    <definedName function="false" hidden="true" name="PROD_1_4_1_4" vbProcedure="false">{#N/A,#N/A,TRUE,"Serviços"}</definedName>
    <definedName function="false" hidden="true" name="PROD_1_4_1_4_1" vbProcedure="false">{#N/A,#N/A,TRUE,"Serviços"}</definedName>
    <definedName function="false" hidden="true" name="PROD_1_4_1_5" vbProcedure="false">{#N/A,#N/A,TRUE,"Serviços"}</definedName>
    <definedName function="false" hidden="true" name="PROD_1_4_1_5_1" vbProcedure="false">{#N/A,#N/A,TRUE,"Serviços"}</definedName>
    <definedName function="false" hidden="true" name="PROD_1_4_2" vbProcedure="false">{#N/A,#N/A,TRUE,"Serviços"}</definedName>
    <definedName function="false" hidden="true" name="PROD_1_4_2_1" vbProcedure="false">{#N/A,#N/A,TRUE,"Serviços"}</definedName>
    <definedName function="false" hidden="true" name="PROD_1_4_2_1_1" vbProcedure="false">{#N/A,#N/A,TRUE,"Serviços"}</definedName>
    <definedName function="false" hidden="true" name="PROD_1_4_2_1_1_1" vbProcedure="false">{#N/A,#N/A,TRUE,"Serviços"}</definedName>
    <definedName function="false" hidden="true" name="PROD_1_4_2_1_2" vbProcedure="false">{#N/A,#N/A,TRUE,"Serviços"}</definedName>
    <definedName function="false" hidden="true" name="PROD_1_4_2_2" vbProcedure="false">{#N/A,#N/A,TRUE,"Serviços"}</definedName>
    <definedName function="false" hidden="true" name="PROD_1_4_2_2_1" vbProcedure="false">{#N/A,#N/A,TRUE,"Serviços"}</definedName>
    <definedName function="false" hidden="true" name="PROD_1_4_2_2_2" vbProcedure="false">{#N/A,#N/A,TRUE,"Serviços"}</definedName>
    <definedName function="false" hidden="true" name="PROD_1_4_2_3" vbProcedure="false">{#N/A,#N/A,TRUE,"Serviços"}</definedName>
    <definedName function="false" hidden="true" name="PROD_1_4_2_3_1" vbProcedure="false">{#N/A,#N/A,TRUE,"Serviços"}</definedName>
    <definedName function="false" hidden="true" name="PROD_1_4_2_3_2" vbProcedure="false">{#N/A,#N/A,TRUE,"Serviços"}</definedName>
    <definedName function="false" hidden="true" name="PROD_1_4_2_4" vbProcedure="false">{#N/A,#N/A,TRUE,"Serviços"}</definedName>
    <definedName function="false" hidden="true" name="PROD_1_4_2_5" vbProcedure="false">{#N/A,#N/A,TRUE,"Serviços"}</definedName>
    <definedName function="false" hidden="true" name="PROD_1_4_3" vbProcedure="false">{#N/A,#N/A,TRUE,"Serviços"}</definedName>
    <definedName function="false" hidden="true" name="PROD_1_4_3_1" vbProcedure="false">{#N/A,#N/A,TRUE,"Serviços"}</definedName>
    <definedName function="false" hidden="true" name="PROD_1_4_3_1_1" vbProcedure="false">{#N/A,#N/A,TRUE,"Serviços"}</definedName>
    <definedName function="false" hidden="true" name="PROD_1_4_3_2" vbProcedure="false">{#N/A,#N/A,TRUE,"Serviços"}</definedName>
    <definedName function="false" hidden="true" name="PROD_1_4_4" vbProcedure="false">{#N/A,#N/A,TRUE,"Serviços"}</definedName>
    <definedName function="false" hidden="true" name="PROD_1_4_4_1" vbProcedure="false">{#N/A,#N/A,TRUE,"Serviços"}</definedName>
    <definedName function="false" hidden="true" name="PROD_1_4_4_1_1" vbProcedure="false">{#N/A,#N/A,TRUE,"Serviços"}</definedName>
    <definedName function="false" hidden="true" name="PROD_1_4_4_2" vbProcedure="false">{#N/A,#N/A,TRUE,"Serviços"}</definedName>
    <definedName function="false" hidden="true" name="PROD_1_4_5" vbProcedure="false">{#N/A,#N/A,TRUE,"Serviços"}</definedName>
    <definedName function="false" hidden="true" name="PROD_1_4_5_1" vbProcedure="false">{#N/A,#N/A,TRUE,"Serviços"}</definedName>
    <definedName function="false" hidden="true" name="PROD_1_5" vbProcedure="false">{#N/A,#N/A,TRUE,"Serviços"}</definedName>
    <definedName function="false" hidden="true" name="PROD_1_5_1" vbProcedure="false">{#N/A,#N/A,TRUE,"Serviços"}</definedName>
    <definedName function="false" hidden="true" name="PROD_1_5_1_1" vbProcedure="false">{#N/A,#N/A,TRUE,"Serviços"}</definedName>
    <definedName function="false" hidden="true" name="PROD_1_5_1_1_1" vbProcedure="false">{#N/A,#N/A,TRUE,"Serviços"}</definedName>
    <definedName function="false" hidden="true" name="PROD_1_5_1_1_1_1" vbProcedure="false">{#N/A,#N/A,TRUE,"Serviços"}</definedName>
    <definedName function="false" hidden="true" name="PROD_1_5_1_1_1_1_1" vbProcedure="false">{#N/A,#N/A,TRUE,"Serviços"}</definedName>
    <definedName function="false" hidden="true" name="PROD_1_5_1_1_1_2" vbProcedure="false">{#N/A,#N/A,TRUE,"Serviços"}</definedName>
    <definedName function="false" hidden="true" name="PROD_1_5_1_1_2" vbProcedure="false">{#N/A,#N/A,TRUE,"Serviços"}</definedName>
    <definedName function="false" hidden="true" name="PROD_1_5_1_1_2_1" vbProcedure="false">{#N/A,#N/A,TRUE,"Serviços"}</definedName>
    <definedName function="false" hidden="true" name="PROD_1_5_1_1_2_2" vbProcedure="false">{#N/A,#N/A,TRUE,"Serviços"}</definedName>
    <definedName function="false" hidden="true" name="PROD_1_5_1_1_3" vbProcedure="false">{#N/A,#N/A,TRUE,"Serviços"}</definedName>
    <definedName function="false" hidden="true" name="PROD_1_5_1_1_3_1" vbProcedure="false">{#N/A,#N/A,TRUE,"Serviços"}</definedName>
    <definedName function="false" hidden="true" name="PROD_1_5_1_1_3_2" vbProcedure="false">{#N/A,#N/A,TRUE,"Serviços"}</definedName>
    <definedName function="false" hidden="true" name="PROD_1_5_1_1_4" vbProcedure="false">{#N/A,#N/A,TRUE,"Serviços"}</definedName>
    <definedName function="false" hidden="true" name="PROD_1_5_1_1_5" vbProcedure="false">{#N/A,#N/A,TRUE,"Serviços"}</definedName>
    <definedName function="false" hidden="true" name="PROD_1_5_1_2" vbProcedure="false">{#N/A,#N/A,TRUE,"Serviços"}</definedName>
    <definedName function="false" hidden="true" name="PROD_1_5_1_2_1" vbProcedure="false">{#N/A,#N/A,TRUE,"Serviços"}</definedName>
    <definedName function="false" hidden="true" name="PROD_1_5_1_2_1_1" vbProcedure="false">{#N/A,#N/A,TRUE,"Serviços"}</definedName>
    <definedName function="false" hidden="true" name="PROD_1_5_1_2_2" vbProcedure="false">{#N/A,#N/A,TRUE,"Serviços"}</definedName>
    <definedName function="false" hidden="true" name="PROD_1_5_1_3" vbProcedure="false">{#N/A,#N/A,TRUE,"Serviços"}</definedName>
    <definedName function="false" hidden="true" name="PROD_1_5_1_3_1" vbProcedure="false">{#N/A,#N/A,TRUE,"Serviços"}</definedName>
    <definedName function="false" hidden="true" name="PROD_1_5_1_3_1_1" vbProcedure="false">{#N/A,#N/A,TRUE,"Serviços"}</definedName>
    <definedName function="false" hidden="true" name="PROD_1_5_1_3_2" vbProcedure="false">{#N/A,#N/A,TRUE,"Serviços"}</definedName>
    <definedName function="false" hidden="true" name="PROD_1_5_1_4" vbProcedure="false">{#N/A,#N/A,TRUE,"Serviços"}</definedName>
    <definedName function="false" hidden="true" name="PROD_1_5_1_4_1" vbProcedure="false">{#N/A,#N/A,TRUE,"Serviços"}</definedName>
    <definedName function="false" hidden="true" name="PROD_1_5_1_5" vbProcedure="false">{#N/A,#N/A,TRUE,"Serviços"}</definedName>
    <definedName function="false" hidden="true" name="PROD_1_5_1_5_1" vbProcedure="false">{#N/A,#N/A,TRUE,"Serviços"}</definedName>
    <definedName function="false" hidden="true" name="PROD_1_5_2" vbProcedure="false">{#N/A,#N/A,TRUE,"Serviços"}</definedName>
    <definedName function="false" hidden="true" name="PROD_1_5_2_1" vbProcedure="false">{#N/A,#N/A,TRUE,"Serviços"}</definedName>
    <definedName function="false" hidden="true" name="PROD_1_5_2_1_1" vbProcedure="false">{#N/A,#N/A,TRUE,"Serviços"}</definedName>
    <definedName function="false" hidden="true" name="PROD_1_5_2_1_1_1" vbProcedure="false">{#N/A,#N/A,TRUE,"Serviços"}</definedName>
    <definedName function="false" hidden="true" name="PROD_1_5_2_1_2" vbProcedure="false">{#N/A,#N/A,TRUE,"Serviços"}</definedName>
    <definedName function="false" hidden="true" name="PROD_1_5_2_2" vbProcedure="false">{#N/A,#N/A,TRUE,"Serviços"}</definedName>
    <definedName function="false" hidden="true" name="PROD_1_5_2_2_1" vbProcedure="false">{#N/A,#N/A,TRUE,"Serviços"}</definedName>
    <definedName function="false" hidden="true" name="PROD_1_5_2_2_2" vbProcedure="false">{#N/A,#N/A,TRUE,"Serviços"}</definedName>
    <definedName function="false" hidden="true" name="PROD_1_5_2_3" vbProcedure="false">{#N/A,#N/A,TRUE,"Serviços"}</definedName>
    <definedName function="false" hidden="true" name="PROD_1_5_2_3_1" vbProcedure="false">{#N/A,#N/A,TRUE,"Serviços"}</definedName>
    <definedName function="false" hidden="true" name="PROD_1_5_2_3_2" vbProcedure="false">{#N/A,#N/A,TRUE,"Serviços"}</definedName>
    <definedName function="false" hidden="true" name="PROD_1_5_2_4" vbProcedure="false">{#N/A,#N/A,TRUE,"Serviços"}</definedName>
    <definedName function="false" hidden="true" name="PROD_1_5_2_5" vbProcedure="false">{#N/A,#N/A,TRUE,"Serviços"}</definedName>
    <definedName function="false" hidden="true" name="PROD_1_5_3" vbProcedure="false">{#N/A,#N/A,TRUE,"Serviços"}</definedName>
    <definedName function="false" hidden="true" name="PROD_1_5_3_1" vbProcedure="false">{#N/A,#N/A,TRUE,"Serviços"}</definedName>
    <definedName function="false" hidden="true" name="PROD_1_5_3_1_1" vbProcedure="false">{#N/A,#N/A,TRUE,"Serviços"}</definedName>
    <definedName function="false" hidden="true" name="PROD_1_5_3_2" vbProcedure="false">{#N/A,#N/A,TRUE,"Serviços"}</definedName>
    <definedName function="false" hidden="true" name="PROD_1_5_4" vbProcedure="false">{#N/A,#N/A,TRUE,"Serviços"}</definedName>
    <definedName function="false" hidden="true" name="PROD_1_5_4_1" vbProcedure="false">{#N/A,#N/A,TRUE,"Serviços"}</definedName>
    <definedName function="false" hidden="true" name="PROD_1_5_4_1_1" vbProcedure="false">{#N/A,#N/A,TRUE,"Serviços"}</definedName>
    <definedName function="false" hidden="true" name="PROD_1_5_4_2" vbProcedure="false">{#N/A,#N/A,TRUE,"Serviços"}</definedName>
    <definedName function="false" hidden="true" name="PROD_1_5_5" vbProcedure="false">{#N/A,#N/A,TRUE,"Serviços"}</definedName>
    <definedName function="false" hidden="true" name="PROD_1_5_5_1" vbProcedure="false">{#N/A,#N/A,TRUE,"Serviços"}</definedName>
    <definedName function="false" hidden="false" name="PROD_TVE_CBUQ" vbProcedure="false">#REF!</definedName>
    <definedName function="false" hidden="false" name="PROD_TVE_LAMA" vbProcedure="false">#REF!</definedName>
    <definedName function="false" hidden="false" name="PROD_TVE_MICRO" vbProcedure="false">#REF!</definedName>
    <definedName function="false" hidden="false" name="PROD_TVMP_CBUQ" vbProcedure="false">#REF!</definedName>
    <definedName function="false" hidden="false" name="PROD_TVMP_LAMA" vbProcedure="false">#REF!</definedName>
    <definedName function="false" hidden="false" name="PROD_TVMP_MICRO" vbProcedure="false">#REF!</definedName>
    <definedName function="false" hidden="false" name="PROD_TVMR_CBUQ" vbProcedure="false">#REF!</definedName>
    <definedName function="false" hidden="false" name="PROD_TVMR_LAMA" vbProcedure="false">#REF!</definedName>
    <definedName function="false" hidden="false" name="PROD_TVMR_MICRO" vbProcedure="false">#REF!</definedName>
    <definedName function="false" hidden="false" name="PROD_TVP_CBUQ" vbProcedure="false">#REF!</definedName>
    <definedName function="false" hidden="false" name="PROD_TVP_LAMA" vbProcedure="false">#REF!</definedName>
    <definedName function="false" hidden="false" name="PROD_TVP_MICRO" vbProcedure="false">#REF!</definedName>
    <definedName function="false" hidden="false" name="PROD_TVR_CBUQ" vbProcedure="false">#REF!</definedName>
    <definedName function="false" hidden="false" name="PROD_TVR_LAMA" vbProcedure="false">#REF!</definedName>
    <definedName function="false" hidden="false" name="PROD_TVR_MICRO" vbProcedure="false">#REF!</definedName>
    <definedName function="false" hidden="true" name="Prog.Excel._Set" vbProcedure="false">{"'teste'!$B$2:$R$49"}</definedName>
    <definedName function="false" hidden="true" name="Prog.Excel._Set_1" vbProcedure="false">{"'teste'!$B$2:$R$49"}</definedName>
    <definedName function="false" hidden="true" name="Prog.Excel._Set_1_1" vbProcedure="false">{"'teste'!$B$2:$R$49"}</definedName>
    <definedName function="false" hidden="true" name="Prog.Excel._Set_1_1_1" vbProcedure="false">{"'teste'!$B$2:$R$49"}</definedName>
    <definedName function="false" hidden="true" name="Prog.Excel._Set_1_2" vbProcedure="false">{"'teste'!$B$2:$R$49"}</definedName>
    <definedName function="false" hidden="true" name="Prog.Excel._Set_2" vbProcedure="false">{"'teste'!$B$2:$R$49"}</definedName>
    <definedName function="false" hidden="false" name="Programada_1" vbProcedure="false">#REF!</definedName>
    <definedName function="false" hidden="false" name="Programada_1_SP_t" vbProcedure="false">#REF!</definedName>
    <definedName function="false" hidden="false" name="Programada_2" vbProcedure="false">#REF!</definedName>
    <definedName function="false" hidden="false" name="Programada_2_SP_t" vbProcedure="false">#REF!</definedName>
    <definedName function="false" hidden="true" name="Programado" vbProcedure="false">{"'teste'!$B$2:$R$49"}</definedName>
    <definedName function="false" hidden="true" name="Programado_1" vbProcedure="false">{"'teste'!$B$2:$R$49"}</definedName>
    <definedName function="false" hidden="true" name="Programado_1_1" vbProcedure="false">{"'teste'!$B$2:$R$49"}</definedName>
    <definedName function="false" hidden="true" name="Programado_1_1_1" vbProcedure="false">{"'teste'!$B$2:$R$49"}</definedName>
    <definedName function="false" hidden="true" name="Programado_1_2" vbProcedure="false">{"'teste'!$B$2:$R$49"}</definedName>
    <definedName function="false" hidden="true" name="Programado_2" vbProcedure="false">{"'teste'!$B$2:$R$49"}</definedName>
    <definedName function="false" hidden="false" name="proj" vbProcedure="false">#REF!</definedName>
    <definedName function="false" hidden="false" name="PROJETO" vbProcedure="false">#REF!</definedName>
    <definedName function="false" hidden="false" name="PROJETO_10" vbProcedure="false">#REF!</definedName>
    <definedName function="false" hidden="false" name="PROJETO_10_15" vbProcedure="false">#REF!</definedName>
    <definedName function="false" hidden="false" name="PROJETO_15" vbProcedure="false">#REF!</definedName>
    <definedName function="false" hidden="false" name="PROJETO_17" vbProcedure="false">#REF!</definedName>
    <definedName function="false" hidden="false" name="PROJETO_17_15" vbProcedure="false">#REF!</definedName>
    <definedName function="false" hidden="false" name="PROJETO_6" vbProcedure="false">#REF!</definedName>
    <definedName function="false" hidden="false" name="PROJETO_6_15" vbProcedure="false">#REF!</definedName>
    <definedName function="false" hidden="false" name="PROJETO_7" vbProcedure="false">#REF!</definedName>
    <definedName function="false" hidden="false" name="PROJETO_7_15" vbProcedure="false">#REF!</definedName>
    <definedName function="false" hidden="false" name="PROJETO_8" vbProcedure="false">#REF!</definedName>
    <definedName function="false" hidden="false" name="PROJETO_8_15" vbProcedure="false">#REF!</definedName>
    <definedName function="false" hidden="false" name="PROJETO_9" vbProcedure="false">#REF!</definedName>
    <definedName function="false" hidden="false" name="PROJETO_9_15" vbProcedure="false">#REF!</definedName>
    <definedName function="false" hidden="false" name="proj_2" vbProcedure="false">#REF!</definedName>
    <definedName function="false" hidden="false" name="PROMZ" vbProcedure="false">#REF!</definedName>
    <definedName function="false" hidden="true" name="PROP1" vbProcedure="false">{#N/A,#N/A,FALSE,"EXPORTAC";#N/A,#N/A,FALSE,"SUPEL94"}</definedName>
    <definedName function="false" hidden="true" name="PROP1_1" vbProcedure="false">{#N/A,#N/A,FALSE,"EXPORTAC";#N/A,#N/A,FALSE,"SUPEL94"}</definedName>
    <definedName function="false" hidden="true" name="PROP1_1_1" vbProcedure="false">{#N/A,#N/A,FALSE,"EXPORTAC";#N/A,#N/A,FALSE,"SUPEL94"}</definedName>
    <definedName function="false" hidden="true" name="PROP1_1_1_1" vbProcedure="false">{#N/A,#N/A,FALSE,"EXPORTAC";#N/A,#N/A,FALSE,"SUPEL94"}</definedName>
    <definedName function="false" hidden="true" name="PROP1_1_2" vbProcedure="false">{#N/A,#N/A,FALSE,"EXPORTAC";#N/A,#N/A,FALSE,"SUPEL94"}</definedName>
    <definedName function="false" hidden="true" name="PROP1_2" vbProcedure="false">{#N/A,#N/A,FALSE,"EXPORTAC";#N/A,#N/A,FALSE,"SUPEL94"}</definedName>
    <definedName function="false" hidden="true" name="PROP3" vbProcedure="false">{#N/A,#N/A,FALSE,"GQGEMPRE"}</definedName>
    <definedName function="false" hidden="true" name="PROP3_1" vbProcedure="false">{#N/A,#N/A,FALSE,"GQGEMPRE"}</definedName>
    <definedName function="false" hidden="true" name="PROP3_1_1" vbProcedure="false">{#N/A,#N/A,FALSE,"GQGEMPRE"}</definedName>
    <definedName function="false" hidden="true" name="PROP3_1_1_1" vbProcedure="false">{#N/A,#N/A,FALSE,"GQGEMPRE"}</definedName>
    <definedName function="false" hidden="true" name="PROP3_1_2" vbProcedure="false">{#N/A,#N/A,FALSE,"GQGEMPRE"}</definedName>
    <definedName function="false" hidden="true" name="PROP3_2" vbProcedure="false">{#N/A,#N/A,FALSE,"GQGEMPRE"}</definedName>
    <definedName function="false" hidden="true" name="PROP4" vbProcedure="false">{#N/A,#N/A,FALSE,"EXPORTAC";#N/A,#N/A,FALSE,"SUPEL94"}</definedName>
    <definedName function="false" hidden="true" name="PROP4_1" vbProcedure="false">{#N/A,#N/A,FALSE,"EXPORTAC";#N/A,#N/A,FALSE,"SUPEL94"}</definedName>
    <definedName function="false" hidden="true" name="PROP4_1_1" vbProcedure="false">{#N/A,#N/A,FALSE,"EXPORTAC";#N/A,#N/A,FALSE,"SUPEL94"}</definedName>
    <definedName function="false" hidden="true" name="PROP4_1_1_1" vbProcedure="false">{#N/A,#N/A,FALSE,"EXPORTAC";#N/A,#N/A,FALSE,"SUPEL94"}</definedName>
    <definedName function="false" hidden="true" name="PROP4_1_2" vbProcedure="false">{#N/A,#N/A,FALSE,"EXPORTAC";#N/A,#N/A,FALSE,"SUPEL94"}</definedName>
    <definedName function="false" hidden="true" name="PROP4_2" vbProcedure="false">{#N/A,#N/A,FALSE,"EXPORTAC";#N/A,#N/A,FALSE,"SUPEL94"}</definedName>
    <definedName function="false" hidden="false" name="ProporcaoReceita" vbProcedure="false">#REF!</definedName>
    <definedName function="false" hidden="false" name="ProporcaoReceitaIntangivel" vbProcedure="false">#REF!</definedName>
    <definedName function="false" hidden="true" name="proposta" vbProcedure="false">{"'Quadro'!$A$4:$BG$78"}</definedName>
    <definedName function="false" hidden="true" name="proposta_1" vbProcedure="false">{"'Quadro'!$A$4:$BG$78"}</definedName>
    <definedName function="false" hidden="true" name="proposta_1_1" vbProcedure="false">{"'Quadro'!$A$4:$BG$78"}</definedName>
    <definedName function="false" hidden="true" name="proposta_1_1_1" vbProcedure="false">{"'Quadro'!$A$4:$BG$78"}</definedName>
    <definedName function="false" hidden="true" name="proposta_1_2" vbProcedure="false">{"'Quadro'!$A$4:$BG$78"}</definedName>
    <definedName function="false" hidden="true" name="proposta_2" vbProcedure="false">{"'Quadro'!$A$4:$BG$78"}</definedName>
    <definedName function="false" hidden="false" name="Proposta_Técnica_SP_t" vbProcedure="false">#REF!</definedName>
    <definedName function="false" hidden="false" name="PROPRIO" vbProcedure="false">#REF!</definedName>
    <definedName function="false" hidden="false" name="prot.ambient" vbProcedure="false">#REF!</definedName>
    <definedName function="false" hidden="false" name="prot.ambient_1" vbProcedure="false">#REF!</definedName>
    <definedName function="false" hidden="false" name="prot.ambient_10" vbProcedure="false">#REF!</definedName>
    <definedName function="false" hidden="false" name="prot.ambient_12" vbProcedure="false">#REF!</definedName>
    <definedName function="false" hidden="false" name="prot.ambient_2" vbProcedure="false">#REF!</definedName>
    <definedName function="false" hidden="false" name="prot.ambient_3" vbProcedure="false">#REF!</definedName>
    <definedName function="false" hidden="false" name="prot.ambient_4" vbProcedure="false">#REF!</definedName>
    <definedName function="false" hidden="false" name="prot.ambient_9" vbProcedure="false">#REF!</definedName>
    <definedName function="false" hidden="false" name="ProteçãoAmbiental" vbProcedure="false">#REF!</definedName>
    <definedName function="false" hidden="false" name="ProteçãoAmbiental_6" vbProcedure="false">"'file:///Eng_aroldo/Meus documentos/Documents and Settings/All Users/Documentos/BR 364 - Diamantino/Medições/Med 04/MP04.xls'#$'Medição Completa'.$#REF!$#REF!"</definedName>
    <definedName function="false" hidden="false" name="provisao" vbProcedure="false">#REF!</definedName>
    <definedName function="false" hidden="false" name="PRP" vbProcedure="false">#REF!</definedName>
    <definedName function="false" hidden="false" name="PRPA" vbProcedure="false">#REF!</definedName>
    <definedName function="false" hidden="false" name="PRPDMAN" vbProcedure="false">#REF!</definedName>
    <definedName function="false" hidden="false" name="PRPDMEC" vbProcedure="false">#REF!</definedName>
    <definedName function="false" hidden="false" name="PRPL" vbProcedure="false">#REF!</definedName>
    <definedName function="false" hidden="false" name="PRPS" vbProcedure="false">#REF!</definedName>
    <definedName function="false" hidden="false" name="PRPT" vbProcedure="false">#REF!</definedName>
    <definedName function="false" hidden="false" name="PRR.1C" vbProcedure="false">#REF!</definedName>
    <definedName function="false" hidden="false" name="PRR1C" vbProcedure="false">#REF!</definedName>
    <definedName function="false" hidden="true" name="PRRA" vbProcedure="false">{"'CptDifn'!$AA$32:$AG$32"}</definedName>
    <definedName function="false" hidden="true" name="PRRA_1" vbProcedure="false">{"'CptDifn'!$AA$32:$AG$32"}</definedName>
    <definedName function="false" hidden="true" name="PRRA_1_1" vbProcedure="false">{"'CptDifn'!$AA$32:$AG$32"}</definedName>
    <definedName function="false" hidden="true" name="PRRA_1_1_1" vbProcedure="false">{"'CptDifn'!$AA$32:$AG$32"}</definedName>
    <definedName function="false" hidden="true" name="PRRA_1_2" vbProcedure="false">{"'CptDifn'!$AA$32:$AG$32"}</definedName>
    <definedName function="false" hidden="true" name="PRRA_2" vbProcedure="false">{"'CptDifn'!$AA$32:$AG$32"}</definedName>
    <definedName function="false" hidden="false" name="PRRMBF" vbProcedure="false">"'file:///D:/Meus documentos/ANASTÁCIO/SERCEL/BR262990800.xls'#$SERVIÇOS.$#REF!$#REF!"</definedName>
    <definedName function="false" hidden="false" name="PRRMBUQ" vbProcedure="false">#REF!</definedName>
    <definedName function="false" hidden="false" name="PRRP" vbProcedure="false">#REF!</definedName>
    <definedName function="false" hidden="false" name="PRT_SNV" vbProcedure="false">#REF!</definedName>
    <definedName function="false" hidden="false" name="PRT_SOLUCAO" vbProcedure="false">#REF!</definedName>
    <definedName function="false" hidden="false" name="PRT_TIPO" vbProcedure="false">#REF!</definedName>
    <definedName function="false" hidden="false" name="PRZ" vbProcedure="false">#REF!</definedName>
    <definedName function="false" hidden="false" name="PS" vbProcedure="false">#REF!</definedName>
    <definedName function="false" hidden="false" name="PSCB" vbProcedure="false">#REF!</definedName>
    <definedName function="false" hidden="false" name="pscegeral" vbProcedure="false">#REF!</definedName>
    <definedName function="false" hidden="false" name="PSELAGEM" vbProcedure="false">#REF!</definedName>
    <definedName function="false" hidden="false" name="PSERVENTE" vbProcedure="false">#N/A</definedName>
    <definedName function="false" hidden="false" name="PSERVENTE_1" vbProcedure="false">#REF!</definedName>
    <definedName function="false" hidden="false" name="PSERVIÇOS" vbProcedure="false">#REF!</definedName>
    <definedName function="false" hidden="false" name="PSERVIÇOS_1" vbProcedure="false">"#REF!"</definedName>
    <definedName function="false" hidden="false" name="PSERVIÇOS_25" vbProcedure="false">#REF!</definedName>
    <definedName function="false" hidden="false" name="PSINAL" vbProcedure="false">#REF!</definedName>
    <definedName function="false" hidden="false" name="PSMC" vbProcedure="false">#REF!</definedName>
    <definedName function="false" hidden="false" name="PST" vbProcedure="false">#REF!</definedName>
    <definedName function="false" hidden="false" name="pt" vbProcedure="false">#REF!</definedName>
    <definedName function="false" hidden="false" name="PTA1A" vbProcedure="false">#REF!</definedName>
    <definedName function="false" hidden="false" name="PTA2A" vbProcedure="false">#REF!</definedName>
    <definedName function="false" hidden="false" name="PTB" vbProcedure="false">#REF!</definedName>
    <definedName function="false" hidden="false" name="PTBA" vbProcedure="false">#REF!</definedName>
    <definedName function="false" hidden="false" name="PTBT" vbProcedure="false">#REF!</definedName>
    <definedName function="false" hidden="false" name="PTCAP20" vbProcedure="false">#REF!</definedName>
    <definedName function="false" hidden="false" name="PTCAP20MBQ" vbProcedure="false">#REF!</definedName>
    <definedName function="false" hidden="false" name="PTCAP20MBUQ" vbProcedure="false">#REF!</definedName>
    <definedName function="false" hidden="false" name="PTCAPMBUQ" vbProcedure="false">#REF!</definedName>
    <definedName function="false" hidden="false" name="PTCB4" vbProcedure="false">#REF!</definedName>
    <definedName function="false" hidden="false" name="PTCC" vbProcedure="false">#REF!</definedName>
    <definedName function="false" hidden="false" name="PTCC4" vbProcedure="false">#REF!</definedName>
    <definedName function="false" hidden="false" name="PTCCB10" vbProcedure="false">#REF!</definedName>
    <definedName function="false" hidden="false" name="PTCM30" vbProcedure="false">#REF!</definedName>
    <definedName function="false" hidden="false" name="PTCM30IMP" vbProcedure="false">#REF!</definedName>
    <definedName function="false" hidden="false" name="PTCM30RP" vbProcedure="false">#REF!</definedName>
    <definedName function="false" hidden="false" name="PTCM30TB" vbProcedure="false">#REF!</definedName>
    <definedName function="false" hidden="false" name="PTCMI" vbProcedure="false">#REF!</definedName>
    <definedName function="false" hidden="false" name="PTCMRP" vbProcedure="false">#REF!</definedName>
    <definedName function="false" hidden="false" name="pte" vbProcedure="false">#REF!</definedName>
    <definedName function="false" hidden="false" name="PTEB4" vbProcedure="false">#REF!</definedName>
    <definedName function="false" hidden="false" name="PTEMULCS" vbProcedure="false">#REF!</definedName>
    <definedName function="false" hidden="false" name="PTEMULFLEX" vbProcedure="false">#REF!</definedName>
    <definedName function="false" hidden="false" name="PTEMULTSD" vbProcedure="false">#REF!</definedName>
    <definedName function="false" hidden="false" name="PTEMULTSS" vbProcedure="false">#REF!</definedName>
    <definedName function="false" hidden="false" name="pte_38" vbProcedure="false">#REF!</definedName>
    <definedName function="false" hidden="false" name="PTLB10" vbProcedure="false">#REF!</definedName>
    <definedName function="false" hidden="false" name="PTLCB10" vbProcedure="false">#REF!</definedName>
    <definedName function="false" hidden="false" name="PTLCB5" vbProcedure="false">#REF!</definedName>
    <definedName function="false" hidden="false" name="PTLCC4" vbProcedure="false">#REF!</definedName>
    <definedName function="false" hidden="false" name="PTLMB" vbProcedure="false">#REF!</definedName>
    <definedName function="false" hidden="false" name="PTLMR" vbProcedure="false">#REF!</definedName>
    <definedName function="false" hidden="true" name="Pto" vbProcedure="false">ROUND(#REF!*#REF!,2)</definedName>
    <definedName function="false" hidden="false" name="PTONSUCATA" vbProcedure="false">#REF!</definedName>
    <definedName function="false" hidden="false" name="PTRL1C0.8" vbProcedure="false">#REF!</definedName>
    <definedName function="false" hidden="false" name="PTRL1CE" vbProcedure="false">#REF!</definedName>
    <definedName function="false" hidden="false" name="PTRL1CLAMAG" vbProcedure="false">#REF!</definedName>
    <definedName function="false" hidden="false" name="PTRL1CMBF" vbProcedure="false">#REF!</definedName>
    <definedName function="false" hidden="false" name="PTRM1C" vbProcedure="false">#REF!</definedName>
    <definedName function="false" hidden="false" name="PTRR1C" vbProcedure="false">#REF!</definedName>
    <definedName function="false" hidden="false" name="PTRR1CCD" vbProcedure="false">#REF!</definedName>
    <definedName function="false" hidden="false" name="PTRR1CP" vbProcedure="false">#REF!</definedName>
    <definedName function="false" hidden="false" name="PTRR1CPL" vbProcedure="false">#REF!</definedName>
    <definedName function="false" hidden="false" name="PTRR1CST" vbProcedure="false">#REF!</definedName>
    <definedName function="false" hidden="false" name="PTRR1CTB" vbProcedure="false">#REF!</definedName>
    <definedName function="false" hidden="false" name="PTSCAP20MBQ" vbProcedure="false">#REF!</definedName>
    <definedName function="false" hidden="false" name="PTSCM30IMP" vbProcedure="false">#REF!</definedName>
    <definedName function="false" hidden="false" name="PTSCM30RP" vbProcedure="false">#REF!</definedName>
    <definedName function="false" hidden="false" name="PTSCM30TB" vbProcedure="false">#REF!</definedName>
    <definedName function="false" hidden="false" name="PTSD" vbProcedure="false">#REF!</definedName>
    <definedName function="false" hidden="false" name="PTSD2" vbProcedure="false">#REF!</definedName>
    <definedName function="false" hidden="false" name="PTSEMULCS" vbProcedure="false">#REF!</definedName>
    <definedName function="false" hidden="false" name="PTSEMULMICRO" vbProcedure="false">#REF!</definedName>
    <definedName function="false" hidden="false" name="PTSEMULTSD" vbProcedure="false">#REF!</definedName>
    <definedName function="false" hidden="false" name="PTSEMULTSS" vbProcedure="false">#REF!</definedName>
    <definedName function="false" hidden="false" name="PTSRL1CLAMAG" vbProcedure="false">#REF!</definedName>
    <definedName function="false" hidden="false" name="PTSRL1CMBF" vbProcedure="false">#REF!</definedName>
    <definedName function="false" hidden="false" name="PTSRR1CPL" vbProcedure="false">#REF!</definedName>
    <definedName function="false" hidden="false" name="PTSRR1CST" vbProcedure="false">#REF!</definedName>
    <definedName function="false" hidden="false" name="PTSSP" vbProcedure="false">#REF!</definedName>
    <definedName function="false" hidden="true" name="pu" vbProcedure="false">{"'CptDifn'!$AA$32:$AG$32"}</definedName>
    <definedName function="false" hidden="false" name="pu334_1" vbProcedure="false">#REF!</definedName>
    <definedName function="false" hidden="false" name="pu335_1" vbProcedure="false">#REF!</definedName>
    <definedName function="false" hidden="false" name="PU3S0120000" vbProcedure="false">#N/A</definedName>
    <definedName function="false" hidden="false" name="PU3S0120000_1" vbProcedure="false">#REF!</definedName>
    <definedName function="false" hidden="false" name="PU3S0193000" vbProcedure="false">#N/A</definedName>
    <definedName function="false" hidden="false" name="PU3S0193000_1" vbProcedure="false">#REF!</definedName>
    <definedName function="false" hidden="false" name="PU3S0220001" vbProcedure="false">#N/A</definedName>
    <definedName function="false" hidden="false" name="PU3S0220001_1" vbProcedure="false">#REF!</definedName>
    <definedName function="false" hidden="false" name="PU3S0223000" vbProcedure="false">#N/A</definedName>
    <definedName function="false" hidden="false" name="PU3S0223000_1" vbProcedure="false">#REF!</definedName>
    <definedName function="false" hidden="false" name="PU3S0240000" vbProcedure="false">#N/A</definedName>
    <definedName function="false" hidden="false" name="PU3S0240000_1" vbProcedure="false">#REF!</definedName>
    <definedName function="false" hidden="false" name="PU3S0251000" vbProcedure="false">#N/A</definedName>
    <definedName function="false" hidden="false" name="PU3S0251000_1" vbProcedure="false">#REF!</definedName>
    <definedName function="false" hidden="false" name="PU3S0253001" vbProcedure="false">#N/A</definedName>
    <definedName function="false" hidden="false" name="PU3S0253001_1" vbProcedure="false">#REF!</definedName>
    <definedName function="false" hidden="false" name="PU3S0254000" vbProcedure="false">#N/A</definedName>
    <definedName function="false" hidden="false" name="PU3S0254000_1" vbProcedure="false">#REF!</definedName>
    <definedName function="false" hidden="false" name="PU3S0260100" vbProcedure="false">#N/A</definedName>
    <definedName function="false" hidden="false" name="PU3S0260100_1" vbProcedure="false">#REF!</definedName>
    <definedName function="false" hidden="false" name="PU3S0290000" vbProcedure="false">#N/A</definedName>
    <definedName function="false" hidden="false" name="PU3S0290000_1" vbProcedure="false">#REF!</definedName>
    <definedName function="false" hidden="false" name="PU3S0331000" vbProcedure="false">#N/A</definedName>
    <definedName function="false" hidden="false" name="PU3S0331000_1" vbProcedure="false">#REF!</definedName>
    <definedName function="false" hidden="false" name="PU3S0332901" vbProcedure="false">#N/A</definedName>
    <definedName function="false" hidden="false" name="PU3S0332901_1" vbProcedure="false">#REF!</definedName>
    <definedName function="false" hidden="false" name="PU3S0334002" vbProcedure="false">#N/A</definedName>
    <definedName function="false" hidden="false" name="PU3S0334002_1" vbProcedure="false">#REF!</definedName>
    <definedName function="false" hidden="false" name="PU3S0335300" vbProcedure="false">#N/A</definedName>
    <definedName function="false" hidden="false" name="PU3S0335300_1" vbProcedure="false">#REF!</definedName>
    <definedName function="false" hidden="false" name="PU3S0337000" vbProcedure="false">#N/A</definedName>
    <definedName function="false" hidden="false" name="PU3S0337000_1" vbProcedure="false">#REF!</definedName>
    <definedName function="false" hidden="false" name="PU3S0394001" vbProcedure="false">#N/A</definedName>
    <definedName function="false" hidden="false" name="PU3S0394001_1" vbProcedure="false">#REF!</definedName>
    <definedName function="false" hidden="false" name="PU3S0394002" vbProcedure="false">#N/A</definedName>
    <definedName function="false" hidden="false" name="PU3S0394002_1" vbProcedure="false">#REF!</definedName>
    <definedName function="false" hidden="false" name="PU3S0395000" vbProcedure="false">#N/A</definedName>
    <definedName function="false" hidden="false" name="PU3S0395000_1" vbProcedure="false">#REF!</definedName>
    <definedName function="false" hidden="false" name="PU3S0400000" vbProcedure="false">#N/A</definedName>
    <definedName function="false" hidden="false" name="PU3S0400000_1" vbProcedure="false">#REF!</definedName>
    <definedName function="false" hidden="false" name="PU3S0400001" vbProcedure="false">#N/A</definedName>
    <definedName function="false" hidden="false" name="PU3S0400001_1" vbProcedure="false">#REF!</definedName>
    <definedName function="false" hidden="false" name="PU3S0459000" vbProcedure="false">#N/A</definedName>
    <definedName function="false" hidden="false" name="PU3S0459000_1" vbProcedure="false">#REF!</definedName>
    <definedName function="false" hidden="false" name="PU3S0499908" vbProcedure="false">#N/A</definedName>
    <definedName function="false" hidden="false" name="PU3S0499908_1" vbProcedure="false">#REF!</definedName>
    <definedName function="false" hidden="false" name="PU3S0500000" vbProcedure="false">#N/A</definedName>
    <definedName function="false" hidden="false" name="PU3S0500000_1" vbProcedure="false">#REF!</definedName>
    <definedName function="false" hidden="false" name="PU3S0500100" vbProcedure="false">#N/A</definedName>
    <definedName function="false" hidden="false" name="PU3S0500100_1" vbProcedure="false">#REF!</definedName>
    <definedName function="false" hidden="false" name="PU3S0510102" vbProcedure="false">#N/A</definedName>
    <definedName function="false" hidden="false" name="PU3S0510102_1" vbProcedure="false">#REF!</definedName>
    <definedName function="false" hidden="false" name="PU3S0810000" vbProcedure="false">#N/A</definedName>
    <definedName function="false" hidden="false" name="PU3S0810000_1" vbProcedure="false">#REF!</definedName>
    <definedName function="false" hidden="false" name="PU3S0810101" vbProcedure="false">#N/A</definedName>
    <definedName function="false" hidden="false" name="PU3S0810101_1" vbProcedure="false">#REF!</definedName>
    <definedName function="false" hidden="false" name="PU3S0810102" vbProcedure="false">#N/A</definedName>
    <definedName function="false" hidden="false" name="PU3S0810102_1" vbProcedure="false">#REF!</definedName>
    <definedName function="false" hidden="false" name="PU3S0810201" vbProcedure="false">#N/A</definedName>
    <definedName function="false" hidden="false" name="PU3S0810201_1" vbProcedure="false">#REF!</definedName>
    <definedName function="false" hidden="false" name="PU3S0810900" vbProcedure="false">#N/A</definedName>
    <definedName function="false" hidden="false" name="PU3S0810900_1" vbProcedure="false">#REF!</definedName>
    <definedName function="false" hidden="false" name="PU3S0820000" vbProcedure="false">#N/A</definedName>
    <definedName function="false" hidden="false" name="PU3S0820000_1" vbProcedure="false">#REF!</definedName>
    <definedName function="false" hidden="false" name="PU3S0830001" vbProcedure="false">#N/A</definedName>
    <definedName function="false" hidden="false" name="PU3S0830001_1" vbProcedure="false">#REF!</definedName>
    <definedName function="false" hidden="false" name="PU3S0830101" vbProcedure="false">#N/A</definedName>
    <definedName function="false" hidden="false" name="PU3S0830101_1" vbProcedure="false">#REF!</definedName>
    <definedName function="false" hidden="false" name="PU3S0830102" vbProcedure="false">#N/A</definedName>
    <definedName function="false" hidden="false" name="PU3S0830102_1" vbProcedure="false">#REF!</definedName>
    <definedName function="false" hidden="false" name="PU3S0830103" vbProcedure="false">#N/A</definedName>
    <definedName function="false" hidden="false" name="PU3S0830103_1" vbProcedure="false">#REF!</definedName>
    <definedName function="false" hidden="false" name="PU3S0830201" vbProcedure="false">#N/A</definedName>
    <definedName function="false" hidden="false" name="PU3S0830201_1" vbProcedure="false">#REF!</definedName>
    <definedName function="false" hidden="false" name="PU3S0830202" vbProcedure="false">#N/A</definedName>
    <definedName function="false" hidden="false" name="PU3S0830202_1" vbProcedure="false">#REF!</definedName>
    <definedName function="false" hidden="false" name="PU3S0830203" vbProcedure="false">#N/A</definedName>
    <definedName function="false" hidden="false" name="PU3S0830203_1" vbProcedure="false">#REF!</definedName>
    <definedName function="false" hidden="false" name="PU3S0830204" vbProcedure="false">#N/A</definedName>
    <definedName function="false" hidden="false" name="PU3S0830204_1" vbProcedure="false">#REF!</definedName>
    <definedName function="false" hidden="false" name="PU3S0830205" vbProcedure="false">#N/A</definedName>
    <definedName function="false" hidden="false" name="PU3S0830205_1" vbProcedure="false">#REF!</definedName>
    <definedName function="false" hidden="false" name="PU3S0840000" vbProcedure="false">#N/A</definedName>
    <definedName function="false" hidden="false" name="PU3S0840000_1" vbProcedure="false">#REF!</definedName>
    <definedName function="false" hidden="false" name="PU3S0840001" vbProcedure="false">#N/A</definedName>
    <definedName function="false" hidden="false" name="PU3S0840001_1" vbProcedure="false">#REF!</definedName>
    <definedName function="false" hidden="false" name="PU3S0840002" vbProcedure="false">#N/A</definedName>
    <definedName function="false" hidden="false" name="PU3S0840002_1" vbProcedure="false">#REF!</definedName>
    <definedName function="false" hidden="false" name="PU3S0840100" vbProcedure="false">#N/A</definedName>
    <definedName function="false" hidden="false" name="PU3S0840100_1" vbProcedure="false">#REF!</definedName>
    <definedName function="false" hidden="false" name="PU3S0840200" vbProcedure="false">#N/A</definedName>
    <definedName function="false" hidden="false" name="PU3S0840200_1" vbProcedure="false">#REF!</definedName>
    <definedName function="false" hidden="false" name="PU3S0840300" vbProcedure="false">#N/A</definedName>
    <definedName function="false" hidden="false" name="PU3S0840300_1" vbProcedure="false">#REF!</definedName>
    <definedName function="false" hidden="false" name="PU3S0840400" vbProcedure="false">#N/A</definedName>
    <definedName function="false" hidden="false" name="PU3S0840400_1" vbProcedure="false">#REF!</definedName>
    <definedName function="false" hidden="false" name="PU3S0850000" vbProcedure="false">#N/A</definedName>
    <definedName function="false" hidden="false" name="PU3S0850000_1" vbProcedure="false">#REF!</definedName>
    <definedName function="false" hidden="false" name="PU3S0850100" vbProcedure="false">#N/A</definedName>
    <definedName function="false" hidden="false" name="PU3S0850100_1" vbProcedure="false">#REF!</definedName>
    <definedName function="false" hidden="false" name="PU3S0851000" vbProcedure="false">#N/A</definedName>
    <definedName function="false" hidden="false" name="PU3S0851000_1" vbProcedure="false">#REF!</definedName>
    <definedName function="false" hidden="false" name="PU3S0851100" vbProcedure="false">#N/A</definedName>
    <definedName function="false" hidden="false" name="PU3S0851100_1" vbProcedure="false">#REF!</definedName>
    <definedName function="false" hidden="false" name="PU3S0890000" vbProcedure="false">#N/A</definedName>
    <definedName function="false" hidden="false" name="PU3S0890000_1" vbProcedure="false">#REF!</definedName>
    <definedName function="false" hidden="false" name="PU3S0890001" vbProcedure="false">#N/A</definedName>
    <definedName function="false" hidden="false" name="PU3S0890001_1" vbProcedure="false">#REF!</definedName>
    <definedName function="false" hidden="false" name="PU3S0890100" vbProcedure="false">#N/A</definedName>
    <definedName function="false" hidden="false" name="PU3S0890100_1" vbProcedure="false">#REF!</definedName>
    <definedName function="false" hidden="false" name="PU3S0890101" vbProcedure="false">#N/A</definedName>
    <definedName function="false" hidden="false" name="PU3S0890101_1" vbProcedure="false">#REF!</definedName>
    <definedName function="false" hidden="false" name="PU3S0891000" vbProcedure="false">#N/A</definedName>
    <definedName function="false" hidden="false" name="PU3S0891000_1" vbProcedure="false">#REF!</definedName>
    <definedName function="false" hidden="false" name="PU3S0900200" vbProcedure="false">#N/A</definedName>
    <definedName function="false" hidden="false" name="PU3S0900200_1" vbProcedure="false">#REF!</definedName>
    <definedName function="false" hidden="false" name="PU3S0900203" vbProcedure="false">#N/A</definedName>
    <definedName function="false" hidden="false" name="PU3S0900203_1" vbProcedure="false">#REF!</definedName>
    <definedName function="false" hidden="false" name="PU3S0900241" vbProcedure="false">#N/A</definedName>
    <definedName function="false" hidden="false" name="PU3S0900241_1" vbProcedure="false">#REF!</definedName>
    <definedName function="false" hidden="false" name="PU3S0920270" vbProcedure="false">#N/A</definedName>
    <definedName function="false" hidden="false" name="PU3S0920270_1" vbProcedure="false">#REF!</definedName>
    <definedName function="false" hidden="false" name="PU4S0612001" vbProcedure="false">#N/A</definedName>
    <definedName function="false" hidden="false" name="PU4S0612001_1" vbProcedure="false">#REF!</definedName>
    <definedName function="false" hidden="false" name="PU4S0612101" vbProcedure="false">#N/A</definedName>
    <definedName function="false" hidden="false" name="PU4S0612101_1" vbProcedure="false">#REF!</definedName>
    <definedName function="false" hidden="false" name="PU4S0612111" vbProcedure="false">#N/A</definedName>
    <definedName function="false" hidden="false" name="PU4S0612111_1" vbProcedure="false">#REF!</definedName>
    <definedName function="false" hidden="false" name="PU4S0620002" vbProcedure="false">#N/A</definedName>
    <definedName function="false" hidden="false" name="PU4S0620002_1" vbProcedure="false">#REF!</definedName>
    <definedName function="false" hidden="false" name="PUE412_1" vbProcedure="false">#REF!</definedName>
    <definedName function="false" hidden="true" name="pui" vbProcedure="false">{"'gráf jan00'!$A$1:$AK$41"}</definedName>
    <definedName function="false" hidden="true" name="pui_1" vbProcedure="false">{"'gráf jan00'!$A$1:$AK$41"}</definedName>
    <definedName function="false" hidden="true" name="pui_1_1" vbProcedure="false">{"'gráf jan00'!$A$1:$AK$41"}</definedName>
    <definedName function="false" hidden="true" name="pui_1_1_1" vbProcedure="false">{"'gráf jan00'!$A$1:$AK$41"}</definedName>
    <definedName function="false" hidden="true" name="pui_1_2" vbProcedure="false">{"'gráf jan00'!$A$1:$AK$41"}</definedName>
    <definedName function="false" hidden="true" name="pui_2" vbProcedure="false">{"'gráf jan00'!$A$1:$AK$41"}</definedName>
    <definedName function="false" hidden="false" name="pum405_1" vbProcedure="false">#REF!</definedName>
    <definedName function="false" hidden="false" name="pum406_1" vbProcedure="false">#REF!</definedName>
    <definedName function="false" hidden="false" name="pum609_1" vbProcedure="false">#REF!</definedName>
    <definedName function="false" hidden="false" name="pum969_1" vbProcedure="false">#REF!</definedName>
    <definedName function="false" hidden="true" name="Pun" vbProcedure="false">#N/A</definedName>
    <definedName function="false" hidden="false" name="punit" vbProcedure="false">#REF!</definedName>
    <definedName function="false" hidden="false" name="PUNIT1" vbProcedure="false">#REF!</definedName>
    <definedName function="false" hidden="false" name="PUNIT2" vbProcedure="false">#REF!</definedName>
    <definedName function="false" hidden="false" name="PUNIT3" vbProcedure="false">#REF!</definedName>
    <definedName function="false" hidden="false" name="Pun_26" vbProcedure="false">NA()</definedName>
    <definedName function="false" hidden="false" name="Pun_27" vbProcedure="false">NA()</definedName>
    <definedName function="false" hidden="false" name="PUPA" vbProcedure="false">#REF!</definedName>
    <definedName function="false" hidden="false" name="PUPJ" vbProcedure="false">#REF!</definedName>
    <definedName function="false" hidden="true" name="pu_1" vbProcedure="false">{"'CptDifn'!$AA$32:$AG$32"}</definedName>
    <definedName function="false" hidden="true" name="pu_1_1" vbProcedure="false">{"'CptDifn'!$AA$32:$AG$32"}</definedName>
    <definedName function="false" hidden="true" name="pu_1_1_1" vbProcedure="false">{"'CptDifn'!$AA$32:$AG$32"}</definedName>
    <definedName function="false" hidden="true" name="pu_1_2" vbProcedure="false">{"'CptDifn'!$AA$32:$AG$32"}</definedName>
    <definedName function="false" hidden="true" name="pu_2" vbProcedure="false">{"'CptDifn'!$AA$32:$AG$32"}</definedName>
    <definedName function="false" hidden="true" name="PX" vbProcedure="false">{#N/A,#N/A,FALSE,"RELATÓRIO";#N/A,#N/A,FALSE,"RELATÓRIO"}</definedName>
    <definedName function="false" hidden="true" name="PX_1" vbProcedure="false">{#N/A,#N/A,FALSE,"RELATÓRIO";#N/A,#N/A,FALSE,"RELATÓRIO"}</definedName>
    <definedName function="false" hidden="true" name="PX_1_1" vbProcedure="false">{#N/A,#N/A,FALSE,"RELATÓRIO";#N/A,#N/A,FALSE,"RELATÓRIO"}</definedName>
    <definedName function="false" hidden="true" name="PX_1_1_1" vbProcedure="false">{#N/A,#N/A,FALSE,"RELATÓRIO";#N/A,#N/A,FALSE,"RELATÓRIO"}</definedName>
    <definedName function="false" hidden="true" name="PX_1_2" vbProcedure="false">{#N/A,#N/A,FALSE,"RELATÓRIO";#N/A,#N/A,FALSE,"RELATÓRIO"}</definedName>
    <definedName function="false" hidden="true" name="PX_2" vbProcedure="false">{#N/A,#N/A,FALSE,"RELATÓRIO";#N/A,#N/A,FALSE,"RELATÓRIO"}</definedName>
    <definedName function="false" hidden="true" name="P_1" vbProcedure="false">{"'gráf jan00'!$A$1:$AK$41"}</definedName>
    <definedName function="false" hidden="true" name="P_1_1" vbProcedure="false">{"'gráf jan00'!$A$1:$AK$41"}</definedName>
    <definedName function="false" hidden="false" name="P_Areia" vbProcedure="false">#REF!</definedName>
    <definedName function="false" hidden="false" name="P_Brita" vbProcedure="false">#REF!</definedName>
    <definedName function="false" hidden="false" name="P_Cristo" vbProcedure="false">#REF!-2</definedName>
    <definedName function="false" hidden="false" name="P_Mat_Bet" vbProcedure="false">#REF!</definedName>
    <definedName function="false" hidden="false" name="P_Mob" vbProcedure="false">#REF!</definedName>
    <definedName function="false" hidden="false" name="P_Outros" vbProcedure="false">#REF!</definedName>
    <definedName function="false" hidden="false" name="P_Rep" vbProcedure="false">#N/A</definedName>
    <definedName function="false" hidden="false" name="P_SUCATA" vbProcedure="false">#REF!</definedName>
    <definedName function="false" hidden="true" name="Pá" vbProcedure="false">SUM(IF(#REF! =#REF!,(#REF!)*(#REF!="MP")))</definedName>
    <definedName function="false" hidden="true" name="Página5" vbProcedure="false">{#N/A,#N/A,FALSE,"O&amp;I Worksheet"}</definedName>
    <definedName function="false" hidden="true" name="Página5_1" vbProcedure="false">{#N/A,#N/A,FALSE,"O&amp;I Worksheet"}</definedName>
    <definedName function="false" hidden="true" name="Página5_1_1" vbProcedure="false">{#N/A,#N/A,FALSE,"O&amp;I Worksheet"}</definedName>
    <definedName function="false" hidden="true" name="Página5_1_1_1" vbProcedure="false">{#N/A,#N/A,FALSE,"O&amp;I Worksheet"}</definedName>
    <definedName function="false" hidden="true" name="Página5_1_2" vbProcedure="false">{#N/A,#N/A,FALSE,"O&amp;I Worksheet"}</definedName>
    <definedName function="false" hidden="true" name="Página5_2" vbProcedure="false">{#N/A,#N/A,FALSE,"O&amp;I Worksheet"}</definedName>
    <definedName function="false" hidden="false" name="Páscoa" vbProcedure="false">#REF!</definedName>
    <definedName function="false" hidden="false" name="PÓDEPEDRA" vbProcedure="false">#REF!</definedName>
    <definedName function="false" hidden="true" name="q" vbProcedure="false">{#N/A,#N/A,FALSE,"MO (2)"}</definedName>
    <definedName function="false" hidden="false" name="Q.001" vbProcedure="false">#REF!</definedName>
    <definedName function="false" hidden="false" name="Q.002" vbProcedure="false">#REF!</definedName>
    <definedName function="false" hidden="false" name="Q.003" vbProcedure="false">#REF!</definedName>
    <definedName function="false" hidden="false" name="Q.004" vbProcedure="false">#REF!</definedName>
    <definedName function="false" hidden="false" name="Q.005" vbProcedure="false">#REF!</definedName>
    <definedName function="false" hidden="false" name="Q.006" vbProcedure="false">#REF!</definedName>
    <definedName function="false" hidden="false" name="Q.007" vbProcedure="false">#REF!</definedName>
    <definedName function="false" hidden="false" name="Q.008" vbProcedure="false">#REF!</definedName>
    <definedName function="false" hidden="false" name="Q.009" vbProcedure="false">#REF!</definedName>
    <definedName function="false" hidden="false" name="Q.010" vbProcedure="false">#REF!</definedName>
    <definedName function="false" hidden="false" name="Q.011" vbProcedure="false">#REF!</definedName>
    <definedName function="false" hidden="false" name="Q.012" vbProcedure="false">#REF!</definedName>
    <definedName function="false" hidden="false" name="Q.013" vbProcedure="false">#REF!</definedName>
    <definedName function="false" hidden="false" name="Q.014" vbProcedure="false">#REF!</definedName>
    <definedName function="false" hidden="false" name="Q.015" vbProcedure="false">#REF!</definedName>
    <definedName function="false" hidden="true" name="qa" vbProcedure="false">#REF!</definedName>
    <definedName function="false" hidden="false" name="qadfhnbxfc" vbProcedure="false">#REF!</definedName>
    <definedName function="false" hidden="false" name="QANT" vbProcedure="false">#N/A</definedName>
    <definedName function="false" hidden="false" name="qaudro" vbProcedure="false">#REF!</definedName>
    <definedName function="false" hidden="false" name="QAUX" vbProcedure="false">#REF!</definedName>
    <definedName function="false" hidden="true" name="QAZ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qaz_1" vbProcedure="false">{"'gráf jan00'!$A$1:$AK$41"}</definedName>
    <definedName function="false" hidden="true" name="qaz_1_1" vbProcedure="false">{"'gráf jan00'!$A$1:$AK$41"}</definedName>
    <definedName function="false" hidden="true" name="qaz_1_1_1" vbProcedure="false">{"'gráf jan00'!$A$1:$AK$41"}</definedName>
    <definedName function="false" hidden="true" name="qaz_1_2" vbProcedure="false">{"'gráf jan00'!$A$1:$AK$41"}</definedName>
    <definedName function="false" hidden="true" name="qaz_2" vbProcedure="false">{"'gráf jan00'!$A$1:$AK$41"}</definedName>
    <definedName function="false" hidden="true" name="qa_1" vbProcedure="false">{"'CptDifn'!$AA$32:$AG$32"}</definedName>
    <definedName function="false" hidden="true" name="qa_1_1" vbProcedure="false">{"'CptDifn'!$AA$32:$AG$32"}</definedName>
    <definedName function="false" hidden="true" name="qa_1_1_1" vbProcedure="false">{"'CptDifn'!$AA$32:$AG$32"}</definedName>
    <definedName function="false" hidden="true" name="qa_1_2" vbProcedure="false">{"'CptDifn'!$AA$32:$AG$32"}</definedName>
    <definedName function="false" hidden="true" name="qa_2" vbProcedure="false">{"'CptDifn'!$AA$32:$AG$32"}</definedName>
    <definedName function="false" hidden="true" name="qb" vbProcedure="false">{"'CptDifn'!$AA$32:$AG$32"}</definedName>
    <definedName function="false" hidden="true" name="qb_1" vbProcedure="false">{"'CptDifn'!$AA$32:$AG$32"}</definedName>
    <definedName function="false" hidden="true" name="qb_1_1" vbProcedure="false">{"'CptDifn'!$AA$32:$AG$32"}</definedName>
    <definedName function="false" hidden="true" name="qb_1_1_1" vbProcedure="false">{"'CptDifn'!$AA$32:$AG$32"}</definedName>
    <definedName function="false" hidden="true" name="qb_1_2" vbProcedure="false">{"'CptDifn'!$AA$32:$AG$32"}</definedName>
    <definedName function="false" hidden="true" name="qb_2" vbProcedure="false">{"'CptDifn'!$AA$32:$AG$32"}</definedName>
    <definedName function="false" hidden="true" name="qc" vbProcedure="false">{"'CptDifn'!$AA$32:$AG$32"}</definedName>
    <definedName function="false" hidden="true" name="qc_1" vbProcedure="false">{"'CptDifn'!$AA$32:$AG$32"}</definedName>
    <definedName function="false" hidden="true" name="qc_1_1" vbProcedure="false">{"'CptDifn'!$AA$32:$AG$32"}</definedName>
    <definedName function="false" hidden="true" name="qc_1_1_1" vbProcedure="false">{"'CptDifn'!$AA$32:$AG$32"}</definedName>
    <definedName function="false" hidden="true" name="qc_1_2" vbProcedure="false">{"'CptDifn'!$AA$32:$AG$32"}</definedName>
    <definedName function="false" hidden="true" name="qc_2" vbProcedure="false">{"'CptDifn'!$AA$32:$AG$32"}</definedName>
    <definedName function="false" hidden="true" name="QD" vbProcedure="false">#REF!</definedName>
    <definedName function="false" hidden="false" name="Qd.Comp.Miranda" vbProcedure="false">#N/A</definedName>
    <definedName function="false" hidden="true" name="qd_1" vbProcedure="false">{"'CptDifn'!$AA$32:$AG$32"}</definedName>
    <definedName function="false" hidden="true" name="qd_1_1" vbProcedure="false">{"'CptDifn'!$AA$32:$AG$32"}</definedName>
    <definedName function="false" hidden="true" name="qd_1_1_1" vbProcedure="false">{"'CptDifn'!$AA$32:$AG$32"}</definedName>
    <definedName function="false" hidden="true" name="qd_1_2" vbProcedure="false">{"'CptDifn'!$AA$32:$AG$32"}</definedName>
    <definedName function="false" hidden="true" name="qd_2" vbProcedure="false">{"'CptDifn'!$AA$32:$AG$32"}</definedName>
    <definedName function="false" hidden="true" name="QEC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EC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EC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EC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EC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EC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QEQ" vbProcedure="false">#REF!</definedName>
    <definedName function="false" hidden="true" name="QERTT" vbProcedure="false">{#N/A,#N/A,FALSE,"ORC-ACKE";#N/A,#N/A,FALSE,"RESUMO"}</definedName>
    <definedName function="false" hidden="true" name="qewqewq" vbProcedure="false">{"'Ocorrência_que_Impactaram'!$A$1:$Q$43"}</definedName>
    <definedName function="false" hidden="true" name="qewqewq_1" vbProcedure="false">{"'Ocorrência_que_Impactaram'!$A$1:$Q$43"}</definedName>
    <definedName function="false" hidden="true" name="qewqewq_1_1" vbProcedure="false">{"'Ocorrência_que_Impactaram'!$A$1:$Q$43"}</definedName>
    <definedName function="false" hidden="true" name="qewqewq_1_1_1" vbProcedure="false">{"'Ocorrência_que_Impactaram'!$A$1:$Q$43"}</definedName>
    <definedName function="false" hidden="true" name="qewqewq_1_2" vbProcedure="false">{"'Ocorrência_que_Impactaram'!$A$1:$Q$43"}</definedName>
    <definedName function="false" hidden="true" name="qewqewq_2" vbProcedure="false">{"'Ocorrência_que_Impactaram'!$A$1:$Q$43"}</definedName>
    <definedName function="false" hidden="true" name="qf" vbProcedure="false">{"'CptDifn'!$AA$32:$AG$32"}</definedName>
    <definedName function="false" hidden="true" name="qf_1" vbProcedure="false">{"'CptDifn'!$AA$32:$AG$32"}</definedName>
    <definedName function="false" hidden="true" name="qf_1_1" vbProcedure="false">{"'CptDifn'!$AA$32:$AG$32"}</definedName>
    <definedName function="false" hidden="true" name="qf_1_1_1" vbProcedure="false">{"'CptDifn'!$AA$32:$AG$32"}</definedName>
    <definedName function="false" hidden="true" name="qf_1_2" vbProcedure="false">{"'CptDifn'!$AA$32:$AG$32"}</definedName>
    <definedName function="false" hidden="true" name="qf_2" vbProcedure="false">{"'CptDifn'!$AA$32:$AG$32"}</definedName>
    <definedName function="false" hidden="true" name="qg" vbProcedure="false">{"'CptDifn'!$AA$32:$AG$32"}</definedName>
    <definedName function="false" hidden="true" name="qg_1" vbProcedure="false">{"'CptDifn'!$AA$32:$AG$32"}</definedName>
    <definedName function="false" hidden="true" name="qg_1_1" vbProcedure="false">{"'CptDifn'!$AA$32:$AG$32"}</definedName>
    <definedName function="false" hidden="true" name="qg_1_1_1" vbProcedure="false">{"'CptDifn'!$AA$32:$AG$32"}</definedName>
    <definedName function="false" hidden="true" name="qg_1_2" vbProcedure="false">{"'CptDifn'!$AA$32:$AG$32"}</definedName>
    <definedName function="false" hidden="true" name="qg_2" vbProcedure="false">{"'CptDifn'!$AA$32:$AG$32"}</definedName>
    <definedName function="false" hidden="true" name="qh" vbProcedure="false">{"'CptDifn'!$AA$32:$AG$32"}</definedName>
    <definedName function="false" hidden="true" name="qh_1" vbProcedure="false">{"'CptDifn'!$AA$32:$AG$32"}</definedName>
    <definedName function="false" hidden="true" name="qh_1_1" vbProcedure="false">{"'CptDifn'!$AA$32:$AG$32"}</definedName>
    <definedName function="false" hidden="true" name="qh_1_1_1" vbProcedure="false">{"'CptDifn'!$AA$32:$AG$32"}</definedName>
    <definedName function="false" hidden="true" name="qh_1_2" vbProcedure="false">{"'CptDifn'!$AA$32:$AG$32"}</definedName>
    <definedName function="false" hidden="true" name="qh_2" vbProcedure="false">{"'CptDifn'!$AA$32:$AG$32"}</definedName>
    <definedName function="false" hidden="true" name="qj" vbProcedure="false">{"'CptDifn'!$AA$32:$AG$32"}</definedName>
    <definedName function="false" hidden="true" name="qj_1" vbProcedure="false">{"'CptDifn'!$AA$32:$AG$32"}</definedName>
    <definedName function="false" hidden="true" name="qj_1_1" vbProcedure="false">{"'CptDifn'!$AA$32:$AG$32"}</definedName>
    <definedName function="false" hidden="true" name="qj_1_1_1" vbProcedure="false">{"'CptDifn'!$AA$32:$AG$32"}</definedName>
    <definedName function="false" hidden="true" name="qj_1_2" vbProcedure="false">{"'CptDifn'!$AA$32:$AG$32"}</definedName>
    <definedName function="false" hidden="true" name="qj_2" vbProcedure="false">{"'CptDifn'!$AA$32:$AG$32"}</definedName>
    <definedName function="false" hidden="true" name="qk" vbProcedure="false">{"'CptDifn'!$AA$32:$AG$32"}</definedName>
    <definedName function="false" hidden="true" name="qk_1" vbProcedure="false">{"'CptDifn'!$AA$32:$AG$32"}</definedName>
    <definedName function="false" hidden="true" name="qk_1_1" vbProcedure="false">{"'CptDifn'!$AA$32:$AG$32"}</definedName>
    <definedName function="false" hidden="true" name="qk_1_1_1" vbProcedure="false">{"'CptDifn'!$AA$32:$AG$32"}</definedName>
    <definedName function="false" hidden="true" name="qk_1_2" vbProcedure="false">{"'CptDifn'!$AA$32:$AG$32"}</definedName>
    <definedName function="false" hidden="true" name="qk_2" vbProcedure="false">{"'CptDifn'!$AA$32:$AG$32"}</definedName>
    <definedName function="false" hidden="false" name="QMAT" vbProcedure="false">#REF!</definedName>
    <definedName function="false" hidden="false" name="QMO" vbProcedure="false">#REF!</definedName>
    <definedName function="false" hidden="true" name="qn" vbProcedure="false">{"'CptDifn'!$AA$32:$AG$32"}</definedName>
    <definedName function="false" hidden="true" name="qn_1" vbProcedure="false">{"'CptDifn'!$AA$32:$AG$32"}</definedName>
    <definedName function="false" hidden="true" name="qn_1_1" vbProcedure="false">{"'CptDifn'!$AA$32:$AG$32"}</definedName>
    <definedName function="false" hidden="true" name="qn_1_1_1" vbProcedure="false">{"'CptDifn'!$AA$32:$AG$32"}</definedName>
    <definedName function="false" hidden="true" name="qn_1_2" vbProcedure="false">{"'CptDifn'!$AA$32:$AG$32"}</definedName>
    <definedName function="false" hidden="true" name="qn_2" vbProcedure="false">{"'CptDifn'!$AA$32:$AG$32"}</definedName>
    <definedName function="false" hidden="true" name="qq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QQASW" vbProcedure="false">{"'Quadro'!$A$4:$BG$78"}</definedName>
    <definedName function="false" hidden="true" name="QQASW_1" vbProcedure="false">{"'Quadro'!$A$4:$BG$78"}</definedName>
    <definedName function="false" hidden="true" name="QQASW_1_1" vbProcedure="false">{"'Quadro'!$A$4:$BG$78"}</definedName>
    <definedName function="false" hidden="true" name="QQASW_1_1_1" vbProcedure="false">{"'Quadro'!$A$4:$BG$78"}</definedName>
    <definedName function="false" hidden="true" name="QQASW_1_2" vbProcedure="false">{"'Quadro'!$A$4:$BG$78"}</definedName>
    <definedName function="false" hidden="true" name="QQASW_2" vbProcedure="false">{"'Quadro'!$A$4:$BG$78"}</definedName>
    <definedName function="false" hidden="false" name="qqe" vbProcedure="false">#REF!</definedName>
    <definedName function="false" hidden="true" name="QQP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QP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QP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QP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QP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QP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qq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qqqq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QQQQQ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qqqqqq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true" name="qqqqqqq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true" name="qqqqqqqq" vbProcedure="false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function="false" hidden="true" name="qqqqqqqqq" vbProcedure="fals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function="false" hidden="true" name="qqqqqqqqqqqqq" vbProcedure="false">{"'gráf jan00'!$A$1:$AK$41"}</definedName>
    <definedName function="false" hidden="true" name="qqqqqqqqqqqqqqq" vbProcedure="false">{"'Quadro'!$A$4:$BG$78"}</definedName>
    <definedName function="false" hidden="true" name="qqqqqqqqqqqqqqqqqqqqqqqqq" vbProcedure="false">#REF!</definedName>
    <definedName function="false" hidden="true" name="qqqqqqqqqqqqqqq_1" vbProcedure="false">{"'Quadro'!$A$4:$BG$78"}</definedName>
    <definedName function="false" hidden="true" name="qqqqqqqqqqqqqqq_1_1" vbProcedure="false">{"'Quadro'!$A$4:$BG$78"}</definedName>
    <definedName function="false" hidden="true" name="qqqqqqqqqqqqqqq_1_1_1" vbProcedure="false">{"'Quadro'!$A$4:$BG$78"}</definedName>
    <definedName function="false" hidden="true" name="qqqqqqqqqqqqqqq_1_2" vbProcedure="false">{"'Quadro'!$A$4:$BG$78"}</definedName>
    <definedName function="false" hidden="true" name="qqqqqqqqqqqqqqq_2" vbProcedure="false">{"'Quadro'!$A$4:$BG$78"}</definedName>
    <definedName function="false" hidden="true" name="qqqqqqqqqqqqq_1" vbProcedure="false">{"'gráf jan00'!$A$1:$AK$41"}</definedName>
    <definedName function="false" hidden="true" name="qqqqqqqqqqqqq_1_1" vbProcedure="false">{"'gráf jan00'!$A$1:$AK$41"}</definedName>
    <definedName function="false" hidden="true" name="qqqqqqqqqqqqq_1_1_1" vbProcedure="false">{"'gráf jan00'!$A$1:$AK$41"}</definedName>
    <definedName function="false" hidden="true" name="qqqqqqqqqqqqq_1_2" vbProcedure="false">{"'gráf jan00'!$A$1:$AK$41"}</definedName>
    <definedName function="false" hidden="true" name="qqqqqqqqqqqqq_2" vbProcedure="false">{"'gráf jan00'!$A$1:$AK$41"}</definedName>
    <definedName function="false" hidden="true" name="qqqqqqqqq_1" vbProcedure="fals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function="false" hidden="true" name="qqqqqqqq_1" vbProcedure="false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function="false" hidden="true" name="qqqqqqq_1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true" name="qqqqqqq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qqqqqqq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qqqqqqq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qqqqqqq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qqqqqq_1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true" name="qqqqqq_1_1" vbProcedure="false">{"'gráf jan00'!$A$1:$AK$41"}</definedName>
    <definedName function="false" hidden="true" name="qqqqqq_1_1_1" vbProcedure="false">{"'gráf jan00'!$A$1:$AK$41"}</definedName>
    <definedName function="false" hidden="true" name="qqqqqq_1_2" vbProcedure="false">{"'gráf jan00'!$A$1:$AK$41"}</definedName>
    <definedName function="false" hidden="true" name="qqqqqq_2" vbProcedure="false">{"'gráf jan00'!$A$1:$AK$41"}</definedName>
    <definedName function="false" hidden="true" name="qqqqq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QQQQQ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QQ_1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qq_1_1_1_1" vbProcedure="false">{#N/A,#N/A,FALSE,"MO (2)"}</definedName>
    <definedName function="false" hidden="true" name="qqqqq_1_1_1_1_1" vbProcedure="false">{#N/A,#N/A,FALSE,"MO (2)"}</definedName>
    <definedName function="false" hidden="true" name="qqqqq_1_1_1_1_1_1" vbProcedure="false">{#N/A,#N/A,FALSE,"MO (2)"}</definedName>
    <definedName function="false" hidden="true" name="qqqqq_1_1_1_1_1_1_1" vbProcedure="false">{#N/A,#N/A,FALSE,"MO (2)"}</definedName>
    <definedName function="false" hidden="true" name="qqqqq_1_1_1_1_1_2" vbProcedure="false">{#N/A,#N/A,FALSE,"MO (2)"}</definedName>
    <definedName function="false" hidden="true" name="qqqqq_1_1_1_1_1_3" vbProcedure="false">{#N/A,#N/A,FALSE,"MO (2)"}</definedName>
    <definedName function="false" hidden="true" name="qqqqq_1_1_1_1_2" vbProcedure="false">{#N/A,#N/A,FALSE,"MO (2)"}</definedName>
    <definedName function="false" hidden="true" name="qqqqq_1_1_1_1_2_1" vbProcedure="false">{#N/A,#N/A,FALSE,"MO (2)"}</definedName>
    <definedName function="false" hidden="true" name="qqqqq_1_1_1_1_2_2" vbProcedure="false">{#N/A,#N/A,FALSE,"MO (2)"}</definedName>
    <definedName function="false" hidden="true" name="qqqqq_1_1_1_1_3" vbProcedure="false">{#N/A,#N/A,FALSE,"MO (2)"}</definedName>
    <definedName function="false" hidden="true" name="qqqqq_1_1_1_1_3_1" vbProcedure="false">{#N/A,#N/A,FALSE,"MO (2)"}</definedName>
    <definedName function="false" hidden="true" name="qqqqq_1_1_1_1_3_2" vbProcedure="false">{#N/A,#N/A,FALSE,"MO (2)"}</definedName>
    <definedName function="false" hidden="true" name="qqqqq_1_1_1_1_4" vbProcedure="false">{#N/A,#N/A,FALSE,"MO (2)"}</definedName>
    <definedName function="false" hidden="true" name="qqqqq_1_1_1_1_5" vbProcedure="false">{#N/A,#N/A,FALSE,"MO (2)"}</definedName>
    <definedName function="false" hidden="true" name="qqqqq_1_1_1_2" vbProcedure="false">{#N/A,#N/A,FALSE,"MO (2)"}</definedName>
    <definedName function="false" hidden="true" name="qqqqq_1_1_1_2_1" vbProcedure="false">{#N/A,#N/A,FALSE,"MO (2)"}</definedName>
    <definedName function="false" hidden="true" name="qqqqq_1_1_1_2_1_1" vbProcedure="false">{#N/A,#N/A,FALSE,"MO (2)"}</definedName>
    <definedName function="false" hidden="true" name="qqqqq_1_1_1_2_1_1_1" vbProcedure="false">{#N/A,#N/A,FALSE,"MO (2)"}</definedName>
    <definedName function="false" hidden="true" name="qqqqq_1_1_1_2_1_2" vbProcedure="false">{#N/A,#N/A,FALSE,"MO (2)"}</definedName>
    <definedName function="false" hidden="true" name="qqqqq_1_1_1_2_2" vbProcedure="false">{#N/A,#N/A,FALSE,"MO (2)"}</definedName>
    <definedName function="false" hidden="true" name="qqqqq_1_1_1_2_2_1" vbProcedure="false">{#N/A,#N/A,FALSE,"MO (2)"}</definedName>
    <definedName function="false" hidden="true" name="qqqqq_1_1_1_2_2_2" vbProcedure="false">{#N/A,#N/A,FALSE,"MO (2)"}</definedName>
    <definedName function="false" hidden="true" name="qqqqq_1_1_1_2_3" vbProcedure="false">{#N/A,#N/A,FALSE,"MO (2)"}</definedName>
    <definedName function="false" hidden="true" name="qqqqq_1_1_1_2_3_1" vbProcedure="false">{#N/A,#N/A,FALSE,"MO (2)"}</definedName>
    <definedName function="false" hidden="true" name="qqqqq_1_1_1_2_3_2" vbProcedure="false">{#N/A,#N/A,FALSE,"MO (2)"}</definedName>
    <definedName function="false" hidden="true" name="qqqqq_1_1_1_2_4" vbProcedure="false">{#N/A,#N/A,FALSE,"MO (2)"}</definedName>
    <definedName function="false" hidden="true" name="qqqqq_1_1_1_2_5" vbProcedure="false">{#N/A,#N/A,FALSE,"MO (2)"}</definedName>
    <definedName function="false" hidden="true" name="qqqqq_1_1_1_3" vbProcedure="false">{#N/A,#N/A,FALSE,"MO (2)"}</definedName>
    <definedName function="false" hidden="true" name="qqqqq_1_1_1_3_1" vbProcedure="false">{#N/A,#N/A,FALSE,"MO (2)"}</definedName>
    <definedName function="false" hidden="true" name="qqqqq_1_1_1_3_1_1" vbProcedure="false">{#N/A,#N/A,FALSE,"MO (2)"}</definedName>
    <definedName function="false" hidden="true" name="qqqqq_1_1_1_3_2" vbProcedure="false">{#N/A,#N/A,FALSE,"MO (2)"}</definedName>
    <definedName function="false" hidden="true" name="qqqqq_1_1_1_4" vbProcedure="false">{#N/A,#N/A,FALSE,"MO (2)"}</definedName>
    <definedName function="false" hidden="true" name="qqqqq_1_1_1_4_1" vbProcedure="false">{#N/A,#N/A,FALSE,"MO (2)"}</definedName>
    <definedName function="false" hidden="true" name="qqqqq_1_1_1_4_1_1" vbProcedure="false">{#N/A,#N/A,FALSE,"MO (2)"}</definedName>
    <definedName function="false" hidden="true" name="qqqqq_1_1_1_4_2" vbProcedure="false">{#N/A,#N/A,FALSE,"MO (2)"}</definedName>
    <definedName function="false" hidden="true" name="qqqqq_1_1_1_5" vbProcedure="false">{#N/A,#N/A,FALSE,"MO (2)"}</definedName>
    <definedName function="false" hidden="true" name="qqqqq_1_1_1_5_1" vbProcedure="false">{#N/A,#N/A,FALSE,"MO (2)"}</definedName>
    <definedName function="false" hidden="true" name="qqqqq_1_1_2" vbProcedure="false">{#N/A,#N/A,FALSE,"MO (2)"}</definedName>
    <definedName function="false" hidden="true" name="qqqqq_1_1_2_1" vbProcedure="false">{#N/A,#N/A,FALSE,"MO (2)"}</definedName>
    <definedName function="false" hidden="true" name="qqqqq_1_1_2_1_1" vbProcedure="false">{#N/A,#N/A,FALSE,"MO (2)"}</definedName>
    <definedName function="false" hidden="true" name="qqqqq_1_1_2_1_1_1" vbProcedure="false">{#N/A,#N/A,FALSE,"MO (2)"}</definedName>
    <definedName function="false" hidden="true" name="qqqqq_1_1_2_1_2" vbProcedure="false">{#N/A,#N/A,FALSE,"MO (2)"}</definedName>
    <definedName function="false" hidden="true" name="qqqqq_1_1_2_2" vbProcedure="false">{#N/A,#N/A,FALSE,"MO (2)"}</definedName>
    <definedName function="false" hidden="true" name="qqqqq_1_1_2_2_1" vbProcedure="false">{#N/A,#N/A,FALSE,"MO (2)"}</definedName>
    <definedName function="false" hidden="true" name="qqqqq_1_1_2_2_2" vbProcedure="false">{#N/A,#N/A,FALSE,"MO (2)"}</definedName>
    <definedName function="false" hidden="true" name="qqqqq_1_1_2_3" vbProcedure="false">{#N/A,#N/A,FALSE,"MO (2)"}</definedName>
    <definedName function="false" hidden="true" name="qqqqq_1_1_2_3_1" vbProcedure="false">{#N/A,#N/A,FALSE,"MO (2)"}</definedName>
    <definedName function="false" hidden="true" name="qqqqq_1_1_2_3_2" vbProcedure="false">{#N/A,#N/A,FALSE,"MO (2)"}</definedName>
    <definedName function="false" hidden="true" name="qqqqq_1_1_2_4" vbProcedure="false">{#N/A,#N/A,FALSE,"MO (2)"}</definedName>
    <definedName function="false" hidden="true" name="qqqqq_1_1_2_5" vbProcedure="false">{#N/A,#N/A,FALSE,"MO (2)"}</definedName>
    <definedName function="false" hidden="true" name="qqqqq_1_1_3" vbProcedure="false">{#N/A,#N/A,FALSE,"MO (2)"}</definedName>
    <definedName function="false" hidden="true" name="qqqqq_1_1_3_1" vbProcedure="false">{#N/A,#N/A,FALSE,"MO (2)"}</definedName>
    <definedName function="false" hidden="true" name="qqqqq_1_1_3_1_1" vbProcedure="false">{#N/A,#N/A,FALSE,"MO (2)"}</definedName>
    <definedName function="false" hidden="true" name="qqqqq_1_1_3_2" vbProcedure="false">{#N/A,#N/A,FALSE,"MO (2)"}</definedName>
    <definedName function="false" hidden="true" name="qqqqq_1_1_4" vbProcedure="false">{#N/A,#N/A,FALSE,"MO (2)"}</definedName>
    <definedName function="false" hidden="true" name="qqqqq_1_1_4_1" vbProcedure="false">{#N/A,#N/A,FALSE,"MO (2)"}</definedName>
    <definedName function="false" hidden="true" name="qqqqq_1_1_4_1_1" vbProcedure="false">{#N/A,#N/A,FALSE,"MO (2)"}</definedName>
    <definedName function="false" hidden="true" name="qqqqq_1_1_4_2" vbProcedure="false">{#N/A,#N/A,FALSE,"MO (2)"}</definedName>
    <definedName function="false" hidden="true" name="qqqqq_1_1_5" vbProcedure="false">{#N/A,#N/A,FALSE,"MO (2)"}</definedName>
    <definedName function="false" hidden="true" name="qqqqq_1_1_5_1" vbProcedure="false">{#N/A,#N/A,FALSE,"MO (2)"}</definedName>
    <definedName function="false" hidden="true" name="QQQQQ_1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qq_1_2_1" vbProcedure="false">{#N/A,#N/A,FALSE,"MO (2)"}</definedName>
    <definedName function="false" hidden="true" name="qqqqq_1_2_1_1" vbProcedure="false">{#N/A,#N/A,FALSE,"MO (2)"}</definedName>
    <definedName function="false" hidden="true" name="qqqqq_1_2_1_1_1" vbProcedure="false">{#N/A,#N/A,FALSE,"MO (2)"}</definedName>
    <definedName function="false" hidden="true" name="qqqqq_1_2_1_2" vbProcedure="false">{#N/A,#N/A,FALSE,"MO (2)"}</definedName>
    <definedName function="false" hidden="true" name="qqqqq_1_2_2" vbProcedure="false">{#N/A,#N/A,FALSE,"MO (2)"}</definedName>
    <definedName function="false" hidden="true" name="qqqqq_1_2_2_1" vbProcedure="false">{#N/A,#N/A,FALSE,"MO (2)"}</definedName>
    <definedName function="false" hidden="true" name="qqqqq_1_2_2_2" vbProcedure="false">{#N/A,#N/A,FALSE,"MO (2)"}</definedName>
    <definedName function="false" hidden="true" name="qqqqq_1_2_3" vbProcedure="false">{#N/A,#N/A,FALSE,"MO (2)"}</definedName>
    <definedName function="false" hidden="true" name="qqqqq_1_2_3_1" vbProcedure="false">{#N/A,#N/A,FALSE,"MO (2)"}</definedName>
    <definedName function="false" hidden="true" name="qqqqq_1_2_3_2" vbProcedure="false">{#N/A,#N/A,FALSE,"MO (2)"}</definedName>
    <definedName function="false" hidden="true" name="qqqqq_1_2_4" vbProcedure="false">{#N/A,#N/A,FALSE,"MO (2)"}</definedName>
    <definedName function="false" hidden="true" name="qqqqq_1_2_5" vbProcedure="false">{#N/A,#N/A,FALSE,"MO (2)"}</definedName>
    <definedName function="false" hidden="true" name="qqqqq_1_3" vbProcedure="false">{#N/A,#N/A,FALSE,"MO (2)"}</definedName>
    <definedName function="false" hidden="true" name="qqqqq_1_3_1" vbProcedure="false">{#N/A,#N/A,FALSE,"MO (2)"}</definedName>
    <definedName function="false" hidden="true" name="qqqqq_1_3_1_1" vbProcedure="false">{#N/A,#N/A,FALSE,"MO (2)"}</definedName>
    <definedName function="false" hidden="true" name="qqqqq_1_3_2" vbProcedure="false">{#N/A,#N/A,FALSE,"MO (2)"}</definedName>
    <definedName function="false" hidden="true" name="qqqqq_1_4" vbProcedure="false">{#N/A,#N/A,FALSE,"MO (2)"}</definedName>
    <definedName function="false" hidden="true" name="qqqqq_1_4_1" vbProcedure="false">{#N/A,#N/A,FALSE,"MO (2)"}</definedName>
    <definedName function="false" hidden="true" name="qqqqq_1_4_1_1" vbProcedure="false">{#N/A,#N/A,FALSE,"MO (2)"}</definedName>
    <definedName function="false" hidden="true" name="qqqqq_1_4_2" vbProcedure="false">{#N/A,#N/A,FALSE,"MO (2)"}</definedName>
    <definedName function="false" hidden="true" name="qqqqq_1_5" vbProcedure="false">{#N/A,#N/A,FALSE,"MO (2)"}</definedName>
    <definedName function="false" hidden="true" name="qqqqq_1_5_1" vbProcedure="false">{#N/A,#N/A,FALSE,"MO (2)"}</definedName>
    <definedName function="false" hidden="true" name="QQQQQ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qq_2_1" vbProcedure="false">{#N/A,#N/A,FALSE,"MO (2)"}</definedName>
    <definedName function="false" hidden="true" name="qqqqq_2_1_1" vbProcedure="false">{#N/A,#N/A,FALSE,"MO (2)"}</definedName>
    <definedName function="false" hidden="true" name="qqqqq_2_1_1_1" vbProcedure="false">{#N/A,#N/A,FALSE,"MO (2)"}</definedName>
    <definedName function="false" hidden="true" name="qqqqq_2_1_1_1_1" vbProcedure="false">{#N/A,#N/A,FALSE,"MO (2)"}</definedName>
    <definedName function="false" hidden="true" name="qqqqq_2_1_1_1_1_1" vbProcedure="false">{#N/A,#N/A,FALSE,"MO (2)"}</definedName>
    <definedName function="false" hidden="true" name="qqqqq_2_1_1_1_2" vbProcedure="false">{#N/A,#N/A,FALSE,"MO (2)"}</definedName>
    <definedName function="false" hidden="true" name="qqqqq_2_1_1_2" vbProcedure="false">{#N/A,#N/A,FALSE,"MO (2)"}</definedName>
    <definedName function="false" hidden="true" name="qqqqq_2_1_1_2_1" vbProcedure="false">{#N/A,#N/A,FALSE,"MO (2)"}</definedName>
    <definedName function="false" hidden="true" name="qqqqq_2_1_1_2_2" vbProcedure="false">{#N/A,#N/A,FALSE,"MO (2)"}</definedName>
    <definedName function="false" hidden="true" name="qqqqq_2_1_1_3" vbProcedure="false">{#N/A,#N/A,FALSE,"MO (2)"}</definedName>
    <definedName function="false" hidden="true" name="qqqqq_2_1_1_3_1" vbProcedure="false">{#N/A,#N/A,FALSE,"MO (2)"}</definedName>
    <definedName function="false" hidden="true" name="qqqqq_2_1_1_3_2" vbProcedure="false">{#N/A,#N/A,FALSE,"MO (2)"}</definedName>
    <definedName function="false" hidden="true" name="qqqqq_2_1_1_4" vbProcedure="false">{#N/A,#N/A,FALSE,"MO (2)"}</definedName>
    <definedName function="false" hidden="true" name="qqqqq_2_1_1_5" vbProcedure="false">{#N/A,#N/A,FALSE,"MO (2)"}</definedName>
    <definedName function="false" hidden="true" name="qqqqq_2_1_2" vbProcedure="false">{#N/A,#N/A,FALSE,"MO (2)"}</definedName>
    <definedName function="false" hidden="true" name="qqqqq_2_1_2_1" vbProcedure="false">{#N/A,#N/A,FALSE,"MO (2)"}</definedName>
    <definedName function="false" hidden="true" name="qqqqq_2_1_2_1_1" vbProcedure="false">{#N/A,#N/A,FALSE,"MO (2)"}</definedName>
    <definedName function="false" hidden="true" name="qqqqq_2_1_2_2" vbProcedure="false">{#N/A,#N/A,FALSE,"MO (2)"}</definedName>
    <definedName function="false" hidden="true" name="qqqqq_2_1_3" vbProcedure="false">{#N/A,#N/A,FALSE,"MO (2)"}</definedName>
    <definedName function="false" hidden="true" name="qqqqq_2_1_3_1" vbProcedure="false">{#N/A,#N/A,FALSE,"MO (2)"}</definedName>
    <definedName function="false" hidden="true" name="qqqqq_2_1_3_1_1" vbProcedure="false">{#N/A,#N/A,FALSE,"MO (2)"}</definedName>
    <definedName function="false" hidden="true" name="qqqqq_2_1_3_2" vbProcedure="false">{#N/A,#N/A,FALSE,"MO (2)"}</definedName>
    <definedName function="false" hidden="true" name="qqqqq_2_1_4" vbProcedure="false">{#N/A,#N/A,FALSE,"MO (2)"}</definedName>
    <definedName function="false" hidden="true" name="qqqqq_2_1_4_1" vbProcedure="false">{#N/A,#N/A,FALSE,"MO (2)"}</definedName>
    <definedName function="false" hidden="true" name="qqqqq_2_1_4_1_1" vbProcedure="false">{#N/A,#N/A,FALSE,"MO (2)"}</definedName>
    <definedName function="false" hidden="true" name="qqqqq_2_1_4_2" vbProcedure="false">{#N/A,#N/A,FALSE,"MO (2)"}</definedName>
    <definedName function="false" hidden="true" name="qqqqq_2_1_5" vbProcedure="false">{#N/A,#N/A,FALSE,"MO (2)"}</definedName>
    <definedName function="false" hidden="true" name="qqqqq_2_1_5_1" vbProcedure="false">{#N/A,#N/A,FALSE,"MO (2)"}</definedName>
    <definedName function="false" hidden="true" name="qqqqq_2_2" vbProcedure="false">{#N/A,#N/A,FALSE,"MO (2)"}</definedName>
    <definedName function="false" hidden="true" name="qqqqq_2_2_1" vbProcedure="false">{#N/A,#N/A,FALSE,"MO (2)"}</definedName>
    <definedName function="false" hidden="true" name="qqqqq_2_2_1_1" vbProcedure="false">{#N/A,#N/A,FALSE,"MO (2)"}</definedName>
    <definedName function="false" hidden="true" name="qqqqq_2_2_1_1_1" vbProcedure="false">{#N/A,#N/A,FALSE,"MO (2)"}</definedName>
    <definedName function="false" hidden="true" name="qqqqq_2_2_1_2" vbProcedure="false">{#N/A,#N/A,FALSE,"MO (2)"}</definedName>
    <definedName function="false" hidden="true" name="qqqqq_2_2_2" vbProcedure="false">{#N/A,#N/A,FALSE,"MO (2)"}</definedName>
    <definedName function="false" hidden="true" name="qqqqq_2_2_2_1" vbProcedure="false">{#N/A,#N/A,FALSE,"MO (2)"}</definedName>
    <definedName function="false" hidden="true" name="qqqqq_2_2_2_2" vbProcedure="false">{#N/A,#N/A,FALSE,"MO (2)"}</definedName>
    <definedName function="false" hidden="true" name="qqqqq_2_2_3" vbProcedure="false">{#N/A,#N/A,FALSE,"MO (2)"}</definedName>
    <definedName function="false" hidden="true" name="qqqqq_2_2_3_1" vbProcedure="false">{#N/A,#N/A,FALSE,"MO (2)"}</definedName>
    <definedName function="false" hidden="true" name="qqqqq_2_2_3_2" vbProcedure="false">{#N/A,#N/A,FALSE,"MO (2)"}</definedName>
    <definedName function="false" hidden="true" name="qqqqq_2_2_4" vbProcedure="false">{#N/A,#N/A,FALSE,"MO (2)"}</definedName>
    <definedName function="false" hidden="true" name="qqqqq_2_2_5" vbProcedure="false">{#N/A,#N/A,FALSE,"MO (2)"}</definedName>
    <definedName function="false" hidden="true" name="qqqqq_2_3" vbProcedure="false">{#N/A,#N/A,FALSE,"MO (2)"}</definedName>
    <definedName function="false" hidden="true" name="qqqqq_2_3_1" vbProcedure="false">{#N/A,#N/A,FALSE,"MO (2)"}</definedName>
    <definedName function="false" hidden="true" name="qqqqq_2_3_1_1" vbProcedure="false">{#N/A,#N/A,FALSE,"MO (2)"}</definedName>
    <definedName function="false" hidden="true" name="qqqqq_2_3_2" vbProcedure="false">{#N/A,#N/A,FALSE,"MO (2)"}</definedName>
    <definedName function="false" hidden="true" name="qqqqq_2_4" vbProcedure="false">{#N/A,#N/A,FALSE,"MO (2)"}</definedName>
    <definedName function="false" hidden="true" name="qqqqq_2_4_1" vbProcedure="false">{#N/A,#N/A,FALSE,"MO (2)"}</definedName>
    <definedName function="false" hidden="true" name="qqqqq_2_4_1_1" vbProcedure="false">{#N/A,#N/A,FALSE,"MO (2)"}</definedName>
    <definedName function="false" hidden="true" name="qqqqq_2_4_2" vbProcedure="false">{#N/A,#N/A,FALSE,"MO (2)"}</definedName>
    <definedName function="false" hidden="true" name="qqqqq_2_5" vbProcedure="false">{#N/A,#N/A,FALSE,"MO (2)"}</definedName>
    <definedName function="false" hidden="true" name="qqqqq_2_5_1" vbProcedure="false">{#N/A,#N/A,FALSE,"MO (2)"}</definedName>
    <definedName function="false" hidden="true" name="qqqqq_3" vbProcedure="false">{#N/A,#N/A,FALSE,"MO (2)"}</definedName>
    <definedName function="false" hidden="true" name="qqqqq_3_1" vbProcedure="false">{#N/A,#N/A,FALSE,"MO (2)"}</definedName>
    <definedName function="false" hidden="true" name="qqqqq_3_1_1" vbProcedure="false">{#N/A,#N/A,FALSE,"MO (2)"}</definedName>
    <definedName function="false" hidden="true" name="qqqqq_3_1_1_1" vbProcedure="false">{#N/A,#N/A,FALSE,"MO (2)"}</definedName>
    <definedName function="false" hidden="true" name="qqqqq_3_1_1_1_1" vbProcedure="false">{#N/A,#N/A,FALSE,"MO (2)"}</definedName>
    <definedName function="false" hidden="true" name="qqqqq_3_1_1_1_1_1" vbProcedure="false">{#N/A,#N/A,FALSE,"MO (2)"}</definedName>
    <definedName function="false" hidden="true" name="qqqqq_3_1_1_1_2" vbProcedure="false">{#N/A,#N/A,FALSE,"MO (2)"}</definedName>
    <definedName function="false" hidden="true" name="qqqqq_3_1_1_2" vbProcedure="false">{#N/A,#N/A,FALSE,"MO (2)"}</definedName>
    <definedName function="false" hidden="true" name="qqqqq_3_1_1_2_1" vbProcedure="false">{#N/A,#N/A,FALSE,"MO (2)"}</definedName>
    <definedName function="false" hidden="true" name="qqqqq_3_1_1_2_2" vbProcedure="false">{#N/A,#N/A,FALSE,"MO (2)"}</definedName>
    <definedName function="false" hidden="true" name="qqqqq_3_1_1_3" vbProcedure="false">{#N/A,#N/A,FALSE,"MO (2)"}</definedName>
    <definedName function="false" hidden="true" name="qqqqq_3_1_1_3_1" vbProcedure="false">{#N/A,#N/A,FALSE,"MO (2)"}</definedName>
    <definedName function="false" hidden="true" name="qqqqq_3_1_1_3_2" vbProcedure="false">{#N/A,#N/A,FALSE,"MO (2)"}</definedName>
    <definedName function="false" hidden="true" name="qqqqq_3_1_1_4" vbProcedure="false">{#N/A,#N/A,FALSE,"MO (2)"}</definedName>
    <definedName function="false" hidden="true" name="qqqqq_3_1_1_5" vbProcedure="false">{#N/A,#N/A,FALSE,"MO (2)"}</definedName>
    <definedName function="false" hidden="true" name="qqqqq_3_1_2" vbProcedure="false">{#N/A,#N/A,FALSE,"MO (2)"}</definedName>
    <definedName function="false" hidden="true" name="qqqqq_3_1_2_1" vbProcedure="false">{#N/A,#N/A,FALSE,"MO (2)"}</definedName>
    <definedName function="false" hidden="true" name="qqqqq_3_1_2_1_1" vbProcedure="false">{#N/A,#N/A,FALSE,"MO (2)"}</definedName>
    <definedName function="false" hidden="true" name="qqqqq_3_1_2_2" vbProcedure="false">{#N/A,#N/A,FALSE,"MO (2)"}</definedName>
    <definedName function="false" hidden="true" name="qqqqq_3_1_3" vbProcedure="false">{#N/A,#N/A,FALSE,"MO (2)"}</definedName>
    <definedName function="false" hidden="true" name="qqqqq_3_1_3_1" vbProcedure="false">{#N/A,#N/A,FALSE,"MO (2)"}</definedName>
    <definedName function="false" hidden="true" name="qqqqq_3_1_3_1_1" vbProcedure="false">{#N/A,#N/A,FALSE,"MO (2)"}</definedName>
    <definedName function="false" hidden="true" name="qqqqq_3_1_3_2" vbProcedure="false">{#N/A,#N/A,FALSE,"MO (2)"}</definedName>
    <definedName function="false" hidden="true" name="qqqqq_3_1_4" vbProcedure="false">{#N/A,#N/A,FALSE,"MO (2)"}</definedName>
    <definedName function="false" hidden="true" name="qqqqq_3_1_4_1" vbProcedure="false">{#N/A,#N/A,FALSE,"MO (2)"}</definedName>
    <definedName function="false" hidden="true" name="qqqqq_3_1_4_1_1" vbProcedure="false">{#N/A,#N/A,FALSE,"MO (2)"}</definedName>
    <definedName function="false" hidden="true" name="qqqqq_3_1_4_2" vbProcedure="false">{#N/A,#N/A,FALSE,"MO (2)"}</definedName>
    <definedName function="false" hidden="true" name="qqqqq_3_1_5" vbProcedure="false">{#N/A,#N/A,FALSE,"MO (2)"}</definedName>
    <definedName function="false" hidden="true" name="qqqqq_3_1_5_1" vbProcedure="false">{#N/A,#N/A,FALSE,"MO (2)"}</definedName>
    <definedName function="false" hidden="true" name="qqqqq_3_2" vbProcedure="false">{#N/A,#N/A,FALSE,"MO (2)"}</definedName>
    <definedName function="false" hidden="true" name="qqqqq_3_2_1" vbProcedure="false">{#N/A,#N/A,FALSE,"MO (2)"}</definedName>
    <definedName function="false" hidden="true" name="qqqqq_3_2_1_1" vbProcedure="false">{#N/A,#N/A,FALSE,"MO (2)"}</definedName>
    <definedName function="false" hidden="true" name="qqqqq_3_2_1_1_1" vbProcedure="false">{#N/A,#N/A,FALSE,"MO (2)"}</definedName>
    <definedName function="false" hidden="true" name="qqqqq_3_2_1_2" vbProcedure="false">{#N/A,#N/A,FALSE,"MO (2)"}</definedName>
    <definedName function="false" hidden="true" name="qqqqq_3_2_2" vbProcedure="false">{#N/A,#N/A,FALSE,"MO (2)"}</definedName>
    <definedName function="false" hidden="true" name="qqqqq_3_2_2_1" vbProcedure="false">{#N/A,#N/A,FALSE,"MO (2)"}</definedName>
    <definedName function="false" hidden="true" name="qqqqq_3_2_2_2" vbProcedure="false">{#N/A,#N/A,FALSE,"MO (2)"}</definedName>
    <definedName function="false" hidden="true" name="qqqqq_3_2_3" vbProcedure="false">{#N/A,#N/A,FALSE,"MO (2)"}</definedName>
    <definedName function="false" hidden="true" name="qqqqq_3_2_3_1" vbProcedure="false">{#N/A,#N/A,FALSE,"MO (2)"}</definedName>
    <definedName function="false" hidden="true" name="qqqqq_3_2_3_2" vbProcedure="false">{#N/A,#N/A,FALSE,"MO (2)"}</definedName>
    <definedName function="false" hidden="true" name="qqqqq_3_2_4" vbProcedure="false">{#N/A,#N/A,FALSE,"MO (2)"}</definedName>
    <definedName function="false" hidden="true" name="qqqqq_3_2_5" vbProcedure="false">{#N/A,#N/A,FALSE,"MO (2)"}</definedName>
    <definedName function="false" hidden="true" name="qqqqq_3_3" vbProcedure="false">{#N/A,#N/A,FALSE,"MO (2)"}</definedName>
    <definedName function="false" hidden="true" name="qqqqq_3_3_1" vbProcedure="false">{#N/A,#N/A,FALSE,"MO (2)"}</definedName>
    <definedName function="false" hidden="true" name="qqqqq_3_3_1_1" vbProcedure="false">{#N/A,#N/A,FALSE,"MO (2)"}</definedName>
    <definedName function="false" hidden="true" name="qqqqq_3_3_2" vbProcedure="false">{#N/A,#N/A,FALSE,"MO (2)"}</definedName>
    <definedName function="false" hidden="true" name="qqqqq_3_4" vbProcedure="false">{#N/A,#N/A,FALSE,"MO (2)"}</definedName>
    <definedName function="false" hidden="true" name="qqqqq_3_4_1" vbProcedure="false">{#N/A,#N/A,FALSE,"MO (2)"}</definedName>
    <definedName function="false" hidden="true" name="qqqqq_3_4_1_1" vbProcedure="false">{#N/A,#N/A,FALSE,"MO (2)"}</definedName>
    <definedName function="false" hidden="true" name="qqqqq_3_4_2" vbProcedure="false">{#N/A,#N/A,FALSE,"MO (2)"}</definedName>
    <definedName function="false" hidden="true" name="qqqqq_3_5" vbProcedure="false">{#N/A,#N/A,FALSE,"MO (2)"}</definedName>
    <definedName function="false" hidden="true" name="qqqqq_3_5_1" vbProcedure="false">{#N/A,#N/A,FALSE,"MO (2)"}</definedName>
    <definedName function="false" hidden="true" name="qqqqq_4" vbProcedure="false">{#N/A,#N/A,FALSE,"MO (2)"}</definedName>
    <definedName function="false" hidden="true" name="qqqqq_4_1" vbProcedure="false">{#N/A,#N/A,FALSE,"MO (2)"}</definedName>
    <definedName function="false" hidden="true" name="qqqqq_4_1_1" vbProcedure="false">{#N/A,#N/A,FALSE,"MO (2)"}</definedName>
    <definedName function="false" hidden="true" name="qqqqq_4_1_1_1" vbProcedure="false">{#N/A,#N/A,FALSE,"MO (2)"}</definedName>
    <definedName function="false" hidden="true" name="qqqqq_4_1_1_1_1" vbProcedure="false">{#N/A,#N/A,FALSE,"MO (2)"}</definedName>
    <definedName function="false" hidden="true" name="qqqqq_4_1_1_1_1_1" vbProcedure="false">{#N/A,#N/A,FALSE,"MO (2)"}</definedName>
    <definedName function="false" hidden="true" name="qqqqq_4_1_1_1_2" vbProcedure="false">{#N/A,#N/A,FALSE,"MO (2)"}</definedName>
    <definedName function="false" hidden="true" name="qqqqq_4_1_1_2" vbProcedure="false">{#N/A,#N/A,FALSE,"MO (2)"}</definedName>
    <definedName function="false" hidden="true" name="qqqqq_4_1_1_2_1" vbProcedure="false">{#N/A,#N/A,FALSE,"MO (2)"}</definedName>
    <definedName function="false" hidden="true" name="qqqqq_4_1_1_2_2" vbProcedure="false">{#N/A,#N/A,FALSE,"MO (2)"}</definedName>
    <definedName function="false" hidden="true" name="qqqqq_4_1_1_3" vbProcedure="false">{#N/A,#N/A,FALSE,"MO (2)"}</definedName>
    <definedName function="false" hidden="true" name="qqqqq_4_1_1_3_1" vbProcedure="false">{#N/A,#N/A,FALSE,"MO (2)"}</definedName>
    <definedName function="false" hidden="true" name="qqqqq_4_1_1_3_2" vbProcedure="false">{#N/A,#N/A,FALSE,"MO (2)"}</definedName>
    <definedName function="false" hidden="true" name="qqqqq_4_1_1_4" vbProcedure="false">{#N/A,#N/A,FALSE,"MO (2)"}</definedName>
    <definedName function="false" hidden="true" name="qqqqq_4_1_1_5" vbProcedure="false">{#N/A,#N/A,FALSE,"MO (2)"}</definedName>
    <definedName function="false" hidden="true" name="qqqqq_4_1_2" vbProcedure="false">{#N/A,#N/A,FALSE,"MO (2)"}</definedName>
    <definedName function="false" hidden="true" name="qqqqq_4_1_2_1" vbProcedure="false">{#N/A,#N/A,FALSE,"MO (2)"}</definedName>
    <definedName function="false" hidden="true" name="qqqqq_4_1_2_1_1" vbProcedure="false">{#N/A,#N/A,FALSE,"MO (2)"}</definedName>
    <definedName function="false" hidden="true" name="qqqqq_4_1_2_2" vbProcedure="false">{#N/A,#N/A,FALSE,"MO (2)"}</definedName>
    <definedName function="false" hidden="true" name="qqqqq_4_1_3" vbProcedure="false">{#N/A,#N/A,FALSE,"MO (2)"}</definedName>
    <definedName function="false" hidden="true" name="qqqqq_4_1_3_1" vbProcedure="false">{#N/A,#N/A,FALSE,"MO (2)"}</definedName>
    <definedName function="false" hidden="true" name="qqqqq_4_1_3_1_1" vbProcedure="false">{#N/A,#N/A,FALSE,"MO (2)"}</definedName>
    <definedName function="false" hidden="true" name="qqqqq_4_1_3_2" vbProcedure="false">{#N/A,#N/A,FALSE,"MO (2)"}</definedName>
    <definedName function="false" hidden="true" name="qqqqq_4_1_4" vbProcedure="false">{#N/A,#N/A,FALSE,"MO (2)"}</definedName>
    <definedName function="false" hidden="true" name="qqqqq_4_1_4_1" vbProcedure="false">{#N/A,#N/A,FALSE,"MO (2)"}</definedName>
    <definedName function="false" hidden="true" name="qqqqq_4_1_5" vbProcedure="false">{#N/A,#N/A,FALSE,"MO (2)"}</definedName>
    <definedName function="false" hidden="true" name="qqqqq_4_1_5_1" vbProcedure="false">{#N/A,#N/A,FALSE,"MO (2)"}</definedName>
    <definedName function="false" hidden="true" name="qqqqq_4_2" vbProcedure="false">{#N/A,#N/A,FALSE,"MO (2)"}</definedName>
    <definedName function="false" hidden="true" name="qqqqq_4_2_1" vbProcedure="false">{#N/A,#N/A,FALSE,"MO (2)"}</definedName>
    <definedName function="false" hidden="true" name="qqqqq_4_2_1_1" vbProcedure="false">{#N/A,#N/A,FALSE,"MO (2)"}</definedName>
    <definedName function="false" hidden="true" name="qqqqq_4_2_1_1_1" vbProcedure="false">{#N/A,#N/A,FALSE,"MO (2)"}</definedName>
    <definedName function="false" hidden="true" name="qqqqq_4_2_1_2" vbProcedure="false">{#N/A,#N/A,FALSE,"MO (2)"}</definedName>
    <definedName function="false" hidden="true" name="qqqqq_4_2_2" vbProcedure="false">{#N/A,#N/A,FALSE,"MO (2)"}</definedName>
    <definedName function="false" hidden="true" name="qqqqq_4_2_2_1" vbProcedure="false">{#N/A,#N/A,FALSE,"MO (2)"}</definedName>
    <definedName function="false" hidden="true" name="qqqqq_4_2_2_2" vbProcedure="false">{#N/A,#N/A,FALSE,"MO (2)"}</definedName>
    <definedName function="false" hidden="true" name="qqqqq_4_2_3" vbProcedure="false">{#N/A,#N/A,FALSE,"MO (2)"}</definedName>
    <definedName function="false" hidden="true" name="qqqqq_4_2_3_1" vbProcedure="false">{#N/A,#N/A,FALSE,"MO (2)"}</definedName>
    <definedName function="false" hidden="true" name="qqqqq_4_2_3_2" vbProcedure="false">{#N/A,#N/A,FALSE,"MO (2)"}</definedName>
    <definedName function="false" hidden="true" name="qqqqq_4_2_4" vbProcedure="false">{#N/A,#N/A,FALSE,"MO (2)"}</definedName>
    <definedName function="false" hidden="true" name="qqqqq_4_2_5" vbProcedure="false">{#N/A,#N/A,FALSE,"MO (2)"}</definedName>
    <definedName function="false" hidden="true" name="qqqqq_4_3" vbProcedure="false">{#N/A,#N/A,FALSE,"MO (2)"}</definedName>
    <definedName function="false" hidden="true" name="qqqqq_4_3_1" vbProcedure="false">{#N/A,#N/A,FALSE,"MO (2)"}</definedName>
    <definedName function="false" hidden="true" name="qqqqq_4_3_1_1" vbProcedure="false">{#N/A,#N/A,FALSE,"MO (2)"}</definedName>
    <definedName function="false" hidden="true" name="qqqqq_4_3_2" vbProcedure="false">{#N/A,#N/A,FALSE,"MO (2)"}</definedName>
    <definedName function="false" hidden="true" name="qqqqq_4_4" vbProcedure="false">{#N/A,#N/A,FALSE,"MO (2)"}</definedName>
    <definedName function="false" hidden="true" name="qqqqq_4_4_1" vbProcedure="false">{#N/A,#N/A,FALSE,"MO (2)"}</definedName>
    <definedName function="false" hidden="true" name="qqqqq_4_4_1_1" vbProcedure="false">{#N/A,#N/A,FALSE,"MO (2)"}</definedName>
    <definedName function="false" hidden="true" name="qqqqq_4_4_2" vbProcedure="false">{#N/A,#N/A,FALSE,"MO (2)"}</definedName>
    <definedName function="false" hidden="true" name="qqqqq_4_5" vbProcedure="false">{#N/A,#N/A,FALSE,"MO (2)"}</definedName>
    <definedName function="false" hidden="true" name="qqqqq_4_5_1" vbProcedure="false">{#N/A,#N/A,FALSE,"MO (2)"}</definedName>
    <definedName function="false" hidden="true" name="qqqqq_5" vbProcedure="false">{#N/A,#N/A,FALSE,"MO (2)"}</definedName>
    <definedName function="false" hidden="true" name="qqqqq_5_1" vbProcedure="false">{#N/A,#N/A,FALSE,"MO (2)"}</definedName>
    <definedName function="false" hidden="true" name="qqqqq_5_1_1" vbProcedure="false">{#N/A,#N/A,FALSE,"MO (2)"}</definedName>
    <definedName function="false" hidden="true" name="qqqqq_5_1_1_1" vbProcedure="false">{#N/A,#N/A,FALSE,"MO (2)"}</definedName>
    <definedName function="false" hidden="true" name="qqqqq_5_1_1_1_1" vbProcedure="false">{#N/A,#N/A,FALSE,"MO (2)"}</definedName>
    <definedName function="false" hidden="true" name="qqqqq_5_1_1_1_1_1" vbProcedure="false">{#N/A,#N/A,FALSE,"MO (2)"}</definedName>
    <definedName function="false" hidden="true" name="qqqqq_5_1_1_1_2" vbProcedure="false">{#N/A,#N/A,FALSE,"MO (2)"}</definedName>
    <definedName function="false" hidden="true" name="qqqqq_5_1_1_2" vbProcedure="false">{#N/A,#N/A,FALSE,"MO (2)"}</definedName>
    <definedName function="false" hidden="true" name="qqqqq_5_1_1_2_1" vbProcedure="false">{#N/A,#N/A,FALSE,"MO (2)"}</definedName>
    <definedName function="false" hidden="true" name="qqqqq_5_1_1_2_2" vbProcedure="false">{#N/A,#N/A,FALSE,"MO (2)"}</definedName>
    <definedName function="false" hidden="true" name="qqqqq_5_1_1_3" vbProcedure="false">{#N/A,#N/A,FALSE,"MO (2)"}</definedName>
    <definedName function="false" hidden="true" name="qqqqq_5_1_1_3_1" vbProcedure="false">{#N/A,#N/A,FALSE,"MO (2)"}</definedName>
    <definedName function="false" hidden="true" name="qqqqq_5_1_1_3_2" vbProcedure="false">{#N/A,#N/A,FALSE,"MO (2)"}</definedName>
    <definedName function="false" hidden="true" name="qqqqq_5_1_1_4" vbProcedure="false">{#N/A,#N/A,FALSE,"MO (2)"}</definedName>
    <definedName function="false" hidden="true" name="qqqqq_5_1_1_5" vbProcedure="false">{#N/A,#N/A,FALSE,"MO (2)"}</definedName>
    <definedName function="false" hidden="true" name="qqqqq_5_1_2" vbProcedure="false">{#N/A,#N/A,FALSE,"MO (2)"}</definedName>
    <definedName function="false" hidden="true" name="qqqqq_5_1_2_1" vbProcedure="false">{#N/A,#N/A,FALSE,"MO (2)"}</definedName>
    <definedName function="false" hidden="true" name="qqqqq_5_1_2_1_1" vbProcedure="false">{#N/A,#N/A,FALSE,"MO (2)"}</definedName>
    <definedName function="false" hidden="true" name="qqqqq_5_1_2_2" vbProcedure="false">{#N/A,#N/A,FALSE,"MO (2)"}</definedName>
    <definedName function="false" hidden="true" name="qqqqq_5_1_3" vbProcedure="false">{#N/A,#N/A,FALSE,"MO (2)"}</definedName>
    <definedName function="false" hidden="true" name="qqqqq_5_1_3_1" vbProcedure="false">{#N/A,#N/A,FALSE,"MO (2)"}</definedName>
    <definedName function="false" hidden="true" name="qqqqq_5_1_3_1_1" vbProcedure="false">{#N/A,#N/A,FALSE,"MO (2)"}</definedName>
    <definedName function="false" hidden="true" name="qqqqq_5_1_3_2" vbProcedure="false">{#N/A,#N/A,FALSE,"MO (2)"}</definedName>
    <definedName function="false" hidden="true" name="qqqqq_5_1_4" vbProcedure="false">{#N/A,#N/A,FALSE,"MO (2)"}</definedName>
    <definedName function="false" hidden="true" name="qqqqq_5_1_4_1" vbProcedure="false">{#N/A,#N/A,FALSE,"MO (2)"}</definedName>
    <definedName function="false" hidden="true" name="qqqqq_5_1_5" vbProcedure="false">{#N/A,#N/A,FALSE,"MO (2)"}</definedName>
    <definedName function="false" hidden="true" name="qqqqq_5_1_5_1" vbProcedure="false">{#N/A,#N/A,FALSE,"MO (2)"}</definedName>
    <definedName function="false" hidden="true" name="qqqqq_5_2" vbProcedure="false">{#N/A,#N/A,FALSE,"MO (2)"}</definedName>
    <definedName function="false" hidden="true" name="qqqqq_5_2_1" vbProcedure="false">{#N/A,#N/A,FALSE,"MO (2)"}</definedName>
    <definedName function="false" hidden="true" name="qqqqq_5_2_1_1" vbProcedure="false">{#N/A,#N/A,FALSE,"MO (2)"}</definedName>
    <definedName function="false" hidden="true" name="qqqqq_5_2_1_1_1" vbProcedure="false">{#N/A,#N/A,FALSE,"MO (2)"}</definedName>
    <definedName function="false" hidden="true" name="qqqqq_5_2_1_2" vbProcedure="false">{#N/A,#N/A,FALSE,"MO (2)"}</definedName>
    <definedName function="false" hidden="true" name="qqqqq_5_2_2" vbProcedure="false">{#N/A,#N/A,FALSE,"MO (2)"}</definedName>
    <definedName function="false" hidden="true" name="qqqqq_5_2_2_1" vbProcedure="false">{#N/A,#N/A,FALSE,"MO (2)"}</definedName>
    <definedName function="false" hidden="true" name="qqqqq_5_2_2_2" vbProcedure="false">{#N/A,#N/A,FALSE,"MO (2)"}</definedName>
    <definedName function="false" hidden="true" name="qqqqq_5_2_3" vbProcedure="false">{#N/A,#N/A,FALSE,"MO (2)"}</definedName>
    <definedName function="false" hidden="true" name="qqqqq_5_2_3_1" vbProcedure="false">{#N/A,#N/A,FALSE,"MO (2)"}</definedName>
    <definedName function="false" hidden="true" name="qqqqq_5_2_3_2" vbProcedure="false">{#N/A,#N/A,FALSE,"MO (2)"}</definedName>
    <definedName function="false" hidden="true" name="qqqqq_5_2_4" vbProcedure="false">{#N/A,#N/A,FALSE,"MO (2)"}</definedName>
    <definedName function="false" hidden="true" name="qqqqq_5_2_5" vbProcedure="false">{#N/A,#N/A,FALSE,"MO (2)"}</definedName>
    <definedName function="false" hidden="true" name="qqqqq_5_3" vbProcedure="false">{#N/A,#N/A,FALSE,"MO (2)"}</definedName>
    <definedName function="false" hidden="true" name="qqqqq_5_3_1" vbProcedure="false">{#N/A,#N/A,FALSE,"MO (2)"}</definedName>
    <definedName function="false" hidden="true" name="qqqqq_5_3_1_1" vbProcedure="false">{#N/A,#N/A,FALSE,"MO (2)"}</definedName>
    <definedName function="false" hidden="true" name="qqqqq_5_3_2" vbProcedure="false">{#N/A,#N/A,FALSE,"MO (2)"}</definedName>
    <definedName function="false" hidden="true" name="qqqqq_5_4" vbProcedure="false">{#N/A,#N/A,FALSE,"MO (2)"}</definedName>
    <definedName function="false" hidden="true" name="qqqqq_5_4_1" vbProcedure="false">{#N/A,#N/A,FALSE,"MO (2)"}</definedName>
    <definedName function="false" hidden="true" name="qqqqq_5_4_1_1" vbProcedure="false">{#N/A,#N/A,FALSE,"MO (2)"}</definedName>
    <definedName function="false" hidden="true" name="qqqqq_5_4_2" vbProcedure="false">{#N/A,#N/A,FALSE,"MO (2)"}</definedName>
    <definedName function="false" hidden="true" name="qqqqq_5_5" vbProcedure="false">{#N/A,#N/A,FALSE,"MO (2)"}</definedName>
    <definedName function="false" hidden="true" name="qqqqq_5_5_1" vbProcedure="false">{#N/A,#N/A,FALSE,"MO (2)"}</definedName>
    <definedName function="false" hidden="true" name="qqqq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qqqq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q_1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q_1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q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qqq_10" vbProcedure="false">#REF!</definedName>
    <definedName function="false" hidden="false" name="qqq_12" vbProcedure="false">#REF!</definedName>
    <definedName function="false" hidden="true" name="QQQ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_1_1_1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_1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true" name="QQQ_2" vbProcedure="false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function="false" hidden="false" name="qqq_3" vbProcedure="false">#REF!</definedName>
    <definedName function="false" hidden="false" name="qqq_9" vbProcedure="false">#REF!</definedName>
    <definedName function="false" hidden="true" name="qqw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qq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qq_16" vbProcedure="false">"$#REF!.$A$1:$J$33"</definedName>
    <definedName function="false" hidden="true" name="QQ_1_1" vbProcedure="false">{"'gráf jan00'!$A$1:$AK$41"}</definedName>
    <definedName function="false" hidden="true" name="QQ_1_1_1" vbProcedure="false">{"'gráf jan00'!$A$1:$AK$41"}</definedName>
    <definedName function="false" hidden="true" name="QQ_1_2" vbProcedure="false">{"'gráf jan00'!$A$1:$AK$41"}</definedName>
    <definedName function="false" hidden="true" name="QQ_2" vbProcedure="false">{"'gráf jan00'!$A$1:$AK$41"}</definedName>
    <definedName function="false" hidden="false" name="qq_2_" vbProcedure="false">#REF!</definedName>
    <definedName function="false" hidden="false" name="QQ_2_1" vbProcedure="false">#REF!</definedName>
    <definedName function="false" hidden="false" name="QQ_2_10" vbProcedure="false">#N/A</definedName>
    <definedName function="false" hidden="false" name="QQ_2_10_1" vbProcedure="false">"QQ_2_10_1"</definedName>
    <definedName function="false" hidden="false" name="QQ_2_11" vbProcedure="false">"QQ_2_11"</definedName>
    <definedName function="false" hidden="false" name="QQ_2_11_1" vbProcedure="false">"QQ_2_11_1"</definedName>
    <definedName function="false" hidden="false" name="QQ_2_12" vbProcedure="false">#REF!</definedName>
    <definedName function="false" hidden="false" name="QQ_2_13" vbProcedure="false">Print_Area_MI_9_11_50_2</definedName>
    <definedName function="false" hidden="false" name="QQ_2_13_1" vbProcedure="false">"QQ_2_13_1"</definedName>
    <definedName function="false" hidden="false" name="QQ_2_14" vbProcedure="false">#REF!</definedName>
    <definedName function="false" hidden="false" name="QQ_2_14_1" vbProcedure="false">"QQ_2_14_1"</definedName>
    <definedName function="false" hidden="false" name="QQ_2_15" vbProcedure="false">"QQ_2_15"</definedName>
    <definedName function="false" hidden="false" name="QQ_2_15_1" vbProcedure="false">"QQ_2_15_1"</definedName>
    <definedName function="false" hidden="false" name="QQ_2_16" vbProcedure="false">"QQ_2_16"</definedName>
    <definedName function="false" hidden="false" name="QQ_2_16_1" vbProcedure="false">"QQ_2_16_1"</definedName>
    <definedName function="false" hidden="false" name="QQ_2_17" vbProcedure="false">"QQ_2_17"</definedName>
    <definedName function="false" hidden="false" name="QQ_2_17_1" vbProcedure="false">"QQ_2_17_1"</definedName>
    <definedName function="false" hidden="false" name="QQ_2_18" vbProcedure="false">"QQ_2_18"</definedName>
    <definedName function="false" hidden="false" name="QQ_2_18_1" vbProcedure="false">"QQ_2_18_1"</definedName>
    <definedName function="false" hidden="false" name="QQ_2_19" vbProcedure="false">#N/A</definedName>
    <definedName function="false" hidden="false" name="QQ_2_19_1" vbProcedure="false">"QQ_2_19_1"</definedName>
    <definedName function="false" hidden="false" name="QQ_2_1_1" vbProcedure="false">"QQ_2_1_1"</definedName>
    <definedName function="false" hidden="false" name="QQ_2_1_1_1" vbProcedure="false">"QQ_2_1_1_1"</definedName>
    <definedName function="false" hidden="false" name="QQ_2_1_1_1_1" vbProcedure="false">"QQ_2_1_1_1_1"</definedName>
    <definedName function="false" hidden="false" name="QQ_2_1_1_1_1_1" vbProcedure="false">"QQ_2_1_1_1_1_1"</definedName>
    <definedName function="false" hidden="false" name="QQ_2_2" vbProcedure="false">#REF!</definedName>
    <definedName function="false" hidden="false" name="QQ_2_20" vbProcedure="false">Print_Area_MI_9_12_6_1</definedName>
    <definedName function="false" hidden="false" name="QQ_2_20_1" vbProcedure="false">"QQ_2_20_1"</definedName>
    <definedName function="false" hidden="false" name="QQ_2_21" vbProcedure="false">#N/A</definedName>
    <definedName function="false" hidden="false" name="QQ_2_21_1" vbProcedure="false">"QQ_2_21_1"</definedName>
    <definedName function="false" hidden="false" name="QQ_2_22" vbProcedure="false">#REF!</definedName>
    <definedName function="false" hidden="false" name="QQ_2_22_1" vbProcedure="false">"QQ_2_22_1"</definedName>
    <definedName function="false" hidden="false" name="QQ_2_23" vbProcedure="false">#N/A</definedName>
    <definedName function="false" hidden="false" name="QQ_2_24" vbProcedure="false">#REF!</definedName>
    <definedName function="false" hidden="false" name="QQ_2_25" vbProcedure="false">Print_Area_MI_9_14</definedName>
    <definedName function="false" hidden="false" name="QQ_2_25_1" vbProcedure="false">"QQ_2_25_1"</definedName>
    <definedName function="false" hidden="false" name="QQ_2_26" vbProcedure="false">Print_Area_MI_9_14_1</definedName>
    <definedName function="false" hidden="false" name="QQ_2_26_1" vbProcedure="false">"QQ_2_26_1"</definedName>
    <definedName function="false" hidden="false" name="QQ_2_27" vbProcedure="false">#REF!</definedName>
    <definedName function="false" hidden="false" name="QQ_2_27_1" vbProcedure="false">"QQ_2_27_1"</definedName>
    <definedName function="false" hidden="false" name="QQ_2_28" vbProcedure="false">#REF!</definedName>
    <definedName function="false" hidden="false" name="QQ_2_29" vbProcedure="false">PRINT_TITLES_MI_32</definedName>
    <definedName function="false" hidden="false" name="QQ_2_29_1" vbProcedure="false">"QQ_2_29_1"</definedName>
    <definedName function="false" hidden="false" name="QQ_2_2_1" vbProcedure="false">"QQ_2_2_1"</definedName>
    <definedName function="false" hidden="false" name="QQ_2_3" vbProcedure="false">PRINT_TITLES_MI_37</definedName>
    <definedName function="false" hidden="false" name="QQ_2_30" vbProcedure="false">PRINTMECANICA</definedName>
    <definedName function="false" hidden="false" name="QQ_2_30_1" vbProcedure="false">"QQ_2_30_1"</definedName>
    <definedName function="false" hidden="false" name="QQ_2_31" vbProcedure="false">PRINTRASCUNHO</definedName>
    <definedName function="false" hidden="false" name="QQ_2_31_1" vbProcedure="false">"QQ_2_31_1"</definedName>
    <definedName function="false" hidden="false" name="QQ_2_32" vbProcedure="false">#REF!</definedName>
    <definedName function="false" hidden="false" name="QQ_2_33" vbProcedure="false">#N/A</definedName>
    <definedName function="false" hidden="false" name="QQ_2_33_1" vbProcedure="false">"QQ_2_33_1"</definedName>
    <definedName function="false" hidden="false" name="QQ_2_34" vbProcedure="false">#REF!</definedName>
    <definedName function="false" hidden="false" name="QQ_2_34_1" vbProcedure="false">"QQ_2_34_1"</definedName>
    <definedName function="false" hidden="false" name="QQ_2_35" vbProcedure="false">#REF!</definedName>
    <definedName function="false" hidden="false" name="QQ_2_35_1" vbProcedure="false">"QQ_2_35_1"</definedName>
    <definedName function="false" hidden="false" name="QQ_2_36" vbProcedure="false">#REF!</definedName>
    <definedName function="false" hidden="false" name="QQ_2_36_1" vbProcedure="false">"QQ_2_36_1"</definedName>
    <definedName function="false" hidden="false" name="QQ_2_37" vbProcedure="false">#N/A</definedName>
    <definedName function="false" hidden="false" name="QQ_2_38" vbProcedure="false">#REF!</definedName>
    <definedName function="false" hidden="false" name="QQ_2_39" vbProcedure="false">[0]!\0</definedName>
    <definedName function="false" hidden="false" name="QQ_2_3_1" vbProcedure="false">"QQ_2_3_1"</definedName>
    <definedName function="false" hidden="false" name="QQ_2_4" vbProcedure="false">#REF!</definedName>
    <definedName function="false" hidden="false" name="QQ_2_40" vbProcedure="false">[0]!\#NOME?</definedName>
    <definedName function="false" hidden="false" name="QQ_2_41" vbProcedure="false">\fagf</definedName>
    <definedName function="false" hidden="false" name="QQ_2_42" vbProcedure="false">[0]!\l</definedName>
    <definedName function="false" hidden="false" name="QQ_2_43" vbProcedure="false">[0]!\#NOME?</definedName>
    <definedName function="false" hidden="false" name="QQ_2_44" vbProcedure="false">\#NOME?</definedName>
    <definedName function="false" hidden="false" name="QQ_2_45" vbProcedure="false">\r</definedName>
    <definedName function="false" hidden="false" name="QQ_2_46" vbProcedure="false">#REF!</definedName>
    <definedName function="false" hidden="false" name="QQ_2_47" vbProcedure="false">\t</definedName>
    <definedName function="false" hidden="false" name="QQ_2_48" vbProcedure="false">Print_Area_MI_19_14_1</definedName>
    <definedName function="false" hidden="false" name="QQ_2_5" vbProcedure="false">Print_Area_MI_19_14_7</definedName>
    <definedName function="false" hidden="false" name="QQ_2_51" vbProcedure="false">Print_Area_MI_19_15_6</definedName>
    <definedName function="false" hidden="false" name="QQ_2_52" vbProcedure="false">Print_Area_MI_19_16_50_2</definedName>
    <definedName function="false" hidden="false" name="QQ_2_53" vbProcedure="false">#REF!</definedName>
    <definedName function="false" hidden="false" name="QQ_2_54" vbProcedure="false">Print_Area_MI_19_17_50_2</definedName>
    <definedName function="false" hidden="false" name="QQ_2_55" vbProcedure="false">Print_Area_MI_19_17_6</definedName>
    <definedName function="false" hidden="false" name="QQ_2_56" vbProcedure="false">Print_Area_MI_19_17_6_1</definedName>
    <definedName function="false" hidden="false" name="QQ_2_57" vbProcedure="false">#REF!</definedName>
    <definedName function="false" hidden="false" name="QQ_2_58" vbProcedure="false">#N/A</definedName>
    <definedName function="false" hidden="false" name="QQ_2_59" vbProcedure="false">Print_Area_MI_19_2</definedName>
    <definedName function="false" hidden="false" name="QQ_2_5_1" vbProcedure="false">"QQ_2_5_1"</definedName>
    <definedName function="false" hidden="false" name="QQ_2_6" vbProcedure="false">Print_Area_MI_19_30</definedName>
    <definedName function="false" hidden="false" name="QQ_2_60" vbProcedure="false">Print_Area_MI_19_30_1</definedName>
    <definedName function="false" hidden="false" name="QQ_2_61" vbProcedure="false">#REF!</definedName>
    <definedName function="false" hidden="false" name="QQ_2_62" vbProcedure="false">Print_Area_MI_19_30_50_2</definedName>
    <definedName function="false" hidden="false" name="QQ_2_63" vbProcedure="false">Print_Area_MI_19_30_6</definedName>
    <definedName function="false" hidden="false" name="QQ_2_64" vbProcedure="false">Print_Area_MI_19_30_6_9</definedName>
    <definedName function="false" hidden="false" name="QQ_2_65" vbProcedure="false">Print_Area_MI_19_30_7</definedName>
    <definedName function="false" hidden="false" name="QQ_2_66" vbProcedure="false">Print_Area_MI_19_30_8</definedName>
    <definedName function="false" hidden="false" name="QQ_2_67" vbProcedure="false">#REF!</definedName>
    <definedName function="false" hidden="false" name="QQ_2_68" vbProcedure="false">Print_Area_MI_19_31_2</definedName>
    <definedName function="false" hidden="false" name="QQ_2_69" vbProcedure="false">Print_Area_MI_19_31_50_2</definedName>
    <definedName function="false" hidden="false" name="QQ_2_6_1" vbProcedure="false">"QQ_2_6_1"</definedName>
    <definedName function="false" hidden="false" name="QQ_2_7" vbProcedure="false">Print_Area_MI_19_31_6</definedName>
    <definedName function="false" hidden="false" name="QQ_2_70" vbProcedure="false">#REF!</definedName>
    <definedName function="false" hidden="false" name="QQ_2_71" vbProcedure="false">#N/A</definedName>
    <definedName function="false" hidden="false" name="QQ_2_72" vbProcedure="false">Print_Area_MI_19_31_7</definedName>
    <definedName function="false" hidden="false" name="QQ_2_7_1" vbProcedure="false">"QQ_2_7_1"</definedName>
    <definedName function="false" hidden="false" name="QQ_2_8" vbProcedure="false">Print_Area_MI_19_31_8</definedName>
    <definedName function="false" hidden="false" name="QQ_2_8_1" vbProcedure="false">"QQ_2_8_1"</definedName>
    <definedName function="false" hidden="false" name="QQ_2_9" vbProcedure="false">#N/A</definedName>
    <definedName function="false" hidden="false" name="QQ_2_9_1" vbProcedure="false">"QQ_2_9_1"</definedName>
    <definedName function="false" hidden="false" name="qq_2__38" vbProcedure="false">Print_Area_MI_9_11</definedName>
    <definedName function="false" hidden="true" name="qs" vbProcedure="false">{#N/A,#N/A,TRUE,"BD 97";#N/A,#N/A,TRUE,"IR E CS 1997";#N/A,#N/A,TRUE,"CONTINGÊNCIAS";#N/A,#N/A,TRUE,"AD_EX_97";#N/A,#N/A,TRUE,"PR ND";#N/A,#N/A,TRUE,"8191";#N/A,#N/A,TRUE,"8383";#N/A,#N/A,TRUE,"MP 1024"}</definedName>
    <definedName function="false" hidden="true" name="qsfd" vbProcedure="false">{#N/A,#N/A,TRUE,"Cover sheet";#N/A,#N/A,TRUE,"INPUTS";#N/A,#N/A,TRUE,"OUTPUTS";#N/A,#N/A,TRUE,"VALUATION"}</definedName>
    <definedName function="false" hidden="true" name="qsfd_1" vbProcedure="false">{#N/A,#N/A,TRUE,"Cover sheet";#N/A,#N/A,TRUE,"INPUTS";#N/A,#N/A,TRUE,"OUTPUTS";#N/A,#N/A,TRUE,"VALUATION"}</definedName>
    <definedName function="false" hidden="true" name="qsfd_1_1" vbProcedure="false">{#N/A,#N/A,TRUE,"Cover sheet";#N/A,#N/A,TRUE,"INPUTS";#N/A,#N/A,TRUE,"OUTPUTS";#N/A,#N/A,TRUE,"VALUATION"}</definedName>
    <definedName function="false" hidden="true" name="qsfd_1_1_1" vbProcedure="false">{#N/A,#N/A,TRUE,"Cover sheet";#N/A,#N/A,TRUE,"INPUTS";#N/A,#N/A,TRUE,"OUTPUTS";#N/A,#N/A,TRUE,"VALUATION"}</definedName>
    <definedName function="false" hidden="true" name="qsfd_1_2" vbProcedure="false">{#N/A,#N/A,TRUE,"Cover sheet";#N/A,#N/A,TRUE,"INPUTS";#N/A,#N/A,TRUE,"OUTPUTS";#N/A,#N/A,TRUE,"VALUATION"}</definedName>
    <definedName function="false" hidden="true" name="qsfd_2" vbProcedure="false">{#N/A,#N/A,TRUE,"Cover sheet";#N/A,#N/A,TRUE,"INPUTS";#N/A,#N/A,TRUE,"OUTPUTS";#N/A,#N/A,TRUE,"VALUATION"}</definedName>
    <definedName function="false" hidden="true" name="qs_1" vbProcedure="false">{"'CptDifn'!$AA$32:$AG$32"}</definedName>
    <definedName function="false" hidden="true" name="qs_1_1" vbProcedure="false">{"'CptDifn'!$AA$32:$AG$32"}</definedName>
    <definedName function="false" hidden="true" name="qs_1_1_1" vbProcedure="false">{"'CptDifn'!$AA$32:$AG$32"}</definedName>
    <definedName function="false" hidden="true" name="qs_1_2" vbProcedure="false">{"'CptDifn'!$AA$32:$AG$32"}</definedName>
    <definedName function="false" hidden="true" name="qs_2" vbProcedure="false">{"'CptDifn'!$AA$32:$AG$32"}</definedName>
    <definedName function="false" hidden="false" name="QT" vbProcedure="false">#REF!</definedName>
    <definedName function="false" hidden="true" name="QTD" vbProcedure="false">#REF!</definedName>
    <definedName function="false" hidden="false" name="qtd3esta" vbProcedure="false">#REF!</definedName>
    <definedName function="false" hidden="false" name="qtdestac" vbProcedure="false">#REF!</definedName>
    <definedName function="false" hidden="true" name="QtEq" vbProcedure="false">#REF!</definedName>
    <definedName function="false" hidden="true" name="QtMo" vbProcedure="false">#REF!</definedName>
    <definedName function="false" hidden="true" name="QtMp" vbProcedure="false">#REF!</definedName>
    <definedName function="false" hidden="false" name="QTRA" vbProcedure="false">#REF!</definedName>
    <definedName function="false" hidden="false" name="QTS" vbProcedure="false">#REF!</definedName>
    <definedName function="false" hidden="true" name="QtTr" vbProcedure="false">#REF!</definedName>
    <definedName function="false" hidden="false" name="QUADRO" vbProcedure="false">#REF!</definedName>
    <definedName function="false" hidden="false" name="QuadroGeral" vbProcedure="false">#REF!</definedName>
    <definedName function="false" hidden="false" name="QUADRO_1" vbProcedure="false">#REF!</definedName>
    <definedName function="false" hidden="true" name="QUAL" vbProcedure="false">{#N/A,#N/A,TRUE,"Serviços"}</definedName>
    <definedName function="false" hidden="true" name="Qualidade_050106" vbProcedure="false">{#N/A,#N/A,FALSE,"RELATÓRIO";#N/A,#N/A,FALSE,"RELATÓRIO"}</definedName>
    <definedName function="false" hidden="true" name="Qualidade_050106_1" vbProcedure="false">{#N/A,#N/A,FALSE,"RELATÓRIO";#N/A,#N/A,FALSE,"RELATÓRIO"}</definedName>
    <definedName function="false" hidden="true" name="Qualidade_050106_1_1" vbProcedure="false">{#N/A,#N/A,FALSE,"RELATÓRIO";#N/A,#N/A,FALSE,"RELATÓRIO"}</definedName>
    <definedName function="false" hidden="true" name="Qualidade_050106_1_1_1" vbProcedure="false">{#N/A,#N/A,FALSE,"RELATÓRIO";#N/A,#N/A,FALSE,"RELATÓRIO"}</definedName>
    <definedName function="false" hidden="true" name="Qualidade_050106_1_2" vbProcedure="false">{#N/A,#N/A,FALSE,"RELATÓRIO";#N/A,#N/A,FALSE,"RELATÓRIO"}</definedName>
    <definedName function="false" hidden="true" name="Qualidade_050106_2" vbProcedure="false">{#N/A,#N/A,FALSE,"RELATÓRIO";#N/A,#N/A,FALSE,"RELATÓRIO"}</definedName>
    <definedName function="false" hidden="false" name="QUANT" vbProcedure="false">#REF!</definedName>
    <definedName function="false" hidden="false" name="QUANT." vbProcedure="false">#REF!</definedName>
    <definedName function="false" hidden="false" name="Quant.1" vbProcedure="false">#REF!</definedName>
    <definedName function="false" hidden="false" name="QUANTIDADE" vbProcedure="false">#REF!</definedName>
    <definedName function="false" hidden="true" name="Quantidades" vbProcedure="false">{#N/A,#N/A,FALSE,"MO (2)"}</definedName>
    <definedName function="false" hidden="false" name="QUANTIDADE_10" vbProcedure="false">#REF!</definedName>
    <definedName function="false" hidden="false" name="QUANTIDADE_10_1" vbProcedure="false">"$#REF!.$E$12:$E$449"</definedName>
    <definedName function="false" hidden="false" name="QUANTIDADE_10_10" vbProcedure="false">"$#REF!.$E$12:$E$450"</definedName>
    <definedName function="false" hidden="false" name="QUANTIDADE_10_15" vbProcedure="false">"$#REF!.$E$12:$E$346"</definedName>
    <definedName function="false" hidden="false" name="QUANTIDADE_10_16" vbProcedure="false">"$#REF!.$E$12:$E$346"</definedName>
    <definedName function="false" hidden="false" name="QUANTIDADE_10_18" vbProcedure="false">"$#REF!.$E$12:$E$450"</definedName>
    <definedName function="false" hidden="false" name="QUANTIDADE_10_19" vbProcedure="false">#REF!</definedName>
    <definedName function="false" hidden="false" name="QUANTIDADE_15" vbProcedure="false">"$#REF!.$E$12:$E$346"</definedName>
    <definedName function="false" hidden="false" name="QUANTIDADE_16" vbProcedure="false">"$#REF!.$E$12:$E$346"</definedName>
    <definedName function="false" hidden="false" name="QUANTIDADE_17" vbProcedure="false">#REF!</definedName>
    <definedName function="false" hidden="false" name="QUANTIDADE_17_10" vbProcedure="false">"$#REF!.$E$12:$E$450"</definedName>
    <definedName function="false" hidden="false" name="QUANTIDADE_17_15" vbProcedure="false">"$#REF!.$E$12:$E$346"</definedName>
    <definedName function="false" hidden="false" name="QUANTIDADE_17_16" vbProcedure="false">"$#REF!.$E$12:$E$346"</definedName>
    <definedName function="false" hidden="false" name="QUANTIDADE_17_18" vbProcedure="false">"$#REF!.$E$12:$E$450"</definedName>
    <definedName function="false" hidden="false" name="QUANTIDADE_17_19" vbProcedure="false">#REF!</definedName>
    <definedName function="false" hidden="false" name="QUANTIDADE_18" vbProcedure="false">"$#REF!.$E$12:$E$450"</definedName>
    <definedName function="false" hidden="false" name="QUANTIDADE_19" vbProcedure="false">#REF!</definedName>
    <definedName function="false" hidden="false" name="QUANTIDADE_6" vbProcedure="false">#REF!</definedName>
    <definedName function="false" hidden="false" name="QUANTIDADE_6_10" vbProcedure="false">"$#REF!.$E$12:$E$450"</definedName>
    <definedName function="false" hidden="false" name="QUANTIDADE_6_15" vbProcedure="false">"$#REF!.$E$12:$E$346"</definedName>
    <definedName function="false" hidden="false" name="QUANTIDADE_6_16" vbProcedure="false">"$#REF!.$E$12:$E$346"</definedName>
    <definedName function="false" hidden="false" name="QUANTIDADE_6_18" vbProcedure="false">"$#REF!.$E$12:$E$450"</definedName>
    <definedName function="false" hidden="false" name="QUANTIDADE_6_19" vbProcedure="false">#REF!</definedName>
    <definedName function="false" hidden="false" name="QUANTIDADE_7" vbProcedure="false">#REF!</definedName>
    <definedName function="false" hidden="false" name="QUANTIDADE_7_10" vbProcedure="false">"$#REF!.$E$12:$E$450"</definedName>
    <definedName function="false" hidden="false" name="QUANTIDADE_7_15" vbProcedure="false">"$#REF!.$E$12:$E$346"</definedName>
    <definedName function="false" hidden="false" name="QUANTIDADE_7_16" vbProcedure="false">"$#REF!.$E$12:$E$346"</definedName>
    <definedName function="false" hidden="false" name="QUANTIDADE_7_18" vbProcedure="false">"$#REF!.$E$12:$E$450"</definedName>
    <definedName function="false" hidden="false" name="QUANTIDADE_7_19" vbProcedure="false">#REF!</definedName>
    <definedName function="false" hidden="false" name="QUANTIDADE_8" vbProcedure="false">#REF!</definedName>
    <definedName function="false" hidden="false" name="QUANTIDADE_8_10" vbProcedure="false">"$#REF!.$E$12:$E$450"</definedName>
    <definedName function="false" hidden="false" name="QUANTIDADE_8_15" vbProcedure="false">"$#REF!.$E$12:$E$346"</definedName>
    <definedName function="false" hidden="false" name="QUANTIDADE_8_16" vbProcedure="false">"$#REF!.$E$12:$E$346"</definedName>
    <definedName function="false" hidden="false" name="QUANTIDADE_8_18" vbProcedure="false">"$#REF!.$E$12:$E$450"</definedName>
    <definedName function="false" hidden="false" name="QUANTIDADE_8_19" vbProcedure="false">#REF!</definedName>
    <definedName function="false" hidden="false" name="QUANTIDADE_9" vbProcedure="false">#REF!</definedName>
    <definedName function="false" hidden="false" name="QUANTIDADE_9_10" vbProcedure="false">"$#REF!.$E$12:$E$450"</definedName>
    <definedName function="false" hidden="false" name="QUANTIDADE_9_15" vbProcedure="false">"$#REF!.$E$12:$E$346"</definedName>
    <definedName function="false" hidden="false" name="QUANTIDADE_9_16" vbProcedure="false">"$#REF!.$E$12:$E$346"</definedName>
    <definedName function="false" hidden="false" name="QUANTIDADE_9_18" vbProcedure="false">"$#REF!.$E$12:$E$450"</definedName>
    <definedName function="false" hidden="false" name="QUANTIDADE_9_19" vbProcedure="false">#REF!</definedName>
    <definedName function="false" hidden="false" name="QuantServiços" vbProcedure="false">#REF!</definedName>
    <definedName function="false" hidden="false" name="QUANT_1" vbProcedure="false">#REF!</definedName>
    <definedName function="false" hidden="false" name="QUANT_acumu" vbProcedure="false">#REF!</definedName>
    <definedName function="false" hidden="false" name="QUANT_EQPTO" vbProcedure="false">#REF!</definedName>
    <definedName function="false" hidden="false" name="QUANT_serviço" vbProcedure="false">OFFSET(#REF!,0,0,COUNTA(#REF!),1)</definedName>
    <definedName function="false" hidden="true" name="que" vbProcedure="false">{#N/A,#N/A,FALSE,"PCOL"}</definedName>
    <definedName function="false" hidden="true" name="Quebras" vbProcedure="false">{"'RR'!$A$2:$E$81"}</definedName>
    <definedName function="false" hidden="false" name="quente_a" vbProcedure="false">#REF!</definedName>
    <definedName function="false" hidden="false" name="quente_a2" vbProcedure="false">#REF!</definedName>
    <definedName function="false" hidden="false" name="quente_a2_8" vbProcedure="false">#REF!</definedName>
    <definedName function="false" hidden="false" name="quente_a2_9" vbProcedure="false">#REF!</definedName>
    <definedName function="false" hidden="false" name="quente_a_8" vbProcedure="false">#REF!</definedName>
    <definedName function="false" hidden="false" name="quente_a_9" vbProcedure="false">#REF!</definedName>
    <definedName function="false" hidden="false" name="quente_b" vbProcedure="false">#REF!</definedName>
    <definedName function="false" hidden="false" name="quente_b2" vbProcedure="false">#REF!</definedName>
    <definedName function="false" hidden="false" name="quente_b2_8" vbProcedure="false">#REF!</definedName>
    <definedName function="false" hidden="false" name="quente_b2_9" vbProcedure="false">#REF!</definedName>
    <definedName function="false" hidden="false" name="quente_b_8" vbProcedure="false">#REF!</definedName>
    <definedName function="false" hidden="false" name="quente_b_9" vbProcedure="false">#REF!</definedName>
    <definedName function="false" hidden="true" name="que_1" vbProcedure="false">{#N/A,#N/A,FALSE,"PCOL"}</definedName>
    <definedName function="false" hidden="true" name="que_1_1" vbProcedure="false">{#N/A,#N/A,FALSE,"PCOL"}</definedName>
    <definedName function="false" hidden="true" name="que_1_1_1" vbProcedure="false">{#N/A,#N/A,FALSE,"PCOL"}</definedName>
    <definedName function="false" hidden="true" name="que_1_2" vbProcedure="false">{#N/A,#N/A,FALSE,"PCOL"}</definedName>
    <definedName function="false" hidden="true" name="que_2" vbProcedure="false">{#N/A,#N/A,FALSE,"PCOL"}</definedName>
    <definedName function="false" hidden="false" name="QUE_P_E_ISSO" vbProcedure="false">#N/A</definedName>
    <definedName function="false" hidden="false" name="quilometros" vbProcedure="false">#REF!</definedName>
    <definedName function="false" hidden="false" name="quilometros_1" vbProcedure="false">"#REF!"</definedName>
    <definedName function="false" hidden="true" name="QUQT" vbProcedure="false">{"'gráf jan00'!$A$1:$AK$41"}</definedName>
    <definedName function="false" hidden="true" name="QUQT_1" vbProcedure="false">{"'gráf jan00'!$A$1:$AK$41"}</definedName>
    <definedName function="false" hidden="true" name="QUQT_1_1" vbProcedure="false">{"'gráf jan00'!$A$1:$AK$41"}</definedName>
    <definedName function="false" hidden="true" name="QUQT_1_1_1" vbProcedure="false">{"'gráf jan00'!$A$1:$AK$41"}</definedName>
    <definedName function="false" hidden="true" name="QUQT_1_2" vbProcedure="false">{"'gráf jan00'!$A$1:$AK$41"}</definedName>
    <definedName function="false" hidden="true" name="QUQT_2" vbProcedure="false">{"'gráf jan00'!$A$1:$AK$41"}</definedName>
    <definedName function="false" hidden="true" name="qv" vbProcedure="false">{"'CptDifn'!$AA$32:$AG$32"}</definedName>
    <definedName function="false" hidden="true" name="qv_1" vbProcedure="false">{"'CptDifn'!$AA$32:$AG$32"}</definedName>
    <definedName function="false" hidden="true" name="qv_1_1" vbProcedure="false">{"'CptDifn'!$AA$32:$AG$32"}</definedName>
    <definedName function="false" hidden="true" name="qv_1_1_1" vbProcedure="false">{"'CptDifn'!$AA$32:$AG$32"}</definedName>
    <definedName function="false" hidden="true" name="qv_1_2" vbProcedure="false">{"'CptDifn'!$AA$32:$AG$32"}</definedName>
    <definedName function="false" hidden="true" name="qv_2" vbProcedure="false">{"'CptDifn'!$AA$32:$AG$32"}</definedName>
    <definedName function="false" hidden="true" name="qw" vbProcedure="false">#REF!</definedName>
    <definedName function="false" hidden="true" name="QWE" vbProcedure="false">{"'gráf jan00'!$A$1:$AK$41"}</definedName>
    <definedName function="false" hidden="true" name="qweeererr" vbProcedure="false">{"'RR'!$A$2:$E$81"}</definedName>
    <definedName function="false" hidden="true" name="qweeererr_1" vbProcedure="false">{"'RR'!$A$2:$E$81"}</definedName>
    <definedName function="false" hidden="true" name="qweeererr_1_1" vbProcedure="false">{"'RR'!$A$2:$E$81"}</definedName>
    <definedName function="false" hidden="true" name="qweeererr_1_1_1" vbProcedure="false">{"'RR'!$A$2:$E$81"}</definedName>
    <definedName function="false" hidden="true" name="qweeererr_1_2" vbProcedure="false">{"'RR'!$A$2:$E$81"}</definedName>
    <definedName function="false" hidden="true" name="qweeererr_2" vbProcedure="false">{"'RR'!$A$2:$E$81"}</definedName>
    <definedName function="false" hidden="true" name="QWEFR" vbProcedure="false">{#N/A,#N/A,FALSE,"RESUMO-BB1";#N/A,#N/A,FALSE,"MOD-A01-R - BB1";#N/A,#N/A,FALSE,"URB-BB1"}</definedName>
    <definedName function="false" hidden="false" name="qweqw" vbProcedure="false">#N/A</definedName>
    <definedName function="false" hidden="false" name="qweqwe" vbProcedure="false">#REF!</definedName>
    <definedName function="false" hidden="false" name="qwer" vbProcedure="false">#N/A</definedName>
    <definedName function="false" hidden="true" name="qwerqwe" vbProcedure="false">{"'gráf jan00'!$A$1:$AK$41"}</definedName>
    <definedName function="false" hidden="true" name="qwerqwe_1" vbProcedure="false">{"'gráf jan00'!$A$1:$AK$41"}</definedName>
    <definedName function="false" hidden="true" name="qwerqwe_1_1" vbProcedure="false">{"'gráf jan00'!$A$1:$AK$41"}</definedName>
    <definedName function="false" hidden="true" name="qwerqwe_1_1_1" vbProcedure="false">{"'gráf jan00'!$A$1:$AK$41"}</definedName>
    <definedName function="false" hidden="true" name="qwerqwe_1_2" vbProcedure="false">{"'gráf jan00'!$A$1:$AK$41"}</definedName>
    <definedName function="false" hidden="true" name="qwerqwe_2" vbProcedure="false">{"'gráf jan00'!$A$1:$AK$41"}</definedName>
    <definedName function="false" hidden="false" name="qwer_16" vbProcedure="false">#REF!</definedName>
    <definedName function="false" hidden="true" name="qwewqadasfdytwyytryryrrt6hyyuiuokp0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QWEWQEWQ" vbProcedure="false">#REF!</definedName>
    <definedName function="false" hidden="true" name="QWEWQEWQE" vbProcedure="false">#REF!</definedName>
    <definedName function="false" hidden="true" name="qwqq" vbProcedure="false">{#N/A,#N/A,FALSE,"PCOL"}</definedName>
    <definedName function="false" hidden="true" name="qwqq_1" vbProcedure="false">{#N/A,#N/A,FALSE,"PCOL"}</definedName>
    <definedName function="false" hidden="true" name="qwqq_1_1" vbProcedure="false">{#N/A,#N/A,FALSE,"PCOL"}</definedName>
    <definedName function="false" hidden="true" name="qwqq_1_1_1" vbProcedure="false">{#N/A,#N/A,FALSE,"PCOL"}</definedName>
    <definedName function="false" hidden="true" name="qwqq_1_2" vbProcedure="false">{#N/A,#N/A,FALSE,"PCOL"}</definedName>
    <definedName function="false" hidden="true" name="qwqq_2" vbProcedure="false">{#N/A,#N/A,FALSE,"PCOL"}</definedName>
    <definedName function="false" hidden="true" name="qwqw" vbProcedure="false">{#N/A,#N/A,FALSE,"PCOL"}</definedName>
    <definedName function="false" hidden="true" name="qwqweq" vbProcedure="false">{#N/A,#N/A,FALSE,"PCOL"}</definedName>
    <definedName function="false" hidden="true" name="qwqweq_1" vbProcedure="false">{#N/A,#N/A,FALSE,"PCOL"}</definedName>
    <definedName function="false" hidden="true" name="qwqweq_1_1" vbProcedure="false">{#N/A,#N/A,FALSE,"PCOL"}</definedName>
    <definedName function="false" hidden="true" name="qwqweq_1_1_1" vbProcedure="false">{#N/A,#N/A,FALSE,"PCOL"}</definedName>
    <definedName function="false" hidden="true" name="qwqweq_1_2" vbProcedure="false">{#N/A,#N/A,FALSE,"PCOL"}</definedName>
    <definedName function="false" hidden="true" name="qwqweq_2" vbProcedure="false">{#N/A,#N/A,FALSE,"PCOL"}</definedName>
    <definedName function="false" hidden="true" name="qwqwq" vbProcedure="false">{#N/A,#N/A,FALSE,"PCOL"}</definedName>
    <definedName function="false" hidden="true" name="qwqwq_1" vbProcedure="false">{#N/A,#N/A,FALSE,"PCOL"}</definedName>
    <definedName function="false" hidden="true" name="qwqwq_1_1" vbProcedure="false">{#N/A,#N/A,FALSE,"PCOL"}</definedName>
    <definedName function="false" hidden="true" name="qwqwq_1_1_1" vbProcedure="false">{#N/A,#N/A,FALSE,"PCOL"}</definedName>
    <definedName function="false" hidden="true" name="qwqwq_1_2" vbProcedure="false">{#N/A,#N/A,FALSE,"PCOL"}</definedName>
    <definedName function="false" hidden="true" name="qwqwq_2" vbProcedure="false">{#N/A,#N/A,FALSE,"PCOL"}</definedName>
    <definedName function="false" hidden="true" name="qwqwsq" vbProcedure="false">{#N/A,#N/A,FALSE,"PCOL"}</definedName>
    <definedName function="false" hidden="true" name="qwqwsq_1" vbProcedure="false">{#N/A,#N/A,FALSE,"PCOL"}</definedName>
    <definedName function="false" hidden="true" name="qwqwsq_1_1" vbProcedure="false">{#N/A,#N/A,FALSE,"PCOL"}</definedName>
    <definedName function="false" hidden="true" name="qwqwsq_1_1_1" vbProcedure="false">{#N/A,#N/A,FALSE,"PCOL"}</definedName>
    <definedName function="false" hidden="true" name="qwqwsq_1_2" vbProcedure="false">{#N/A,#N/A,FALSE,"PCOL"}</definedName>
    <definedName function="false" hidden="true" name="qwqwsq_2" vbProcedure="false">{#N/A,#N/A,FALSE,"PCOL"}</definedName>
    <definedName function="false" hidden="true" name="qwqw_1" vbProcedure="false">{#N/A,#N/A,FALSE,"PCOL"}</definedName>
    <definedName function="false" hidden="true" name="qwqw_1_1" vbProcedure="false">{#N/A,#N/A,FALSE,"PCOL"}</definedName>
    <definedName function="false" hidden="true" name="qwqw_1_1_1" vbProcedure="false">{#N/A,#N/A,FALSE,"PCOL"}</definedName>
    <definedName function="false" hidden="true" name="qwqw_1_2" vbProcedure="false">{#N/A,#N/A,FALSE,"PCOL"}</definedName>
    <definedName function="false" hidden="true" name="qwqw_2" vbProcedure="false">{#N/A,#N/A,FALSE,"PCOL"}</definedName>
    <definedName function="false" hidden="false" name="qwrqerwqer" vbProcedure="false">#REF!</definedName>
    <definedName function="false" hidden="false" name="qwwqeq" vbProcedure="false">#REF!</definedName>
    <definedName function="false" hidden="true" name="QW_1" vbProcedure="false">{#N/A,#N/A,TRUE,"K2 e MEIA";#N/A,#N/A,TRUE,"K3";#N/A,#N/A,TRUE,"K4";#N/A,#N/A,TRUE,"PERFIL U";#N/A,#N/A,TRUE,"BCHA"}</definedName>
    <definedName function="false" hidden="true" name="QW_1_1" vbProcedure="false">{#N/A,#N/A,TRUE,"K2 e MEIA";#N/A,#N/A,TRUE,"K3";#N/A,#N/A,TRUE,"K4";#N/A,#N/A,TRUE,"PERFIL U";#N/A,#N/A,TRUE,"BCHA"}</definedName>
    <definedName function="false" hidden="true" name="QW_1_1_1" vbProcedure="false">{#N/A,#N/A,TRUE,"K2 e MEIA";#N/A,#N/A,TRUE,"K3";#N/A,#N/A,TRUE,"K4";#N/A,#N/A,TRUE,"PERFIL U";#N/A,#N/A,TRUE,"BCHA"}</definedName>
    <definedName function="false" hidden="true" name="QW_1_2" vbProcedure="false">{#N/A,#N/A,TRUE,"K2 e MEIA";#N/A,#N/A,TRUE,"K3";#N/A,#N/A,TRUE,"K4";#N/A,#N/A,TRUE,"PERFIL U";#N/A,#N/A,TRUE,"BCHA"}</definedName>
    <definedName function="false" hidden="true" name="QW_2" vbProcedure="false">{#N/A,#N/A,TRUE,"K2 e MEIA";#N/A,#N/A,TRUE,"K3";#N/A,#N/A,TRUE,"K4";#N/A,#N/A,TRUE,"PERFIL U";#N/A,#N/A,TRUE,"BCHA"}</definedName>
    <definedName function="false" hidden="true" name="qx" vbProcedure="false">{"'CptDifn'!$AA$32:$AG$32"}</definedName>
    <definedName function="false" hidden="true" name="qx_1" vbProcedure="false">{"'CptDifn'!$AA$32:$AG$32"}</definedName>
    <definedName function="false" hidden="true" name="qx_1_1" vbProcedure="false">{"'CptDifn'!$AA$32:$AG$32"}</definedName>
    <definedName function="false" hidden="true" name="qx_1_1_1" vbProcedure="false">{"'CptDifn'!$AA$32:$AG$32"}</definedName>
    <definedName function="false" hidden="true" name="qx_1_2" vbProcedure="false">{"'CptDifn'!$AA$32:$AG$32"}</definedName>
    <definedName function="false" hidden="true" name="qx_2" vbProcedure="false">{"'CptDifn'!$AA$32:$AG$32"}</definedName>
    <definedName function="false" hidden="true" name="qz" vbProcedure="false">{"'CptDifn'!$AA$32:$AG$32"}</definedName>
    <definedName function="false" hidden="true" name="qz_1" vbProcedure="false">{"'CptDifn'!$AA$32:$AG$32"}</definedName>
    <definedName function="false" hidden="true" name="qz_1_1" vbProcedure="false">{"'CptDifn'!$AA$32:$AG$32"}</definedName>
    <definedName function="false" hidden="true" name="qz_1_1_1" vbProcedure="false">{"'CptDifn'!$AA$32:$AG$32"}</definedName>
    <definedName function="false" hidden="true" name="qz_1_2" vbProcedure="false">{"'CptDifn'!$AA$32:$AG$32"}</definedName>
    <definedName function="false" hidden="true" name="qz_2" vbProcedure="false">{"'CptDifn'!$AA$32:$AG$32"}</definedName>
    <definedName function="false" hidden="false" name="q_1" vbProcedure="false">#N/A</definedName>
    <definedName function="false" hidden="false" name="Q_11" vbProcedure="false">"$#REF!.$#REF!$#REF!:$#REF!$#REF!"</definedName>
    <definedName function="false" hidden="false" name="Q_12" vbProcedure="false">"$#REF!.$#REF!$#REF!:$#REF!$#REF!"</definedName>
    <definedName function="false" hidden="false" name="Q_15" vbProcedure="false">"'file:///B:/PATO - BR - 425 aditivo.xls'#$COMPOS1.$#REF!$#REF!:$#REF!$#REF!"</definedName>
    <definedName function="false" hidden="false" name="Q_16" vbProcedure="false">"$#REF!.$#REF!$#REF!:$#REF!$#REF!"</definedName>
    <definedName function="false" hidden="false" name="q_25" vbProcedure="false">#REF!</definedName>
    <definedName function="false" hidden="false" name="q_3" vbProcedure="false">NA()</definedName>
    <definedName function="false" hidden="false" name="Q_5" vbProcedure="false">"$#REF!.$#REF!$#REF!:$#REF!$#REF!"</definedName>
    <definedName function="false" hidden="false" name="Q_9" vbProcedure="false">"$#REF!.$#REF!$#REF!:$#REF!$#REF!"</definedName>
    <definedName function="false" hidden="true" name="RA" vbProcedure="false">{"'Quadro'!$A$4:$BG$78"}</definedName>
    <definedName function="false" hidden="false" name="rach" vbProcedure="false">#REF!</definedName>
    <definedName function="false" hidden="false" name="rachinho" vbProcedure="false">#N/A</definedName>
    <definedName function="false" hidden="false" name="rach_38" vbProcedure="false">Print_Area_MI_20_37_50</definedName>
    <definedName function="false" hidden="false" name="Rachão" vbProcedure="false">#REF!</definedName>
    <definedName function="false" hidden="false" name="RachãoC" vbProcedure="false">#REF!</definedName>
    <definedName function="false" hidden="false" name="Rachão_10" vbProcedure="false">Print_Area_MI_20_37_50_2</definedName>
    <definedName function="false" hidden="false" name="Rachão_2" vbProcedure="false">Print_Area_MI_20_37_6</definedName>
    <definedName function="false" hidden="false" name="Rachão_23" vbProcedure="false">Print_Area_MI_20_38_6_9</definedName>
    <definedName function="false" hidden="false" name="Rachão_24" vbProcedure="false">Print_Area_MI_20_38_7</definedName>
    <definedName function="false" hidden="false" name="Rachão_26" vbProcedure="false">Print_Area_MI_20_38_8</definedName>
    <definedName function="false" hidden="false" name="Rachão_27" vbProcedure="false">#REF!</definedName>
    <definedName function="false" hidden="false" name="Rachão_29" vbProcedure="false">Print_Area_MI_20_39_2</definedName>
    <definedName function="false" hidden="false" name="Rachão_30" vbProcedure="false">Print_Area_MI_20_39_50_2</definedName>
    <definedName function="false" hidden="false" name="Rachão_36" vbProcedure="false">Print_Area_MI_20_39_6</definedName>
    <definedName function="false" hidden="false" name="Rachão_37" vbProcedure="false">Print_Area_MI_20_39_6_1</definedName>
    <definedName function="false" hidden="false" name="Rachão_38" vbProcedure="false">#REF!</definedName>
    <definedName function="false" hidden="false" name="Rachão_4" vbProcedure="false">#N/A</definedName>
    <definedName function="false" hidden="false" name="Rachão_48" vbProcedure="false">Print_Area_MI_20_39_8</definedName>
    <definedName function="false" hidden="false" name="Rachão_51" vbProcedure="false">Print_Area_MI_20_40_50</definedName>
    <definedName function="false" hidden="false" name="Rachão_52" vbProcedure="false">Print_Area_MI_20_40_6</definedName>
    <definedName function="false" hidden="false" name="Rachão_53" vbProcedure="false">Print_Area_MI_20_40_6_1</definedName>
    <definedName function="false" hidden="false" name="Rachão_55" vbProcedure="false">Print_Area_MI_20_40_8</definedName>
    <definedName function="false" hidden="false" name="Rachão_67" vbProcedure="false">Print_Area_MI_20_44_1</definedName>
    <definedName function="false" hidden="false" name="Rachão_68" vbProcedure="false">Print_Area_MI_20_44_6_9</definedName>
    <definedName function="false" hidden="false" name="Rachão_69" vbProcedure="false">#REF!</definedName>
    <definedName function="false" hidden="false" name="Rachão_70" vbProcedure="false">Print_Area_MI_20_45_1</definedName>
    <definedName function="false" hidden="false" name="Rachão_71" vbProcedure="false">Print_Area_MI_20_45_2</definedName>
    <definedName function="false" hidden="false" name="Rachão_72" vbProcedure="false">Print_Area_MI_20_45_50</definedName>
    <definedName function="false" hidden="false" name="racional_alocacao" vbProcedure="false">#REF!</definedName>
    <definedName function="false" hidden="false" name="rafael" vbProcedure="false">#REF!</definedName>
    <definedName function="false" hidden="false" name="raiva" vbProcedure="false">#REF!</definedName>
    <definedName function="false" hidden="false" name="Rajuste02" vbProcedure="false">#REF!</definedName>
    <definedName function="false" hidden="true" name="RangeChange" vbProcedure="false">#N/A</definedName>
    <definedName function="false" hidden="false" name="RASC_APRES" vbProcedure="false">#REF!</definedName>
    <definedName function="false" hidden="true" name="Ratios_2" vbProcedure="false">{"'TG'!$A$1:$L$37"}</definedName>
    <definedName function="false" hidden="true" name="RA_1" vbProcedure="false">{"'Quadro'!$A$4:$BG$78"}</definedName>
    <definedName function="false" hidden="true" name="RA_1_1" vbProcedure="false">{"'Quadro'!$A$4:$BG$78"}</definedName>
    <definedName function="false" hidden="true" name="RA_1_1_1" vbProcedure="false">{"'Quadro'!$A$4:$BG$78"}</definedName>
    <definedName function="false" hidden="true" name="RA_1_2" vbProcedure="false">{"'Quadro'!$A$4:$BG$78"}</definedName>
    <definedName function="false" hidden="true" name="RA_2" vbProcedure="false">{"'Quadro'!$A$4:$BG$78"}</definedName>
    <definedName function="false" hidden="true" name="RA_Atula" vbProcedure="false">{"'Quadro'!$A$4:$BG$78"}</definedName>
    <definedName function="false" hidden="false" name="RBAMFS_Adir" vbProcedure="false">OFFSET(#REF!,0,COLUMN(#REF!)-1,COUNTA(#REF!),1)</definedName>
    <definedName function="false" hidden="false" name="RBAMFS_Aesq" vbProcedure="false">OFFSET(#REF!,0,COLUMN(#REF!)-1,COUNTA(#REF!),1)</definedName>
    <definedName function="false" hidden="false" name="RBAM_Adir" vbProcedure="false">OFFSET(#REF!,0,COLUMN(#REF!)-1,COUNTA(#REF!),1)</definedName>
    <definedName function="false" hidden="false" name="RBAM_Aesq" vbProcedure="false">OFFSET(#REF!,0,COLUMN(#REF!)-1,COUNTA(#REF!),1)</definedName>
    <definedName function="false" hidden="false" name="RBPM" vbProcedure="false">#REF!</definedName>
    <definedName function="false" hidden="false" name="RBQ" vbProcedure="false">#REF!</definedName>
    <definedName function="false" hidden="false" name="RBSM_Adir" vbProcedure="false">OFFSET(#REF!,0,COLUMN(#REF!)-1,COUNTA(#REF!),1)</definedName>
    <definedName function="false" hidden="false" name="RBSM_Aesq" vbProcedure="false">OFFSET(#REF!,0,COLUMN(#REF!)-1,COUNTA(#REF!),1)</definedName>
    <definedName function="false" hidden="false" name="RBV" vbProcedure="false">#REF!</definedName>
    <definedName function="false" hidden="false" name="RBVV" vbProcedure="false">#REF!</definedName>
    <definedName function="false" hidden="false" name="RBVV_3" vbProcedure="false">NA()</definedName>
    <definedName function="false" hidden="false" name="RBV_1" vbProcedure="false">"NA()"</definedName>
    <definedName function="false" hidden="false" name="RBV_25" vbProcedure="false">#REF!</definedName>
    <definedName function="false" hidden="false" name="RBV_26" vbProcedure="false">#REF!</definedName>
    <definedName function="false" hidden="false" name="RBV_28" vbProcedure="false">#REF!</definedName>
    <definedName function="false" hidden="false" name="RBV_29" vbProcedure="false">#REF!</definedName>
    <definedName function="false" hidden="false" name="RBV_3" vbProcedure="false">NA()</definedName>
    <definedName function="false" hidden="false" name="RBV_31" vbProcedure="false">#REF!</definedName>
    <definedName function="false" hidden="false" name="RB_brita_Adir" vbProcedure="false">OFFSET(#REF!,0,COLUMN(#REF!)-1,COUNTA(#REF!),1)</definedName>
    <definedName function="false" hidden="false" name="RB_brita_Aesq" vbProcedure="false">OFFSET(#REF!,0,COLUMN(#REF!)-1,COUNTA(#REF!),1)</definedName>
    <definedName function="false" hidden="false" name="RB_brita_cim_Adir" vbProcedure="false">OFFSET(#REF!,0,COLUMN(#REF!)-1,COUNTA(#REF!),1)</definedName>
    <definedName function="false" hidden="false" name="RB_brita_cim_Aesq" vbProcedure="false">OFFSET(#REF!,0,COLUMN(#REF!)-1,COUNTA(#REF!),1)</definedName>
    <definedName function="false" hidden="false" name="RB_brita_cim_pista" vbProcedure="false">OFFSET(#REF!,0,MATCH(#REF!,#REF!,0)-1,COUNTA(#REF!),1)</definedName>
    <definedName function="false" hidden="false" name="RB_brita_pista" vbProcedure="false">OFFSET(#REF!,0,MATCH(#REF!,#REF!,0)-1,COUNTA(#REF!),1)</definedName>
    <definedName function="false" hidden="false" name="RB_cim_Adir" vbProcedure="false">OFFSET(#REF!,0,COLUMN(#REF!)-1,COUNTA(#REF!),1)</definedName>
    <definedName function="false" hidden="false" name="RB_cim_Aesq" vbProcedure="false">OFFSET(#REF!,0,COLUMN(#REF!)-1,COUNTA(#REF!),1)</definedName>
    <definedName function="false" hidden="false" name="RB_cim_pista" vbProcedure="false">OFFSET(#REF!,0,MATCH(#REF!,#REF!,0)-1,COUNTA(#REF!),1)</definedName>
    <definedName function="false" hidden="false" name="RB_simples_Adir" vbProcedure="false">OFFSET(#REF!,0,COLUMN(#REF!)-1,COUNTA(#REF!),1)</definedName>
    <definedName function="false" hidden="false" name="RB_simples_Aesq" vbProcedure="false">OFFSET(#REF!,0,COLUMN(#REF!)-1,COUNTA(#REF!),1)</definedName>
    <definedName function="false" hidden="false" name="RB_simples_pista" vbProcedure="false">OFFSET(#REF!,0,MATCH(#REF!,#REF!,0)-1,COUNTA(#REF!),1)</definedName>
    <definedName function="false" hidden="false" name="RCB" vbProcedure="false">#REF!</definedName>
    <definedName function="false" hidden="false" name="RCC" vbProcedure="false">#REF!</definedName>
    <definedName function="false" hidden="false" name="RCCL" vbProcedure="false">#REF!</definedName>
    <definedName function="false" hidden="false" name="RCGP" vbProcedure="false">#REF!</definedName>
    <definedName function="false" hidden="false" name="RCGP_1" vbProcedure="false">#REF!</definedName>
    <definedName function="false" hidden="false" name="RCOLONIAO" vbProcedure="false">#REF!</definedName>
    <definedName function="false" hidden="false" name="RCOSTAL" vbProcedure="false">#REF!</definedName>
    <definedName function="false" hidden="true" name="rct" vbProcedure="false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function="false" hidden="true" name="rd" vbProcedure="false">{"'CptDifn'!$AA$32:$AG$32"}</definedName>
    <definedName function="false" hidden="false" name="RDD" vbProcedure="false">#N/A</definedName>
    <definedName function="false" hidden="true" name="rdff" vbProcedure="false">{#N/A,#N/A,TRUE,"indice";#N/A,#N/A,TRUE,"indicadores";#N/A,#N/A,TRUE,"comentarios"}</definedName>
    <definedName function="false" hidden="true" name="rdff_1" vbProcedure="false">{#N/A,#N/A,TRUE,"indice";#N/A,#N/A,TRUE,"indicadores";#N/A,#N/A,TRUE,"comentarios"}</definedName>
    <definedName function="false" hidden="true" name="rdff_1_1" vbProcedure="false">{#N/A,#N/A,TRUE,"indice";#N/A,#N/A,TRUE,"indicadores";#N/A,#N/A,TRUE,"comentarios"}</definedName>
    <definedName function="false" hidden="true" name="rdff_1_1_1" vbProcedure="false">{#N/A,#N/A,TRUE,"indice";#N/A,#N/A,TRUE,"indicadores";#N/A,#N/A,TRUE,"comentarios"}</definedName>
    <definedName function="false" hidden="true" name="rdff_1_2" vbProcedure="false">{#N/A,#N/A,TRUE,"indice";#N/A,#N/A,TRUE,"indicadores";#N/A,#N/A,TRUE,"comentarios"}</definedName>
    <definedName function="false" hidden="true" name="rdff_2" vbProcedure="false">{#N/A,#N/A,TRUE,"indice";#N/A,#N/A,TRUE,"indicadores";#N/A,#N/A,TRUE,"comentarios"}</definedName>
    <definedName function="false" hidden="false" name="RDGDCELE" vbProcedure="false">#REF!</definedName>
    <definedName function="false" hidden="false" name="RDGDCMEC" vbProcedure="false">#REF!</definedName>
    <definedName function="false" hidden="false" name="RDM" vbProcedure="false">#REF!</definedName>
    <definedName function="false" hidden="true" name="RDME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RDME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RDME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RDME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RDME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RDME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RDM_1" vbProcedure="false">"'file:///D:/Meus documentos/ANASTÁCIO/SERCEL/BR262990800.xls'#$SERVIÇOS.$#REF!$#REF!"</definedName>
    <definedName function="false" hidden="false" name="RDPMEC" vbProcedure="false">#REF!</definedName>
    <definedName function="false" hidden="true" name="RDTEA" vbProcedure="false">{"'Quadro'!$A$4:$BG$78"}</definedName>
    <definedName function="false" hidden="true" name="RDTEA_1" vbProcedure="false">{"'Quadro'!$A$4:$BG$78"}</definedName>
    <definedName function="false" hidden="true" name="RDTEA_1_1" vbProcedure="false">{"'Quadro'!$A$4:$BG$78"}</definedName>
    <definedName function="false" hidden="true" name="RDTEA_1_1_1" vbProcedure="false">{"'Quadro'!$A$4:$BG$78"}</definedName>
    <definedName function="false" hidden="true" name="RDTEA_1_2" vbProcedure="false">{"'Quadro'!$A$4:$BG$78"}</definedName>
    <definedName function="false" hidden="true" name="RDTEA_2" vbProcedure="false">{"'Quadro'!$A$4:$BG$78"}</definedName>
    <definedName function="false" hidden="false" name="rdv" vbProcedure="false">#REF!</definedName>
    <definedName function="false" hidden="true" name="rd_1" vbProcedure="false">{"'CptDifn'!$AA$32:$AG$32"}</definedName>
    <definedName function="false" hidden="true" name="rd_1_1" vbProcedure="false">{"'CptDifn'!$AA$32:$AG$32"}</definedName>
    <definedName function="false" hidden="true" name="rd_1_1_1" vbProcedure="false">{"'CptDifn'!$AA$32:$AG$32"}</definedName>
    <definedName function="false" hidden="true" name="rd_1_2" vbProcedure="false">{"'CptDifn'!$AA$32:$AG$32"}</definedName>
    <definedName function="false" hidden="true" name="rd_2" vbProcedure="false">{"'CptDifn'!$AA$32:$AG$32"}</definedName>
    <definedName function="false" hidden="true" name="re" vbProcedure="false">#REF!</definedName>
    <definedName function="false" hidden="false" name="rea" vbProcedure="false">#REF!</definedName>
    <definedName function="false" hidden="false" name="REAJ" vbProcedure="false">"$#REF!.$F$16"</definedName>
    <definedName function="false" hidden="false" name="REAJAQUISIÇÃO" vbProcedure="false">#REF!</definedName>
    <definedName function="false" hidden="false" name="REAJTRANSPORTE" vbProcedure="false">#REF!</definedName>
    <definedName function="false" hidden="false" name="reajustado" vbProcedure="false">"NA()"</definedName>
    <definedName function="false" hidden="false" name="reajustado_1" vbProcedure="false">"NA()"</definedName>
    <definedName function="false" hidden="false" name="REAJUSTAMENTO" vbProcedure="false">#REF!</definedName>
    <definedName function="false" hidden="false" name="reajustamentoaquisição" vbProcedure="false">#REF!</definedName>
    <definedName function="false" hidden="false" name="reajustamentotransp" vbProcedure="false">#REF!</definedName>
    <definedName function="false" hidden="false" name="REAJUSTAMENTO_5" vbProcedure="false">#REF!</definedName>
    <definedName function="false" hidden="false" name="REAJUSTE" vbProcedure="false">#REF!</definedName>
    <definedName function="false" hidden="false" name="Reajuste_AC" vbProcedure="false">#REF!</definedName>
    <definedName function="false" hidden="false" name="Reajuste_ins" vbProcedure="false">#REF!</definedName>
    <definedName function="false" hidden="false" name="REAJ_PAC1" vbProcedure="false">#REF!</definedName>
    <definedName function="false" hidden="false" name="REAL" vbProcedure="false">#REF!</definedName>
    <definedName function="false" hidden="false" name="REAT.APILOA" vbProcedure="false">#REF!</definedName>
    <definedName function="false" hidden="false" name="REATAPILO" vbProcedure="false">"$#REF!.$I$27"</definedName>
    <definedName function="false" hidden="false" name="REATBUEIRO" vbProcedure="false">#REF!</definedName>
    <definedName function="false" hidden="false" name="REATERRO" vbProcedure="false">{#N/A,#N/A,TRUE,"Serviços"}</definedName>
    <definedName function="false" hidden="false" name="REATERROBUEIRO" vbProcedure="false">#REF!</definedName>
    <definedName function="false" hidden="false" name="rea_4" vbProcedure="false">"$#REF!.$J$#REF!"</definedName>
    <definedName function="false" hidden="false" name="REBOQUE" vbProcedure="false">#REF!</definedName>
    <definedName function="false" hidden="false" name="REBOQUE_1" vbProcedure="false">#REF!</definedName>
    <definedName function="false" hidden="false" name="REBOQUE_10" vbProcedure="false">#REF!</definedName>
    <definedName function="false" hidden="true" name="REC" vbProcedure="false">#REF!</definedName>
    <definedName function="false" hidden="false" name="REC0MPMBUFMAN" vbProcedure="false">"$#REF!.$I$36"</definedName>
    <definedName function="false" hidden="false" name="rec10c" vbProcedure="false">#REF!</definedName>
    <definedName function="false" hidden="false" name="REC110PI" vbProcedure="false">#REF!</definedName>
    <definedName function="false" hidden="false" name="REC110R" vbProcedure="false">#REF!</definedName>
    <definedName function="false" hidden="false" name="rec11c" vbProcedure="false">#REF!</definedName>
    <definedName function="false" hidden="false" name="rec12c" vbProcedure="false">#REF!</definedName>
    <definedName function="false" hidden="false" name="rec13c" vbProcedure="false">#REF!</definedName>
    <definedName function="false" hidden="false" name="rec14c" vbProcedure="false">#REF!</definedName>
    <definedName function="false" hidden="false" name="REC316PI" vbProcedure="false">#REF!</definedName>
    <definedName function="false" hidden="false" name="REC316R" vbProcedure="false">#REF!</definedName>
    <definedName function="false" hidden="false" name="rec93c" vbProcedure="false">#REF!</definedName>
    <definedName function="false" hidden="false" name="rec94c" vbProcedure="false">#REF!</definedName>
    <definedName function="false" hidden="false" name="rec99c" vbProcedure="false">#REF!</definedName>
    <definedName function="false" hidden="false" name="recc" vbProcedure="false">#REF!</definedName>
    <definedName function="false" hidden="false" name="recc_38" vbProcedure="false">Print_Area_MI_4_1</definedName>
    <definedName function="false" hidden="false" name="RECDEF" vbProcedure="false">#REF!</definedName>
    <definedName function="false" hidden="false" name="RECGC" vbProcedure="false">#REF!</definedName>
    <definedName function="false" hidden="false" name="RECGCACBC" vbProcedure="false">#REF!</definedName>
    <definedName function="false" hidden="false" name="RECGP" vbProcedure="false">#REF!</definedName>
    <definedName function="false" hidden="false" name="rech85c" vbProcedure="false">#REF!</definedName>
    <definedName function="false" hidden="false" name="rech9c" vbProcedure="false">#REF!</definedName>
    <definedName function="false" hidden="false" name="RECICLAGEM" vbProcedure="false">#REF!</definedName>
    <definedName function="false" hidden="false" name="RECICLAGEMCIMENTO" vbProcedure="false">#REF!</definedName>
    <definedName function="false" hidden="false" name="RECMAN" vbProcedure="false">#REF!</definedName>
    <definedName function="false" hidden="false" name="RECMANAT" vbProcedure="false">#REF!</definedName>
    <definedName function="false" hidden="false" name="RECMEC" vbProcedure="false">#REF!</definedName>
    <definedName function="false" hidden="false" name="RECMECAT" vbProcedure="false">#REF!</definedName>
    <definedName function="false" hidden="false" name="RECMECFAIXA" vbProcedure="false">"$#REF!.$I$27"</definedName>
    <definedName function="false" hidden="false" name="RECOMECATERRO" vbProcedure="false">"$#REF!.$I$27"</definedName>
    <definedName function="false" hidden="false" name="RECOMPCERCA" vbProcedure="false">#REF!</definedName>
    <definedName function="false" hidden="false" name="RECOMPMBUFREC" vbProcedure="false">"$#REF!.$I$36"</definedName>
    <definedName function="false" hidden="false" name="RECOMPMBUQMAN" vbProcedure="false">#REF!</definedName>
    <definedName function="false" hidden="false" name="Recompo" vbProcedure="false">#REF!</definedName>
    <definedName function="false" hidden="false" name="RECOMPOS" vbProcedure="false">{#N/A,#N/A,TRUE,"Serviços"}</definedName>
    <definedName function="false" hidden="false" name="RECOMPOSIÇÃOMECANIZADA" vbProcedure="false">#REF!</definedName>
    <definedName function="false" hidden="false" name="RECOMPOSIÇÃP" vbProcedure="false">{#N/A,#N/A,TRUE,"Serviços"}</definedName>
    <definedName function="false" hidden="false" name="Recompo_10" vbProcedure="false">#REF!</definedName>
    <definedName function="false" hidden="false" name="Recompo_12" vbProcedure="false">#REF!</definedName>
    <definedName function="false" hidden="false" name="Recompo_3" vbProcedure="false">#REF!</definedName>
    <definedName function="false" hidden="false" name="Recompo_9" vbProcedure="false">#REF!</definedName>
    <definedName function="false" hidden="false" name="RECOMPPLACA" vbProcedure="false">"$#REF!.$F$37"</definedName>
    <definedName function="false" hidden="false" name="RECOMPREVQMANALT" vbProcedure="false">#REF!</definedName>
    <definedName function="false" hidden="false" name="RECONFORMAÇÃO" vbProcedure="false">#REF!</definedName>
    <definedName function="false" hidden="false" name="RECONFORMAÇÃO_16" vbProcedure="false">"$#REF!.$#REF!$#REF!:$#REF!$#REF!"</definedName>
    <definedName function="false" hidden="false" name="Recorder" vbProcedure="false">#REF!</definedName>
    <definedName function="false" hidden="false" name="RECP" vbProcedure="false">#REF!</definedName>
    <definedName function="false" hidden="false" name="RECPLACA" vbProcedure="false">#REF!</definedName>
    <definedName function="false" hidden="false" name="RECPS" vbProcedure="false">#REF!</definedName>
    <definedName function="false" hidden="false" name="RECREV" vbProcedure="false">#REF!</definedName>
    <definedName function="false" hidden="false" name="recrevcbuq" vbProcedure="false">#REF!</definedName>
    <definedName function="false" hidden="false" name="RecRevMBUQ" vbProcedure="false">#REF!</definedName>
    <definedName function="false" hidden="false" name="RECREVPRIMARIO" vbProcedure="false">#REF!</definedName>
    <definedName function="false" hidden="false" name="recuperação_de_obras_de_arte_especiais" vbProcedure="false">#REF!</definedName>
    <definedName function="false" hidden="false" name="RECUPERAÇÃO_DE_OBRAS_DE_ARTE_ESPECIAIS_1" vbProcedure="false">"NA()"</definedName>
    <definedName function="false" hidden="false" name="rec_10" vbProcedure="false">Print_Area_MI_21_14_6_1</definedName>
    <definedName function="false" hidden="false" name="rec_2" vbProcedure="false">#REF!</definedName>
    <definedName function="false" hidden="false" name="rec_23" vbProcedure="false">Print_Area_MI_21_14_8</definedName>
    <definedName function="false" hidden="false" name="rec_24" vbProcedure="false">Print_Area_MI_21_15</definedName>
    <definedName function="false" hidden="false" name="rec_26" vbProcedure="false">Print_Area_MI_21_15_2</definedName>
    <definedName function="false" hidden="false" name="rec_27" vbProcedure="false">#REF!</definedName>
    <definedName function="false" hidden="false" name="rec_29" vbProcedure="false">Print_Area_MI_21_16_50_2</definedName>
    <definedName function="false" hidden="false" name="rec_30" vbProcedure="false">Print_Area_MI_21_16_6</definedName>
    <definedName function="false" hidden="false" name="rec_36" vbProcedure="false">Print_Area_MI_21_16_6_1</definedName>
    <definedName function="false" hidden="false" name="rec_37" vbProcedure="false">#REF!</definedName>
    <definedName function="false" hidden="false" name="rec_38" vbProcedure="false">#N/A</definedName>
    <definedName function="false" hidden="false" name="rec_4" vbProcedure="false">#N/A</definedName>
    <definedName function="false" hidden="false" name="rec_48" vbProcedure="false">Print_Area_MI_34_6</definedName>
    <definedName function="false" hidden="false" name="rec_51" vbProcedure="false">#N/A</definedName>
    <definedName function="false" hidden="false" name="rec_52" vbProcedure="false">#N/A</definedName>
    <definedName function="false" hidden="false" name="rec_53" vbProcedure="false">Print_Area_MI_35_7</definedName>
    <definedName function="false" hidden="false" name="rec_55" vbProcedure="false">Print_Area_MI_35_8</definedName>
    <definedName function="false" hidden="false" name="rec_67" vbProcedure="false">Print_Area_MI_36</definedName>
    <definedName function="false" hidden="false" name="rec_68" vbProcedure="false">#REF!</definedName>
    <definedName function="false" hidden="false" name="rec_69" vbProcedure="false">Print_Area_MI_36_50</definedName>
    <definedName function="false" hidden="false" name="rec_70" vbProcedure="false">Print_Area_MI_36_6_1</definedName>
    <definedName function="false" hidden="false" name="rec_71" vbProcedure="false">#REF!</definedName>
    <definedName function="false" hidden="false" name="rec_72" vbProcedure="false">Print_Area_MI_37</definedName>
    <definedName function="false" hidden="false" name="REC_Adir" vbProcedure="false">OFFSET(#REF!,0,COLUMN(#REF!)-1,COUNTA(#REF!),1)</definedName>
    <definedName function="false" hidden="false" name="REC_Aesq" vbProcedure="false">OFFSET(#REF!,0,COLUMN(#REF!)-1,COUNTA(#REF!),1)</definedName>
    <definedName function="false" hidden="false" name="REC_pista" vbProcedure="false">OFFSET(#REF!,0,MATCH(#REF!,#REF!,0)-1,COUNTA(#REF!),1)</definedName>
    <definedName function="false" hidden="true" name="reducao" vbProcedure="false">{"'171'!$A$1:$Z$50"}</definedName>
    <definedName function="false" hidden="false" name="REDUTOR" vbProcedure="false">0.709137746</definedName>
    <definedName function="false" hidden="true" name="reet" vbProcedure="false">{#N/A,#N/A,TRUE,"Serviços"}</definedName>
    <definedName function="false" hidden="false" name="REF" vbProcedure="false">#REF!</definedName>
    <definedName function="false" hidden="false" name="refdt" vbProcedure="false">#REF!</definedName>
    <definedName function="false" hidden="true" name="REFEITO" vbProcedure="false">{#N/A,#N/A,FALSE,"Plan1"}</definedName>
    <definedName function="false" hidden="true" name="REFERENCIA.Descricao" vbProcedure="false">IF(ISNUMBER(#REF!),OFFSET(INDIRECT(tttt_1_1_3_1_1),#REF!-1,3,1),#REF!)</definedName>
    <definedName function="false" hidden="false" name="REFERENTE" vbProcedure="false">#REF!</definedName>
    <definedName function="false" hidden="false" name="REFINARIAS" vbProcedure="false">#REF!</definedName>
    <definedName function="false" hidden="false" name="REG" vbProcedure="false">#REF!</definedName>
    <definedName function="false" hidden="false" name="REGFAIXA" vbProcedure="false">#REF!</definedName>
    <definedName function="false" hidden="false" name="REGG" vbProcedure="false">#REF!</definedName>
    <definedName function="false" hidden="false" name="REGIAO" vbProcedure="false">#N/A</definedName>
    <definedName function="false" hidden="false" name="REGIOES" vbProcedure="false">#REF!</definedName>
    <definedName function="false" hidden="false" name="REGISTRO" vbProcedure="false">#REF!</definedName>
    <definedName function="false" hidden="false" name="REGIÃO" vbProcedure="false">#REF!</definedName>
    <definedName function="false" hidden="false" name="regmecfaixa" vbProcedure="false">"$#REF!.$G$46"</definedName>
    <definedName function="false" hidden="false" name="REGUA_DUZIA" vbProcedure="false">#REF!</definedName>
    <definedName function="false" hidden="false" name="REGULA" vbProcedure="false">#REF!</definedName>
    <definedName function="false" hidden="false" name="REGULAA" vbProcedure="false">#REF!</definedName>
    <definedName function="false" hidden="false" name="REGULA_1" vbProcedure="false">"#REF!"</definedName>
    <definedName function="false" hidden="false" name="REGULA_10" vbProcedure="false">#REF!</definedName>
    <definedName function="false" hidden="false" name="REGULA_24" vbProcedure="false">#REF!</definedName>
    <definedName function="false" hidden="false" name="REGULA_24_1" vbProcedure="false">"#REF!"</definedName>
    <definedName function="false" hidden="false" name="REGULA_25" vbProcedure="false">#REF!</definedName>
    <definedName function="false" hidden="false" name="REGULA_26" vbProcedure="false">#REF!</definedName>
    <definedName function="false" hidden="false" name="REGULA_26_1" vbProcedure="false">"#REF!"</definedName>
    <definedName function="false" hidden="false" name="REGULA_27" vbProcedure="false">#REF!</definedName>
    <definedName function="false" hidden="false" name="REGULA_27_1" vbProcedure="false">"#REF!"</definedName>
    <definedName function="false" hidden="false" name="REGULA_29" vbProcedure="false">#REF!</definedName>
    <definedName function="false" hidden="false" name="REGULA_3" vbProcedure="false">#REF!</definedName>
    <definedName function="false" hidden="false" name="REGULA_4" vbProcedure="false">#REF!</definedName>
    <definedName function="false" hidden="false" name="REGULA_5" vbProcedure="false">#REF!</definedName>
    <definedName function="false" hidden="false" name="REGULA_9" vbProcedure="false">#REF!</definedName>
    <definedName function="false" hidden="false" name="REGULA_9_1" vbProcedure="false">"#REF!"</definedName>
    <definedName function="false" hidden="false" name="REG_1" vbProcedure="false">"#REF!"</definedName>
    <definedName function="false" hidden="false" name="REG_25" vbProcedure="false">#REF!</definedName>
    <definedName function="false" hidden="false" name="REG_3" vbProcedure="false">NA()</definedName>
    <definedName function="false" hidden="false" name="REG_4" vbProcedure="false">#REF!</definedName>
    <definedName function="false" hidden="false" name="REG_SUB_LEITO" vbProcedure="false">#REF!</definedName>
    <definedName function="false" hidden="false" name="REG_SUB_LEITO_10" vbProcedure="false">#REF!</definedName>
    <definedName function="false" hidden="false" name="REG_SUB_LEITO_12" vbProcedure="false">#REF!</definedName>
    <definedName function="false" hidden="false" name="REG_SUB_LEITO_9" vbProcedure="false">#REF!</definedName>
    <definedName function="false" hidden="true" name="rei" vbProcedure="false">#REF!</definedName>
    <definedName function="false" hidden="false" name="Reimbursement" vbProcedure="false">"Reembolso"</definedName>
    <definedName function="false" hidden="false" name="rej" vbProcedure="false">#REF!</definedName>
    <definedName function="false" hidden="false" name="REJUNTE" vbProcedure="false">#REF!</definedName>
    <definedName function="false" hidden="true" name="REL" vbProcedure="false">{#N/A,#N/A,TRUE,"Serviços"}</definedName>
    <definedName function="false" hidden="true" name="Relat" vbProcedure="false">#REF!</definedName>
    <definedName function="false" hidden="false" name="relatorio" vbProcedure="false">#N/A</definedName>
    <definedName function="false" hidden="false" name="RELATÓRIO_AMBIENTAL" vbProcedure="false">#REF!</definedName>
    <definedName function="false" hidden="false" name="RELATÓRIO_AMBIENTAL_5" vbProcedure="false">#REF!</definedName>
    <definedName function="false" hidden="false" name="RELATÓRIO_DOS_SERVIÇOS_EXECUTADOS" vbProcedure="false">#REF!</definedName>
    <definedName function="false" hidden="true" name="relaçã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relaçã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relaçã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relaçã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RELAÇÃO_DE_DEPENDÊNCIAS" vbProcedure="false">"CABECA"</definedName>
    <definedName function="false" hidden="false" name="relequip" vbProcedure="false">#REF!</definedName>
    <definedName function="false" hidden="false" name="relequip_1" vbProcedure="false">#REF!</definedName>
    <definedName function="false" hidden="true" name="RELL" vbProcedure="false">{#N/A,#N/A,TRUE,"Serviços"}</definedName>
    <definedName function="false" hidden="true" name="RELMOBRA" vbProcedure="false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function="false" hidden="true" name="Rel_1" vbProcedure="false">{"'CptDifn'!$AA$32:$AG$32"}</definedName>
    <definedName function="false" hidden="true" name="Rel_1_1" vbProcedure="false">{"'CptDifn'!$AA$32:$AG$32"}</definedName>
    <definedName function="false" hidden="true" name="Rel_1_1_1" vbProcedure="false">{"'CptDifn'!$AA$32:$AG$32"}</definedName>
    <definedName function="false" hidden="true" name="REL_1_1_1_1" vbProcedure="false">{#N/A,#N/A,TRUE,"Serviços"}</definedName>
    <definedName function="false" hidden="true" name="REL_1_1_1_1_1" vbProcedure="false">{#N/A,#N/A,TRUE,"Serviços"}</definedName>
    <definedName function="false" hidden="true" name="REL_1_1_1_1_1_1" vbProcedure="false">{#N/A,#N/A,TRUE,"Serviços"}</definedName>
    <definedName function="false" hidden="true" name="REL_1_1_1_1_1_1_1" vbProcedure="false">{#N/A,#N/A,TRUE,"Serviços"}</definedName>
    <definedName function="false" hidden="true" name="REL_1_1_1_1_1_2" vbProcedure="false">{#N/A,#N/A,TRUE,"Serviços"}</definedName>
    <definedName function="false" hidden="true" name="REL_1_1_1_1_2" vbProcedure="false">{#N/A,#N/A,TRUE,"Serviços"}</definedName>
    <definedName function="false" hidden="true" name="REL_1_1_1_1_2_1" vbProcedure="false">{#N/A,#N/A,TRUE,"Serviços"}</definedName>
    <definedName function="false" hidden="true" name="REL_1_1_1_1_2_2" vbProcedure="false">{#N/A,#N/A,TRUE,"Serviços"}</definedName>
    <definedName function="false" hidden="true" name="REL_1_1_1_1_3" vbProcedure="false">{#N/A,#N/A,TRUE,"Serviços"}</definedName>
    <definedName function="false" hidden="true" name="REL_1_1_1_1_3_1" vbProcedure="false">{#N/A,#N/A,TRUE,"Serviços"}</definedName>
    <definedName function="false" hidden="true" name="REL_1_1_1_1_3_2" vbProcedure="false">{#N/A,#N/A,TRUE,"Serviços"}</definedName>
    <definedName function="false" hidden="true" name="REL_1_1_1_1_4" vbProcedure="false">{#N/A,#N/A,TRUE,"Serviços"}</definedName>
    <definedName function="false" hidden="true" name="REL_1_1_1_1_5" vbProcedure="false">{#N/A,#N/A,TRUE,"Serviços"}</definedName>
    <definedName function="false" hidden="true" name="REL_1_1_1_2" vbProcedure="false">{#N/A,#N/A,TRUE,"Serviços"}</definedName>
    <definedName function="false" hidden="true" name="REL_1_1_1_2_1" vbProcedure="false">{#N/A,#N/A,TRUE,"Serviços"}</definedName>
    <definedName function="false" hidden="true" name="REL_1_1_1_2_1_1" vbProcedure="false">{#N/A,#N/A,TRUE,"Serviços"}</definedName>
    <definedName function="false" hidden="true" name="REL_1_1_1_2_1_1_1" vbProcedure="false">{#N/A,#N/A,TRUE,"Serviços"}</definedName>
    <definedName function="false" hidden="true" name="REL_1_1_1_2_1_2" vbProcedure="false">{#N/A,#N/A,TRUE,"Serviços"}</definedName>
    <definedName function="false" hidden="true" name="REL_1_1_1_2_2" vbProcedure="false">{#N/A,#N/A,TRUE,"Serviços"}</definedName>
    <definedName function="false" hidden="true" name="REL_1_1_1_2_2_1" vbProcedure="false">{#N/A,#N/A,TRUE,"Serviços"}</definedName>
    <definedName function="false" hidden="true" name="REL_1_1_1_2_2_2" vbProcedure="false">{#N/A,#N/A,TRUE,"Serviços"}</definedName>
    <definedName function="false" hidden="true" name="REL_1_1_1_2_3" vbProcedure="false">{#N/A,#N/A,TRUE,"Serviços"}</definedName>
    <definedName function="false" hidden="true" name="REL_1_1_1_2_3_1" vbProcedure="false">{#N/A,#N/A,TRUE,"Serviços"}</definedName>
    <definedName function="false" hidden="true" name="REL_1_1_1_2_3_2" vbProcedure="false">{#N/A,#N/A,TRUE,"Serviços"}</definedName>
    <definedName function="false" hidden="true" name="REL_1_1_1_2_4" vbProcedure="false">{#N/A,#N/A,TRUE,"Serviços"}</definedName>
    <definedName function="false" hidden="true" name="REL_1_1_1_2_5" vbProcedure="false">{#N/A,#N/A,TRUE,"Serviços"}</definedName>
    <definedName function="false" hidden="true" name="REL_1_1_1_3" vbProcedure="false">{#N/A,#N/A,TRUE,"Serviços"}</definedName>
    <definedName function="false" hidden="true" name="REL_1_1_1_3_1" vbProcedure="false">{#N/A,#N/A,TRUE,"Serviços"}</definedName>
    <definedName function="false" hidden="true" name="REL_1_1_1_3_1_1" vbProcedure="false">{#N/A,#N/A,TRUE,"Serviços"}</definedName>
    <definedName function="false" hidden="true" name="REL_1_1_1_3_2" vbProcedure="false">{#N/A,#N/A,TRUE,"Serviços"}</definedName>
    <definedName function="false" hidden="true" name="REL_1_1_1_4" vbProcedure="false">{#N/A,#N/A,TRUE,"Serviços"}</definedName>
    <definedName function="false" hidden="true" name="REL_1_1_1_4_1" vbProcedure="false">{#N/A,#N/A,TRUE,"Serviços"}</definedName>
    <definedName function="false" hidden="true" name="REL_1_1_1_4_1_1" vbProcedure="false">{#N/A,#N/A,TRUE,"Serviços"}</definedName>
    <definedName function="false" hidden="true" name="REL_1_1_1_4_2" vbProcedure="false">{#N/A,#N/A,TRUE,"Serviços"}</definedName>
    <definedName function="false" hidden="true" name="REL_1_1_1_5" vbProcedure="false">{#N/A,#N/A,TRUE,"Serviços"}</definedName>
    <definedName function="false" hidden="true" name="REL_1_1_1_5_1" vbProcedure="false">{#N/A,#N/A,TRUE,"Serviços"}</definedName>
    <definedName function="false" hidden="true" name="REL_1_1_2" vbProcedure="false">{#N/A,#N/A,TRUE,"Serviços"}</definedName>
    <definedName function="false" hidden="true" name="REL_1_1_2_1" vbProcedure="false">{#N/A,#N/A,TRUE,"Serviços"}</definedName>
    <definedName function="false" hidden="true" name="REL_1_1_2_1_1" vbProcedure="false">{#N/A,#N/A,TRUE,"Serviços"}</definedName>
    <definedName function="false" hidden="true" name="REL_1_1_2_1_1_1" vbProcedure="false">{#N/A,#N/A,TRUE,"Serviços"}</definedName>
    <definedName function="false" hidden="true" name="REL_1_1_2_1_2" vbProcedure="false">{#N/A,#N/A,TRUE,"Serviços"}</definedName>
    <definedName function="false" hidden="true" name="REL_1_1_2_2" vbProcedure="false">{#N/A,#N/A,TRUE,"Serviços"}</definedName>
    <definedName function="false" hidden="true" name="REL_1_1_2_2_1" vbProcedure="false">{#N/A,#N/A,TRUE,"Serviços"}</definedName>
    <definedName function="false" hidden="true" name="REL_1_1_2_2_2" vbProcedure="false">{#N/A,#N/A,TRUE,"Serviços"}</definedName>
    <definedName function="false" hidden="true" name="REL_1_1_2_3" vbProcedure="false">{#N/A,#N/A,TRUE,"Serviços"}</definedName>
    <definedName function="false" hidden="true" name="REL_1_1_2_3_1" vbProcedure="false">{#N/A,#N/A,TRUE,"Serviços"}</definedName>
    <definedName function="false" hidden="true" name="REL_1_1_2_3_2" vbProcedure="false">{#N/A,#N/A,TRUE,"Serviços"}</definedName>
    <definedName function="false" hidden="true" name="REL_1_1_2_4" vbProcedure="false">{#N/A,#N/A,TRUE,"Serviços"}</definedName>
    <definedName function="false" hidden="true" name="REL_1_1_2_5" vbProcedure="false">{#N/A,#N/A,TRUE,"Serviços"}</definedName>
    <definedName function="false" hidden="true" name="REL_1_1_3" vbProcedure="false">{#N/A,#N/A,TRUE,"Serviços"}</definedName>
    <definedName function="false" hidden="true" name="REL_1_1_3_1" vbProcedure="false">{#N/A,#N/A,TRUE,"Serviços"}</definedName>
    <definedName function="false" hidden="true" name="REL_1_1_3_1_1" vbProcedure="false">{#N/A,#N/A,TRUE,"Serviços"}</definedName>
    <definedName function="false" hidden="true" name="REL_1_1_3_2" vbProcedure="false">{#N/A,#N/A,TRUE,"Serviços"}</definedName>
    <definedName function="false" hidden="true" name="REL_1_1_4" vbProcedure="false">{#N/A,#N/A,TRUE,"Serviços"}</definedName>
    <definedName function="false" hidden="true" name="REL_1_1_4_1" vbProcedure="false">{#N/A,#N/A,TRUE,"Serviços"}</definedName>
    <definedName function="false" hidden="true" name="REL_1_1_4_1_1" vbProcedure="false">{#N/A,#N/A,TRUE,"Serviços"}</definedName>
    <definedName function="false" hidden="true" name="REL_1_1_4_2" vbProcedure="false">{#N/A,#N/A,TRUE,"Serviços"}</definedName>
    <definedName function="false" hidden="true" name="REL_1_1_5" vbProcedure="false">{#N/A,#N/A,TRUE,"Serviços"}</definedName>
    <definedName function="false" hidden="true" name="REL_1_1_5_1" vbProcedure="false">{#N/A,#N/A,TRUE,"Serviços"}</definedName>
    <definedName function="false" hidden="true" name="Rel_1_2" vbProcedure="false">{"'CptDifn'!$AA$32:$AG$32"}</definedName>
    <definedName function="false" hidden="true" name="REL_1_2_1" vbProcedure="false">{#N/A,#N/A,TRUE,"Serviços"}</definedName>
    <definedName function="false" hidden="true" name="REL_1_2_1_1" vbProcedure="false">{#N/A,#N/A,TRUE,"Serviços"}</definedName>
    <definedName function="false" hidden="true" name="REL_1_2_1_1_1" vbProcedure="false">{#N/A,#N/A,TRUE,"Serviços"}</definedName>
    <definedName function="false" hidden="true" name="REL_1_2_1_2" vbProcedure="false">{#N/A,#N/A,TRUE,"Serviços"}</definedName>
    <definedName function="false" hidden="true" name="REL_1_2_2" vbProcedure="false">{#N/A,#N/A,TRUE,"Serviços"}</definedName>
    <definedName function="false" hidden="true" name="REL_1_2_2_1" vbProcedure="false">{#N/A,#N/A,TRUE,"Serviços"}</definedName>
    <definedName function="false" hidden="true" name="REL_1_2_2_2" vbProcedure="false">{#N/A,#N/A,TRUE,"Serviços"}</definedName>
    <definedName function="false" hidden="true" name="REL_1_2_3" vbProcedure="false">{#N/A,#N/A,TRUE,"Serviços"}</definedName>
    <definedName function="false" hidden="true" name="REL_1_2_3_1" vbProcedure="false">{#N/A,#N/A,TRUE,"Serviços"}</definedName>
    <definedName function="false" hidden="true" name="REL_1_2_3_2" vbProcedure="false">{#N/A,#N/A,TRUE,"Serviços"}</definedName>
    <definedName function="false" hidden="true" name="REL_1_2_4" vbProcedure="false">{#N/A,#N/A,TRUE,"Serviços"}</definedName>
    <definedName function="false" hidden="true" name="REL_1_2_5" vbProcedure="false">{#N/A,#N/A,TRUE,"Serviços"}</definedName>
    <definedName function="false" hidden="true" name="REL_1_3" vbProcedure="false">{#N/A,#N/A,TRUE,"Serviços"}</definedName>
    <definedName function="false" hidden="true" name="REL_1_3_1" vbProcedure="false">{#N/A,#N/A,TRUE,"Serviços"}</definedName>
    <definedName function="false" hidden="true" name="REL_1_3_1_1" vbProcedure="false">{#N/A,#N/A,TRUE,"Serviços"}</definedName>
    <definedName function="false" hidden="true" name="REL_1_3_2" vbProcedure="false">{#N/A,#N/A,TRUE,"Serviços"}</definedName>
    <definedName function="false" hidden="true" name="REL_1_4" vbProcedure="false">{#N/A,#N/A,TRUE,"Serviços"}</definedName>
    <definedName function="false" hidden="true" name="REL_1_4_1" vbProcedure="false">{#N/A,#N/A,TRUE,"Serviços"}</definedName>
    <definedName function="false" hidden="true" name="REL_1_4_1_1" vbProcedure="false">{#N/A,#N/A,TRUE,"Serviços"}</definedName>
    <definedName function="false" hidden="true" name="REL_1_4_2" vbProcedure="false">{#N/A,#N/A,TRUE,"Serviços"}</definedName>
    <definedName function="false" hidden="true" name="REL_1_5" vbProcedure="false">{#N/A,#N/A,TRUE,"Serviços"}</definedName>
    <definedName function="false" hidden="true" name="REL_1_5_1" vbProcedure="false">{#N/A,#N/A,TRUE,"Serviços"}</definedName>
    <definedName function="false" hidden="true" name="Rel_2" vbProcedure="false">{"'CptDifn'!$AA$32:$AG$32"}</definedName>
    <definedName function="false" hidden="true" name="REL_2_1" vbProcedure="false">{#N/A,#N/A,TRUE,"Serviços"}</definedName>
    <definedName function="false" hidden="true" name="REL_2_1_1" vbProcedure="false">{#N/A,#N/A,TRUE,"Serviços"}</definedName>
    <definedName function="false" hidden="true" name="REL_2_1_1_1" vbProcedure="false">{#N/A,#N/A,TRUE,"Serviços"}</definedName>
    <definedName function="false" hidden="true" name="REL_2_1_1_1_1" vbProcedure="false">{#N/A,#N/A,TRUE,"Serviços"}</definedName>
    <definedName function="false" hidden="true" name="REL_2_1_1_1_1_1" vbProcedure="false">{#N/A,#N/A,TRUE,"Serviços"}</definedName>
    <definedName function="false" hidden="true" name="REL_2_1_1_1_2" vbProcedure="false">{#N/A,#N/A,TRUE,"Serviços"}</definedName>
    <definedName function="false" hidden="true" name="REL_2_1_1_2" vbProcedure="false">{#N/A,#N/A,TRUE,"Serviços"}</definedName>
    <definedName function="false" hidden="true" name="REL_2_1_1_2_1" vbProcedure="false">{#N/A,#N/A,TRUE,"Serviços"}</definedName>
    <definedName function="false" hidden="true" name="REL_2_1_1_2_2" vbProcedure="false">{#N/A,#N/A,TRUE,"Serviços"}</definedName>
    <definedName function="false" hidden="true" name="REL_2_1_1_3" vbProcedure="false">{#N/A,#N/A,TRUE,"Serviços"}</definedName>
    <definedName function="false" hidden="true" name="REL_2_1_1_3_1" vbProcedure="false">{#N/A,#N/A,TRUE,"Serviços"}</definedName>
    <definedName function="false" hidden="true" name="REL_2_1_1_3_2" vbProcedure="false">{#N/A,#N/A,TRUE,"Serviços"}</definedName>
    <definedName function="false" hidden="true" name="REL_2_1_1_4" vbProcedure="false">{#N/A,#N/A,TRUE,"Serviços"}</definedName>
    <definedName function="false" hidden="true" name="REL_2_1_1_5" vbProcedure="false">{#N/A,#N/A,TRUE,"Serviços"}</definedName>
    <definedName function="false" hidden="true" name="REL_2_1_2" vbProcedure="false">{#N/A,#N/A,TRUE,"Serviços"}</definedName>
    <definedName function="false" hidden="true" name="REL_2_1_2_1" vbProcedure="false">{#N/A,#N/A,TRUE,"Serviços"}</definedName>
    <definedName function="false" hidden="true" name="REL_2_1_2_1_1" vbProcedure="false">{#N/A,#N/A,TRUE,"Serviços"}</definedName>
    <definedName function="false" hidden="true" name="REL_2_1_2_2" vbProcedure="false">{#N/A,#N/A,TRUE,"Serviços"}</definedName>
    <definedName function="false" hidden="true" name="REL_2_1_3" vbProcedure="false">{#N/A,#N/A,TRUE,"Serviços"}</definedName>
    <definedName function="false" hidden="true" name="REL_2_1_3_1" vbProcedure="false">{#N/A,#N/A,TRUE,"Serviços"}</definedName>
    <definedName function="false" hidden="true" name="REL_2_1_3_1_1" vbProcedure="false">{#N/A,#N/A,TRUE,"Serviços"}</definedName>
    <definedName function="false" hidden="true" name="REL_2_1_3_2" vbProcedure="false">{#N/A,#N/A,TRUE,"Serviços"}</definedName>
    <definedName function="false" hidden="true" name="REL_2_1_4" vbProcedure="false">{#N/A,#N/A,TRUE,"Serviços"}</definedName>
    <definedName function="false" hidden="true" name="REL_2_1_4_1" vbProcedure="false">{#N/A,#N/A,TRUE,"Serviços"}</definedName>
    <definedName function="false" hidden="true" name="REL_2_1_4_1_1" vbProcedure="false">{#N/A,#N/A,TRUE,"Serviços"}</definedName>
    <definedName function="false" hidden="true" name="REL_2_1_4_2" vbProcedure="false">{#N/A,#N/A,TRUE,"Serviços"}</definedName>
    <definedName function="false" hidden="true" name="REL_2_1_5" vbProcedure="false">{#N/A,#N/A,TRUE,"Serviços"}</definedName>
    <definedName function="false" hidden="true" name="REL_2_1_5_1" vbProcedure="false">{#N/A,#N/A,TRUE,"Serviços"}</definedName>
    <definedName function="false" hidden="true" name="REL_2_2" vbProcedure="false">{#N/A,#N/A,TRUE,"Serviços"}</definedName>
    <definedName function="false" hidden="true" name="REL_2_2_1" vbProcedure="false">{#N/A,#N/A,TRUE,"Serviços"}</definedName>
    <definedName function="false" hidden="true" name="REL_2_2_1_1" vbProcedure="false">{#N/A,#N/A,TRUE,"Serviços"}</definedName>
    <definedName function="false" hidden="true" name="REL_2_2_1_1_1" vbProcedure="false">{#N/A,#N/A,TRUE,"Serviços"}</definedName>
    <definedName function="false" hidden="true" name="REL_2_2_1_2" vbProcedure="false">{#N/A,#N/A,TRUE,"Serviços"}</definedName>
    <definedName function="false" hidden="true" name="REL_2_2_2" vbProcedure="false">{#N/A,#N/A,TRUE,"Serviços"}</definedName>
    <definedName function="false" hidden="true" name="REL_2_2_2_1" vbProcedure="false">{#N/A,#N/A,TRUE,"Serviços"}</definedName>
    <definedName function="false" hidden="true" name="REL_2_2_2_2" vbProcedure="false">{#N/A,#N/A,TRUE,"Serviços"}</definedName>
    <definedName function="false" hidden="true" name="REL_2_2_3" vbProcedure="false">{#N/A,#N/A,TRUE,"Serviços"}</definedName>
    <definedName function="false" hidden="true" name="REL_2_2_3_1" vbProcedure="false">{#N/A,#N/A,TRUE,"Serviços"}</definedName>
    <definedName function="false" hidden="true" name="REL_2_2_3_2" vbProcedure="false">{#N/A,#N/A,TRUE,"Serviços"}</definedName>
    <definedName function="false" hidden="true" name="REL_2_2_4" vbProcedure="false">{#N/A,#N/A,TRUE,"Serviços"}</definedName>
    <definedName function="false" hidden="true" name="REL_2_2_5" vbProcedure="false">{#N/A,#N/A,TRUE,"Serviços"}</definedName>
    <definedName function="false" hidden="true" name="REL_2_3" vbProcedure="false">{#N/A,#N/A,TRUE,"Serviços"}</definedName>
    <definedName function="false" hidden="true" name="REL_2_3_1" vbProcedure="false">{#N/A,#N/A,TRUE,"Serviços"}</definedName>
    <definedName function="false" hidden="true" name="REL_2_3_1_1" vbProcedure="false">{#N/A,#N/A,TRUE,"Serviços"}</definedName>
    <definedName function="false" hidden="true" name="REL_2_3_2" vbProcedure="false">{#N/A,#N/A,TRUE,"Serviços"}</definedName>
    <definedName function="false" hidden="true" name="REL_2_4" vbProcedure="false">{#N/A,#N/A,TRUE,"Serviços"}</definedName>
    <definedName function="false" hidden="true" name="REL_2_4_1" vbProcedure="false">{#N/A,#N/A,TRUE,"Serviços"}</definedName>
    <definedName function="false" hidden="true" name="REL_2_4_1_1" vbProcedure="false">{#N/A,#N/A,TRUE,"Serviços"}</definedName>
    <definedName function="false" hidden="true" name="REL_2_4_2" vbProcedure="false">{#N/A,#N/A,TRUE,"Serviços"}</definedName>
    <definedName function="false" hidden="true" name="REL_2_5" vbProcedure="false">{#N/A,#N/A,TRUE,"Serviços"}</definedName>
    <definedName function="false" hidden="true" name="REL_2_5_1" vbProcedure="false">{#N/A,#N/A,TRUE,"Serviços"}</definedName>
    <definedName function="false" hidden="true" name="REL_3" vbProcedure="false">{#N/A,#N/A,TRUE,"Serviços"}</definedName>
    <definedName function="false" hidden="true" name="REL_3_1" vbProcedure="false">{#N/A,#N/A,TRUE,"Serviços"}</definedName>
    <definedName function="false" hidden="true" name="REL_3_1_1" vbProcedure="false">{#N/A,#N/A,TRUE,"Serviços"}</definedName>
    <definedName function="false" hidden="true" name="REL_3_1_1_1" vbProcedure="false">{#N/A,#N/A,TRUE,"Serviços"}</definedName>
    <definedName function="false" hidden="true" name="REL_3_1_1_1_1" vbProcedure="false">{#N/A,#N/A,TRUE,"Serviços"}</definedName>
    <definedName function="false" hidden="true" name="REL_3_1_1_1_1_1" vbProcedure="false">{#N/A,#N/A,TRUE,"Serviços"}</definedName>
    <definedName function="false" hidden="true" name="REL_3_1_1_1_2" vbProcedure="false">{#N/A,#N/A,TRUE,"Serviços"}</definedName>
    <definedName function="false" hidden="true" name="REL_3_1_1_2" vbProcedure="false">{#N/A,#N/A,TRUE,"Serviços"}</definedName>
    <definedName function="false" hidden="true" name="REL_3_1_1_2_1" vbProcedure="false">{#N/A,#N/A,TRUE,"Serviços"}</definedName>
    <definedName function="false" hidden="true" name="REL_3_1_1_2_2" vbProcedure="false">{#N/A,#N/A,TRUE,"Serviços"}</definedName>
    <definedName function="false" hidden="true" name="REL_3_1_1_3" vbProcedure="false">{#N/A,#N/A,TRUE,"Serviços"}</definedName>
    <definedName function="false" hidden="true" name="REL_3_1_1_3_1" vbProcedure="false">{#N/A,#N/A,TRUE,"Serviços"}</definedName>
    <definedName function="false" hidden="true" name="REL_3_1_1_3_2" vbProcedure="false">{#N/A,#N/A,TRUE,"Serviços"}</definedName>
    <definedName function="false" hidden="true" name="REL_3_1_1_4" vbProcedure="false">{#N/A,#N/A,TRUE,"Serviços"}</definedName>
    <definedName function="false" hidden="true" name="REL_3_1_1_5" vbProcedure="false">{#N/A,#N/A,TRUE,"Serviços"}</definedName>
    <definedName function="false" hidden="true" name="REL_3_1_2" vbProcedure="false">{#N/A,#N/A,TRUE,"Serviços"}</definedName>
    <definedName function="false" hidden="true" name="REL_3_1_2_1" vbProcedure="false">{#N/A,#N/A,TRUE,"Serviços"}</definedName>
    <definedName function="false" hidden="true" name="REL_3_1_2_1_1" vbProcedure="false">{#N/A,#N/A,TRUE,"Serviços"}</definedName>
    <definedName function="false" hidden="true" name="REL_3_1_2_2" vbProcedure="false">{#N/A,#N/A,TRUE,"Serviços"}</definedName>
    <definedName function="false" hidden="true" name="REL_3_1_3" vbProcedure="false">{#N/A,#N/A,TRUE,"Serviços"}</definedName>
    <definedName function="false" hidden="true" name="REL_3_1_3_1" vbProcedure="false">{#N/A,#N/A,TRUE,"Serviços"}</definedName>
    <definedName function="false" hidden="true" name="REL_3_1_3_1_1" vbProcedure="false">{#N/A,#N/A,TRUE,"Serviços"}</definedName>
    <definedName function="false" hidden="true" name="REL_3_1_3_2" vbProcedure="false">{#N/A,#N/A,TRUE,"Serviços"}</definedName>
    <definedName function="false" hidden="true" name="REL_3_1_4" vbProcedure="false">{#N/A,#N/A,TRUE,"Serviços"}</definedName>
    <definedName function="false" hidden="true" name="REL_3_1_4_1" vbProcedure="false">{#N/A,#N/A,TRUE,"Serviços"}</definedName>
    <definedName function="false" hidden="true" name="REL_3_1_4_1_1" vbProcedure="false">{#N/A,#N/A,TRUE,"Serviços"}</definedName>
    <definedName function="false" hidden="true" name="REL_3_1_4_2" vbProcedure="false">{#N/A,#N/A,TRUE,"Serviços"}</definedName>
    <definedName function="false" hidden="true" name="REL_3_1_5" vbProcedure="false">{#N/A,#N/A,TRUE,"Serviços"}</definedName>
    <definedName function="false" hidden="true" name="REL_3_1_5_1" vbProcedure="false">{#N/A,#N/A,TRUE,"Serviços"}</definedName>
    <definedName function="false" hidden="true" name="REL_3_2" vbProcedure="false">{#N/A,#N/A,TRUE,"Serviços"}</definedName>
    <definedName function="false" hidden="true" name="REL_3_2_1" vbProcedure="false">{#N/A,#N/A,TRUE,"Serviços"}</definedName>
    <definedName function="false" hidden="true" name="REL_3_2_1_1" vbProcedure="false">{#N/A,#N/A,TRUE,"Serviços"}</definedName>
    <definedName function="false" hidden="true" name="REL_3_2_1_1_1" vbProcedure="false">{#N/A,#N/A,TRUE,"Serviços"}</definedName>
    <definedName function="false" hidden="true" name="REL_3_2_1_2" vbProcedure="false">{#N/A,#N/A,TRUE,"Serviços"}</definedName>
    <definedName function="false" hidden="true" name="REL_3_2_2" vbProcedure="false">{#N/A,#N/A,TRUE,"Serviços"}</definedName>
    <definedName function="false" hidden="true" name="REL_3_2_2_1" vbProcedure="false">{#N/A,#N/A,TRUE,"Serviços"}</definedName>
    <definedName function="false" hidden="true" name="REL_3_2_2_2" vbProcedure="false">{#N/A,#N/A,TRUE,"Serviços"}</definedName>
    <definedName function="false" hidden="true" name="REL_3_2_3" vbProcedure="false">{#N/A,#N/A,TRUE,"Serviços"}</definedName>
    <definedName function="false" hidden="true" name="REL_3_2_3_1" vbProcedure="false">{#N/A,#N/A,TRUE,"Serviços"}</definedName>
    <definedName function="false" hidden="true" name="REL_3_2_3_2" vbProcedure="false">{#N/A,#N/A,TRUE,"Serviços"}</definedName>
    <definedName function="false" hidden="true" name="REL_3_2_4" vbProcedure="false">{#N/A,#N/A,TRUE,"Serviços"}</definedName>
    <definedName function="false" hidden="true" name="REL_3_2_5" vbProcedure="false">{#N/A,#N/A,TRUE,"Serviços"}</definedName>
    <definedName function="false" hidden="true" name="REL_3_3" vbProcedure="false">{#N/A,#N/A,TRUE,"Serviços"}</definedName>
    <definedName function="false" hidden="true" name="REL_3_3_1" vbProcedure="false">{#N/A,#N/A,TRUE,"Serviços"}</definedName>
    <definedName function="false" hidden="true" name="REL_3_3_1_1" vbProcedure="false">{#N/A,#N/A,TRUE,"Serviços"}</definedName>
    <definedName function="false" hidden="true" name="REL_3_3_2" vbProcedure="false">{#N/A,#N/A,TRUE,"Serviços"}</definedName>
    <definedName function="false" hidden="true" name="REL_3_4" vbProcedure="false">{#N/A,#N/A,TRUE,"Serviços"}</definedName>
    <definedName function="false" hidden="true" name="REL_3_4_1" vbProcedure="false">{#N/A,#N/A,TRUE,"Serviços"}</definedName>
    <definedName function="false" hidden="true" name="REL_3_4_1_1" vbProcedure="false">{#N/A,#N/A,TRUE,"Serviços"}</definedName>
    <definedName function="false" hidden="true" name="REL_3_4_2" vbProcedure="false">{#N/A,#N/A,TRUE,"Serviços"}</definedName>
    <definedName function="false" hidden="true" name="REL_3_5" vbProcedure="false">{#N/A,#N/A,TRUE,"Serviços"}</definedName>
    <definedName function="false" hidden="true" name="REL_3_5_1" vbProcedure="false">{#N/A,#N/A,TRUE,"Serviços"}</definedName>
    <definedName function="false" hidden="true" name="REL_4" vbProcedure="false">{#N/A,#N/A,TRUE,"Serviços"}</definedName>
    <definedName function="false" hidden="true" name="REL_4_1" vbProcedure="false">{#N/A,#N/A,TRUE,"Serviços"}</definedName>
    <definedName function="false" hidden="true" name="REL_4_1_1" vbProcedure="false">{#N/A,#N/A,TRUE,"Serviços"}</definedName>
    <definedName function="false" hidden="true" name="REL_4_1_1_1" vbProcedure="false">{#N/A,#N/A,TRUE,"Serviços"}</definedName>
    <definedName function="false" hidden="true" name="REL_4_1_1_1_1" vbProcedure="false">{#N/A,#N/A,TRUE,"Serviços"}</definedName>
    <definedName function="false" hidden="true" name="REL_4_1_1_1_1_1" vbProcedure="false">{#N/A,#N/A,TRUE,"Serviços"}</definedName>
    <definedName function="false" hidden="true" name="REL_4_1_1_1_2" vbProcedure="false">{#N/A,#N/A,TRUE,"Serviços"}</definedName>
    <definedName function="false" hidden="true" name="REL_4_1_1_2" vbProcedure="false">{#N/A,#N/A,TRUE,"Serviços"}</definedName>
    <definedName function="false" hidden="true" name="REL_4_1_1_2_1" vbProcedure="false">{#N/A,#N/A,TRUE,"Serviços"}</definedName>
    <definedName function="false" hidden="true" name="REL_4_1_1_2_2" vbProcedure="false">{#N/A,#N/A,TRUE,"Serviços"}</definedName>
    <definedName function="false" hidden="true" name="REL_4_1_1_3" vbProcedure="false">{#N/A,#N/A,TRUE,"Serviços"}</definedName>
    <definedName function="false" hidden="true" name="REL_4_1_1_3_1" vbProcedure="false">{#N/A,#N/A,TRUE,"Serviços"}</definedName>
    <definedName function="false" hidden="true" name="REL_4_1_1_3_2" vbProcedure="false">{#N/A,#N/A,TRUE,"Serviços"}</definedName>
    <definedName function="false" hidden="true" name="REL_4_1_1_4" vbProcedure="false">{#N/A,#N/A,TRUE,"Serviços"}</definedName>
    <definedName function="false" hidden="true" name="REL_4_1_1_5" vbProcedure="false">{#N/A,#N/A,TRUE,"Serviços"}</definedName>
    <definedName function="false" hidden="true" name="REL_4_1_2" vbProcedure="false">{#N/A,#N/A,TRUE,"Serviços"}</definedName>
    <definedName function="false" hidden="true" name="REL_4_1_2_1" vbProcedure="false">{#N/A,#N/A,TRUE,"Serviços"}</definedName>
    <definedName function="false" hidden="true" name="REL_4_1_2_1_1" vbProcedure="false">{#N/A,#N/A,TRUE,"Serviços"}</definedName>
    <definedName function="false" hidden="true" name="REL_4_1_2_2" vbProcedure="false">{#N/A,#N/A,TRUE,"Serviços"}</definedName>
    <definedName function="false" hidden="true" name="REL_4_1_3" vbProcedure="false">{#N/A,#N/A,TRUE,"Serviços"}</definedName>
    <definedName function="false" hidden="true" name="REL_4_1_3_1" vbProcedure="false">{#N/A,#N/A,TRUE,"Serviços"}</definedName>
    <definedName function="false" hidden="true" name="REL_4_1_3_1_1" vbProcedure="false">{#N/A,#N/A,TRUE,"Serviços"}</definedName>
    <definedName function="false" hidden="true" name="REL_4_1_3_2" vbProcedure="false">{#N/A,#N/A,TRUE,"Serviços"}</definedName>
    <definedName function="false" hidden="true" name="REL_4_1_4" vbProcedure="false">{#N/A,#N/A,TRUE,"Serviços"}</definedName>
    <definedName function="false" hidden="true" name="REL_4_1_4_1" vbProcedure="false">{#N/A,#N/A,TRUE,"Serviços"}</definedName>
    <definedName function="false" hidden="true" name="REL_4_1_5" vbProcedure="false">{#N/A,#N/A,TRUE,"Serviços"}</definedName>
    <definedName function="false" hidden="true" name="REL_4_1_5_1" vbProcedure="false">{#N/A,#N/A,TRUE,"Serviços"}</definedName>
    <definedName function="false" hidden="true" name="REL_4_2" vbProcedure="false">{#N/A,#N/A,TRUE,"Serviços"}</definedName>
    <definedName function="false" hidden="true" name="REL_4_2_1" vbProcedure="false">{#N/A,#N/A,TRUE,"Serviços"}</definedName>
    <definedName function="false" hidden="true" name="REL_4_2_1_1" vbProcedure="false">{#N/A,#N/A,TRUE,"Serviços"}</definedName>
    <definedName function="false" hidden="true" name="REL_4_2_1_1_1" vbProcedure="false">{#N/A,#N/A,TRUE,"Serviços"}</definedName>
    <definedName function="false" hidden="true" name="REL_4_2_1_2" vbProcedure="false">{#N/A,#N/A,TRUE,"Serviços"}</definedName>
    <definedName function="false" hidden="true" name="REL_4_2_2" vbProcedure="false">{#N/A,#N/A,TRUE,"Serviços"}</definedName>
    <definedName function="false" hidden="true" name="REL_4_2_2_1" vbProcedure="false">{#N/A,#N/A,TRUE,"Serviços"}</definedName>
    <definedName function="false" hidden="true" name="REL_4_2_2_2" vbProcedure="false">{#N/A,#N/A,TRUE,"Serviços"}</definedName>
    <definedName function="false" hidden="true" name="REL_4_2_3" vbProcedure="false">{#N/A,#N/A,TRUE,"Serviços"}</definedName>
    <definedName function="false" hidden="true" name="REL_4_2_3_1" vbProcedure="false">{#N/A,#N/A,TRUE,"Serviços"}</definedName>
    <definedName function="false" hidden="true" name="REL_4_2_3_2" vbProcedure="false">{#N/A,#N/A,TRUE,"Serviços"}</definedName>
    <definedName function="false" hidden="true" name="REL_4_2_4" vbProcedure="false">{#N/A,#N/A,TRUE,"Serviços"}</definedName>
    <definedName function="false" hidden="true" name="REL_4_2_5" vbProcedure="false">{#N/A,#N/A,TRUE,"Serviços"}</definedName>
    <definedName function="false" hidden="true" name="REL_4_3" vbProcedure="false">{#N/A,#N/A,TRUE,"Serviços"}</definedName>
    <definedName function="false" hidden="true" name="REL_4_3_1" vbProcedure="false">{#N/A,#N/A,TRUE,"Serviços"}</definedName>
    <definedName function="false" hidden="true" name="REL_4_3_1_1" vbProcedure="false">{#N/A,#N/A,TRUE,"Serviços"}</definedName>
    <definedName function="false" hidden="true" name="REL_4_3_2" vbProcedure="false">{#N/A,#N/A,TRUE,"Serviços"}</definedName>
    <definedName function="false" hidden="true" name="REL_4_4" vbProcedure="false">{#N/A,#N/A,TRUE,"Serviços"}</definedName>
    <definedName function="false" hidden="true" name="REL_4_4_1" vbProcedure="false">{#N/A,#N/A,TRUE,"Serviços"}</definedName>
    <definedName function="false" hidden="true" name="REL_4_4_1_1" vbProcedure="false">{#N/A,#N/A,TRUE,"Serviços"}</definedName>
    <definedName function="false" hidden="true" name="REL_4_4_2" vbProcedure="false">{#N/A,#N/A,TRUE,"Serviços"}</definedName>
    <definedName function="false" hidden="true" name="REL_4_5" vbProcedure="false">{#N/A,#N/A,TRUE,"Serviços"}</definedName>
    <definedName function="false" hidden="true" name="REL_4_5_1" vbProcedure="false">{#N/A,#N/A,TRUE,"Serviços"}</definedName>
    <definedName function="false" hidden="true" name="REL_5" vbProcedure="false">{#N/A,#N/A,TRUE,"Serviços"}</definedName>
    <definedName function="false" hidden="true" name="REL_5_1" vbProcedure="false">{#N/A,#N/A,TRUE,"Serviços"}</definedName>
    <definedName function="false" hidden="true" name="REL_5_1_1" vbProcedure="false">{#N/A,#N/A,TRUE,"Serviços"}</definedName>
    <definedName function="false" hidden="true" name="REL_5_1_1_1" vbProcedure="false">{#N/A,#N/A,TRUE,"Serviços"}</definedName>
    <definedName function="false" hidden="true" name="REL_5_1_1_1_1" vbProcedure="false">{#N/A,#N/A,TRUE,"Serviços"}</definedName>
    <definedName function="false" hidden="true" name="REL_5_1_1_1_1_1" vbProcedure="false">{#N/A,#N/A,TRUE,"Serviços"}</definedName>
    <definedName function="false" hidden="true" name="REL_5_1_1_1_2" vbProcedure="false">{#N/A,#N/A,TRUE,"Serviços"}</definedName>
    <definedName function="false" hidden="true" name="REL_5_1_1_2" vbProcedure="false">{#N/A,#N/A,TRUE,"Serviços"}</definedName>
    <definedName function="false" hidden="true" name="REL_5_1_1_2_1" vbProcedure="false">{#N/A,#N/A,TRUE,"Serviços"}</definedName>
    <definedName function="false" hidden="true" name="REL_5_1_1_2_2" vbProcedure="false">{#N/A,#N/A,TRUE,"Serviços"}</definedName>
    <definedName function="false" hidden="true" name="REL_5_1_1_3" vbProcedure="false">{#N/A,#N/A,TRUE,"Serviços"}</definedName>
    <definedName function="false" hidden="true" name="REL_5_1_1_3_1" vbProcedure="false">{#N/A,#N/A,TRUE,"Serviços"}</definedName>
    <definedName function="false" hidden="true" name="REL_5_1_1_3_2" vbProcedure="false">{#N/A,#N/A,TRUE,"Serviços"}</definedName>
    <definedName function="false" hidden="true" name="REL_5_1_1_4" vbProcedure="false">{#N/A,#N/A,TRUE,"Serviços"}</definedName>
    <definedName function="false" hidden="true" name="REL_5_1_1_5" vbProcedure="false">{#N/A,#N/A,TRUE,"Serviços"}</definedName>
    <definedName function="false" hidden="true" name="REL_5_1_2" vbProcedure="false">{#N/A,#N/A,TRUE,"Serviços"}</definedName>
    <definedName function="false" hidden="true" name="REL_5_1_2_1" vbProcedure="false">{#N/A,#N/A,TRUE,"Serviços"}</definedName>
    <definedName function="false" hidden="true" name="REL_5_1_2_1_1" vbProcedure="false">{#N/A,#N/A,TRUE,"Serviços"}</definedName>
    <definedName function="false" hidden="true" name="REL_5_1_2_2" vbProcedure="false">{#N/A,#N/A,TRUE,"Serviços"}</definedName>
    <definedName function="false" hidden="true" name="REL_5_1_3" vbProcedure="false">{#N/A,#N/A,TRUE,"Serviços"}</definedName>
    <definedName function="false" hidden="true" name="REL_5_1_3_1" vbProcedure="false">{#N/A,#N/A,TRUE,"Serviços"}</definedName>
    <definedName function="false" hidden="true" name="REL_5_1_3_1_1" vbProcedure="false">{#N/A,#N/A,TRUE,"Serviços"}</definedName>
    <definedName function="false" hidden="true" name="REL_5_1_3_2" vbProcedure="false">{#N/A,#N/A,TRUE,"Serviços"}</definedName>
    <definedName function="false" hidden="true" name="REL_5_1_4" vbProcedure="false">{#N/A,#N/A,TRUE,"Serviços"}</definedName>
    <definedName function="false" hidden="true" name="REL_5_1_4_1" vbProcedure="false">{#N/A,#N/A,TRUE,"Serviços"}</definedName>
    <definedName function="false" hidden="true" name="REL_5_1_5" vbProcedure="false">{#N/A,#N/A,TRUE,"Serviços"}</definedName>
    <definedName function="false" hidden="true" name="REL_5_1_5_1" vbProcedure="false">{#N/A,#N/A,TRUE,"Serviços"}</definedName>
    <definedName function="false" hidden="true" name="REL_5_2" vbProcedure="false">{#N/A,#N/A,TRUE,"Serviços"}</definedName>
    <definedName function="false" hidden="true" name="REL_5_2_1" vbProcedure="false">{#N/A,#N/A,TRUE,"Serviços"}</definedName>
    <definedName function="false" hidden="true" name="REL_5_2_1_1" vbProcedure="false">{#N/A,#N/A,TRUE,"Serviços"}</definedName>
    <definedName function="false" hidden="true" name="REL_5_2_1_1_1" vbProcedure="false">{#N/A,#N/A,TRUE,"Serviços"}</definedName>
    <definedName function="false" hidden="true" name="REL_5_2_1_2" vbProcedure="false">{#N/A,#N/A,TRUE,"Serviços"}</definedName>
    <definedName function="false" hidden="true" name="REL_5_2_2" vbProcedure="false">{#N/A,#N/A,TRUE,"Serviços"}</definedName>
    <definedName function="false" hidden="true" name="REL_5_2_2_1" vbProcedure="false">{#N/A,#N/A,TRUE,"Serviços"}</definedName>
    <definedName function="false" hidden="true" name="REL_5_2_2_2" vbProcedure="false">{#N/A,#N/A,TRUE,"Serviços"}</definedName>
    <definedName function="false" hidden="true" name="REL_5_2_3" vbProcedure="false">{#N/A,#N/A,TRUE,"Serviços"}</definedName>
    <definedName function="false" hidden="true" name="REL_5_2_3_1" vbProcedure="false">{#N/A,#N/A,TRUE,"Serviços"}</definedName>
    <definedName function="false" hidden="true" name="REL_5_2_3_2" vbProcedure="false">{#N/A,#N/A,TRUE,"Serviços"}</definedName>
    <definedName function="false" hidden="true" name="REL_5_2_4" vbProcedure="false">{#N/A,#N/A,TRUE,"Serviços"}</definedName>
    <definedName function="false" hidden="true" name="REL_5_2_5" vbProcedure="false">{#N/A,#N/A,TRUE,"Serviços"}</definedName>
    <definedName function="false" hidden="true" name="REL_5_3" vbProcedure="false">{#N/A,#N/A,TRUE,"Serviços"}</definedName>
    <definedName function="false" hidden="true" name="REL_5_3_1" vbProcedure="false">{#N/A,#N/A,TRUE,"Serviços"}</definedName>
    <definedName function="false" hidden="true" name="REL_5_3_1_1" vbProcedure="false">{#N/A,#N/A,TRUE,"Serviços"}</definedName>
    <definedName function="false" hidden="true" name="REL_5_3_2" vbProcedure="false">{#N/A,#N/A,TRUE,"Serviços"}</definedName>
    <definedName function="false" hidden="true" name="REL_5_4" vbProcedure="false">{#N/A,#N/A,TRUE,"Serviços"}</definedName>
    <definedName function="false" hidden="true" name="REL_5_4_1" vbProcedure="false">{#N/A,#N/A,TRUE,"Serviços"}</definedName>
    <definedName function="false" hidden="true" name="REL_5_4_1_1" vbProcedure="false">{#N/A,#N/A,TRUE,"Serviços"}</definedName>
    <definedName function="false" hidden="true" name="REL_5_4_2" vbProcedure="false">{#N/A,#N/A,TRUE,"Serviços"}</definedName>
    <definedName function="false" hidden="true" name="REL_5_5" vbProcedure="false">{#N/A,#N/A,TRUE,"Serviços"}</definedName>
    <definedName function="false" hidden="true" name="REL_5_5_1" vbProcedure="false">{#N/A,#N/A,TRUE,"Serviços"}</definedName>
    <definedName function="false" hidden="false" name="REMB" vbProcedure="false">#REF!</definedName>
    <definedName function="false" hidden="false" name="REMENDOF" vbProcedure="false">#REF!</definedName>
    <definedName function="false" hidden="false" name="REMENDOF_23" vbProcedure="false">#REF!</definedName>
    <definedName function="false" hidden="false" name="REMENDOMBUFMAN" vbProcedure="false">#REF!</definedName>
    <definedName function="false" hidden="false" name="REMENDOMBUQMAN" vbProcedure="false">#REF!</definedName>
    <definedName function="false" hidden="false" name="REMENDO_20" vbProcedure="false">#REF!</definedName>
    <definedName function="false" hidden="false" name="REMMAN" vbProcedure="false">#REF!</definedName>
    <definedName function="false" hidden="false" name="REMMANDEBARR" vbProcedure="false">"$#REF!.$I$27"</definedName>
    <definedName function="false" hidden="false" name="remmanmatbetman" vbProcedure="false">"$#REF!.$I$27"</definedName>
    <definedName function="false" hidden="false" name="RemMatBet" vbProcedure="false">#REF!</definedName>
    <definedName function="false" hidden="false" name="RemMatGran" vbProcedure="false">#REF!</definedName>
    <definedName function="false" hidden="false" name="REMMBUFMAN" vbProcedure="false">"$#REF!.$M$39"</definedName>
    <definedName function="false" hidden="false" name="REMMEC" vbProcedure="false">#REF!</definedName>
    <definedName function="false" hidden="false" name="REMMECMAN" vbProcedure="false">"$#REF!.$I$27"</definedName>
    <definedName function="false" hidden="false" name="REMN" vbProcedure="false">#REF!</definedName>
    <definedName function="false" hidden="false" name="REMOA" vbProcedure="false">#REF!</definedName>
    <definedName function="false" hidden="false" name="remocao1" vbProcedure="false">"$#REF!.$F$7:$F$45"</definedName>
    <definedName function="false" hidden="false" name="remocao2" vbProcedure="false">"$#REF!.$D$7:$D$45"</definedName>
    <definedName function="false" hidden="false" name="remocao3" vbProcedure="false">"$#REF!.$M$7:$M$45"</definedName>
    <definedName function="false" hidden="false" name="remocao4" vbProcedure="false">"$#REF!.$K$7:$K$45"</definedName>
    <definedName function="false" hidden="false" name="REMOG" vbProcedure="false">#REF!</definedName>
    <definedName function="false" hidden="false" name="REMOP" vbProcedure="false">#REF!</definedName>
    <definedName function="false" hidden="false" name="REMOPS" vbProcedure="false">#REF!</definedName>
    <definedName function="false" hidden="false" name="REMOS" vbProcedure="false">#REF!</definedName>
    <definedName function="false" hidden="false" name="REMOV" vbProcedure="false">#REF!</definedName>
    <definedName function="false" hidden="false" name="RemoçãoMecanizadadeBarreira" vbProcedure="false">#REF!</definedName>
    <definedName function="false" hidden="false" name="Remoção_canalização_D_0_60m" vbProcedure="false">#REF!</definedName>
    <definedName function="false" hidden="false" name="REMOÇÃO_PAV" vbProcedure="false">#REF!</definedName>
    <definedName function="false" hidden="false" name="REMOÇÃO_PAV_10" vbProcedure="false">#REF!</definedName>
    <definedName function="false" hidden="false" name="REMOÇÃO_PAV_12" vbProcedure="false">#REF!</definedName>
    <definedName function="false" hidden="false" name="REMOÇÃO_PAV_9" vbProcedure="false">#REF!</definedName>
    <definedName function="false" hidden="false" name="REMP" vbProcedure="false">#REF!</definedName>
    <definedName function="false" hidden="false" name="REMPROFMANALT" vbProcedure="false">#REF!</definedName>
    <definedName function="false" hidden="false" name="REMPROFREC" vbProcedure="false">#REF!</definedName>
    <definedName function="false" hidden="false" name="REMPROFREC_23" vbProcedure="false">#REF!</definedName>
    <definedName function="false" hidden="false" name="REMPROQREC" vbProcedure="false">#REF!</definedName>
    <definedName function="false" hidden="false" name="REMPROQREC_23" vbProcedure="false">#REF!</definedName>
    <definedName function="false" hidden="false" name="REMUNERAÇÃO_EMPRESA" vbProcedure="false">#REF!</definedName>
    <definedName function="false" hidden="false" name="REMUNERAÇÃO_EMPRESA_5" vbProcedure="false">#REF!</definedName>
    <definedName function="false" hidden="false" name="Rem_Mec_pista" vbProcedure="false">OFFSET(#REF!,0,MATCH(#REF!,#REF!,0)-1,COUNTA(#REF!),1)</definedName>
    <definedName function="false" hidden="true" name="Rena" vbProcedure="false">#REF!</definedName>
    <definedName function="false" hidden="true" name="renat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Rendimento" vbProcedure="false">#REF!</definedName>
    <definedName function="false" hidden="false" name="reparos" vbProcedure="false">#REF!</definedName>
    <definedName function="false" hidden="false" name="reperf" vbProcedure="false">#REF!</definedName>
    <definedName function="false" hidden="false" name="ReportNo" vbProcedure="false">#REF!</definedName>
    <definedName function="false" hidden="false" name="REPRESENTANTE" vbProcedure="false">#REF!</definedName>
    <definedName function="false" hidden="false" name="REP_Adir" vbProcedure="false">OFFSET(#REF!,0,COLUMN(#REF!)-1,COUNTA(#REF!),1)</definedName>
    <definedName function="false" hidden="false" name="REP_Aesq" vbProcedure="false">OFFSET(#REF!,0,COLUMN(#REF!)-1,COUNTA(#REF!),1)</definedName>
    <definedName function="false" hidden="false" name="REP_pista" vbProcedure="false">OFFSET(#REF!,0,MATCH(#REF!,#REF!,0)-1,COUNTA(#REF!),1)</definedName>
    <definedName function="false" hidden="true" name="rere" vbProcedure="false">SUM(IF(#REF! =#REF!,(#REF!)*(#REF!="MO")))</definedName>
    <definedName function="false" hidden="false" name="RERSA" vbProcedure="false">#REF!</definedName>
    <definedName function="false" hidden="true" name="RES" vbProcedure="false">{"'Quadro'!$A$4:$BG$78"}</definedName>
    <definedName function="false" hidden="false" name="Res.posDelta" vbProcedure="false">INDIRECT(ADDRESS(ROW(),16))</definedName>
    <definedName function="false" hidden="false" name="Res.posInicio" vbProcedure="false">INDIRECT(ADDRESS(ROW(),15))</definedName>
    <definedName function="false" hidden="false" name="Res.éGlosado" vbProcedure="false">NA()</definedName>
    <definedName function="false" hidden="false" name="RESIDENCIA" vbProcedure="false">#REF!</definedName>
    <definedName function="false" hidden="true" name="resolução" vbProcedure="false">{#N/A,#N/A,FALSE,"CPV";#N/A,#N/A,FALSE,"Pareto";#N/A,#N/A,FALSE,"Gráficos"}</definedName>
    <definedName function="false" hidden="true" name="resolução_1" vbProcedure="false">{#N/A,#N/A,FALSE,"CPV";#N/A,#N/A,FALSE,"Pareto";#N/A,#N/A,FALSE,"Gráficos"}</definedName>
    <definedName function="false" hidden="true" name="Resp" vbProcedure="false">{"'Quadro'!$A$4:$BG$78"}</definedName>
    <definedName function="false" hidden="false" name="responsavel" vbProcedure="false">#REF!</definedName>
    <definedName function="false" hidden="true" name="Restr" vbProcedure="false">{"'gráf jan00'!$A$1:$AK$41"}</definedName>
    <definedName function="false" hidden="true" name="Restrição" vbProcedure="false">{"'RR'!$A$2:$E$81"}</definedName>
    <definedName function="false" hidden="true" name="resu" vbProcedure="false">{#N/A,#N/A,FALSE,"MO (2)"}</definedName>
    <definedName function="false" hidden="true" name="result" vbProcedure="false">{"'gráf jan00'!$A$1:$AK$41"}</definedName>
    <definedName function="false" hidden="false" name="resultadorendimento" vbProcedure="false">#REF!</definedName>
    <definedName function="false" hidden="true" name="Resultados" vbProcedure="false">{"'gráf jan00'!$A$1:$AK$41"}</definedName>
    <definedName function="false" hidden="false" name="Resultados_Inst24" vbProcedure="false">#REF!</definedName>
    <definedName function="false" hidden="false" name="resumo" vbProcedure="false">#REF!</definedName>
    <definedName function="false" hidden="true" name="Resumo1" vbProcedure="false">{"'teste'!$B$2:$R$49"}</definedName>
    <definedName function="false" hidden="true" name="Resumo1_1" vbProcedure="false">{"'teste'!$B$2:$R$49"}</definedName>
    <definedName function="false" hidden="true" name="Resumo1_1_1" vbProcedure="false">{"'teste'!$B$2:$R$49"}</definedName>
    <definedName function="false" hidden="true" name="Resumo1_1_1_1" vbProcedure="false">{"'teste'!$B$2:$R$49"}</definedName>
    <definedName function="false" hidden="true" name="Resumo1_1_2" vbProcedure="false">{"'teste'!$B$2:$R$49"}</definedName>
    <definedName function="false" hidden="true" name="Resumo1_2" vbProcedure="false">{"'teste'!$B$2:$R$49"}</definedName>
    <definedName function="false" hidden="false" name="resumo2" vbProcedure="false">#REF!</definedName>
    <definedName function="false" hidden="false" name="resumo2_1" vbProcedure="false">#REF!</definedName>
    <definedName function="false" hidden="false" name="resumo2_4" vbProcedure="false">#REF!</definedName>
    <definedName function="false" hidden="true" name="resumoii" vbProcedure="false">{#N/A,#N/A,FALSE,"MO (2)"}</definedName>
    <definedName function="false" hidden="true" name="resumoii_1" vbProcedure="false">{#N/A,#N/A,FALSE,"MO (2)"}</definedName>
    <definedName function="false" hidden="true" name="resumoii_1_1" vbProcedure="false">{#N/A,#N/A,FALSE,"MO (2)"}</definedName>
    <definedName function="false" hidden="true" name="resumoii_1_1_1" vbProcedure="false">{#N/A,#N/A,FALSE,"MO (2)"}</definedName>
    <definedName function="false" hidden="true" name="resumoii_1_1_1_1" vbProcedure="false">{#N/A,#N/A,FALSE,"MO (2)"}</definedName>
    <definedName function="false" hidden="true" name="resumoii_1_1_1_1_1" vbProcedure="false">{#N/A,#N/A,FALSE,"MO (2)"}</definedName>
    <definedName function="false" hidden="true" name="resumoii_1_1_1_1_1_1" vbProcedure="false">{#N/A,#N/A,FALSE,"MO (2)"}</definedName>
    <definedName function="false" hidden="true" name="resumoii_1_1_1_1_1_1_1" vbProcedure="false">{#N/A,#N/A,FALSE,"MO (2)"}</definedName>
    <definedName function="false" hidden="true" name="resumoii_1_1_1_1_1_2" vbProcedure="false">{#N/A,#N/A,FALSE,"MO (2)"}</definedName>
    <definedName function="false" hidden="true" name="resumoii_1_1_1_1_1_3" vbProcedure="false">{#N/A,#N/A,FALSE,"MO (2)"}</definedName>
    <definedName function="false" hidden="true" name="resumoii_1_1_1_1_2" vbProcedure="false">{#N/A,#N/A,FALSE,"MO (2)"}</definedName>
    <definedName function="false" hidden="true" name="resumoii_1_1_1_1_2_1" vbProcedure="false">{#N/A,#N/A,FALSE,"MO (2)"}</definedName>
    <definedName function="false" hidden="true" name="resumoii_1_1_1_1_2_2" vbProcedure="false">{#N/A,#N/A,FALSE,"MO (2)"}</definedName>
    <definedName function="false" hidden="true" name="resumoii_1_1_1_1_3" vbProcedure="false">{#N/A,#N/A,FALSE,"MO (2)"}</definedName>
    <definedName function="false" hidden="true" name="resumoii_1_1_1_1_3_1" vbProcedure="false">{#N/A,#N/A,FALSE,"MO (2)"}</definedName>
    <definedName function="false" hidden="true" name="resumoii_1_1_1_1_3_2" vbProcedure="false">{#N/A,#N/A,FALSE,"MO (2)"}</definedName>
    <definedName function="false" hidden="true" name="resumoii_1_1_1_1_4" vbProcedure="false">{#N/A,#N/A,FALSE,"MO (2)"}</definedName>
    <definedName function="false" hidden="true" name="resumoii_1_1_1_1_5" vbProcedure="false">{#N/A,#N/A,FALSE,"MO (2)"}</definedName>
    <definedName function="false" hidden="true" name="resumoii_1_1_1_2" vbProcedure="false">{#N/A,#N/A,FALSE,"MO (2)"}</definedName>
    <definedName function="false" hidden="true" name="resumoii_1_1_1_2_1" vbProcedure="false">{#N/A,#N/A,FALSE,"MO (2)"}</definedName>
    <definedName function="false" hidden="true" name="resumoii_1_1_1_2_1_1" vbProcedure="false">{#N/A,#N/A,FALSE,"MO (2)"}</definedName>
    <definedName function="false" hidden="true" name="resumoii_1_1_1_2_1_1_1" vbProcedure="false">{#N/A,#N/A,FALSE,"MO (2)"}</definedName>
    <definedName function="false" hidden="true" name="resumoii_1_1_1_2_1_2" vbProcedure="false">{#N/A,#N/A,FALSE,"MO (2)"}</definedName>
    <definedName function="false" hidden="true" name="resumoii_1_1_1_2_2" vbProcedure="false">{#N/A,#N/A,FALSE,"MO (2)"}</definedName>
    <definedName function="false" hidden="true" name="resumoii_1_1_1_2_2_1" vbProcedure="false">{#N/A,#N/A,FALSE,"MO (2)"}</definedName>
    <definedName function="false" hidden="true" name="resumoii_1_1_1_2_2_2" vbProcedure="false">{#N/A,#N/A,FALSE,"MO (2)"}</definedName>
    <definedName function="false" hidden="true" name="resumoii_1_1_1_2_3" vbProcedure="false">{#N/A,#N/A,FALSE,"MO (2)"}</definedName>
    <definedName function="false" hidden="true" name="resumoii_1_1_1_2_3_1" vbProcedure="false">{#N/A,#N/A,FALSE,"MO (2)"}</definedName>
    <definedName function="false" hidden="true" name="resumoii_1_1_1_2_3_2" vbProcedure="false">{#N/A,#N/A,FALSE,"MO (2)"}</definedName>
    <definedName function="false" hidden="true" name="resumoii_1_1_1_2_4" vbProcedure="false">{#N/A,#N/A,FALSE,"MO (2)"}</definedName>
    <definedName function="false" hidden="true" name="resumoii_1_1_1_2_5" vbProcedure="false">{#N/A,#N/A,FALSE,"MO (2)"}</definedName>
    <definedName function="false" hidden="true" name="resumoii_1_1_1_3" vbProcedure="false">{#N/A,#N/A,FALSE,"MO (2)"}</definedName>
    <definedName function="false" hidden="true" name="resumoii_1_1_1_3_1" vbProcedure="false">{#N/A,#N/A,FALSE,"MO (2)"}</definedName>
    <definedName function="false" hidden="true" name="resumoii_1_1_1_3_1_1" vbProcedure="false">{#N/A,#N/A,FALSE,"MO (2)"}</definedName>
    <definedName function="false" hidden="true" name="resumoii_1_1_1_3_2" vbProcedure="false">{#N/A,#N/A,FALSE,"MO (2)"}</definedName>
    <definedName function="false" hidden="true" name="resumoii_1_1_1_4" vbProcedure="false">{#N/A,#N/A,FALSE,"MO (2)"}</definedName>
    <definedName function="false" hidden="true" name="resumoii_1_1_1_4_1" vbProcedure="false">{#N/A,#N/A,FALSE,"MO (2)"}</definedName>
    <definedName function="false" hidden="true" name="resumoii_1_1_1_4_1_1" vbProcedure="false">{#N/A,#N/A,FALSE,"MO (2)"}</definedName>
    <definedName function="false" hidden="true" name="resumoii_1_1_1_4_2" vbProcedure="false">{#N/A,#N/A,FALSE,"MO (2)"}</definedName>
    <definedName function="false" hidden="true" name="resumoii_1_1_1_5" vbProcedure="false">{#N/A,#N/A,FALSE,"MO (2)"}</definedName>
    <definedName function="false" hidden="true" name="resumoii_1_1_1_5_1" vbProcedure="false">{#N/A,#N/A,FALSE,"MO (2)"}</definedName>
    <definedName function="false" hidden="true" name="resumoii_1_1_2" vbProcedure="false">{#N/A,#N/A,FALSE,"MO (2)"}</definedName>
    <definedName function="false" hidden="true" name="resumoii_1_1_2_1" vbProcedure="false">{#N/A,#N/A,FALSE,"MO (2)"}</definedName>
    <definedName function="false" hidden="true" name="resumoii_1_1_2_1_1" vbProcedure="false">{#N/A,#N/A,FALSE,"MO (2)"}</definedName>
    <definedName function="false" hidden="true" name="resumoii_1_1_2_1_1_1" vbProcedure="false">{#N/A,#N/A,FALSE,"MO (2)"}</definedName>
    <definedName function="false" hidden="true" name="resumoii_1_1_2_1_2" vbProcedure="false">{#N/A,#N/A,FALSE,"MO (2)"}</definedName>
    <definedName function="false" hidden="true" name="resumoii_1_1_2_2" vbProcedure="false">{#N/A,#N/A,FALSE,"MO (2)"}</definedName>
    <definedName function="false" hidden="true" name="resumoii_1_1_2_2_1" vbProcedure="false">{#N/A,#N/A,FALSE,"MO (2)"}</definedName>
    <definedName function="false" hidden="true" name="resumoii_1_1_2_2_2" vbProcedure="false">{#N/A,#N/A,FALSE,"MO (2)"}</definedName>
    <definedName function="false" hidden="true" name="resumoii_1_1_2_3" vbProcedure="false">{#N/A,#N/A,FALSE,"MO (2)"}</definedName>
    <definedName function="false" hidden="true" name="resumoii_1_1_2_3_1" vbProcedure="false">{#N/A,#N/A,FALSE,"MO (2)"}</definedName>
    <definedName function="false" hidden="true" name="resumoii_1_1_2_3_2" vbProcedure="false">{#N/A,#N/A,FALSE,"MO (2)"}</definedName>
    <definedName function="false" hidden="true" name="resumoii_1_1_2_4" vbProcedure="false">{#N/A,#N/A,FALSE,"MO (2)"}</definedName>
    <definedName function="false" hidden="true" name="resumoii_1_1_2_5" vbProcedure="false">{#N/A,#N/A,FALSE,"MO (2)"}</definedName>
    <definedName function="false" hidden="true" name="resumoii_1_1_3" vbProcedure="false">{#N/A,#N/A,FALSE,"MO (2)"}</definedName>
    <definedName function="false" hidden="true" name="resumoii_1_1_3_1" vbProcedure="false">{#N/A,#N/A,FALSE,"MO (2)"}</definedName>
    <definedName function="false" hidden="true" name="resumoii_1_1_3_1_1" vbProcedure="false">{#N/A,#N/A,FALSE,"MO (2)"}</definedName>
    <definedName function="false" hidden="true" name="resumoii_1_1_3_2" vbProcedure="false">{#N/A,#N/A,FALSE,"MO (2)"}</definedName>
    <definedName function="false" hidden="true" name="resumoii_1_1_4" vbProcedure="false">{#N/A,#N/A,FALSE,"MO (2)"}</definedName>
    <definedName function="false" hidden="true" name="resumoii_1_1_4_1" vbProcedure="false">{#N/A,#N/A,FALSE,"MO (2)"}</definedName>
    <definedName function="false" hidden="true" name="resumoii_1_1_4_1_1" vbProcedure="false">{#N/A,#N/A,FALSE,"MO (2)"}</definedName>
    <definedName function="false" hidden="true" name="resumoii_1_1_4_2" vbProcedure="false">{#N/A,#N/A,FALSE,"MO (2)"}</definedName>
    <definedName function="false" hidden="true" name="resumoii_1_1_5" vbProcedure="false">{#N/A,#N/A,FALSE,"MO (2)"}</definedName>
    <definedName function="false" hidden="true" name="resumoii_1_1_5_1" vbProcedure="false">{#N/A,#N/A,FALSE,"MO (2)"}</definedName>
    <definedName function="false" hidden="true" name="resumoii_1_2" vbProcedure="false">{#N/A,#N/A,FALSE,"MO (2)"}</definedName>
    <definedName function="false" hidden="true" name="resumoii_1_2_1" vbProcedure="false">{#N/A,#N/A,FALSE,"MO (2)"}</definedName>
    <definedName function="false" hidden="true" name="resumoii_1_2_1_1" vbProcedure="false">{#N/A,#N/A,FALSE,"MO (2)"}</definedName>
    <definedName function="false" hidden="true" name="resumoii_1_2_1_1_1" vbProcedure="false">{#N/A,#N/A,FALSE,"MO (2)"}</definedName>
    <definedName function="false" hidden="true" name="resumoii_1_2_1_2" vbProcedure="false">{#N/A,#N/A,FALSE,"MO (2)"}</definedName>
    <definedName function="false" hidden="true" name="resumoii_1_2_2" vbProcedure="false">{#N/A,#N/A,FALSE,"MO (2)"}</definedName>
    <definedName function="false" hidden="true" name="resumoii_1_2_2_1" vbProcedure="false">{#N/A,#N/A,FALSE,"MO (2)"}</definedName>
    <definedName function="false" hidden="true" name="resumoii_1_2_2_2" vbProcedure="false">{#N/A,#N/A,FALSE,"MO (2)"}</definedName>
    <definedName function="false" hidden="true" name="resumoii_1_2_3" vbProcedure="false">{#N/A,#N/A,FALSE,"MO (2)"}</definedName>
    <definedName function="false" hidden="true" name="resumoii_1_2_3_1" vbProcedure="false">{#N/A,#N/A,FALSE,"MO (2)"}</definedName>
    <definedName function="false" hidden="true" name="resumoii_1_2_3_2" vbProcedure="false">{#N/A,#N/A,FALSE,"MO (2)"}</definedName>
    <definedName function="false" hidden="true" name="resumoii_1_2_4" vbProcedure="false">{#N/A,#N/A,FALSE,"MO (2)"}</definedName>
    <definedName function="false" hidden="true" name="resumoii_1_2_5" vbProcedure="false">{#N/A,#N/A,FALSE,"MO (2)"}</definedName>
    <definedName function="false" hidden="true" name="resumoii_1_3" vbProcedure="false">{#N/A,#N/A,FALSE,"MO (2)"}</definedName>
    <definedName function="false" hidden="true" name="resumoii_1_3_1" vbProcedure="false">{#N/A,#N/A,FALSE,"MO (2)"}</definedName>
    <definedName function="false" hidden="true" name="resumoii_1_3_1_1" vbProcedure="false">{#N/A,#N/A,FALSE,"MO (2)"}</definedName>
    <definedName function="false" hidden="true" name="resumoii_1_3_2" vbProcedure="false">{#N/A,#N/A,FALSE,"MO (2)"}</definedName>
    <definedName function="false" hidden="true" name="resumoii_1_4" vbProcedure="false">{#N/A,#N/A,FALSE,"MO (2)"}</definedName>
    <definedName function="false" hidden="true" name="resumoii_1_4_1" vbProcedure="false">{#N/A,#N/A,FALSE,"MO (2)"}</definedName>
    <definedName function="false" hidden="true" name="resumoii_1_4_1_1" vbProcedure="false">{#N/A,#N/A,FALSE,"MO (2)"}</definedName>
    <definedName function="false" hidden="true" name="resumoii_1_4_2" vbProcedure="false">{#N/A,#N/A,FALSE,"MO (2)"}</definedName>
    <definedName function="false" hidden="true" name="resumoii_1_5" vbProcedure="false">{#N/A,#N/A,FALSE,"MO (2)"}</definedName>
    <definedName function="false" hidden="true" name="resumoii_1_5_1" vbProcedure="false">{#N/A,#N/A,FALSE,"MO (2)"}</definedName>
    <definedName function="false" hidden="true" name="resumoii_2" vbProcedure="false">{#N/A,#N/A,FALSE,"MO (2)"}</definedName>
    <definedName function="false" hidden="true" name="resumoii_2_1" vbProcedure="false">{#N/A,#N/A,FALSE,"MO (2)"}</definedName>
    <definedName function="false" hidden="true" name="resumoii_2_1_1" vbProcedure="false">{#N/A,#N/A,FALSE,"MO (2)"}</definedName>
    <definedName function="false" hidden="true" name="resumoii_2_1_1_1" vbProcedure="false">{#N/A,#N/A,FALSE,"MO (2)"}</definedName>
    <definedName function="false" hidden="true" name="resumoii_2_1_1_1_1" vbProcedure="false">{#N/A,#N/A,FALSE,"MO (2)"}</definedName>
    <definedName function="false" hidden="true" name="resumoii_2_1_1_1_1_1" vbProcedure="false">{#N/A,#N/A,FALSE,"MO (2)"}</definedName>
    <definedName function="false" hidden="true" name="resumoii_2_1_1_1_2" vbProcedure="false">{#N/A,#N/A,FALSE,"MO (2)"}</definedName>
    <definedName function="false" hidden="true" name="resumoii_2_1_1_2" vbProcedure="false">{#N/A,#N/A,FALSE,"MO (2)"}</definedName>
    <definedName function="false" hidden="true" name="resumoii_2_1_1_2_1" vbProcedure="false">{#N/A,#N/A,FALSE,"MO (2)"}</definedName>
    <definedName function="false" hidden="true" name="resumoii_2_1_1_2_2" vbProcedure="false">{#N/A,#N/A,FALSE,"MO (2)"}</definedName>
    <definedName function="false" hidden="true" name="resumoii_2_1_1_3" vbProcedure="false">{#N/A,#N/A,FALSE,"MO (2)"}</definedName>
    <definedName function="false" hidden="true" name="resumoii_2_1_1_3_1" vbProcedure="false">{#N/A,#N/A,FALSE,"MO (2)"}</definedName>
    <definedName function="false" hidden="true" name="resumoii_2_1_1_3_2" vbProcedure="false">{#N/A,#N/A,FALSE,"MO (2)"}</definedName>
    <definedName function="false" hidden="true" name="resumoii_2_1_1_4" vbProcedure="false">{#N/A,#N/A,FALSE,"MO (2)"}</definedName>
    <definedName function="false" hidden="true" name="resumoii_2_1_1_5" vbProcedure="false">{#N/A,#N/A,FALSE,"MO (2)"}</definedName>
    <definedName function="false" hidden="true" name="resumoii_2_1_2" vbProcedure="false">{#N/A,#N/A,FALSE,"MO (2)"}</definedName>
    <definedName function="false" hidden="true" name="resumoii_2_1_2_1" vbProcedure="false">{#N/A,#N/A,FALSE,"MO (2)"}</definedName>
    <definedName function="false" hidden="true" name="resumoii_2_1_2_1_1" vbProcedure="false">{#N/A,#N/A,FALSE,"MO (2)"}</definedName>
    <definedName function="false" hidden="true" name="resumoii_2_1_2_2" vbProcedure="false">{#N/A,#N/A,FALSE,"MO (2)"}</definedName>
    <definedName function="false" hidden="true" name="resumoii_2_1_3" vbProcedure="false">{#N/A,#N/A,FALSE,"MO (2)"}</definedName>
    <definedName function="false" hidden="true" name="resumoii_2_1_3_1" vbProcedure="false">{#N/A,#N/A,FALSE,"MO (2)"}</definedName>
    <definedName function="false" hidden="true" name="resumoii_2_1_3_1_1" vbProcedure="false">{#N/A,#N/A,FALSE,"MO (2)"}</definedName>
    <definedName function="false" hidden="true" name="resumoii_2_1_3_2" vbProcedure="false">{#N/A,#N/A,FALSE,"MO (2)"}</definedName>
    <definedName function="false" hidden="true" name="resumoii_2_1_4" vbProcedure="false">{#N/A,#N/A,FALSE,"MO (2)"}</definedName>
    <definedName function="false" hidden="true" name="resumoii_2_1_4_1" vbProcedure="false">{#N/A,#N/A,FALSE,"MO (2)"}</definedName>
    <definedName function="false" hidden="true" name="resumoii_2_1_4_1_1" vbProcedure="false">{#N/A,#N/A,FALSE,"MO (2)"}</definedName>
    <definedName function="false" hidden="true" name="resumoii_2_1_4_2" vbProcedure="false">{#N/A,#N/A,FALSE,"MO (2)"}</definedName>
    <definedName function="false" hidden="true" name="resumoii_2_1_5" vbProcedure="false">{#N/A,#N/A,FALSE,"MO (2)"}</definedName>
    <definedName function="false" hidden="true" name="resumoii_2_1_5_1" vbProcedure="false">{#N/A,#N/A,FALSE,"MO (2)"}</definedName>
    <definedName function="false" hidden="true" name="resumoii_2_2" vbProcedure="false">{#N/A,#N/A,FALSE,"MO (2)"}</definedName>
    <definedName function="false" hidden="true" name="resumoii_2_2_1" vbProcedure="false">{#N/A,#N/A,FALSE,"MO (2)"}</definedName>
    <definedName function="false" hidden="true" name="resumoii_2_2_1_1" vbProcedure="false">{#N/A,#N/A,FALSE,"MO (2)"}</definedName>
    <definedName function="false" hidden="true" name="resumoii_2_2_1_1_1" vbProcedure="false">{#N/A,#N/A,FALSE,"MO (2)"}</definedName>
    <definedName function="false" hidden="true" name="resumoii_2_2_1_2" vbProcedure="false">{#N/A,#N/A,FALSE,"MO (2)"}</definedName>
    <definedName function="false" hidden="true" name="resumoii_2_2_2" vbProcedure="false">{#N/A,#N/A,FALSE,"MO (2)"}</definedName>
    <definedName function="false" hidden="true" name="resumoii_2_2_2_1" vbProcedure="false">{#N/A,#N/A,FALSE,"MO (2)"}</definedName>
    <definedName function="false" hidden="true" name="resumoii_2_2_2_2" vbProcedure="false">{#N/A,#N/A,FALSE,"MO (2)"}</definedName>
    <definedName function="false" hidden="true" name="resumoii_2_2_3" vbProcedure="false">{#N/A,#N/A,FALSE,"MO (2)"}</definedName>
    <definedName function="false" hidden="true" name="resumoii_2_2_3_1" vbProcedure="false">{#N/A,#N/A,FALSE,"MO (2)"}</definedName>
    <definedName function="false" hidden="true" name="resumoii_2_2_3_2" vbProcedure="false">{#N/A,#N/A,FALSE,"MO (2)"}</definedName>
    <definedName function="false" hidden="true" name="resumoii_2_2_4" vbProcedure="false">{#N/A,#N/A,FALSE,"MO (2)"}</definedName>
    <definedName function="false" hidden="true" name="resumoii_2_2_5" vbProcedure="false">{#N/A,#N/A,FALSE,"MO (2)"}</definedName>
    <definedName function="false" hidden="true" name="resumoii_2_3" vbProcedure="false">{#N/A,#N/A,FALSE,"MO (2)"}</definedName>
    <definedName function="false" hidden="true" name="resumoii_2_3_1" vbProcedure="false">{#N/A,#N/A,FALSE,"MO (2)"}</definedName>
    <definedName function="false" hidden="true" name="resumoii_2_3_1_1" vbProcedure="false">{#N/A,#N/A,FALSE,"MO (2)"}</definedName>
    <definedName function="false" hidden="true" name="resumoii_2_3_2" vbProcedure="false">{#N/A,#N/A,FALSE,"MO (2)"}</definedName>
    <definedName function="false" hidden="true" name="resumoii_2_4" vbProcedure="false">{#N/A,#N/A,FALSE,"MO (2)"}</definedName>
    <definedName function="false" hidden="true" name="resumoii_2_4_1" vbProcedure="false">{#N/A,#N/A,FALSE,"MO (2)"}</definedName>
    <definedName function="false" hidden="true" name="resumoii_2_4_1_1" vbProcedure="false">{#N/A,#N/A,FALSE,"MO (2)"}</definedName>
    <definedName function="false" hidden="true" name="resumoii_2_4_2" vbProcedure="false">{#N/A,#N/A,FALSE,"MO (2)"}</definedName>
    <definedName function="false" hidden="true" name="resumoii_2_5" vbProcedure="false">{#N/A,#N/A,FALSE,"MO (2)"}</definedName>
    <definedName function="false" hidden="true" name="resumoii_2_5_1" vbProcedure="false">{#N/A,#N/A,FALSE,"MO (2)"}</definedName>
    <definedName function="false" hidden="true" name="resumoii_3" vbProcedure="false">{#N/A,#N/A,FALSE,"MO (2)"}</definedName>
    <definedName function="false" hidden="true" name="resumoii_3_1" vbProcedure="false">{#N/A,#N/A,FALSE,"MO (2)"}</definedName>
    <definedName function="false" hidden="true" name="resumoii_3_1_1" vbProcedure="false">{#N/A,#N/A,FALSE,"MO (2)"}</definedName>
    <definedName function="false" hidden="true" name="resumoii_3_1_1_1" vbProcedure="false">{#N/A,#N/A,FALSE,"MO (2)"}</definedName>
    <definedName function="false" hidden="true" name="resumoii_3_1_1_1_1" vbProcedure="false">{#N/A,#N/A,FALSE,"MO (2)"}</definedName>
    <definedName function="false" hidden="true" name="resumoii_3_1_1_1_1_1" vbProcedure="false">{#N/A,#N/A,FALSE,"MO (2)"}</definedName>
    <definedName function="false" hidden="true" name="resumoii_3_1_1_1_2" vbProcedure="false">{#N/A,#N/A,FALSE,"MO (2)"}</definedName>
    <definedName function="false" hidden="true" name="resumoii_3_1_1_2" vbProcedure="false">{#N/A,#N/A,FALSE,"MO (2)"}</definedName>
    <definedName function="false" hidden="true" name="resumoii_3_1_1_2_1" vbProcedure="false">{#N/A,#N/A,FALSE,"MO (2)"}</definedName>
    <definedName function="false" hidden="true" name="resumoii_3_1_1_2_2" vbProcedure="false">{#N/A,#N/A,FALSE,"MO (2)"}</definedName>
    <definedName function="false" hidden="true" name="resumoii_3_1_1_3" vbProcedure="false">{#N/A,#N/A,FALSE,"MO (2)"}</definedName>
    <definedName function="false" hidden="true" name="resumoii_3_1_1_3_1" vbProcedure="false">{#N/A,#N/A,FALSE,"MO (2)"}</definedName>
    <definedName function="false" hidden="true" name="resumoii_3_1_1_3_2" vbProcedure="false">{#N/A,#N/A,FALSE,"MO (2)"}</definedName>
    <definedName function="false" hidden="true" name="resumoii_3_1_1_4" vbProcedure="false">{#N/A,#N/A,FALSE,"MO (2)"}</definedName>
    <definedName function="false" hidden="true" name="resumoii_3_1_1_5" vbProcedure="false">{#N/A,#N/A,FALSE,"MO (2)"}</definedName>
    <definedName function="false" hidden="true" name="resumoii_3_1_2" vbProcedure="false">{#N/A,#N/A,FALSE,"MO (2)"}</definedName>
    <definedName function="false" hidden="true" name="resumoii_3_1_2_1" vbProcedure="false">{#N/A,#N/A,FALSE,"MO (2)"}</definedName>
    <definedName function="false" hidden="true" name="resumoii_3_1_2_1_1" vbProcedure="false">{#N/A,#N/A,FALSE,"MO (2)"}</definedName>
    <definedName function="false" hidden="true" name="resumoii_3_1_2_2" vbProcedure="false">{#N/A,#N/A,FALSE,"MO (2)"}</definedName>
    <definedName function="false" hidden="true" name="resumoii_3_1_3" vbProcedure="false">{#N/A,#N/A,FALSE,"MO (2)"}</definedName>
    <definedName function="false" hidden="true" name="resumoii_3_1_3_1" vbProcedure="false">{#N/A,#N/A,FALSE,"MO (2)"}</definedName>
    <definedName function="false" hidden="true" name="resumoii_3_1_3_1_1" vbProcedure="false">{#N/A,#N/A,FALSE,"MO (2)"}</definedName>
    <definedName function="false" hidden="true" name="resumoii_3_1_3_2" vbProcedure="false">{#N/A,#N/A,FALSE,"MO (2)"}</definedName>
    <definedName function="false" hidden="true" name="resumoii_3_1_4" vbProcedure="false">{#N/A,#N/A,FALSE,"MO (2)"}</definedName>
    <definedName function="false" hidden="true" name="resumoii_3_1_4_1" vbProcedure="false">{#N/A,#N/A,FALSE,"MO (2)"}</definedName>
    <definedName function="false" hidden="true" name="resumoii_3_1_4_1_1" vbProcedure="false">{#N/A,#N/A,FALSE,"MO (2)"}</definedName>
    <definedName function="false" hidden="true" name="resumoii_3_1_4_2" vbProcedure="false">{#N/A,#N/A,FALSE,"MO (2)"}</definedName>
    <definedName function="false" hidden="true" name="resumoii_3_1_5" vbProcedure="false">{#N/A,#N/A,FALSE,"MO (2)"}</definedName>
    <definedName function="false" hidden="true" name="resumoii_3_1_5_1" vbProcedure="false">{#N/A,#N/A,FALSE,"MO (2)"}</definedName>
    <definedName function="false" hidden="true" name="resumoii_3_2" vbProcedure="false">{#N/A,#N/A,FALSE,"MO (2)"}</definedName>
    <definedName function="false" hidden="true" name="resumoii_3_2_1" vbProcedure="false">{#N/A,#N/A,FALSE,"MO (2)"}</definedName>
    <definedName function="false" hidden="true" name="resumoii_3_2_1_1" vbProcedure="false">{#N/A,#N/A,FALSE,"MO (2)"}</definedName>
    <definedName function="false" hidden="true" name="resumoii_3_2_1_1_1" vbProcedure="false">{#N/A,#N/A,FALSE,"MO (2)"}</definedName>
    <definedName function="false" hidden="true" name="resumoii_3_2_1_2" vbProcedure="false">{#N/A,#N/A,FALSE,"MO (2)"}</definedName>
    <definedName function="false" hidden="true" name="resumoii_3_2_2" vbProcedure="false">{#N/A,#N/A,FALSE,"MO (2)"}</definedName>
    <definedName function="false" hidden="true" name="resumoii_3_2_2_1" vbProcedure="false">{#N/A,#N/A,FALSE,"MO (2)"}</definedName>
    <definedName function="false" hidden="true" name="resumoii_3_2_2_2" vbProcedure="false">{#N/A,#N/A,FALSE,"MO (2)"}</definedName>
    <definedName function="false" hidden="true" name="resumoii_3_2_3" vbProcedure="false">{#N/A,#N/A,FALSE,"MO (2)"}</definedName>
    <definedName function="false" hidden="true" name="resumoii_3_2_3_1" vbProcedure="false">{#N/A,#N/A,FALSE,"MO (2)"}</definedName>
    <definedName function="false" hidden="true" name="resumoii_3_2_3_2" vbProcedure="false">{#N/A,#N/A,FALSE,"MO (2)"}</definedName>
    <definedName function="false" hidden="true" name="resumoii_3_2_4" vbProcedure="false">{#N/A,#N/A,FALSE,"MO (2)"}</definedName>
    <definedName function="false" hidden="true" name="resumoii_3_2_5" vbProcedure="false">{#N/A,#N/A,FALSE,"MO (2)"}</definedName>
    <definedName function="false" hidden="true" name="resumoii_3_3" vbProcedure="false">{#N/A,#N/A,FALSE,"MO (2)"}</definedName>
    <definedName function="false" hidden="true" name="resumoii_3_3_1" vbProcedure="false">{#N/A,#N/A,FALSE,"MO (2)"}</definedName>
    <definedName function="false" hidden="true" name="resumoii_3_3_1_1" vbProcedure="false">{#N/A,#N/A,FALSE,"MO (2)"}</definedName>
    <definedName function="false" hidden="true" name="resumoii_3_3_2" vbProcedure="false">{#N/A,#N/A,FALSE,"MO (2)"}</definedName>
    <definedName function="false" hidden="true" name="resumoii_3_4" vbProcedure="false">{#N/A,#N/A,FALSE,"MO (2)"}</definedName>
    <definedName function="false" hidden="true" name="resumoii_3_4_1" vbProcedure="false">{#N/A,#N/A,FALSE,"MO (2)"}</definedName>
    <definedName function="false" hidden="true" name="resumoii_3_4_1_1" vbProcedure="false">{#N/A,#N/A,FALSE,"MO (2)"}</definedName>
    <definedName function="false" hidden="true" name="resumoii_3_4_2" vbProcedure="false">{#N/A,#N/A,FALSE,"MO (2)"}</definedName>
    <definedName function="false" hidden="true" name="resumoii_3_5" vbProcedure="false">{#N/A,#N/A,FALSE,"MO (2)"}</definedName>
    <definedName function="false" hidden="true" name="resumoii_3_5_1" vbProcedure="false">{#N/A,#N/A,FALSE,"MO (2)"}</definedName>
    <definedName function="false" hidden="true" name="resumoii_4" vbProcedure="false">{#N/A,#N/A,FALSE,"MO (2)"}</definedName>
    <definedName function="false" hidden="true" name="resumoii_4_1" vbProcedure="false">{#N/A,#N/A,FALSE,"MO (2)"}</definedName>
    <definedName function="false" hidden="true" name="resumoii_4_1_1" vbProcedure="false">{#N/A,#N/A,FALSE,"MO (2)"}</definedName>
    <definedName function="false" hidden="true" name="resumoii_4_1_1_1" vbProcedure="false">{#N/A,#N/A,FALSE,"MO (2)"}</definedName>
    <definedName function="false" hidden="true" name="resumoii_4_1_1_1_1" vbProcedure="false">{#N/A,#N/A,FALSE,"MO (2)"}</definedName>
    <definedName function="false" hidden="true" name="resumoii_4_1_1_1_1_1" vbProcedure="false">{#N/A,#N/A,FALSE,"MO (2)"}</definedName>
    <definedName function="false" hidden="true" name="resumoii_4_1_1_1_2" vbProcedure="false">{#N/A,#N/A,FALSE,"MO (2)"}</definedName>
    <definedName function="false" hidden="true" name="resumoii_4_1_1_2" vbProcedure="false">{#N/A,#N/A,FALSE,"MO (2)"}</definedName>
    <definedName function="false" hidden="true" name="resumoii_4_1_1_2_1" vbProcedure="false">{#N/A,#N/A,FALSE,"MO (2)"}</definedName>
    <definedName function="false" hidden="true" name="resumoii_4_1_1_2_2" vbProcedure="false">{#N/A,#N/A,FALSE,"MO (2)"}</definedName>
    <definedName function="false" hidden="true" name="resumoii_4_1_1_3" vbProcedure="false">{#N/A,#N/A,FALSE,"MO (2)"}</definedName>
    <definedName function="false" hidden="true" name="resumoii_4_1_1_3_1" vbProcedure="false">{#N/A,#N/A,FALSE,"MO (2)"}</definedName>
    <definedName function="false" hidden="true" name="resumoii_4_1_1_3_2" vbProcedure="false">{#N/A,#N/A,FALSE,"MO (2)"}</definedName>
    <definedName function="false" hidden="true" name="resumoii_4_1_1_4" vbProcedure="false">{#N/A,#N/A,FALSE,"MO (2)"}</definedName>
    <definedName function="false" hidden="true" name="resumoii_4_1_1_5" vbProcedure="false">{#N/A,#N/A,FALSE,"MO (2)"}</definedName>
    <definedName function="false" hidden="true" name="resumoii_4_1_2" vbProcedure="false">{#N/A,#N/A,FALSE,"MO (2)"}</definedName>
    <definedName function="false" hidden="true" name="resumoii_4_1_2_1" vbProcedure="false">{#N/A,#N/A,FALSE,"MO (2)"}</definedName>
    <definedName function="false" hidden="true" name="resumoii_4_1_2_1_1" vbProcedure="false">{#N/A,#N/A,FALSE,"MO (2)"}</definedName>
    <definedName function="false" hidden="true" name="resumoii_4_1_2_2" vbProcedure="false">{#N/A,#N/A,FALSE,"MO (2)"}</definedName>
    <definedName function="false" hidden="true" name="resumoii_4_1_3" vbProcedure="false">{#N/A,#N/A,FALSE,"MO (2)"}</definedName>
    <definedName function="false" hidden="true" name="resumoii_4_1_3_1" vbProcedure="false">{#N/A,#N/A,FALSE,"MO (2)"}</definedName>
    <definedName function="false" hidden="true" name="resumoii_4_1_3_1_1" vbProcedure="false">{#N/A,#N/A,FALSE,"MO (2)"}</definedName>
    <definedName function="false" hidden="true" name="resumoii_4_1_3_2" vbProcedure="false">{#N/A,#N/A,FALSE,"MO (2)"}</definedName>
    <definedName function="false" hidden="true" name="resumoii_4_1_4" vbProcedure="false">{#N/A,#N/A,FALSE,"MO (2)"}</definedName>
    <definedName function="false" hidden="true" name="resumoii_4_1_4_1" vbProcedure="false">{#N/A,#N/A,FALSE,"MO (2)"}</definedName>
    <definedName function="false" hidden="true" name="resumoii_4_1_5" vbProcedure="false">{#N/A,#N/A,FALSE,"MO (2)"}</definedName>
    <definedName function="false" hidden="true" name="resumoii_4_1_5_1" vbProcedure="false">{#N/A,#N/A,FALSE,"MO (2)"}</definedName>
    <definedName function="false" hidden="true" name="resumoii_4_2" vbProcedure="false">{#N/A,#N/A,FALSE,"MO (2)"}</definedName>
    <definedName function="false" hidden="true" name="resumoii_4_2_1" vbProcedure="false">{#N/A,#N/A,FALSE,"MO (2)"}</definedName>
    <definedName function="false" hidden="true" name="resumoii_4_2_1_1" vbProcedure="false">{#N/A,#N/A,FALSE,"MO (2)"}</definedName>
    <definedName function="false" hidden="true" name="resumoii_4_2_1_1_1" vbProcedure="false">{#N/A,#N/A,FALSE,"MO (2)"}</definedName>
    <definedName function="false" hidden="true" name="resumoii_4_2_1_2" vbProcedure="false">{#N/A,#N/A,FALSE,"MO (2)"}</definedName>
    <definedName function="false" hidden="true" name="resumoii_4_2_2" vbProcedure="false">{#N/A,#N/A,FALSE,"MO (2)"}</definedName>
    <definedName function="false" hidden="true" name="resumoii_4_2_2_1" vbProcedure="false">{#N/A,#N/A,FALSE,"MO (2)"}</definedName>
    <definedName function="false" hidden="true" name="resumoii_4_2_2_2" vbProcedure="false">{#N/A,#N/A,FALSE,"MO (2)"}</definedName>
    <definedName function="false" hidden="true" name="resumoii_4_2_3" vbProcedure="false">{#N/A,#N/A,FALSE,"MO (2)"}</definedName>
    <definedName function="false" hidden="true" name="resumoii_4_2_3_1" vbProcedure="false">{#N/A,#N/A,FALSE,"MO (2)"}</definedName>
    <definedName function="false" hidden="true" name="resumoii_4_2_3_2" vbProcedure="false">{#N/A,#N/A,FALSE,"MO (2)"}</definedName>
    <definedName function="false" hidden="true" name="resumoii_4_2_4" vbProcedure="false">{#N/A,#N/A,FALSE,"MO (2)"}</definedName>
    <definedName function="false" hidden="true" name="resumoii_4_2_5" vbProcedure="false">{#N/A,#N/A,FALSE,"MO (2)"}</definedName>
    <definedName function="false" hidden="true" name="resumoii_4_3" vbProcedure="false">{#N/A,#N/A,FALSE,"MO (2)"}</definedName>
    <definedName function="false" hidden="true" name="resumoii_4_3_1" vbProcedure="false">{#N/A,#N/A,FALSE,"MO (2)"}</definedName>
    <definedName function="false" hidden="true" name="resumoii_4_3_1_1" vbProcedure="false">{#N/A,#N/A,FALSE,"MO (2)"}</definedName>
    <definedName function="false" hidden="true" name="resumoii_4_3_2" vbProcedure="false">{#N/A,#N/A,FALSE,"MO (2)"}</definedName>
    <definedName function="false" hidden="true" name="resumoii_4_4" vbProcedure="false">{#N/A,#N/A,FALSE,"MO (2)"}</definedName>
    <definedName function="false" hidden="true" name="resumoii_4_4_1" vbProcedure="false">{#N/A,#N/A,FALSE,"MO (2)"}</definedName>
    <definedName function="false" hidden="true" name="resumoii_4_4_1_1" vbProcedure="false">{#N/A,#N/A,FALSE,"MO (2)"}</definedName>
    <definedName function="false" hidden="true" name="resumoii_4_4_2" vbProcedure="false">{#N/A,#N/A,FALSE,"MO (2)"}</definedName>
    <definedName function="false" hidden="true" name="resumoii_4_5" vbProcedure="false">{#N/A,#N/A,FALSE,"MO (2)"}</definedName>
    <definedName function="false" hidden="true" name="resumoii_4_5_1" vbProcedure="false">{#N/A,#N/A,FALSE,"MO (2)"}</definedName>
    <definedName function="false" hidden="true" name="resumoii_5" vbProcedure="false">{#N/A,#N/A,FALSE,"MO (2)"}</definedName>
    <definedName function="false" hidden="true" name="resumoii_5_1" vbProcedure="false">{#N/A,#N/A,FALSE,"MO (2)"}</definedName>
    <definedName function="false" hidden="true" name="resumoii_5_1_1" vbProcedure="false">{#N/A,#N/A,FALSE,"MO (2)"}</definedName>
    <definedName function="false" hidden="true" name="resumoii_5_1_1_1" vbProcedure="false">{#N/A,#N/A,FALSE,"MO (2)"}</definedName>
    <definedName function="false" hidden="true" name="resumoii_5_1_1_1_1" vbProcedure="false">{#N/A,#N/A,FALSE,"MO (2)"}</definedName>
    <definedName function="false" hidden="true" name="resumoii_5_1_1_1_1_1" vbProcedure="false">{#N/A,#N/A,FALSE,"MO (2)"}</definedName>
    <definedName function="false" hidden="true" name="resumoii_5_1_1_1_2" vbProcedure="false">{#N/A,#N/A,FALSE,"MO (2)"}</definedName>
    <definedName function="false" hidden="true" name="resumoii_5_1_1_2" vbProcedure="false">{#N/A,#N/A,FALSE,"MO (2)"}</definedName>
    <definedName function="false" hidden="true" name="resumoii_5_1_1_2_1" vbProcedure="false">{#N/A,#N/A,FALSE,"MO (2)"}</definedName>
    <definedName function="false" hidden="true" name="resumoii_5_1_1_2_2" vbProcedure="false">{#N/A,#N/A,FALSE,"MO (2)"}</definedName>
    <definedName function="false" hidden="true" name="resumoii_5_1_1_3" vbProcedure="false">{#N/A,#N/A,FALSE,"MO (2)"}</definedName>
    <definedName function="false" hidden="true" name="resumoii_5_1_1_3_1" vbProcedure="false">{#N/A,#N/A,FALSE,"MO (2)"}</definedName>
    <definedName function="false" hidden="true" name="resumoii_5_1_1_3_2" vbProcedure="false">{#N/A,#N/A,FALSE,"MO (2)"}</definedName>
    <definedName function="false" hidden="true" name="resumoii_5_1_1_4" vbProcedure="false">{#N/A,#N/A,FALSE,"MO (2)"}</definedName>
    <definedName function="false" hidden="true" name="resumoii_5_1_1_5" vbProcedure="false">{#N/A,#N/A,FALSE,"MO (2)"}</definedName>
    <definedName function="false" hidden="true" name="resumoii_5_1_2" vbProcedure="false">{#N/A,#N/A,FALSE,"MO (2)"}</definedName>
    <definedName function="false" hidden="true" name="resumoii_5_1_2_1" vbProcedure="false">{#N/A,#N/A,FALSE,"MO (2)"}</definedName>
    <definedName function="false" hidden="true" name="resumoii_5_1_2_1_1" vbProcedure="false">{#N/A,#N/A,FALSE,"MO (2)"}</definedName>
    <definedName function="false" hidden="true" name="resumoii_5_1_2_2" vbProcedure="false">{#N/A,#N/A,FALSE,"MO (2)"}</definedName>
    <definedName function="false" hidden="true" name="resumoii_5_1_3" vbProcedure="false">{#N/A,#N/A,FALSE,"MO (2)"}</definedName>
    <definedName function="false" hidden="true" name="resumoii_5_1_3_1" vbProcedure="false">{#N/A,#N/A,FALSE,"MO (2)"}</definedName>
    <definedName function="false" hidden="true" name="resumoii_5_1_3_1_1" vbProcedure="false">{#N/A,#N/A,FALSE,"MO (2)"}</definedName>
    <definedName function="false" hidden="true" name="resumoii_5_1_3_2" vbProcedure="false">{#N/A,#N/A,FALSE,"MO (2)"}</definedName>
    <definedName function="false" hidden="true" name="resumoii_5_1_4" vbProcedure="false">{#N/A,#N/A,FALSE,"MO (2)"}</definedName>
    <definedName function="false" hidden="true" name="resumoii_5_1_4_1" vbProcedure="false">{#N/A,#N/A,FALSE,"MO (2)"}</definedName>
    <definedName function="false" hidden="true" name="resumoii_5_1_5" vbProcedure="false">{#N/A,#N/A,FALSE,"MO (2)"}</definedName>
    <definedName function="false" hidden="true" name="resumoii_5_1_5_1" vbProcedure="false">{#N/A,#N/A,FALSE,"MO (2)"}</definedName>
    <definedName function="false" hidden="true" name="resumoii_5_2" vbProcedure="false">{#N/A,#N/A,FALSE,"MO (2)"}</definedName>
    <definedName function="false" hidden="true" name="resumoii_5_2_1" vbProcedure="false">{#N/A,#N/A,FALSE,"MO (2)"}</definedName>
    <definedName function="false" hidden="true" name="resumoii_5_2_1_1" vbProcedure="false">{#N/A,#N/A,FALSE,"MO (2)"}</definedName>
    <definedName function="false" hidden="true" name="resumoii_5_2_1_1_1" vbProcedure="false">{#N/A,#N/A,FALSE,"MO (2)"}</definedName>
    <definedName function="false" hidden="true" name="resumoii_5_2_1_2" vbProcedure="false">{#N/A,#N/A,FALSE,"MO (2)"}</definedName>
    <definedName function="false" hidden="true" name="resumoii_5_2_2" vbProcedure="false">{#N/A,#N/A,FALSE,"MO (2)"}</definedName>
    <definedName function="false" hidden="true" name="resumoii_5_2_2_1" vbProcedure="false">{#N/A,#N/A,FALSE,"MO (2)"}</definedName>
    <definedName function="false" hidden="true" name="resumoii_5_2_2_2" vbProcedure="false">{#N/A,#N/A,FALSE,"MO (2)"}</definedName>
    <definedName function="false" hidden="true" name="resumoii_5_2_3" vbProcedure="false">{#N/A,#N/A,FALSE,"MO (2)"}</definedName>
    <definedName function="false" hidden="true" name="resumoii_5_2_3_1" vbProcedure="false">{#N/A,#N/A,FALSE,"MO (2)"}</definedName>
    <definedName function="false" hidden="true" name="resumoii_5_2_3_2" vbProcedure="false">{#N/A,#N/A,FALSE,"MO (2)"}</definedName>
    <definedName function="false" hidden="true" name="resumoii_5_2_4" vbProcedure="false">{#N/A,#N/A,FALSE,"MO (2)"}</definedName>
    <definedName function="false" hidden="true" name="resumoii_5_2_5" vbProcedure="false">{#N/A,#N/A,FALSE,"MO (2)"}</definedName>
    <definedName function="false" hidden="true" name="resumoii_5_3" vbProcedure="false">{#N/A,#N/A,FALSE,"MO (2)"}</definedName>
    <definedName function="false" hidden="true" name="resumoii_5_3_1" vbProcedure="false">{#N/A,#N/A,FALSE,"MO (2)"}</definedName>
    <definedName function="false" hidden="true" name="resumoii_5_3_1_1" vbProcedure="false">{#N/A,#N/A,FALSE,"MO (2)"}</definedName>
    <definedName function="false" hidden="true" name="resumoii_5_3_2" vbProcedure="false">{#N/A,#N/A,FALSE,"MO (2)"}</definedName>
    <definedName function="false" hidden="true" name="resumoii_5_4" vbProcedure="false">{#N/A,#N/A,FALSE,"MO (2)"}</definedName>
    <definedName function="false" hidden="true" name="resumoii_5_4_1" vbProcedure="false">{#N/A,#N/A,FALSE,"MO (2)"}</definedName>
    <definedName function="false" hidden="true" name="resumoii_5_4_1_1" vbProcedure="false">{#N/A,#N/A,FALSE,"MO (2)"}</definedName>
    <definedName function="false" hidden="true" name="resumoii_5_4_2" vbProcedure="false">{#N/A,#N/A,FALSE,"MO (2)"}</definedName>
    <definedName function="false" hidden="true" name="resumoii_5_5" vbProcedure="false">{#N/A,#N/A,FALSE,"MO (2)"}</definedName>
    <definedName function="false" hidden="true" name="resumoii_5_5_1" vbProcedure="false">{#N/A,#N/A,FALSE,"MO (2)"}</definedName>
    <definedName function="false" hidden="true" name="resumou" vbProcedure="false">{#N/A,#N/A,TRUE,"Plan1"}</definedName>
    <definedName function="false" hidden="true" name="resumou_1" vbProcedure="false">{#N/A,#N/A,TRUE,"Plan1"}</definedName>
    <definedName function="false" hidden="true" name="resumou_1_1" vbProcedure="false">{#N/A,#N/A,TRUE,"Plan1"}</definedName>
    <definedName function="false" hidden="true" name="resumou_1_1_1" vbProcedure="false">{#N/A,#N/A,TRUE,"Plan1"}</definedName>
    <definedName function="false" hidden="true" name="resumou_1_1_1_1" vbProcedure="false">{#N/A,#N/A,TRUE,"Plan1"}</definedName>
    <definedName function="false" hidden="true" name="resumou_1_1_1_1_1" vbProcedure="false">{#N/A,#N/A,TRUE,"Plan1"}</definedName>
    <definedName function="false" hidden="true" name="resumou_1_1_1_1_1_1" vbProcedure="false">{#N/A,#N/A,TRUE,"Plan1"}</definedName>
    <definedName function="false" hidden="true" name="resumou_1_1_1_1_1_1_1" vbProcedure="false">{#N/A,#N/A,TRUE,"Plan1"}</definedName>
    <definedName function="false" hidden="true" name="resumou_1_1_1_1_1_1_1_1" vbProcedure="false">{#N/A,#N/A,TRUE,"Plan1"}</definedName>
    <definedName function="false" hidden="true" name="resumou_1_1_1_1_1_1_2" vbProcedure="false">{#N/A,#N/A,TRUE,"Plan1"}</definedName>
    <definedName function="false" hidden="true" name="resumou_1_1_1_1_1_1_3" vbProcedure="false">{#N/A,#N/A,TRUE,"Plan1"}</definedName>
    <definedName function="false" hidden="true" name="resumou_1_1_1_1_1_2" vbProcedure="false">{#N/A,#N/A,TRUE,"Plan1"}</definedName>
    <definedName function="false" hidden="true" name="resumou_1_1_1_1_1_2_1" vbProcedure="false">{#N/A,#N/A,TRUE,"Plan1"}</definedName>
    <definedName function="false" hidden="true" name="resumou_1_1_1_1_1_2_2" vbProcedure="false">{#N/A,#N/A,TRUE,"Plan1"}</definedName>
    <definedName function="false" hidden="true" name="resumou_1_1_1_1_1_3" vbProcedure="false">{#N/A,#N/A,TRUE,"Plan1"}</definedName>
    <definedName function="false" hidden="true" name="resumou_1_1_1_1_1_3_1" vbProcedure="false">{#N/A,#N/A,TRUE,"Plan1"}</definedName>
    <definedName function="false" hidden="true" name="resumou_1_1_1_1_1_3_2" vbProcedure="false">{#N/A,#N/A,TRUE,"Plan1"}</definedName>
    <definedName function="false" hidden="true" name="resumou_1_1_1_1_1_4" vbProcedure="false">{#N/A,#N/A,TRUE,"Plan1"}</definedName>
    <definedName function="false" hidden="true" name="resumou_1_1_1_1_1_5" vbProcedure="false">{#N/A,#N/A,TRUE,"Plan1"}</definedName>
    <definedName function="false" hidden="true" name="resumou_1_1_1_1_2" vbProcedure="false">{#N/A,#N/A,TRUE,"Plan1"}</definedName>
    <definedName function="false" hidden="true" name="resumou_1_1_1_1_2_1" vbProcedure="false">{#N/A,#N/A,TRUE,"Plan1"}</definedName>
    <definedName function="false" hidden="true" name="resumou_1_1_1_1_2_1_1" vbProcedure="false">{#N/A,#N/A,TRUE,"Plan1"}</definedName>
    <definedName function="false" hidden="true" name="resumou_1_1_1_1_2_1_1_1" vbProcedure="false">{#N/A,#N/A,TRUE,"Plan1"}</definedName>
    <definedName function="false" hidden="true" name="resumou_1_1_1_1_2_1_2" vbProcedure="false">{#N/A,#N/A,TRUE,"Plan1"}</definedName>
    <definedName function="false" hidden="true" name="resumou_1_1_1_1_2_2" vbProcedure="false">{#N/A,#N/A,TRUE,"Plan1"}</definedName>
    <definedName function="false" hidden="true" name="resumou_1_1_1_1_2_2_1" vbProcedure="false">{#N/A,#N/A,TRUE,"Plan1"}</definedName>
    <definedName function="false" hidden="true" name="resumou_1_1_1_1_2_2_2" vbProcedure="false">{#N/A,#N/A,TRUE,"Plan1"}</definedName>
    <definedName function="false" hidden="true" name="resumou_1_1_1_1_2_3" vbProcedure="false">{#N/A,#N/A,TRUE,"Plan1"}</definedName>
    <definedName function="false" hidden="true" name="resumou_1_1_1_1_2_3_1" vbProcedure="false">{#N/A,#N/A,TRUE,"Plan1"}</definedName>
    <definedName function="false" hidden="true" name="resumou_1_1_1_1_2_3_2" vbProcedure="false">{#N/A,#N/A,TRUE,"Plan1"}</definedName>
    <definedName function="false" hidden="true" name="resumou_1_1_1_1_2_4" vbProcedure="false">{#N/A,#N/A,TRUE,"Plan1"}</definedName>
    <definedName function="false" hidden="true" name="resumou_1_1_1_1_2_5" vbProcedure="false">{#N/A,#N/A,TRUE,"Plan1"}</definedName>
    <definedName function="false" hidden="true" name="resumou_1_1_1_1_3" vbProcedure="false">{#N/A,#N/A,TRUE,"Plan1"}</definedName>
    <definedName function="false" hidden="true" name="resumou_1_1_1_1_3_1" vbProcedure="false">{#N/A,#N/A,TRUE,"Plan1"}</definedName>
    <definedName function="false" hidden="true" name="resumou_1_1_1_1_3_1_1" vbProcedure="false">{#N/A,#N/A,TRUE,"Plan1"}</definedName>
    <definedName function="false" hidden="true" name="resumou_1_1_1_1_3_2" vbProcedure="false">{#N/A,#N/A,TRUE,"Plan1"}</definedName>
    <definedName function="false" hidden="true" name="resumou_1_1_1_1_4" vbProcedure="false">{#N/A,#N/A,TRUE,"Plan1"}</definedName>
    <definedName function="false" hidden="true" name="resumou_1_1_1_1_4_1" vbProcedure="false">{#N/A,#N/A,TRUE,"Plan1"}</definedName>
    <definedName function="false" hidden="true" name="resumou_1_1_1_1_4_1_1" vbProcedure="false">{#N/A,#N/A,TRUE,"Plan1"}</definedName>
    <definedName function="false" hidden="true" name="resumou_1_1_1_1_4_2" vbProcedure="false">{#N/A,#N/A,TRUE,"Plan1"}</definedName>
    <definedName function="false" hidden="true" name="resumou_1_1_1_1_5" vbProcedure="false">{#N/A,#N/A,TRUE,"Plan1"}</definedName>
    <definedName function="false" hidden="true" name="resumou_1_1_1_1_5_1" vbProcedure="false">{#N/A,#N/A,TRUE,"Plan1"}</definedName>
    <definedName function="false" hidden="true" name="resumou_1_1_1_2" vbProcedure="false">{#N/A,#N/A,TRUE,"Plan1"}</definedName>
    <definedName function="false" hidden="true" name="resumou_1_1_1_2_1" vbProcedure="false">{#N/A,#N/A,TRUE,"Plan1"}</definedName>
    <definedName function="false" hidden="true" name="resumou_1_1_1_2_1_1" vbProcedure="false">{#N/A,#N/A,TRUE,"Plan1"}</definedName>
    <definedName function="false" hidden="true" name="resumou_1_1_1_2_1_1_1" vbProcedure="false">{#N/A,#N/A,TRUE,"Plan1"}</definedName>
    <definedName function="false" hidden="true" name="resumou_1_1_1_2_1_2" vbProcedure="false">{#N/A,#N/A,TRUE,"Plan1"}</definedName>
    <definedName function="false" hidden="true" name="resumou_1_1_1_2_2" vbProcedure="false">{#N/A,#N/A,TRUE,"Plan1"}</definedName>
    <definedName function="false" hidden="true" name="resumou_1_1_1_2_2_1" vbProcedure="false">{#N/A,#N/A,TRUE,"Plan1"}</definedName>
    <definedName function="false" hidden="true" name="resumou_1_1_1_2_2_2" vbProcedure="false">{#N/A,#N/A,TRUE,"Plan1"}</definedName>
    <definedName function="false" hidden="true" name="resumou_1_1_1_2_3" vbProcedure="false">{#N/A,#N/A,TRUE,"Plan1"}</definedName>
    <definedName function="false" hidden="true" name="resumou_1_1_1_2_3_1" vbProcedure="false">{#N/A,#N/A,TRUE,"Plan1"}</definedName>
    <definedName function="false" hidden="true" name="resumou_1_1_1_2_3_2" vbProcedure="false">{#N/A,#N/A,TRUE,"Plan1"}</definedName>
    <definedName function="false" hidden="true" name="resumou_1_1_1_2_4" vbProcedure="false">{#N/A,#N/A,TRUE,"Plan1"}</definedName>
    <definedName function="false" hidden="true" name="resumou_1_1_1_2_5" vbProcedure="false">{#N/A,#N/A,TRUE,"Plan1"}</definedName>
    <definedName function="false" hidden="true" name="resumou_1_1_1_3" vbProcedure="false">{#N/A,#N/A,TRUE,"Plan1"}</definedName>
    <definedName function="false" hidden="true" name="resumou_1_1_1_3_1" vbProcedure="false">{#N/A,#N/A,TRUE,"Plan1"}</definedName>
    <definedName function="false" hidden="true" name="resumou_1_1_1_3_1_1" vbProcedure="false">{#N/A,#N/A,TRUE,"Plan1"}</definedName>
    <definedName function="false" hidden="true" name="resumou_1_1_1_3_2" vbProcedure="false">{#N/A,#N/A,TRUE,"Plan1"}</definedName>
    <definedName function="false" hidden="true" name="resumou_1_1_1_4" vbProcedure="false">{#N/A,#N/A,TRUE,"Plan1"}</definedName>
    <definedName function="false" hidden="true" name="resumou_1_1_1_4_1" vbProcedure="false">{#N/A,#N/A,TRUE,"Plan1"}</definedName>
    <definedName function="false" hidden="true" name="resumou_1_1_1_4_1_1" vbProcedure="false">{#N/A,#N/A,TRUE,"Plan1"}</definedName>
    <definedName function="false" hidden="true" name="resumou_1_1_1_4_2" vbProcedure="false">{#N/A,#N/A,TRUE,"Plan1"}</definedName>
    <definedName function="false" hidden="true" name="resumou_1_1_1_5" vbProcedure="false">{#N/A,#N/A,TRUE,"Plan1"}</definedName>
    <definedName function="false" hidden="true" name="resumou_1_1_1_5_1" vbProcedure="false">{#N/A,#N/A,TRUE,"Plan1"}</definedName>
    <definedName function="false" hidden="true" name="resumou_1_1_2" vbProcedure="false">{#N/A,#N/A,TRUE,"Plan1"}</definedName>
    <definedName function="false" hidden="true" name="resumou_1_1_2_1" vbProcedure="false">{#N/A,#N/A,TRUE,"Plan1"}</definedName>
    <definedName function="false" hidden="true" name="resumou_1_1_2_1_1" vbProcedure="false">{#N/A,#N/A,TRUE,"Plan1"}</definedName>
    <definedName function="false" hidden="true" name="resumou_1_1_2_1_1_1" vbProcedure="false">{#N/A,#N/A,TRUE,"Plan1"}</definedName>
    <definedName function="false" hidden="true" name="resumou_1_1_2_1_2" vbProcedure="false">{#N/A,#N/A,TRUE,"Plan1"}</definedName>
    <definedName function="false" hidden="true" name="resumou_1_1_2_2" vbProcedure="false">{#N/A,#N/A,TRUE,"Plan1"}</definedName>
    <definedName function="false" hidden="true" name="resumou_1_1_2_2_1" vbProcedure="false">{#N/A,#N/A,TRUE,"Plan1"}</definedName>
    <definedName function="false" hidden="true" name="resumou_1_1_2_2_2" vbProcedure="false">{#N/A,#N/A,TRUE,"Plan1"}</definedName>
    <definedName function="false" hidden="true" name="resumou_1_1_2_3" vbProcedure="false">{#N/A,#N/A,TRUE,"Plan1"}</definedName>
    <definedName function="false" hidden="true" name="resumou_1_1_2_3_1" vbProcedure="false">{#N/A,#N/A,TRUE,"Plan1"}</definedName>
    <definedName function="false" hidden="true" name="resumou_1_1_2_3_2" vbProcedure="false">{#N/A,#N/A,TRUE,"Plan1"}</definedName>
    <definedName function="false" hidden="true" name="resumou_1_1_2_4" vbProcedure="false">{#N/A,#N/A,TRUE,"Plan1"}</definedName>
    <definedName function="false" hidden="true" name="resumou_1_1_2_5" vbProcedure="false">{#N/A,#N/A,TRUE,"Plan1"}</definedName>
    <definedName function="false" hidden="true" name="resumou_1_1_3" vbProcedure="false">{#N/A,#N/A,TRUE,"Plan1"}</definedName>
    <definedName function="false" hidden="true" name="resumou_1_1_3_1" vbProcedure="false">{#N/A,#N/A,TRUE,"Plan1"}</definedName>
    <definedName function="false" hidden="true" name="resumou_1_1_3_1_1" vbProcedure="false">{#N/A,#N/A,TRUE,"Plan1"}</definedName>
    <definedName function="false" hidden="true" name="resumou_1_1_3_2" vbProcedure="false">{#N/A,#N/A,TRUE,"Plan1"}</definedName>
    <definedName function="false" hidden="true" name="resumou_1_1_4" vbProcedure="false">{#N/A,#N/A,TRUE,"Plan1"}</definedName>
    <definedName function="false" hidden="true" name="resumou_1_1_4_1" vbProcedure="false">{#N/A,#N/A,TRUE,"Plan1"}</definedName>
    <definedName function="false" hidden="true" name="resumou_1_1_4_1_1" vbProcedure="false">{#N/A,#N/A,TRUE,"Plan1"}</definedName>
    <definedName function="false" hidden="true" name="resumou_1_1_4_2" vbProcedure="false">{#N/A,#N/A,TRUE,"Plan1"}</definedName>
    <definedName function="false" hidden="true" name="resumou_1_1_5" vbProcedure="false">{#N/A,#N/A,TRUE,"Plan1"}</definedName>
    <definedName function="false" hidden="true" name="resumou_1_1_5_1" vbProcedure="false">{#N/A,#N/A,TRUE,"Plan1"}</definedName>
    <definedName function="false" hidden="true" name="resumou_1_2" vbProcedure="false">{#N/A,#N/A,TRUE,"Plan1"}</definedName>
    <definedName function="false" hidden="true" name="resumou_1_2_1" vbProcedure="false">{#N/A,#N/A,TRUE,"Plan1"}</definedName>
    <definedName function="false" hidden="true" name="resumou_1_2_1_1" vbProcedure="false">{#N/A,#N/A,TRUE,"Plan1"}</definedName>
    <definedName function="false" hidden="true" name="resumou_1_2_1_1_1" vbProcedure="false">{#N/A,#N/A,TRUE,"Plan1"}</definedName>
    <definedName function="false" hidden="true" name="resumou_1_2_1_1_1_1" vbProcedure="false">{#N/A,#N/A,TRUE,"Plan1"}</definedName>
    <definedName function="false" hidden="true" name="resumou_1_2_1_1_1_1_1" vbProcedure="false">{#N/A,#N/A,TRUE,"Plan1"}</definedName>
    <definedName function="false" hidden="true" name="resumou_1_2_1_1_1_2" vbProcedure="false">{#N/A,#N/A,TRUE,"Plan1"}</definedName>
    <definedName function="false" hidden="true" name="resumou_1_2_1_1_2" vbProcedure="false">{#N/A,#N/A,TRUE,"Plan1"}</definedName>
    <definedName function="false" hidden="true" name="resumou_1_2_1_1_2_1" vbProcedure="false">{#N/A,#N/A,TRUE,"Plan1"}</definedName>
    <definedName function="false" hidden="true" name="resumou_1_2_1_1_2_2" vbProcedure="false">{#N/A,#N/A,TRUE,"Plan1"}</definedName>
    <definedName function="false" hidden="true" name="resumou_1_2_1_1_3" vbProcedure="false">{#N/A,#N/A,TRUE,"Plan1"}</definedName>
    <definedName function="false" hidden="true" name="resumou_1_2_1_1_3_1" vbProcedure="false">{#N/A,#N/A,TRUE,"Plan1"}</definedName>
    <definedName function="false" hidden="true" name="resumou_1_2_1_1_3_2" vbProcedure="false">{#N/A,#N/A,TRUE,"Plan1"}</definedName>
    <definedName function="false" hidden="true" name="resumou_1_2_1_1_4" vbProcedure="false">{#N/A,#N/A,TRUE,"Plan1"}</definedName>
    <definedName function="false" hidden="true" name="resumou_1_2_1_1_5" vbProcedure="false">{#N/A,#N/A,TRUE,"Plan1"}</definedName>
    <definedName function="false" hidden="true" name="resumou_1_2_1_2" vbProcedure="false">{#N/A,#N/A,TRUE,"Plan1"}</definedName>
    <definedName function="false" hidden="true" name="resumou_1_2_1_2_1" vbProcedure="false">{#N/A,#N/A,TRUE,"Plan1"}</definedName>
    <definedName function="false" hidden="true" name="resumou_1_2_1_2_1_1" vbProcedure="false">{#N/A,#N/A,TRUE,"Plan1"}</definedName>
    <definedName function="false" hidden="true" name="resumou_1_2_1_2_2" vbProcedure="false">{#N/A,#N/A,TRUE,"Plan1"}</definedName>
    <definedName function="false" hidden="true" name="resumou_1_2_1_3" vbProcedure="false">{#N/A,#N/A,TRUE,"Plan1"}</definedName>
    <definedName function="false" hidden="true" name="resumou_1_2_1_3_1" vbProcedure="false">{#N/A,#N/A,TRUE,"Plan1"}</definedName>
    <definedName function="false" hidden="true" name="resumou_1_2_1_3_1_1" vbProcedure="false">{#N/A,#N/A,TRUE,"Plan1"}</definedName>
    <definedName function="false" hidden="true" name="resumou_1_2_1_3_2" vbProcedure="false">{#N/A,#N/A,TRUE,"Plan1"}</definedName>
    <definedName function="false" hidden="true" name="resumou_1_2_1_4" vbProcedure="false">{#N/A,#N/A,TRUE,"Plan1"}</definedName>
    <definedName function="false" hidden="true" name="resumou_1_2_1_4_1" vbProcedure="false">{#N/A,#N/A,TRUE,"Plan1"}</definedName>
    <definedName function="false" hidden="true" name="resumou_1_2_1_4_1_1" vbProcedure="false">{#N/A,#N/A,TRUE,"Plan1"}</definedName>
    <definedName function="false" hidden="true" name="resumou_1_2_1_4_2" vbProcedure="false">{#N/A,#N/A,TRUE,"Plan1"}</definedName>
    <definedName function="false" hidden="true" name="resumou_1_2_1_5" vbProcedure="false">{#N/A,#N/A,TRUE,"Plan1"}</definedName>
    <definedName function="false" hidden="true" name="resumou_1_2_1_5_1" vbProcedure="false">{#N/A,#N/A,TRUE,"Plan1"}</definedName>
    <definedName function="false" hidden="true" name="resumou_1_2_2" vbProcedure="false">{#N/A,#N/A,TRUE,"Plan1"}</definedName>
    <definedName function="false" hidden="true" name="resumou_1_2_2_1" vbProcedure="false">{#N/A,#N/A,TRUE,"Plan1"}</definedName>
    <definedName function="false" hidden="true" name="resumou_1_2_2_1_1" vbProcedure="false">{#N/A,#N/A,TRUE,"Plan1"}</definedName>
    <definedName function="false" hidden="true" name="resumou_1_2_2_1_1_1" vbProcedure="false">{#N/A,#N/A,TRUE,"Plan1"}</definedName>
    <definedName function="false" hidden="true" name="resumou_1_2_2_1_2" vbProcedure="false">{#N/A,#N/A,TRUE,"Plan1"}</definedName>
    <definedName function="false" hidden="true" name="resumou_1_2_2_2" vbProcedure="false">{#N/A,#N/A,TRUE,"Plan1"}</definedName>
    <definedName function="false" hidden="true" name="resumou_1_2_2_2_1" vbProcedure="false">{#N/A,#N/A,TRUE,"Plan1"}</definedName>
    <definedName function="false" hidden="true" name="resumou_1_2_2_2_2" vbProcedure="false">{#N/A,#N/A,TRUE,"Plan1"}</definedName>
    <definedName function="false" hidden="true" name="resumou_1_2_2_3" vbProcedure="false">{#N/A,#N/A,TRUE,"Plan1"}</definedName>
    <definedName function="false" hidden="true" name="resumou_1_2_2_3_1" vbProcedure="false">{#N/A,#N/A,TRUE,"Plan1"}</definedName>
    <definedName function="false" hidden="true" name="resumou_1_2_2_3_2" vbProcedure="false">{#N/A,#N/A,TRUE,"Plan1"}</definedName>
    <definedName function="false" hidden="true" name="resumou_1_2_2_4" vbProcedure="false">{#N/A,#N/A,TRUE,"Plan1"}</definedName>
    <definedName function="false" hidden="true" name="resumou_1_2_2_5" vbProcedure="false">{#N/A,#N/A,TRUE,"Plan1"}</definedName>
    <definedName function="false" hidden="true" name="resumou_1_2_3" vbProcedure="false">{#N/A,#N/A,TRUE,"Plan1"}</definedName>
    <definedName function="false" hidden="true" name="resumou_1_2_3_1" vbProcedure="false">{#N/A,#N/A,TRUE,"Plan1"}</definedName>
    <definedName function="false" hidden="true" name="resumou_1_2_3_1_1" vbProcedure="false">{#N/A,#N/A,TRUE,"Plan1"}</definedName>
    <definedName function="false" hidden="true" name="resumou_1_2_3_2" vbProcedure="false">{#N/A,#N/A,TRUE,"Plan1"}</definedName>
    <definedName function="false" hidden="true" name="resumou_1_2_4" vbProcedure="false">{#N/A,#N/A,TRUE,"Plan1"}</definedName>
    <definedName function="false" hidden="true" name="resumou_1_2_4_1" vbProcedure="false">{#N/A,#N/A,TRUE,"Plan1"}</definedName>
    <definedName function="false" hidden="true" name="resumou_1_2_4_1_1" vbProcedure="false">{#N/A,#N/A,TRUE,"Plan1"}</definedName>
    <definedName function="false" hidden="true" name="resumou_1_2_4_2" vbProcedure="false">{#N/A,#N/A,TRUE,"Plan1"}</definedName>
    <definedName function="false" hidden="true" name="resumou_1_2_5" vbProcedure="false">{#N/A,#N/A,TRUE,"Plan1"}</definedName>
    <definedName function="false" hidden="true" name="resumou_1_2_5_1" vbProcedure="false">{#N/A,#N/A,TRUE,"Plan1"}</definedName>
    <definedName function="false" hidden="true" name="resumou_1_3" vbProcedure="false">{#N/A,#N/A,TRUE,"Plan1"}</definedName>
    <definedName function="false" hidden="true" name="resumou_1_3_1" vbProcedure="false">{#N/A,#N/A,TRUE,"Plan1"}</definedName>
    <definedName function="false" hidden="true" name="resumou_1_3_1_1" vbProcedure="false">{#N/A,#N/A,TRUE,"Plan1"}</definedName>
    <definedName function="false" hidden="true" name="resumou_1_3_1_1_1" vbProcedure="false">{#N/A,#N/A,TRUE,"Plan1"}</definedName>
    <definedName function="false" hidden="true" name="resumou_1_3_1_1_1_1" vbProcedure="false">{#N/A,#N/A,TRUE,"Plan1"}</definedName>
    <definedName function="false" hidden="true" name="resumou_1_3_1_1_1_1_1" vbProcedure="false">{#N/A,#N/A,TRUE,"Plan1"}</definedName>
    <definedName function="false" hidden="true" name="resumou_1_3_1_1_1_2" vbProcedure="false">{#N/A,#N/A,TRUE,"Plan1"}</definedName>
    <definedName function="false" hidden="true" name="resumou_1_3_1_1_2" vbProcedure="false">{#N/A,#N/A,TRUE,"Plan1"}</definedName>
    <definedName function="false" hidden="true" name="resumou_1_3_1_1_2_1" vbProcedure="false">{#N/A,#N/A,TRUE,"Plan1"}</definedName>
    <definedName function="false" hidden="true" name="resumou_1_3_1_1_2_2" vbProcedure="false">{#N/A,#N/A,TRUE,"Plan1"}</definedName>
    <definedName function="false" hidden="true" name="resumou_1_3_1_1_3" vbProcedure="false">{#N/A,#N/A,TRUE,"Plan1"}</definedName>
    <definedName function="false" hidden="true" name="resumou_1_3_1_1_3_1" vbProcedure="false">{#N/A,#N/A,TRUE,"Plan1"}</definedName>
    <definedName function="false" hidden="true" name="resumou_1_3_1_1_3_2" vbProcedure="false">{#N/A,#N/A,TRUE,"Plan1"}</definedName>
    <definedName function="false" hidden="true" name="resumou_1_3_1_1_4" vbProcedure="false">{#N/A,#N/A,TRUE,"Plan1"}</definedName>
    <definedName function="false" hidden="true" name="resumou_1_3_1_1_5" vbProcedure="false">{#N/A,#N/A,TRUE,"Plan1"}</definedName>
    <definedName function="false" hidden="true" name="resumou_1_3_1_2" vbProcedure="false">{#N/A,#N/A,TRUE,"Plan1"}</definedName>
    <definedName function="false" hidden="true" name="resumou_1_3_1_2_1" vbProcedure="false">{#N/A,#N/A,TRUE,"Plan1"}</definedName>
    <definedName function="false" hidden="true" name="resumou_1_3_1_2_1_1" vbProcedure="false">{#N/A,#N/A,TRUE,"Plan1"}</definedName>
    <definedName function="false" hidden="true" name="resumou_1_3_1_2_2" vbProcedure="false">{#N/A,#N/A,TRUE,"Plan1"}</definedName>
    <definedName function="false" hidden="true" name="resumou_1_3_1_3" vbProcedure="false">{#N/A,#N/A,TRUE,"Plan1"}</definedName>
    <definedName function="false" hidden="true" name="resumou_1_3_1_3_1" vbProcedure="false">{#N/A,#N/A,TRUE,"Plan1"}</definedName>
    <definedName function="false" hidden="true" name="resumou_1_3_1_3_1_1" vbProcedure="false">{#N/A,#N/A,TRUE,"Plan1"}</definedName>
    <definedName function="false" hidden="true" name="resumou_1_3_1_3_2" vbProcedure="false">{#N/A,#N/A,TRUE,"Plan1"}</definedName>
    <definedName function="false" hidden="true" name="resumou_1_3_1_4" vbProcedure="false">{#N/A,#N/A,TRUE,"Plan1"}</definedName>
    <definedName function="false" hidden="true" name="resumou_1_3_1_4_1" vbProcedure="false">{#N/A,#N/A,TRUE,"Plan1"}</definedName>
    <definedName function="false" hidden="true" name="resumou_1_3_1_4_1_1" vbProcedure="false">{#N/A,#N/A,TRUE,"Plan1"}</definedName>
    <definedName function="false" hidden="true" name="resumou_1_3_1_4_2" vbProcedure="false">{#N/A,#N/A,TRUE,"Plan1"}</definedName>
    <definedName function="false" hidden="true" name="resumou_1_3_1_5" vbProcedure="false">{#N/A,#N/A,TRUE,"Plan1"}</definedName>
    <definedName function="false" hidden="true" name="resumou_1_3_1_5_1" vbProcedure="false">{#N/A,#N/A,TRUE,"Plan1"}</definedName>
    <definedName function="false" hidden="true" name="resumou_1_3_2" vbProcedure="false">{#N/A,#N/A,TRUE,"Plan1"}</definedName>
    <definedName function="false" hidden="true" name="resumou_1_3_2_1" vbProcedure="false">{#N/A,#N/A,TRUE,"Plan1"}</definedName>
    <definedName function="false" hidden="true" name="resumou_1_3_2_1_1" vbProcedure="false">{#N/A,#N/A,TRUE,"Plan1"}</definedName>
    <definedName function="false" hidden="true" name="resumou_1_3_2_1_1_1" vbProcedure="false">{#N/A,#N/A,TRUE,"Plan1"}</definedName>
    <definedName function="false" hidden="true" name="resumou_1_3_2_1_2" vbProcedure="false">{#N/A,#N/A,TRUE,"Plan1"}</definedName>
    <definedName function="false" hidden="true" name="resumou_1_3_2_2" vbProcedure="false">{#N/A,#N/A,TRUE,"Plan1"}</definedName>
    <definedName function="false" hidden="true" name="resumou_1_3_2_2_1" vbProcedure="false">{#N/A,#N/A,TRUE,"Plan1"}</definedName>
    <definedName function="false" hidden="true" name="resumou_1_3_2_2_2" vbProcedure="false">{#N/A,#N/A,TRUE,"Plan1"}</definedName>
    <definedName function="false" hidden="true" name="resumou_1_3_2_3" vbProcedure="false">{#N/A,#N/A,TRUE,"Plan1"}</definedName>
    <definedName function="false" hidden="true" name="resumou_1_3_2_3_1" vbProcedure="false">{#N/A,#N/A,TRUE,"Plan1"}</definedName>
    <definedName function="false" hidden="true" name="resumou_1_3_2_3_2" vbProcedure="false">{#N/A,#N/A,TRUE,"Plan1"}</definedName>
    <definedName function="false" hidden="true" name="resumou_1_3_2_4" vbProcedure="false">{#N/A,#N/A,TRUE,"Plan1"}</definedName>
    <definedName function="false" hidden="true" name="resumou_1_3_2_5" vbProcedure="false">{#N/A,#N/A,TRUE,"Plan1"}</definedName>
    <definedName function="false" hidden="true" name="resumou_1_3_3" vbProcedure="false">{#N/A,#N/A,TRUE,"Plan1"}</definedName>
    <definedName function="false" hidden="true" name="resumou_1_3_3_1" vbProcedure="false">{#N/A,#N/A,TRUE,"Plan1"}</definedName>
    <definedName function="false" hidden="true" name="resumou_1_3_3_1_1" vbProcedure="false">{#N/A,#N/A,TRUE,"Plan1"}</definedName>
    <definedName function="false" hidden="true" name="resumou_1_3_3_2" vbProcedure="false">{#N/A,#N/A,TRUE,"Plan1"}</definedName>
    <definedName function="false" hidden="true" name="resumou_1_3_4" vbProcedure="false">{#N/A,#N/A,TRUE,"Plan1"}</definedName>
    <definedName function="false" hidden="true" name="resumou_1_3_4_1" vbProcedure="false">{#N/A,#N/A,TRUE,"Plan1"}</definedName>
    <definedName function="false" hidden="true" name="resumou_1_3_4_1_1" vbProcedure="false">{#N/A,#N/A,TRUE,"Plan1"}</definedName>
    <definedName function="false" hidden="true" name="resumou_1_3_4_2" vbProcedure="false">{#N/A,#N/A,TRUE,"Plan1"}</definedName>
    <definedName function="false" hidden="true" name="resumou_1_3_5" vbProcedure="false">{#N/A,#N/A,TRUE,"Plan1"}</definedName>
    <definedName function="false" hidden="true" name="resumou_1_3_5_1" vbProcedure="false">{#N/A,#N/A,TRUE,"Plan1"}</definedName>
    <definedName function="false" hidden="true" name="resumou_1_4" vbProcedure="false">{#N/A,#N/A,TRUE,"Plan1"}</definedName>
    <definedName function="false" hidden="true" name="resumou_1_4_1" vbProcedure="false">{#N/A,#N/A,TRUE,"Plan1"}</definedName>
    <definedName function="false" hidden="true" name="resumou_1_4_1_1" vbProcedure="false">{#N/A,#N/A,TRUE,"Plan1"}</definedName>
    <definedName function="false" hidden="true" name="resumou_1_4_1_1_1" vbProcedure="false">{#N/A,#N/A,TRUE,"Plan1"}</definedName>
    <definedName function="false" hidden="true" name="resumou_1_4_1_1_1_1" vbProcedure="false">{#N/A,#N/A,TRUE,"Plan1"}</definedName>
    <definedName function="false" hidden="true" name="resumou_1_4_1_1_1_1_1" vbProcedure="false">{#N/A,#N/A,TRUE,"Plan1"}</definedName>
    <definedName function="false" hidden="true" name="resumou_1_4_1_1_1_2" vbProcedure="false">{#N/A,#N/A,TRUE,"Plan1"}</definedName>
    <definedName function="false" hidden="true" name="resumou_1_4_1_1_2" vbProcedure="false">{#N/A,#N/A,TRUE,"Plan1"}</definedName>
    <definedName function="false" hidden="true" name="resumou_1_4_1_1_2_1" vbProcedure="false">{#N/A,#N/A,TRUE,"Plan1"}</definedName>
    <definedName function="false" hidden="true" name="resumou_1_4_1_1_2_2" vbProcedure="false">{#N/A,#N/A,TRUE,"Plan1"}</definedName>
    <definedName function="false" hidden="true" name="resumou_1_4_1_1_3" vbProcedure="false">{#N/A,#N/A,TRUE,"Plan1"}</definedName>
    <definedName function="false" hidden="true" name="resumou_1_4_1_1_3_1" vbProcedure="false">{#N/A,#N/A,TRUE,"Plan1"}</definedName>
    <definedName function="false" hidden="true" name="resumou_1_4_1_1_3_2" vbProcedure="false">{#N/A,#N/A,TRUE,"Plan1"}</definedName>
    <definedName function="false" hidden="true" name="resumou_1_4_1_1_4" vbProcedure="false">{#N/A,#N/A,TRUE,"Plan1"}</definedName>
    <definedName function="false" hidden="true" name="resumou_1_4_1_1_5" vbProcedure="false">{#N/A,#N/A,TRUE,"Plan1"}</definedName>
    <definedName function="false" hidden="true" name="resumou_1_4_1_2" vbProcedure="false">{#N/A,#N/A,TRUE,"Plan1"}</definedName>
    <definedName function="false" hidden="true" name="resumou_1_4_1_2_1" vbProcedure="false">{#N/A,#N/A,TRUE,"Plan1"}</definedName>
    <definedName function="false" hidden="true" name="resumou_1_4_1_2_1_1" vbProcedure="false">{#N/A,#N/A,TRUE,"Plan1"}</definedName>
    <definedName function="false" hidden="true" name="resumou_1_4_1_2_2" vbProcedure="false">{#N/A,#N/A,TRUE,"Plan1"}</definedName>
    <definedName function="false" hidden="true" name="resumou_1_4_1_3" vbProcedure="false">{#N/A,#N/A,TRUE,"Plan1"}</definedName>
    <definedName function="false" hidden="true" name="resumou_1_4_1_3_1" vbProcedure="false">{#N/A,#N/A,TRUE,"Plan1"}</definedName>
    <definedName function="false" hidden="true" name="resumou_1_4_1_3_1_1" vbProcedure="false">{#N/A,#N/A,TRUE,"Plan1"}</definedName>
    <definedName function="false" hidden="true" name="resumou_1_4_1_3_2" vbProcedure="false">{#N/A,#N/A,TRUE,"Plan1"}</definedName>
    <definedName function="false" hidden="true" name="resumou_1_4_1_4" vbProcedure="false">{#N/A,#N/A,TRUE,"Plan1"}</definedName>
    <definedName function="false" hidden="true" name="resumou_1_4_1_4_1" vbProcedure="false">{#N/A,#N/A,TRUE,"Plan1"}</definedName>
    <definedName function="false" hidden="true" name="resumou_1_4_1_5" vbProcedure="false">{#N/A,#N/A,TRUE,"Plan1"}</definedName>
    <definedName function="false" hidden="true" name="resumou_1_4_1_5_1" vbProcedure="false">{#N/A,#N/A,TRUE,"Plan1"}</definedName>
    <definedName function="false" hidden="true" name="resumou_1_4_2" vbProcedure="false">{#N/A,#N/A,TRUE,"Plan1"}</definedName>
    <definedName function="false" hidden="true" name="resumou_1_4_2_1" vbProcedure="false">{#N/A,#N/A,TRUE,"Plan1"}</definedName>
    <definedName function="false" hidden="true" name="resumou_1_4_2_1_1" vbProcedure="false">{#N/A,#N/A,TRUE,"Plan1"}</definedName>
    <definedName function="false" hidden="true" name="resumou_1_4_2_1_1_1" vbProcedure="false">{#N/A,#N/A,TRUE,"Plan1"}</definedName>
    <definedName function="false" hidden="true" name="resumou_1_4_2_1_2" vbProcedure="false">{#N/A,#N/A,TRUE,"Plan1"}</definedName>
    <definedName function="false" hidden="true" name="resumou_1_4_2_2" vbProcedure="false">{#N/A,#N/A,TRUE,"Plan1"}</definedName>
    <definedName function="false" hidden="true" name="resumou_1_4_2_2_1" vbProcedure="false">{#N/A,#N/A,TRUE,"Plan1"}</definedName>
    <definedName function="false" hidden="true" name="resumou_1_4_2_2_2" vbProcedure="false">{#N/A,#N/A,TRUE,"Plan1"}</definedName>
    <definedName function="false" hidden="true" name="resumou_1_4_2_3" vbProcedure="false">{#N/A,#N/A,TRUE,"Plan1"}</definedName>
    <definedName function="false" hidden="true" name="resumou_1_4_2_3_1" vbProcedure="false">{#N/A,#N/A,TRUE,"Plan1"}</definedName>
    <definedName function="false" hidden="true" name="resumou_1_4_2_3_2" vbProcedure="false">{#N/A,#N/A,TRUE,"Plan1"}</definedName>
    <definedName function="false" hidden="true" name="resumou_1_4_2_4" vbProcedure="false">{#N/A,#N/A,TRUE,"Plan1"}</definedName>
    <definedName function="false" hidden="true" name="resumou_1_4_2_5" vbProcedure="false">{#N/A,#N/A,TRUE,"Plan1"}</definedName>
    <definedName function="false" hidden="true" name="resumou_1_4_3" vbProcedure="false">{#N/A,#N/A,TRUE,"Plan1"}</definedName>
    <definedName function="false" hidden="true" name="resumou_1_4_3_1" vbProcedure="false">{#N/A,#N/A,TRUE,"Plan1"}</definedName>
    <definedName function="false" hidden="true" name="resumou_1_4_3_1_1" vbProcedure="false">{#N/A,#N/A,TRUE,"Plan1"}</definedName>
    <definedName function="false" hidden="true" name="resumou_1_4_3_2" vbProcedure="false">{#N/A,#N/A,TRUE,"Plan1"}</definedName>
    <definedName function="false" hidden="true" name="resumou_1_4_4" vbProcedure="false">{#N/A,#N/A,TRUE,"Plan1"}</definedName>
    <definedName function="false" hidden="true" name="resumou_1_4_4_1" vbProcedure="false">{#N/A,#N/A,TRUE,"Plan1"}</definedName>
    <definedName function="false" hidden="true" name="resumou_1_4_4_1_1" vbProcedure="false">{#N/A,#N/A,TRUE,"Plan1"}</definedName>
    <definedName function="false" hidden="true" name="resumou_1_4_4_2" vbProcedure="false">{#N/A,#N/A,TRUE,"Plan1"}</definedName>
    <definedName function="false" hidden="true" name="resumou_1_4_5" vbProcedure="false">{#N/A,#N/A,TRUE,"Plan1"}</definedName>
    <definedName function="false" hidden="true" name="resumou_1_4_5_1" vbProcedure="false">{#N/A,#N/A,TRUE,"Plan1"}</definedName>
    <definedName function="false" hidden="true" name="resumou_1_5" vbProcedure="false">{#N/A,#N/A,TRUE,"Plan1"}</definedName>
    <definedName function="false" hidden="true" name="resumou_1_5_1" vbProcedure="false">{#N/A,#N/A,TRUE,"Plan1"}</definedName>
    <definedName function="false" hidden="true" name="resumou_1_5_1_1" vbProcedure="false">{#N/A,#N/A,TRUE,"Plan1"}</definedName>
    <definedName function="false" hidden="true" name="resumou_1_5_1_1_1" vbProcedure="false">{#N/A,#N/A,TRUE,"Plan1"}</definedName>
    <definedName function="false" hidden="true" name="resumou_1_5_1_1_1_1" vbProcedure="false">{#N/A,#N/A,TRUE,"Plan1"}</definedName>
    <definedName function="false" hidden="true" name="resumou_1_5_1_1_1_1_1" vbProcedure="false">{#N/A,#N/A,TRUE,"Plan1"}</definedName>
    <definedName function="false" hidden="true" name="resumou_1_5_1_1_1_2" vbProcedure="false">{#N/A,#N/A,TRUE,"Plan1"}</definedName>
    <definedName function="false" hidden="true" name="resumou_1_5_1_1_2" vbProcedure="false">{#N/A,#N/A,TRUE,"Plan1"}</definedName>
    <definedName function="false" hidden="true" name="resumou_1_5_1_1_2_1" vbProcedure="false">{#N/A,#N/A,TRUE,"Plan1"}</definedName>
    <definedName function="false" hidden="true" name="resumou_1_5_1_1_2_2" vbProcedure="false">{#N/A,#N/A,TRUE,"Plan1"}</definedName>
    <definedName function="false" hidden="true" name="resumou_1_5_1_1_3" vbProcedure="false">{#N/A,#N/A,TRUE,"Plan1"}</definedName>
    <definedName function="false" hidden="true" name="resumou_1_5_1_1_3_1" vbProcedure="false">{#N/A,#N/A,TRUE,"Plan1"}</definedName>
    <definedName function="false" hidden="true" name="resumou_1_5_1_1_3_2" vbProcedure="false">{#N/A,#N/A,TRUE,"Plan1"}</definedName>
    <definedName function="false" hidden="true" name="resumou_1_5_1_1_4" vbProcedure="false">{#N/A,#N/A,TRUE,"Plan1"}</definedName>
    <definedName function="false" hidden="true" name="resumou_1_5_1_1_5" vbProcedure="false">{#N/A,#N/A,TRUE,"Plan1"}</definedName>
    <definedName function="false" hidden="true" name="resumou_1_5_1_2" vbProcedure="false">{#N/A,#N/A,TRUE,"Plan1"}</definedName>
    <definedName function="false" hidden="true" name="resumou_1_5_1_2_1" vbProcedure="false">{#N/A,#N/A,TRUE,"Plan1"}</definedName>
    <definedName function="false" hidden="true" name="resumou_1_5_1_2_1_1" vbProcedure="false">{#N/A,#N/A,TRUE,"Plan1"}</definedName>
    <definedName function="false" hidden="true" name="resumou_1_5_1_2_2" vbProcedure="false">{#N/A,#N/A,TRUE,"Plan1"}</definedName>
    <definedName function="false" hidden="true" name="resumou_1_5_1_3" vbProcedure="false">{#N/A,#N/A,TRUE,"Plan1"}</definedName>
    <definedName function="false" hidden="true" name="resumou_1_5_1_3_1" vbProcedure="false">{#N/A,#N/A,TRUE,"Plan1"}</definedName>
    <definedName function="false" hidden="true" name="resumou_1_5_1_3_1_1" vbProcedure="false">{#N/A,#N/A,TRUE,"Plan1"}</definedName>
    <definedName function="false" hidden="true" name="resumou_1_5_1_3_2" vbProcedure="false">{#N/A,#N/A,TRUE,"Plan1"}</definedName>
    <definedName function="false" hidden="true" name="resumou_1_5_1_4" vbProcedure="false">{#N/A,#N/A,TRUE,"Plan1"}</definedName>
    <definedName function="false" hidden="true" name="resumou_1_5_1_4_1" vbProcedure="false">{#N/A,#N/A,TRUE,"Plan1"}</definedName>
    <definedName function="false" hidden="true" name="resumou_1_5_1_5" vbProcedure="false">{#N/A,#N/A,TRUE,"Plan1"}</definedName>
    <definedName function="false" hidden="true" name="resumou_1_5_1_5_1" vbProcedure="false">{#N/A,#N/A,TRUE,"Plan1"}</definedName>
    <definedName function="false" hidden="true" name="resumou_1_5_2" vbProcedure="false">{#N/A,#N/A,TRUE,"Plan1"}</definedName>
    <definedName function="false" hidden="true" name="resumou_1_5_2_1" vbProcedure="false">{#N/A,#N/A,TRUE,"Plan1"}</definedName>
    <definedName function="false" hidden="true" name="resumou_1_5_2_1_1" vbProcedure="false">{#N/A,#N/A,TRUE,"Plan1"}</definedName>
    <definedName function="false" hidden="true" name="resumou_1_5_2_1_1_1" vbProcedure="false">{#N/A,#N/A,TRUE,"Plan1"}</definedName>
    <definedName function="false" hidden="true" name="resumou_1_5_2_1_2" vbProcedure="false">{#N/A,#N/A,TRUE,"Plan1"}</definedName>
    <definedName function="false" hidden="true" name="resumou_1_5_2_2" vbProcedure="false">{#N/A,#N/A,TRUE,"Plan1"}</definedName>
    <definedName function="false" hidden="true" name="resumou_1_5_2_2_1" vbProcedure="false">{#N/A,#N/A,TRUE,"Plan1"}</definedName>
    <definedName function="false" hidden="true" name="resumou_1_5_2_2_2" vbProcedure="false">{#N/A,#N/A,TRUE,"Plan1"}</definedName>
    <definedName function="false" hidden="true" name="resumou_1_5_2_3" vbProcedure="false">{#N/A,#N/A,TRUE,"Plan1"}</definedName>
    <definedName function="false" hidden="true" name="resumou_1_5_2_3_1" vbProcedure="false">{#N/A,#N/A,TRUE,"Plan1"}</definedName>
    <definedName function="false" hidden="true" name="resumou_1_5_2_3_2" vbProcedure="false">{#N/A,#N/A,TRUE,"Plan1"}</definedName>
    <definedName function="false" hidden="true" name="resumou_1_5_2_4" vbProcedure="false">{#N/A,#N/A,TRUE,"Plan1"}</definedName>
    <definedName function="false" hidden="true" name="resumou_1_5_2_5" vbProcedure="false">{#N/A,#N/A,TRUE,"Plan1"}</definedName>
    <definedName function="false" hidden="true" name="resumou_1_5_3" vbProcedure="false">{#N/A,#N/A,TRUE,"Plan1"}</definedName>
    <definedName function="false" hidden="true" name="resumou_1_5_3_1" vbProcedure="false">{#N/A,#N/A,TRUE,"Plan1"}</definedName>
    <definedName function="false" hidden="true" name="resumou_1_5_3_1_1" vbProcedure="false">{#N/A,#N/A,TRUE,"Plan1"}</definedName>
    <definedName function="false" hidden="true" name="resumou_1_5_3_2" vbProcedure="false">{#N/A,#N/A,TRUE,"Plan1"}</definedName>
    <definedName function="false" hidden="true" name="resumou_1_5_4" vbProcedure="false">{#N/A,#N/A,TRUE,"Plan1"}</definedName>
    <definedName function="false" hidden="true" name="resumou_1_5_4_1" vbProcedure="false">{#N/A,#N/A,TRUE,"Plan1"}</definedName>
    <definedName function="false" hidden="true" name="resumou_1_5_4_1_1" vbProcedure="false">{#N/A,#N/A,TRUE,"Plan1"}</definedName>
    <definedName function="false" hidden="true" name="resumou_1_5_4_2" vbProcedure="false">{#N/A,#N/A,TRUE,"Plan1"}</definedName>
    <definedName function="false" hidden="true" name="resumou_1_5_5" vbProcedure="false">{#N/A,#N/A,TRUE,"Plan1"}</definedName>
    <definedName function="false" hidden="true" name="resumou_1_5_5_1" vbProcedure="false">{#N/A,#N/A,TRUE,"Plan1"}</definedName>
    <definedName function="false" hidden="true" name="resumou_2" vbProcedure="false">{#N/A,#N/A,TRUE,"Plan1"}</definedName>
    <definedName function="false" hidden="true" name="resumou_2_1" vbProcedure="false">{#N/A,#N/A,TRUE,"Plan1"}</definedName>
    <definedName function="false" hidden="true" name="resumou_2_1_1" vbProcedure="false">{#N/A,#N/A,TRUE,"Plan1"}</definedName>
    <definedName function="false" hidden="true" name="resumou_2_1_1_1" vbProcedure="false">{#N/A,#N/A,TRUE,"Plan1"}</definedName>
    <definedName function="false" hidden="true" name="resumou_2_1_1_1_1" vbProcedure="false">{#N/A,#N/A,TRUE,"Plan1"}</definedName>
    <definedName function="false" hidden="true" name="resumou_2_1_1_1_1_1" vbProcedure="false">{#N/A,#N/A,TRUE,"Plan1"}</definedName>
    <definedName function="false" hidden="true" name="resumou_2_1_1_1_1_1_1" vbProcedure="false">{#N/A,#N/A,TRUE,"Plan1"}</definedName>
    <definedName function="false" hidden="true" name="resumou_2_1_1_1_1_2" vbProcedure="false">{#N/A,#N/A,TRUE,"Plan1"}</definedName>
    <definedName function="false" hidden="true" name="resumou_2_1_1_1_1_3" vbProcedure="false">{#N/A,#N/A,TRUE,"Plan1"}</definedName>
    <definedName function="false" hidden="true" name="resumou_2_1_1_1_2" vbProcedure="false">{#N/A,#N/A,TRUE,"Plan1"}</definedName>
    <definedName function="false" hidden="true" name="resumou_2_1_1_1_2_1" vbProcedure="false">{#N/A,#N/A,TRUE,"Plan1"}</definedName>
    <definedName function="false" hidden="true" name="resumou_2_1_1_1_2_2" vbProcedure="false">{#N/A,#N/A,TRUE,"Plan1"}</definedName>
    <definedName function="false" hidden="true" name="resumou_2_1_1_1_3" vbProcedure="false">{#N/A,#N/A,TRUE,"Plan1"}</definedName>
    <definedName function="false" hidden="true" name="resumou_2_1_1_1_3_1" vbProcedure="false">{#N/A,#N/A,TRUE,"Plan1"}</definedName>
    <definedName function="false" hidden="true" name="resumou_2_1_1_1_3_2" vbProcedure="false">{#N/A,#N/A,TRUE,"Plan1"}</definedName>
    <definedName function="false" hidden="true" name="resumou_2_1_1_1_4" vbProcedure="false">{#N/A,#N/A,TRUE,"Plan1"}</definedName>
    <definedName function="false" hidden="true" name="resumou_2_1_1_1_5" vbProcedure="false">{#N/A,#N/A,TRUE,"Plan1"}</definedName>
    <definedName function="false" hidden="true" name="resumou_2_1_1_2" vbProcedure="false">{#N/A,#N/A,TRUE,"Plan1"}</definedName>
    <definedName function="false" hidden="true" name="resumou_2_1_1_2_1" vbProcedure="false">{#N/A,#N/A,TRUE,"Plan1"}</definedName>
    <definedName function="false" hidden="true" name="resumou_2_1_1_2_1_1" vbProcedure="false">{#N/A,#N/A,TRUE,"Plan1"}</definedName>
    <definedName function="false" hidden="true" name="resumou_2_1_1_2_1_1_1" vbProcedure="false">{#N/A,#N/A,TRUE,"Plan1"}</definedName>
    <definedName function="false" hidden="true" name="resumou_2_1_1_2_1_2" vbProcedure="false">{#N/A,#N/A,TRUE,"Plan1"}</definedName>
    <definedName function="false" hidden="true" name="resumou_2_1_1_2_2" vbProcedure="false">{#N/A,#N/A,TRUE,"Plan1"}</definedName>
    <definedName function="false" hidden="true" name="resumou_2_1_1_2_2_1" vbProcedure="false">{#N/A,#N/A,TRUE,"Plan1"}</definedName>
    <definedName function="false" hidden="true" name="resumou_2_1_1_2_2_2" vbProcedure="false">{#N/A,#N/A,TRUE,"Plan1"}</definedName>
    <definedName function="false" hidden="true" name="resumou_2_1_1_2_3" vbProcedure="false">{#N/A,#N/A,TRUE,"Plan1"}</definedName>
    <definedName function="false" hidden="true" name="resumou_2_1_1_2_3_1" vbProcedure="false">{#N/A,#N/A,TRUE,"Plan1"}</definedName>
    <definedName function="false" hidden="true" name="resumou_2_1_1_2_3_2" vbProcedure="false">{#N/A,#N/A,TRUE,"Plan1"}</definedName>
    <definedName function="false" hidden="true" name="resumou_2_1_1_2_4" vbProcedure="false">{#N/A,#N/A,TRUE,"Plan1"}</definedName>
    <definedName function="false" hidden="true" name="resumou_2_1_1_2_5" vbProcedure="false">{#N/A,#N/A,TRUE,"Plan1"}</definedName>
    <definedName function="false" hidden="true" name="resumou_2_1_1_3" vbProcedure="false">{#N/A,#N/A,TRUE,"Plan1"}</definedName>
    <definedName function="false" hidden="true" name="resumou_2_1_1_3_1" vbProcedure="false">{#N/A,#N/A,TRUE,"Plan1"}</definedName>
    <definedName function="false" hidden="true" name="resumou_2_1_1_3_1_1" vbProcedure="false">{#N/A,#N/A,TRUE,"Plan1"}</definedName>
    <definedName function="false" hidden="true" name="resumou_2_1_1_3_2" vbProcedure="false">{#N/A,#N/A,TRUE,"Plan1"}</definedName>
    <definedName function="false" hidden="true" name="resumou_2_1_1_4" vbProcedure="false">{#N/A,#N/A,TRUE,"Plan1"}</definedName>
    <definedName function="false" hidden="true" name="resumou_2_1_1_4_1" vbProcedure="false">{#N/A,#N/A,TRUE,"Plan1"}</definedName>
    <definedName function="false" hidden="true" name="resumou_2_1_1_4_1_1" vbProcedure="false">{#N/A,#N/A,TRUE,"Plan1"}</definedName>
    <definedName function="false" hidden="true" name="resumou_2_1_1_4_2" vbProcedure="false">{#N/A,#N/A,TRUE,"Plan1"}</definedName>
    <definedName function="false" hidden="true" name="resumou_2_1_1_5" vbProcedure="false">{#N/A,#N/A,TRUE,"Plan1"}</definedName>
    <definedName function="false" hidden="true" name="resumou_2_1_1_5_1" vbProcedure="false">{#N/A,#N/A,TRUE,"Plan1"}</definedName>
    <definedName function="false" hidden="true" name="resumou_2_1_2" vbProcedure="false">{#N/A,#N/A,TRUE,"Plan1"}</definedName>
    <definedName function="false" hidden="true" name="resumou_2_1_2_1" vbProcedure="false">{#N/A,#N/A,TRUE,"Plan1"}</definedName>
    <definedName function="false" hidden="true" name="resumou_2_1_2_1_1" vbProcedure="false">{#N/A,#N/A,TRUE,"Plan1"}</definedName>
    <definedName function="false" hidden="true" name="resumou_2_1_2_1_1_1" vbProcedure="false">{#N/A,#N/A,TRUE,"Plan1"}</definedName>
    <definedName function="false" hidden="true" name="resumou_2_1_2_1_2" vbProcedure="false">{#N/A,#N/A,TRUE,"Plan1"}</definedName>
    <definedName function="false" hidden="true" name="resumou_2_1_2_2" vbProcedure="false">{#N/A,#N/A,TRUE,"Plan1"}</definedName>
    <definedName function="false" hidden="true" name="resumou_2_1_2_2_1" vbProcedure="false">{#N/A,#N/A,TRUE,"Plan1"}</definedName>
    <definedName function="false" hidden="true" name="resumou_2_1_2_2_2" vbProcedure="false">{#N/A,#N/A,TRUE,"Plan1"}</definedName>
    <definedName function="false" hidden="true" name="resumou_2_1_2_3" vbProcedure="false">{#N/A,#N/A,TRUE,"Plan1"}</definedName>
    <definedName function="false" hidden="true" name="resumou_2_1_2_3_1" vbProcedure="false">{#N/A,#N/A,TRUE,"Plan1"}</definedName>
    <definedName function="false" hidden="true" name="resumou_2_1_2_3_2" vbProcedure="false">{#N/A,#N/A,TRUE,"Plan1"}</definedName>
    <definedName function="false" hidden="true" name="resumou_2_1_2_4" vbProcedure="false">{#N/A,#N/A,TRUE,"Plan1"}</definedName>
    <definedName function="false" hidden="true" name="resumou_2_1_2_5" vbProcedure="false">{#N/A,#N/A,TRUE,"Plan1"}</definedName>
    <definedName function="false" hidden="true" name="resumou_2_1_3" vbProcedure="false">{#N/A,#N/A,TRUE,"Plan1"}</definedName>
    <definedName function="false" hidden="true" name="resumou_2_1_3_1" vbProcedure="false">{#N/A,#N/A,TRUE,"Plan1"}</definedName>
    <definedName function="false" hidden="true" name="resumou_2_1_3_1_1" vbProcedure="false">{#N/A,#N/A,TRUE,"Plan1"}</definedName>
    <definedName function="false" hidden="true" name="resumou_2_1_3_2" vbProcedure="false">{#N/A,#N/A,TRUE,"Plan1"}</definedName>
    <definedName function="false" hidden="true" name="resumou_2_1_4" vbProcedure="false">{#N/A,#N/A,TRUE,"Plan1"}</definedName>
    <definedName function="false" hidden="true" name="resumou_2_1_4_1" vbProcedure="false">{#N/A,#N/A,TRUE,"Plan1"}</definedName>
    <definedName function="false" hidden="true" name="resumou_2_1_4_1_1" vbProcedure="false">{#N/A,#N/A,TRUE,"Plan1"}</definedName>
    <definedName function="false" hidden="true" name="resumou_2_1_4_2" vbProcedure="false">{#N/A,#N/A,TRUE,"Plan1"}</definedName>
    <definedName function="false" hidden="true" name="resumou_2_1_5" vbProcedure="false">{#N/A,#N/A,TRUE,"Plan1"}</definedName>
    <definedName function="false" hidden="true" name="resumou_2_1_5_1" vbProcedure="false">{#N/A,#N/A,TRUE,"Plan1"}</definedName>
    <definedName function="false" hidden="true" name="resumou_2_2" vbProcedure="false">{#N/A,#N/A,TRUE,"Plan1"}</definedName>
    <definedName function="false" hidden="true" name="resumou_2_2_1" vbProcedure="false">{#N/A,#N/A,TRUE,"Plan1"}</definedName>
    <definedName function="false" hidden="true" name="resumou_2_2_1_1" vbProcedure="false">{#N/A,#N/A,TRUE,"Plan1"}</definedName>
    <definedName function="false" hidden="true" name="resumou_2_2_1_1_1" vbProcedure="false">{#N/A,#N/A,TRUE,"Plan1"}</definedName>
    <definedName function="false" hidden="true" name="resumou_2_2_1_2" vbProcedure="false">{#N/A,#N/A,TRUE,"Plan1"}</definedName>
    <definedName function="false" hidden="true" name="resumou_2_2_2" vbProcedure="false">{#N/A,#N/A,TRUE,"Plan1"}</definedName>
    <definedName function="false" hidden="true" name="resumou_2_2_2_1" vbProcedure="false">{#N/A,#N/A,TRUE,"Plan1"}</definedName>
    <definedName function="false" hidden="true" name="resumou_2_2_2_2" vbProcedure="false">{#N/A,#N/A,TRUE,"Plan1"}</definedName>
    <definedName function="false" hidden="true" name="resumou_2_2_3" vbProcedure="false">{#N/A,#N/A,TRUE,"Plan1"}</definedName>
    <definedName function="false" hidden="true" name="resumou_2_2_3_1" vbProcedure="false">{#N/A,#N/A,TRUE,"Plan1"}</definedName>
    <definedName function="false" hidden="true" name="resumou_2_2_3_2" vbProcedure="false">{#N/A,#N/A,TRUE,"Plan1"}</definedName>
    <definedName function="false" hidden="true" name="resumou_2_2_4" vbProcedure="false">{#N/A,#N/A,TRUE,"Plan1"}</definedName>
    <definedName function="false" hidden="true" name="resumou_2_2_5" vbProcedure="false">{#N/A,#N/A,TRUE,"Plan1"}</definedName>
    <definedName function="false" hidden="true" name="resumou_2_3" vbProcedure="false">{#N/A,#N/A,TRUE,"Plan1"}</definedName>
    <definedName function="false" hidden="true" name="resumou_2_3_1" vbProcedure="false">{#N/A,#N/A,TRUE,"Plan1"}</definedName>
    <definedName function="false" hidden="true" name="resumou_2_3_1_1" vbProcedure="false">{#N/A,#N/A,TRUE,"Plan1"}</definedName>
    <definedName function="false" hidden="true" name="resumou_2_3_2" vbProcedure="false">{#N/A,#N/A,TRUE,"Plan1"}</definedName>
    <definedName function="false" hidden="true" name="resumou_2_4" vbProcedure="false">{#N/A,#N/A,TRUE,"Plan1"}</definedName>
    <definedName function="false" hidden="true" name="resumou_2_4_1" vbProcedure="false">{#N/A,#N/A,TRUE,"Plan1"}</definedName>
    <definedName function="false" hidden="true" name="resumou_2_4_1_1" vbProcedure="false">{#N/A,#N/A,TRUE,"Plan1"}</definedName>
    <definedName function="false" hidden="true" name="resumou_2_4_2" vbProcedure="false">{#N/A,#N/A,TRUE,"Plan1"}</definedName>
    <definedName function="false" hidden="true" name="resumou_2_5" vbProcedure="false">{#N/A,#N/A,TRUE,"Plan1"}</definedName>
    <definedName function="false" hidden="true" name="resumou_2_5_1" vbProcedure="false">{#N/A,#N/A,TRUE,"Plan1"}</definedName>
    <definedName function="false" hidden="true" name="resumou_3" vbProcedure="false">{#N/A,#N/A,TRUE,"Plan1"}</definedName>
    <definedName function="false" hidden="true" name="resumou_3_1" vbProcedure="false">{#N/A,#N/A,TRUE,"Plan1"}</definedName>
    <definedName function="false" hidden="true" name="resumou_3_1_1" vbProcedure="false">{#N/A,#N/A,TRUE,"Plan1"}</definedName>
    <definedName function="false" hidden="true" name="resumou_3_1_1_1" vbProcedure="false">{#N/A,#N/A,TRUE,"Plan1"}</definedName>
    <definedName function="false" hidden="true" name="resumou_3_1_1_1_1" vbProcedure="false">{#N/A,#N/A,TRUE,"Plan1"}</definedName>
    <definedName function="false" hidden="true" name="resumou_3_1_1_1_1_1" vbProcedure="false">{#N/A,#N/A,TRUE,"Plan1"}</definedName>
    <definedName function="false" hidden="true" name="resumou_3_1_1_1_2" vbProcedure="false">{#N/A,#N/A,TRUE,"Plan1"}</definedName>
    <definedName function="false" hidden="true" name="resumou_3_1_1_2" vbProcedure="false">{#N/A,#N/A,TRUE,"Plan1"}</definedName>
    <definedName function="false" hidden="true" name="resumou_3_1_1_2_1" vbProcedure="false">{#N/A,#N/A,TRUE,"Plan1"}</definedName>
    <definedName function="false" hidden="true" name="resumou_3_1_1_2_2" vbProcedure="false">{#N/A,#N/A,TRUE,"Plan1"}</definedName>
    <definedName function="false" hidden="true" name="resumou_3_1_1_3" vbProcedure="false">{#N/A,#N/A,TRUE,"Plan1"}</definedName>
    <definedName function="false" hidden="true" name="resumou_3_1_1_3_1" vbProcedure="false">{#N/A,#N/A,TRUE,"Plan1"}</definedName>
    <definedName function="false" hidden="true" name="resumou_3_1_1_3_2" vbProcedure="false">{#N/A,#N/A,TRUE,"Plan1"}</definedName>
    <definedName function="false" hidden="true" name="resumou_3_1_1_4" vbProcedure="false">{#N/A,#N/A,TRUE,"Plan1"}</definedName>
    <definedName function="false" hidden="true" name="resumou_3_1_1_5" vbProcedure="false">{#N/A,#N/A,TRUE,"Plan1"}</definedName>
    <definedName function="false" hidden="true" name="resumou_3_1_2" vbProcedure="false">{#N/A,#N/A,TRUE,"Plan1"}</definedName>
    <definedName function="false" hidden="true" name="resumou_3_1_2_1" vbProcedure="false">{#N/A,#N/A,TRUE,"Plan1"}</definedName>
    <definedName function="false" hidden="true" name="resumou_3_1_2_1_1" vbProcedure="false">{#N/A,#N/A,TRUE,"Plan1"}</definedName>
    <definedName function="false" hidden="true" name="resumou_3_1_2_2" vbProcedure="false">{#N/A,#N/A,TRUE,"Plan1"}</definedName>
    <definedName function="false" hidden="true" name="resumou_3_1_3" vbProcedure="false">{#N/A,#N/A,TRUE,"Plan1"}</definedName>
    <definedName function="false" hidden="true" name="resumou_3_1_3_1" vbProcedure="false">{#N/A,#N/A,TRUE,"Plan1"}</definedName>
    <definedName function="false" hidden="true" name="resumou_3_1_3_1_1" vbProcedure="false">{#N/A,#N/A,TRUE,"Plan1"}</definedName>
    <definedName function="false" hidden="true" name="resumou_3_1_3_2" vbProcedure="false">{#N/A,#N/A,TRUE,"Plan1"}</definedName>
    <definedName function="false" hidden="true" name="resumou_3_1_4" vbProcedure="false">{#N/A,#N/A,TRUE,"Plan1"}</definedName>
    <definedName function="false" hidden="true" name="resumou_3_1_4_1" vbProcedure="false">{#N/A,#N/A,TRUE,"Plan1"}</definedName>
    <definedName function="false" hidden="true" name="resumou_3_1_4_1_1" vbProcedure="false">{#N/A,#N/A,TRUE,"Plan1"}</definedName>
    <definedName function="false" hidden="true" name="resumou_3_1_4_2" vbProcedure="false">{#N/A,#N/A,TRUE,"Plan1"}</definedName>
    <definedName function="false" hidden="true" name="resumou_3_1_5" vbProcedure="false">{#N/A,#N/A,TRUE,"Plan1"}</definedName>
    <definedName function="false" hidden="true" name="resumou_3_1_5_1" vbProcedure="false">{#N/A,#N/A,TRUE,"Plan1"}</definedName>
    <definedName function="false" hidden="true" name="resumou_3_2" vbProcedure="false">{#N/A,#N/A,TRUE,"Plan1"}</definedName>
    <definedName function="false" hidden="true" name="resumou_3_2_1" vbProcedure="false">{#N/A,#N/A,TRUE,"Plan1"}</definedName>
    <definedName function="false" hidden="true" name="resumou_3_2_1_1" vbProcedure="false">{#N/A,#N/A,TRUE,"Plan1"}</definedName>
    <definedName function="false" hidden="true" name="resumou_3_2_1_1_1" vbProcedure="false">{#N/A,#N/A,TRUE,"Plan1"}</definedName>
    <definedName function="false" hidden="true" name="resumou_3_2_1_2" vbProcedure="false">{#N/A,#N/A,TRUE,"Plan1"}</definedName>
    <definedName function="false" hidden="true" name="resumou_3_2_2" vbProcedure="false">{#N/A,#N/A,TRUE,"Plan1"}</definedName>
    <definedName function="false" hidden="true" name="resumou_3_2_2_1" vbProcedure="false">{#N/A,#N/A,TRUE,"Plan1"}</definedName>
    <definedName function="false" hidden="true" name="resumou_3_2_2_2" vbProcedure="false">{#N/A,#N/A,TRUE,"Plan1"}</definedName>
    <definedName function="false" hidden="true" name="resumou_3_2_3" vbProcedure="false">{#N/A,#N/A,TRUE,"Plan1"}</definedName>
    <definedName function="false" hidden="true" name="resumou_3_2_3_1" vbProcedure="false">{#N/A,#N/A,TRUE,"Plan1"}</definedName>
    <definedName function="false" hidden="true" name="resumou_3_2_3_2" vbProcedure="false">{#N/A,#N/A,TRUE,"Plan1"}</definedName>
    <definedName function="false" hidden="true" name="resumou_3_2_4" vbProcedure="false">{#N/A,#N/A,TRUE,"Plan1"}</definedName>
    <definedName function="false" hidden="true" name="resumou_3_2_5" vbProcedure="false">{#N/A,#N/A,TRUE,"Plan1"}</definedName>
    <definedName function="false" hidden="true" name="resumou_3_3" vbProcedure="false">{#N/A,#N/A,TRUE,"Plan1"}</definedName>
    <definedName function="false" hidden="true" name="resumou_3_3_1" vbProcedure="false">{#N/A,#N/A,TRUE,"Plan1"}</definedName>
    <definedName function="false" hidden="true" name="resumou_3_3_1_1" vbProcedure="false">{#N/A,#N/A,TRUE,"Plan1"}</definedName>
    <definedName function="false" hidden="true" name="resumou_3_3_2" vbProcedure="false">{#N/A,#N/A,TRUE,"Plan1"}</definedName>
    <definedName function="false" hidden="true" name="resumou_3_4" vbProcedure="false">{#N/A,#N/A,TRUE,"Plan1"}</definedName>
    <definedName function="false" hidden="true" name="resumou_3_4_1" vbProcedure="false">{#N/A,#N/A,TRUE,"Plan1"}</definedName>
    <definedName function="false" hidden="true" name="resumou_3_4_1_1" vbProcedure="false">{#N/A,#N/A,TRUE,"Plan1"}</definedName>
    <definedName function="false" hidden="true" name="resumou_3_4_2" vbProcedure="false">{#N/A,#N/A,TRUE,"Plan1"}</definedName>
    <definedName function="false" hidden="true" name="resumou_3_5" vbProcedure="false">{#N/A,#N/A,TRUE,"Plan1"}</definedName>
    <definedName function="false" hidden="true" name="resumou_3_5_1" vbProcedure="false">{#N/A,#N/A,TRUE,"Plan1"}</definedName>
    <definedName function="false" hidden="true" name="resumou_4" vbProcedure="false">{#N/A,#N/A,TRUE,"Plan1"}</definedName>
    <definedName function="false" hidden="true" name="resumou_4_1" vbProcedure="false">{#N/A,#N/A,TRUE,"Plan1"}</definedName>
    <definedName function="false" hidden="true" name="resumou_4_1_1" vbProcedure="false">{#N/A,#N/A,TRUE,"Plan1"}</definedName>
    <definedName function="false" hidden="true" name="resumou_4_1_1_1" vbProcedure="false">{#N/A,#N/A,TRUE,"Plan1"}</definedName>
    <definedName function="false" hidden="true" name="resumou_4_1_1_1_1" vbProcedure="false">{#N/A,#N/A,TRUE,"Plan1"}</definedName>
    <definedName function="false" hidden="true" name="resumou_4_1_1_1_1_1" vbProcedure="false">{#N/A,#N/A,TRUE,"Plan1"}</definedName>
    <definedName function="false" hidden="true" name="resumou_4_1_1_1_2" vbProcedure="false">{#N/A,#N/A,TRUE,"Plan1"}</definedName>
    <definedName function="false" hidden="true" name="resumou_4_1_1_2" vbProcedure="false">{#N/A,#N/A,TRUE,"Plan1"}</definedName>
    <definedName function="false" hidden="true" name="resumou_4_1_1_2_1" vbProcedure="false">{#N/A,#N/A,TRUE,"Plan1"}</definedName>
    <definedName function="false" hidden="true" name="resumou_4_1_1_2_2" vbProcedure="false">{#N/A,#N/A,TRUE,"Plan1"}</definedName>
    <definedName function="false" hidden="true" name="resumou_4_1_1_3" vbProcedure="false">{#N/A,#N/A,TRUE,"Plan1"}</definedName>
    <definedName function="false" hidden="true" name="resumou_4_1_1_3_1" vbProcedure="false">{#N/A,#N/A,TRUE,"Plan1"}</definedName>
    <definedName function="false" hidden="true" name="resumou_4_1_1_3_2" vbProcedure="false">{#N/A,#N/A,TRUE,"Plan1"}</definedName>
    <definedName function="false" hidden="true" name="resumou_4_1_1_4" vbProcedure="false">{#N/A,#N/A,TRUE,"Plan1"}</definedName>
    <definedName function="false" hidden="true" name="resumou_4_1_1_5" vbProcedure="false">{#N/A,#N/A,TRUE,"Plan1"}</definedName>
    <definedName function="false" hidden="true" name="resumou_4_1_2" vbProcedure="false">{#N/A,#N/A,TRUE,"Plan1"}</definedName>
    <definedName function="false" hidden="true" name="resumou_4_1_2_1" vbProcedure="false">{#N/A,#N/A,TRUE,"Plan1"}</definedName>
    <definedName function="false" hidden="true" name="resumou_4_1_2_1_1" vbProcedure="false">{#N/A,#N/A,TRUE,"Plan1"}</definedName>
    <definedName function="false" hidden="true" name="resumou_4_1_2_2" vbProcedure="false">{#N/A,#N/A,TRUE,"Plan1"}</definedName>
    <definedName function="false" hidden="true" name="resumou_4_1_3" vbProcedure="false">{#N/A,#N/A,TRUE,"Plan1"}</definedName>
    <definedName function="false" hidden="true" name="resumou_4_1_3_1" vbProcedure="false">{#N/A,#N/A,TRUE,"Plan1"}</definedName>
    <definedName function="false" hidden="true" name="resumou_4_1_3_1_1" vbProcedure="false">{#N/A,#N/A,TRUE,"Plan1"}</definedName>
    <definedName function="false" hidden="true" name="resumou_4_1_3_2" vbProcedure="false">{#N/A,#N/A,TRUE,"Plan1"}</definedName>
    <definedName function="false" hidden="true" name="resumou_4_1_4" vbProcedure="false">{#N/A,#N/A,TRUE,"Plan1"}</definedName>
    <definedName function="false" hidden="true" name="resumou_4_1_4_1" vbProcedure="false">{#N/A,#N/A,TRUE,"Plan1"}</definedName>
    <definedName function="false" hidden="true" name="resumou_4_1_4_1_1" vbProcedure="false">{#N/A,#N/A,TRUE,"Plan1"}</definedName>
    <definedName function="false" hidden="true" name="resumou_4_1_4_2" vbProcedure="false">{#N/A,#N/A,TRUE,"Plan1"}</definedName>
    <definedName function="false" hidden="true" name="resumou_4_1_5" vbProcedure="false">{#N/A,#N/A,TRUE,"Plan1"}</definedName>
    <definedName function="false" hidden="true" name="resumou_4_1_5_1" vbProcedure="false">{#N/A,#N/A,TRUE,"Plan1"}</definedName>
    <definedName function="false" hidden="true" name="resumou_4_2" vbProcedure="false">{#N/A,#N/A,TRUE,"Plan1"}</definedName>
    <definedName function="false" hidden="true" name="resumou_4_2_1" vbProcedure="false">{#N/A,#N/A,TRUE,"Plan1"}</definedName>
    <definedName function="false" hidden="true" name="resumou_4_2_1_1" vbProcedure="false">{#N/A,#N/A,TRUE,"Plan1"}</definedName>
    <definedName function="false" hidden="true" name="resumou_4_2_1_1_1" vbProcedure="false">{#N/A,#N/A,TRUE,"Plan1"}</definedName>
    <definedName function="false" hidden="true" name="resumou_4_2_1_2" vbProcedure="false">{#N/A,#N/A,TRUE,"Plan1"}</definedName>
    <definedName function="false" hidden="true" name="resumou_4_2_2" vbProcedure="false">{#N/A,#N/A,TRUE,"Plan1"}</definedName>
    <definedName function="false" hidden="true" name="resumou_4_2_2_1" vbProcedure="false">{#N/A,#N/A,TRUE,"Plan1"}</definedName>
    <definedName function="false" hidden="true" name="resumou_4_2_2_2" vbProcedure="false">{#N/A,#N/A,TRUE,"Plan1"}</definedName>
    <definedName function="false" hidden="true" name="resumou_4_2_3" vbProcedure="false">{#N/A,#N/A,TRUE,"Plan1"}</definedName>
    <definedName function="false" hidden="true" name="resumou_4_2_3_1" vbProcedure="false">{#N/A,#N/A,TRUE,"Plan1"}</definedName>
    <definedName function="false" hidden="true" name="resumou_4_2_3_2" vbProcedure="false">{#N/A,#N/A,TRUE,"Plan1"}</definedName>
    <definedName function="false" hidden="true" name="resumou_4_2_4" vbProcedure="false">{#N/A,#N/A,TRUE,"Plan1"}</definedName>
    <definedName function="false" hidden="true" name="resumou_4_2_5" vbProcedure="false">{#N/A,#N/A,TRUE,"Plan1"}</definedName>
    <definedName function="false" hidden="true" name="resumou_4_3" vbProcedure="false">{#N/A,#N/A,TRUE,"Plan1"}</definedName>
    <definedName function="false" hidden="true" name="resumou_4_3_1" vbProcedure="false">{#N/A,#N/A,TRUE,"Plan1"}</definedName>
    <definedName function="false" hidden="true" name="resumou_4_3_1_1" vbProcedure="false">{#N/A,#N/A,TRUE,"Plan1"}</definedName>
    <definedName function="false" hidden="true" name="resumou_4_3_2" vbProcedure="false">{#N/A,#N/A,TRUE,"Plan1"}</definedName>
    <definedName function="false" hidden="true" name="resumou_4_4" vbProcedure="false">{#N/A,#N/A,TRUE,"Plan1"}</definedName>
    <definedName function="false" hidden="true" name="resumou_4_4_1" vbProcedure="false">{#N/A,#N/A,TRUE,"Plan1"}</definedName>
    <definedName function="false" hidden="true" name="resumou_4_4_1_1" vbProcedure="false">{#N/A,#N/A,TRUE,"Plan1"}</definedName>
    <definedName function="false" hidden="true" name="resumou_4_4_2" vbProcedure="false">{#N/A,#N/A,TRUE,"Plan1"}</definedName>
    <definedName function="false" hidden="true" name="resumou_4_5" vbProcedure="false">{#N/A,#N/A,TRUE,"Plan1"}</definedName>
    <definedName function="false" hidden="true" name="resumou_4_5_1" vbProcedure="false">{#N/A,#N/A,TRUE,"Plan1"}</definedName>
    <definedName function="false" hidden="true" name="resumou_5" vbProcedure="false">{#N/A,#N/A,TRUE,"Plan1"}</definedName>
    <definedName function="false" hidden="true" name="resumou_5_1" vbProcedure="false">{#N/A,#N/A,TRUE,"Plan1"}</definedName>
    <definedName function="false" hidden="true" name="resumou_5_1_1" vbProcedure="false">{#N/A,#N/A,TRUE,"Plan1"}</definedName>
    <definedName function="false" hidden="true" name="resumou_5_1_1_1" vbProcedure="false">{#N/A,#N/A,TRUE,"Plan1"}</definedName>
    <definedName function="false" hidden="true" name="resumou_5_1_1_1_1" vbProcedure="false">{#N/A,#N/A,TRUE,"Plan1"}</definedName>
    <definedName function="false" hidden="true" name="resumou_5_1_1_1_1_1" vbProcedure="false">{#N/A,#N/A,TRUE,"Plan1"}</definedName>
    <definedName function="false" hidden="true" name="resumou_5_1_1_1_2" vbProcedure="false">{#N/A,#N/A,TRUE,"Plan1"}</definedName>
    <definedName function="false" hidden="true" name="resumou_5_1_1_2" vbProcedure="false">{#N/A,#N/A,TRUE,"Plan1"}</definedName>
    <definedName function="false" hidden="true" name="resumou_5_1_1_2_1" vbProcedure="false">{#N/A,#N/A,TRUE,"Plan1"}</definedName>
    <definedName function="false" hidden="true" name="resumou_5_1_1_2_2" vbProcedure="false">{#N/A,#N/A,TRUE,"Plan1"}</definedName>
    <definedName function="false" hidden="true" name="resumou_5_1_1_3" vbProcedure="false">{#N/A,#N/A,TRUE,"Plan1"}</definedName>
    <definedName function="false" hidden="true" name="resumou_5_1_1_3_1" vbProcedure="false">{#N/A,#N/A,TRUE,"Plan1"}</definedName>
    <definedName function="false" hidden="true" name="resumou_5_1_1_3_2" vbProcedure="false">{#N/A,#N/A,TRUE,"Plan1"}</definedName>
    <definedName function="false" hidden="true" name="resumou_5_1_1_4" vbProcedure="false">{#N/A,#N/A,TRUE,"Plan1"}</definedName>
    <definedName function="false" hidden="true" name="resumou_5_1_1_5" vbProcedure="false">{#N/A,#N/A,TRUE,"Plan1"}</definedName>
    <definedName function="false" hidden="true" name="resumou_5_1_2" vbProcedure="false">{#N/A,#N/A,TRUE,"Plan1"}</definedName>
    <definedName function="false" hidden="true" name="resumou_5_1_2_1" vbProcedure="false">{#N/A,#N/A,TRUE,"Plan1"}</definedName>
    <definedName function="false" hidden="true" name="resumou_5_1_2_1_1" vbProcedure="false">{#N/A,#N/A,TRUE,"Plan1"}</definedName>
    <definedName function="false" hidden="true" name="resumou_5_1_2_2" vbProcedure="false">{#N/A,#N/A,TRUE,"Plan1"}</definedName>
    <definedName function="false" hidden="true" name="resumou_5_1_3" vbProcedure="false">{#N/A,#N/A,TRUE,"Plan1"}</definedName>
    <definedName function="false" hidden="true" name="resumou_5_1_3_1" vbProcedure="false">{#N/A,#N/A,TRUE,"Plan1"}</definedName>
    <definedName function="false" hidden="true" name="resumou_5_1_3_1_1" vbProcedure="false">{#N/A,#N/A,TRUE,"Plan1"}</definedName>
    <definedName function="false" hidden="true" name="resumou_5_1_3_2" vbProcedure="false">{#N/A,#N/A,TRUE,"Plan1"}</definedName>
    <definedName function="false" hidden="true" name="resumou_5_1_4" vbProcedure="false">{#N/A,#N/A,TRUE,"Plan1"}</definedName>
    <definedName function="false" hidden="true" name="resumou_5_1_4_1" vbProcedure="false">{#N/A,#N/A,TRUE,"Plan1"}</definedName>
    <definedName function="false" hidden="true" name="resumou_5_1_5" vbProcedure="false">{#N/A,#N/A,TRUE,"Plan1"}</definedName>
    <definedName function="false" hidden="true" name="resumou_5_1_5_1" vbProcedure="false">{#N/A,#N/A,TRUE,"Plan1"}</definedName>
    <definedName function="false" hidden="true" name="resumou_5_2" vbProcedure="false">{#N/A,#N/A,TRUE,"Plan1"}</definedName>
    <definedName function="false" hidden="true" name="resumou_5_2_1" vbProcedure="false">{#N/A,#N/A,TRUE,"Plan1"}</definedName>
    <definedName function="false" hidden="true" name="resumou_5_2_1_1" vbProcedure="false">{#N/A,#N/A,TRUE,"Plan1"}</definedName>
    <definedName function="false" hidden="true" name="resumou_5_2_1_1_1" vbProcedure="false">{#N/A,#N/A,TRUE,"Plan1"}</definedName>
    <definedName function="false" hidden="true" name="resumou_5_2_1_2" vbProcedure="false">{#N/A,#N/A,TRUE,"Plan1"}</definedName>
    <definedName function="false" hidden="true" name="resumou_5_2_2" vbProcedure="false">{#N/A,#N/A,TRUE,"Plan1"}</definedName>
    <definedName function="false" hidden="true" name="resumou_5_2_2_1" vbProcedure="false">{#N/A,#N/A,TRUE,"Plan1"}</definedName>
    <definedName function="false" hidden="true" name="resumou_5_2_2_2" vbProcedure="false">{#N/A,#N/A,TRUE,"Plan1"}</definedName>
    <definedName function="false" hidden="true" name="resumou_5_2_3" vbProcedure="false">{#N/A,#N/A,TRUE,"Plan1"}</definedName>
    <definedName function="false" hidden="true" name="resumou_5_2_3_1" vbProcedure="false">{#N/A,#N/A,TRUE,"Plan1"}</definedName>
    <definedName function="false" hidden="true" name="resumou_5_2_3_2" vbProcedure="false">{#N/A,#N/A,TRUE,"Plan1"}</definedName>
    <definedName function="false" hidden="true" name="resumou_5_2_4" vbProcedure="false">{#N/A,#N/A,TRUE,"Plan1"}</definedName>
    <definedName function="false" hidden="true" name="resumou_5_2_5" vbProcedure="false">{#N/A,#N/A,TRUE,"Plan1"}</definedName>
    <definedName function="false" hidden="true" name="resumou_5_3" vbProcedure="false">{#N/A,#N/A,TRUE,"Plan1"}</definedName>
    <definedName function="false" hidden="true" name="resumou_5_3_1" vbProcedure="false">{#N/A,#N/A,TRUE,"Plan1"}</definedName>
    <definedName function="false" hidden="true" name="resumou_5_3_1_1" vbProcedure="false">{#N/A,#N/A,TRUE,"Plan1"}</definedName>
    <definedName function="false" hidden="true" name="resumou_5_3_2" vbProcedure="false">{#N/A,#N/A,TRUE,"Plan1"}</definedName>
    <definedName function="false" hidden="true" name="resumou_5_4" vbProcedure="false">{#N/A,#N/A,TRUE,"Plan1"}</definedName>
    <definedName function="false" hidden="true" name="resumou_5_4_1" vbProcedure="false">{#N/A,#N/A,TRUE,"Plan1"}</definedName>
    <definedName function="false" hidden="true" name="resumou_5_4_1_1" vbProcedure="false">{#N/A,#N/A,TRUE,"Plan1"}</definedName>
    <definedName function="false" hidden="true" name="resumou_5_4_2" vbProcedure="false">{#N/A,#N/A,TRUE,"Plan1"}</definedName>
    <definedName function="false" hidden="true" name="resumou_5_5" vbProcedure="false">{#N/A,#N/A,TRUE,"Plan1"}</definedName>
    <definedName function="false" hidden="true" name="resumou_5_5_1" vbProcedure="false">{#N/A,#N/A,TRUE,"Plan1"}</definedName>
    <definedName function="false" hidden="false" name="RESUMO_1" vbProcedure="false">Print_Area_MI_9_11_50</definedName>
    <definedName function="false" hidden="false" name="RESUMO_10" vbProcedure="false">Print_Area_MI_9_11_50_2</definedName>
    <definedName function="false" hidden="false" name="RESUMO_10_1" vbProcedure="false">"RESUMO_10_1"</definedName>
    <definedName function="false" hidden="false" name="RESUMO_11" vbProcedure="false">"RESUMO_11"</definedName>
    <definedName function="false" hidden="false" name="RESUMO_11_1" vbProcedure="false">"RESUMO_11_1"</definedName>
    <definedName function="false" hidden="false" name="RESUMO_12" vbProcedure="false">#REF!</definedName>
    <definedName function="false" hidden="false" name="RESUMO_13" vbProcedure="false">#N/A</definedName>
    <definedName function="false" hidden="false" name="RESUMO_13_1" vbProcedure="false">"RESUMO_13_1"</definedName>
    <definedName function="false" hidden="false" name="RESUMO_14" vbProcedure="false">Print_Area_MI_9_12_6</definedName>
    <definedName function="false" hidden="false" name="RESUMO_14_1" vbProcedure="false">"RESUMO_14_1"</definedName>
    <definedName function="false" hidden="false" name="RESUMO_15" vbProcedure="false">"RESUMO_15"</definedName>
    <definedName function="false" hidden="false" name="RESUMO_15_1" vbProcedure="false">"RESUMO_15_1"</definedName>
    <definedName function="false" hidden="false" name="RESUMO_16" vbProcedure="false">"RESUMO_16"</definedName>
    <definedName function="false" hidden="false" name="RESUMO_16_1" vbProcedure="false">"RESUMO_16_1"</definedName>
    <definedName function="false" hidden="false" name="RESUMO_17" vbProcedure="false">"RESUMO_17"</definedName>
    <definedName function="false" hidden="false" name="RESUMO_17_1" vbProcedure="false">"RESUMO_17_1"</definedName>
    <definedName function="false" hidden="false" name="RESUMO_18" vbProcedure="false">"RESUMO_18"</definedName>
    <definedName function="false" hidden="false" name="RESUMO_18_1" vbProcedure="false">"RESUMO_18_1"</definedName>
    <definedName function="false" hidden="false" name="RESUMO_19" vbProcedure="false">Print_Area_MI_9_12_6_1</definedName>
    <definedName function="false" hidden="false" name="RESUMO_19_1" vbProcedure="false">"RESUMO_19_1"</definedName>
    <definedName function="false" hidden="false" name="RESUMO_1_1" vbProcedure="false">"RESUMO_1_1"</definedName>
    <definedName function="false" hidden="false" name="RESUMO_1_1_1" vbProcedure="false">"RESUMO_1_1_1"</definedName>
    <definedName function="false" hidden="false" name="RESUMO_1_1_1_1" vbProcedure="false">"RESUMO_1_1_1_1"</definedName>
    <definedName function="false" hidden="false" name="RESUMO_1_1_1_1_1" vbProcedure="false">"RESUMO_1_1_1_1_1"</definedName>
    <definedName function="false" hidden="false" name="RESUMO_2" vbProcedure="false">Print_Area_MI_9_13</definedName>
    <definedName function="false" hidden="false" name="RESUMO_20" vbProcedure="false">Print_Area_MI_9_13_6</definedName>
    <definedName function="false" hidden="false" name="RESUMO_20_1" vbProcedure="false">"RESUMO_20_1"</definedName>
    <definedName function="false" hidden="false" name="RESUMO_21" vbProcedure="false">#REF!</definedName>
    <definedName function="false" hidden="false" name="RESUMO_21_1" vbProcedure="false">"RESUMO_21_1"</definedName>
    <definedName function="false" hidden="false" name="RESUMO_22" vbProcedure="false">#N/A</definedName>
    <definedName function="false" hidden="false" name="RESUMO_22_1" vbProcedure="false">"RESUMO_22_1"</definedName>
    <definedName function="false" hidden="false" name="RESUMO_23" vbProcedure="false">Print_Area_MI_9_14</definedName>
    <definedName function="false" hidden="false" name="RESUMO_24" vbProcedure="false">Print_Area_MI_9_14_1</definedName>
    <definedName function="false" hidden="false" name="RESUMO_25" vbProcedure="false">Print_Area_MI_9_14_2</definedName>
    <definedName function="false" hidden="false" name="RESUMO_25_1" vbProcedure="false">"RESUMO_25_1"</definedName>
    <definedName function="false" hidden="false" name="RESUMO_26" vbProcedure="false">#REF!</definedName>
    <definedName function="false" hidden="false" name="RESUMO_26_1" vbProcedure="false">"RESUMO_26_1"</definedName>
    <definedName function="false" hidden="false" name="RESUMO_27" vbProcedure="false">Print_Area_MI_9_14_50_2</definedName>
    <definedName function="false" hidden="false" name="RESUMO_27_1" vbProcedure="false">"RESUMO_27_1"</definedName>
    <definedName function="false" hidden="false" name="RESUMO_28" vbProcedure="false">PRINT_TITLES_MI_37</definedName>
    <definedName function="false" hidden="false" name="RESUMO_29" vbProcedure="false">PRINTMECANICA</definedName>
    <definedName function="false" hidden="false" name="RESUMO_29_1" vbProcedure="false">"RESUMO_29_1"</definedName>
    <definedName function="false" hidden="false" name="RESUMO_2_1" vbProcedure="false">"RESUMO_2_1"</definedName>
    <definedName function="false" hidden="false" name="RESUMO_3" vbProcedure="false">PRINTRASCUNHO</definedName>
    <definedName function="false" hidden="false" name="RESUMO_30" vbProcedure="false">#REF!</definedName>
    <definedName function="false" hidden="false" name="RESUMO_30_1" vbProcedure="false">"RESUMO_30_1"</definedName>
    <definedName function="false" hidden="false" name="RESUMO_31" vbProcedure="false">#N/A</definedName>
    <definedName function="false" hidden="false" name="RESUMO_31_1" vbProcedure="false">"RESUMO_31_1"</definedName>
    <definedName function="false" hidden="false" name="RESUMO_32" vbProcedure="false">priordefinit2_1_1</definedName>
    <definedName function="false" hidden="false" name="RESUMO_33" vbProcedure="false">priordefinit2_1_1_1</definedName>
    <definedName function="false" hidden="false" name="RESUMO_33_1" vbProcedure="false">"RESUMO_33_1"</definedName>
    <definedName function="false" hidden="false" name="RESUMO_34" vbProcedure="false">priordefinit2_2</definedName>
    <definedName function="false" hidden="false" name="RESUMO_34_1" vbProcedure="false">"RESUMO_34_1"</definedName>
    <definedName function="false" hidden="false" name="RESUMO_35" vbProcedure="false">PRM1C</definedName>
    <definedName function="false" hidden="false" name="RESUMO_35_1" vbProcedure="false">"RESUMO_35_1"</definedName>
    <definedName function="false" hidden="false" name="RESUMO_36" vbProcedure="false">PRMEC</definedName>
    <definedName function="false" hidden="false" name="RESUMO_36_1" vbProcedure="false">"RESUMO_36_1"</definedName>
    <definedName function="false" hidden="false" name="RESUMO_37" vbProcedure="false">PRMFD</definedName>
    <definedName function="false" hidden="false" name="RESUMO_38" vbProcedure="false">processo</definedName>
    <definedName function="false" hidden="false" name="RESUMO_39" vbProcedure="false">processo_9</definedName>
    <definedName function="false" hidden="false" name="RESUMO_3_1" vbProcedure="false">"RESUMO_3_1"</definedName>
    <definedName function="false" hidden="false" name="RESUMO_4" vbProcedure="false">#N/A</definedName>
    <definedName function="false" hidden="false" name="RESUMO_40" vbProcedure="false">PROD_1_1_1_1_1_4</definedName>
    <definedName function="false" hidden="false" name="RESUMO_41" vbProcedure="false">PROD_1_1_1_1_2_3</definedName>
    <definedName function="false" hidden="false" name="RESUMO_42" vbProcedure="false">#N/A</definedName>
    <definedName function="false" hidden="false" name="RESUMO_43" vbProcedure="false">#N/A</definedName>
    <definedName function="false" hidden="false" name="RESUMO_44" vbProcedure="false">#N/A</definedName>
    <definedName function="false" hidden="false" name="RESUMO_45" vbProcedure="false">PROD_1_1_1_1_4_1_1</definedName>
    <definedName function="false" hidden="false" name="RESUMO_46" vbProcedure="false">PROD_1_1_1_1_4_2</definedName>
    <definedName function="false" hidden="false" name="RESUMO_47" vbProcedure="false">PROD_1_1_1_1_5</definedName>
    <definedName function="false" hidden="false" name="RESUMO_48" vbProcedure="false">PROD_1_1_1_1_5_1</definedName>
    <definedName function="false" hidden="false" name="RESUMO_5" vbProcedure="false">PROD_1_1_1_2</definedName>
    <definedName function="false" hidden="false" name="RESUMO_51" vbProcedure="false">PROD_1_1_1_2_1</definedName>
    <definedName function="false" hidden="false" name="RESUMO_52" vbProcedure="false">PROD_1_1_1_2_1_1</definedName>
    <definedName function="false" hidden="false" name="RESUMO_53" vbProcedure="false">PROD_1_1_1_2_1_1_1</definedName>
    <definedName function="false" hidden="false" name="RESUMO_54" vbProcedure="false">PROD_1_1_1_2_1_2</definedName>
    <definedName function="false" hidden="false" name="RESUMO_55" vbProcedure="false">PROD_1_1_1_2_2</definedName>
    <definedName function="false" hidden="false" name="RESUMO_56" vbProcedure="false">PROD_1_1_1_2_4</definedName>
    <definedName function="false" hidden="false" name="RESUMO_57" vbProcedure="false">#REF!</definedName>
    <definedName function="false" hidden="false" name="RESUMO_58" vbProcedure="false">PROD_1_1_1_3_2</definedName>
    <definedName function="false" hidden="false" name="RESUMO_59" vbProcedure="false">#N/A</definedName>
    <definedName function="false" hidden="false" name="RESUMO_5_1" vbProcedure="false">"RESUMO_5_1"</definedName>
    <definedName function="false" hidden="false" name="RESUMO_6" vbProcedure="false">PROD_1_1_1_5_1</definedName>
    <definedName function="false" hidden="false" name="RESUMO_60" vbProcedure="false">#REF!</definedName>
    <definedName function="false" hidden="false" name="RESUMO_61" vbProcedure="false">#N/A</definedName>
    <definedName function="false" hidden="false" name="RESUMO_62" vbProcedure="false">#REF!</definedName>
    <definedName function="false" hidden="false" name="RESUMO_63" vbProcedure="false">#REF!</definedName>
    <definedName function="false" hidden="false" name="RESUMO_64" vbProcedure="false">#REF!</definedName>
    <definedName function="false" hidden="false" name="RESUMO_65" vbProcedure="false">PROD_1_1_2_3_2</definedName>
    <definedName function="false" hidden="false" name="RESUMO_66" vbProcedure="false">PROD_1_1_2_4</definedName>
    <definedName function="false" hidden="false" name="RESUMO_67" vbProcedure="false">PROD_1_1_2_5</definedName>
    <definedName function="false" hidden="false" name="RESUMO_68" vbProcedure="false">#REF!</definedName>
    <definedName function="false" hidden="false" name="RESUMO_69" vbProcedure="false">#N/A</definedName>
    <definedName function="false" hidden="false" name="RESUMO_6_1" vbProcedure="false">"RESUMO_6_1"</definedName>
    <definedName function="false" hidden="false" name="RESUMO_7" vbProcedure="false">#N/A</definedName>
    <definedName function="false" hidden="false" name="RESUMO_70" vbProcedure="false">PROD_1_1_3_2</definedName>
    <definedName function="false" hidden="false" name="RESUMO_71" vbProcedure="false">PROD_1_1_4</definedName>
    <definedName function="false" hidden="false" name="RESUMO_72" vbProcedure="false">PROD_1_1_4_1</definedName>
    <definedName function="false" hidden="false" name="RESUMO_7_1" vbProcedure="false">"RESUMO_7_1"</definedName>
    <definedName function="false" hidden="false" name="RESUMO_8" vbProcedure="false">#REF!</definedName>
    <definedName function="false" hidden="false" name="RESUMO_8_1" vbProcedure="false">"RESUMO_8_1"</definedName>
    <definedName function="false" hidden="false" name="RESUMO_9" vbProcedure="false">#REF!</definedName>
    <definedName function="false" hidden="false" name="RESUMO_9_1" vbProcedure="false">"RESUMO_9_1"</definedName>
    <definedName function="false" hidden="false" name="resumo_campeão" vbProcedure="false">#REF!</definedName>
    <definedName function="false" hidden="false" name="Resumo_dados" vbProcedure="false">"NA()"</definedName>
    <definedName function="false" hidden="false" name="Resumo_Quantidade" vbProcedure="false">#REF!</definedName>
    <definedName function="false" hidden="false" name="RESUMO_SERV" vbProcedure="false">#REF!</definedName>
    <definedName function="false" hidden="true" name="resu_1" vbProcedure="false">{#N/A,#N/A,FALSE,"MO (2)"}</definedName>
    <definedName function="false" hidden="true" name="resu_1_1" vbProcedure="false">{#N/A,#N/A,FALSE,"MO (2)"}</definedName>
    <definedName function="false" hidden="true" name="resu_1_1_1" vbProcedure="false">{#N/A,#N/A,FALSE,"MO (2)"}</definedName>
    <definedName function="false" hidden="true" name="resu_1_1_1_1" vbProcedure="false">{#N/A,#N/A,FALSE,"MO (2)"}</definedName>
    <definedName function="false" hidden="true" name="resu_1_1_1_1_1" vbProcedure="false">{#N/A,#N/A,FALSE,"MO (2)"}</definedName>
    <definedName function="false" hidden="true" name="resu_1_1_1_1_1_1" vbProcedure="false">{#N/A,#N/A,FALSE,"MO (2)"}</definedName>
    <definedName function="false" hidden="true" name="resu_1_1_1_1_1_1_1" vbProcedure="false">{#N/A,#N/A,FALSE,"MO (2)"}</definedName>
    <definedName function="false" hidden="true" name="resu_1_1_1_1_1_2" vbProcedure="false">{#N/A,#N/A,FALSE,"MO (2)"}</definedName>
    <definedName function="false" hidden="true" name="resu_1_1_1_1_1_3" vbProcedure="false">{#N/A,#N/A,FALSE,"MO (2)"}</definedName>
    <definedName function="false" hidden="true" name="resu_1_1_1_1_2" vbProcedure="false">{#N/A,#N/A,FALSE,"MO (2)"}</definedName>
    <definedName function="false" hidden="true" name="resu_1_1_1_1_2_1" vbProcedure="false">{#N/A,#N/A,FALSE,"MO (2)"}</definedName>
    <definedName function="false" hidden="true" name="resu_1_1_1_1_2_2" vbProcedure="false">{#N/A,#N/A,FALSE,"MO (2)"}</definedName>
    <definedName function="false" hidden="true" name="resu_1_1_1_1_3" vbProcedure="false">{#N/A,#N/A,FALSE,"MO (2)"}</definedName>
    <definedName function="false" hidden="true" name="resu_1_1_1_1_3_1" vbProcedure="false">{#N/A,#N/A,FALSE,"MO (2)"}</definedName>
    <definedName function="false" hidden="true" name="resu_1_1_1_1_3_2" vbProcedure="false">{#N/A,#N/A,FALSE,"MO (2)"}</definedName>
    <definedName function="false" hidden="true" name="resu_1_1_1_1_4" vbProcedure="false">{#N/A,#N/A,FALSE,"MO (2)"}</definedName>
    <definedName function="false" hidden="true" name="resu_1_1_1_1_5" vbProcedure="false">{#N/A,#N/A,FALSE,"MO (2)"}</definedName>
    <definedName function="false" hidden="true" name="resu_1_1_1_2" vbProcedure="false">{#N/A,#N/A,FALSE,"MO (2)"}</definedName>
    <definedName function="false" hidden="true" name="resu_1_1_1_2_1" vbProcedure="false">{#N/A,#N/A,FALSE,"MO (2)"}</definedName>
    <definedName function="false" hidden="true" name="resu_1_1_1_2_1_1" vbProcedure="false">{#N/A,#N/A,FALSE,"MO (2)"}</definedName>
    <definedName function="false" hidden="true" name="resu_1_1_1_2_1_1_1" vbProcedure="false">{#N/A,#N/A,FALSE,"MO (2)"}</definedName>
    <definedName function="false" hidden="true" name="resu_1_1_1_2_1_2" vbProcedure="false">{#N/A,#N/A,FALSE,"MO (2)"}</definedName>
    <definedName function="false" hidden="true" name="resu_1_1_1_2_2" vbProcedure="false">{#N/A,#N/A,FALSE,"MO (2)"}</definedName>
    <definedName function="false" hidden="true" name="resu_1_1_1_2_2_1" vbProcedure="false">{#N/A,#N/A,FALSE,"MO (2)"}</definedName>
    <definedName function="false" hidden="true" name="resu_1_1_1_2_2_2" vbProcedure="false">{#N/A,#N/A,FALSE,"MO (2)"}</definedName>
    <definedName function="false" hidden="true" name="resu_1_1_1_2_3" vbProcedure="false">{#N/A,#N/A,FALSE,"MO (2)"}</definedName>
    <definedName function="false" hidden="true" name="resu_1_1_1_2_3_1" vbProcedure="false">{#N/A,#N/A,FALSE,"MO (2)"}</definedName>
    <definedName function="false" hidden="true" name="resu_1_1_1_2_3_2" vbProcedure="false">{#N/A,#N/A,FALSE,"MO (2)"}</definedName>
    <definedName function="false" hidden="true" name="resu_1_1_1_2_4" vbProcedure="false">{#N/A,#N/A,FALSE,"MO (2)"}</definedName>
    <definedName function="false" hidden="true" name="resu_1_1_1_2_5" vbProcedure="false">{#N/A,#N/A,FALSE,"MO (2)"}</definedName>
    <definedName function="false" hidden="true" name="resu_1_1_1_3" vbProcedure="false">{#N/A,#N/A,FALSE,"MO (2)"}</definedName>
    <definedName function="false" hidden="true" name="resu_1_1_1_3_1" vbProcedure="false">{#N/A,#N/A,FALSE,"MO (2)"}</definedName>
    <definedName function="false" hidden="true" name="resu_1_1_1_3_1_1" vbProcedure="false">{#N/A,#N/A,FALSE,"MO (2)"}</definedName>
    <definedName function="false" hidden="true" name="resu_1_1_1_3_2" vbProcedure="false">{#N/A,#N/A,FALSE,"MO (2)"}</definedName>
    <definedName function="false" hidden="true" name="resu_1_1_1_4" vbProcedure="false">{#N/A,#N/A,FALSE,"MO (2)"}</definedName>
    <definedName function="false" hidden="true" name="resu_1_1_1_4_1" vbProcedure="false">{#N/A,#N/A,FALSE,"MO (2)"}</definedName>
    <definedName function="false" hidden="true" name="resu_1_1_1_4_1_1" vbProcedure="false">{#N/A,#N/A,FALSE,"MO (2)"}</definedName>
    <definedName function="false" hidden="true" name="resu_1_1_1_4_2" vbProcedure="false">{#N/A,#N/A,FALSE,"MO (2)"}</definedName>
    <definedName function="false" hidden="true" name="resu_1_1_1_5" vbProcedure="false">{#N/A,#N/A,FALSE,"MO (2)"}</definedName>
    <definedName function="false" hidden="true" name="resu_1_1_1_5_1" vbProcedure="false">{#N/A,#N/A,FALSE,"MO (2)"}</definedName>
    <definedName function="false" hidden="true" name="resu_1_1_2" vbProcedure="false">{#N/A,#N/A,FALSE,"MO (2)"}</definedName>
    <definedName function="false" hidden="true" name="resu_1_1_2_1" vbProcedure="false">{#N/A,#N/A,FALSE,"MO (2)"}</definedName>
    <definedName function="false" hidden="true" name="resu_1_1_2_1_1" vbProcedure="false">{#N/A,#N/A,FALSE,"MO (2)"}</definedName>
    <definedName function="false" hidden="true" name="resu_1_1_2_1_1_1" vbProcedure="false">{#N/A,#N/A,FALSE,"MO (2)"}</definedName>
    <definedName function="false" hidden="true" name="resu_1_1_2_1_2" vbProcedure="false">{#N/A,#N/A,FALSE,"MO (2)"}</definedName>
    <definedName function="false" hidden="true" name="resu_1_1_2_2" vbProcedure="false">{#N/A,#N/A,FALSE,"MO (2)"}</definedName>
    <definedName function="false" hidden="true" name="resu_1_1_2_2_1" vbProcedure="false">{#N/A,#N/A,FALSE,"MO (2)"}</definedName>
    <definedName function="false" hidden="true" name="resu_1_1_2_2_2" vbProcedure="false">{#N/A,#N/A,FALSE,"MO (2)"}</definedName>
    <definedName function="false" hidden="true" name="resu_1_1_2_3" vbProcedure="false">{#N/A,#N/A,FALSE,"MO (2)"}</definedName>
    <definedName function="false" hidden="true" name="resu_1_1_2_3_1" vbProcedure="false">{#N/A,#N/A,FALSE,"MO (2)"}</definedName>
    <definedName function="false" hidden="true" name="resu_1_1_2_3_2" vbProcedure="false">{#N/A,#N/A,FALSE,"MO (2)"}</definedName>
    <definedName function="false" hidden="true" name="resu_1_1_2_4" vbProcedure="false">{#N/A,#N/A,FALSE,"MO (2)"}</definedName>
    <definedName function="false" hidden="true" name="resu_1_1_2_5" vbProcedure="false">{#N/A,#N/A,FALSE,"MO (2)"}</definedName>
    <definedName function="false" hidden="true" name="resu_1_1_3" vbProcedure="false">{#N/A,#N/A,FALSE,"MO (2)"}</definedName>
    <definedName function="false" hidden="true" name="resu_1_1_3_1" vbProcedure="false">{#N/A,#N/A,FALSE,"MO (2)"}</definedName>
    <definedName function="false" hidden="true" name="resu_1_1_3_1_1" vbProcedure="false">{#N/A,#N/A,FALSE,"MO (2)"}</definedName>
    <definedName function="false" hidden="true" name="resu_1_1_3_2" vbProcedure="false">{#N/A,#N/A,FALSE,"MO (2)"}</definedName>
    <definedName function="false" hidden="true" name="resu_1_1_4" vbProcedure="false">{#N/A,#N/A,FALSE,"MO (2)"}</definedName>
    <definedName function="false" hidden="true" name="resu_1_1_4_1" vbProcedure="false">{#N/A,#N/A,FALSE,"MO (2)"}</definedName>
    <definedName function="false" hidden="true" name="resu_1_1_4_1_1" vbProcedure="false">{#N/A,#N/A,FALSE,"MO (2)"}</definedName>
    <definedName function="false" hidden="true" name="resu_1_1_4_2" vbProcedure="false">{#N/A,#N/A,FALSE,"MO (2)"}</definedName>
    <definedName function="false" hidden="true" name="resu_1_1_5" vbProcedure="false">{#N/A,#N/A,FALSE,"MO (2)"}</definedName>
    <definedName function="false" hidden="true" name="resu_1_1_5_1" vbProcedure="false">{#N/A,#N/A,FALSE,"MO (2)"}</definedName>
    <definedName function="false" hidden="true" name="resu_1_2" vbProcedure="false">{#N/A,#N/A,FALSE,"MO (2)"}</definedName>
    <definedName function="false" hidden="true" name="resu_1_2_1" vbProcedure="false">{#N/A,#N/A,FALSE,"MO (2)"}</definedName>
    <definedName function="false" hidden="true" name="resu_1_2_1_1" vbProcedure="false">{#N/A,#N/A,FALSE,"MO (2)"}</definedName>
    <definedName function="false" hidden="true" name="resu_1_2_1_1_1" vbProcedure="false">{#N/A,#N/A,FALSE,"MO (2)"}</definedName>
    <definedName function="false" hidden="true" name="resu_1_2_1_2" vbProcedure="false">{#N/A,#N/A,FALSE,"MO (2)"}</definedName>
    <definedName function="false" hidden="true" name="resu_1_2_2" vbProcedure="false">{#N/A,#N/A,FALSE,"MO (2)"}</definedName>
    <definedName function="false" hidden="true" name="resu_1_2_2_1" vbProcedure="false">{#N/A,#N/A,FALSE,"MO (2)"}</definedName>
    <definedName function="false" hidden="true" name="resu_1_2_2_2" vbProcedure="false">{#N/A,#N/A,FALSE,"MO (2)"}</definedName>
    <definedName function="false" hidden="true" name="resu_1_2_3" vbProcedure="false">{#N/A,#N/A,FALSE,"MO (2)"}</definedName>
    <definedName function="false" hidden="true" name="resu_1_2_3_1" vbProcedure="false">{#N/A,#N/A,FALSE,"MO (2)"}</definedName>
    <definedName function="false" hidden="true" name="resu_1_2_3_2" vbProcedure="false">{#N/A,#N/A,FALSE,"MO (2)"}</definedName>
    <definedName function="false" hidden="true" name="resu_1_2_4" vbProcedure="false">{#N/A,#N/A,FALSE,"MO (2)"}</definedName>
    <definedName function="false" hidden="true" name="resu_1_2_5" vbProcedure="false">{#N/A,#N/A,FALSE,"MO (2)"}</definedName>
    <definedName function="false" hidden="true" name="resu_1_3" vbProcedure="false">{#N/A,#N/A,FALSE,"MO (2)"}</definedName>
    <definedName function="false" hidden="true" name="resu_1_3_1" vbProcedure="false">{#N/A,#N/A,FALSE,"MO (2)"}</definedName>
    <definedName function="false" hidden="true" name="resu_1_3_1_1" vbProcedure="false">{#N/A,#N/A,FALSE,"MO (2)"}</definedName>
    <definedName function="false" hidden="true" name="resu_1_3_2" vbProcedure="false">{#N/A,#N/A,FALSE,"MO (2)"}</definedName>
    <definedName function="false" hidden="true" name="resu_1_4" vbProcedure="false">{#N/A,#N/A,FALSE,"MO (2)"}</definedName>
    <definedName function="false" hidden="true" name="resu_1_4_1" vbProcedure="false">{#N/A,#N/A,FALSE,"MO (2)"}</definedName>
    <definedName function="false" hidden="true" name="resu_1_4_1_1" vbProcedure="false">{#N/A,#N/A,FALSE,"MO (2)"}</definedName>
    <definedName function="false" hidden="true" name="resu_1_4_2" vbProcedure="false">{#N/A,#N/A,FALSE,"MO (2)"}</definedName>
    <definedName function="false" hidden="true" name="resu_1_5" vbProcedure="false">{#N/A,#N/A,FALSE,"MO (2)"}</definedName>
    <definedName function="false" hidden="true" name="resu_1_5_1" vbProcedure="false">{#N/A,#N/A,FALSE,"MO (2)"}</definedName>
    <definedName function="false" hidden="true" name="resu_2" vbProcedure="false">{#N/A,#N/A,FALSE,"MO (2)"}</definedName>
    <definedName function="false" hidden="true" name="resu_2_1" vbProcedure="false">{#N/A,#N/A,FALSE,"MO (2)"}</definedName>
    <definedName function="false" hidden="true" name="resu_2_1_1" vbProcedure="false">{#N/A,#N/A,FALSE,"MO (2)"}</definedName>
    <definedName function="false" hidden="true" name="resu_2_1_1_1" vbProcedure="false">{#N/A,#N/A,FALSE,"MO (2)"}</definedName>
    <definedName function="false" hidden="true" name="resu_2_1_1_1_1" vbProcedure="false">{#N/A,#N/A,FALSE,"MO (2)"}</definedName>
    <definedName function="false" hidden="true" name="resu_2_1_1_1_1_1" vbProcedure="false">{#N/A,#N/A,FALSE,"MO (2)"}</definedName>
    <definedName function="false" hidden="true" name="resu_2_1_1_1_2" vbProcedure="false">{#N/A,#N/A,FALSE,"MO (2)"}</definedName>
    <definedName function="false" hidden="true" name="resu_2_1_1_2" vbProcedure="false">{#N/A,#N/A,FALSE,"MO (2)"}</definedName>
    <definedName function="false" hidden="true" name="resu_2_1_1_2_1" vbProcedure="false">{#N/A,#N/A,FALSE,"MO (2)"}</definedName>
    <definedName function="false" hidden="true" name="resu_2_1_1_2_2" vbProcedure="false">{#N/A,#N/A,FALSE,"MO (2)"}</definedName>
    <definedName function="false" hidden="true" name="resu_2_1_1_3" vbProcedure="false">{#N/A,#N/A,FALSE,"MO (2)"}</definedName>
    <definedName function="false" hidden="true" name="resu_2_1_1_3_1" vbProcedure="false">{#N/A,#N/A,FALSE,"MO (2)"}</definedName>
    <definedName function="false" hidden="true" name="resu_2_1_1_3_2" vbProcedure="false">{#N/A,#N/A,FALSE,"MO (2)"}</definedName>
    <definedName function="false" hidden="true" name="resu_2_1_1_4" vbProcedure="false">{#N/A,#N/A,FALSE,"MO (2)"}</definedName>
    <definedName function="false" hidden="true" name="resu_2_1_1_5" vbProcedure="false">{#N/A,#N/A,FALSE,"MO (2)"}</definedName>
    <definedName function="false" hidden="true" name="resu_2_1_2" vbProcedure="false">{#N/A,#N/A,FALSE,"MO (2)"}</definedName>
    <definedName function="false" hidden="true" name="resu_2_1_2_1" vbProcedure="false">{#N/A,#N/A,FALSE,"MO (2)"}</definedName>
    <definedName function="false" hidden="true" name="resu_2_1_2_1_1" vbProcedure="false">{#N/A,#N/A,FALSE,"MO (2)"}</definedName>
    <definedName function="false" hidden="true" name="resu_2_1_2_2" vbProcedure="false">{#N/A,#N/A,FALSE,"MO (2)"}</definedName>
    <definedName function="false" hidden="true" name="resu_2_1_3" vbProcedure="false">{#N/A,#N/A,FALSE,"MO (2)"}</definedName>
    <definedName function="false" hidden="true" name="resu_2_1_3_1" vbProcedure="false">{#N/A,#N/A,FALSE,"MO (2)"}</definedName>
    <definedName function="false" hidden="true" name="resu_2_1_3_1_1" vbProcedure="false">{#N/A,#N/A,FALSE,"MO (2)"}</definedName>
    <definedName function="false" hidden="true" name="resu_2_1_3_2" vbProcedure="false">{#N/A,#N/A,FALSE,"MO (2)"}</definedName>
    <definedName function="false" hidden="true" name="resu_2_1_4" vbProcedure="false">{#N/A,#N/A,FALSE,"MO (2)"}</definedName>
    <definedName function="false" hidden="true" name="resu_2_1_4_1" vbProcedure="false">{#N/A,#N/A,FALSE,"MO (2)"}</definedName>
    <definedName function="false" hidden="true" name="resu_2_1_4_1_1" vbProcedure="false">{#N/A,#N/A,FALSE,"MO (2)"}</definedName>
    <definedName function="false" hidden="true" name="resu_2_1_4_2" vbProcedure="false">{#N/A,#N/A,FALSE,"MO (2)"}</definedName>
    <definedName function="false" hidden="true" name="resu_2_1_5" vbProcedure="false">{#N/A,#N/A,FALSE,"MO (2)"}</definedName>
    <definedName function="false" hidden="true" name="resu_2_1_5_1" vbProcedure="false">{#N/A,#N/A,FALSE,"MO (2)"}</definedName>
    <definedName function="false" hidden="true" name="resu_2_2" vbProcedure="false">{#N/A,#N/A,FALSE,"MO (2)"}</definedName>
    <definedName function="false" hidden="true" name="resu_2_2_1" vbProcedure="false">{#N/A,#N/A,FALSE,"MO (2)"}</definedName>
    <definedName function="false" hidden="true" name="resu_2_2_1_1" vbProcedure="false">{#N/A,#N/A,FALSE,"MO (2)"}</definedName>
    <definedName function="false" hidden="true" name="resu_2_2_1_1_1" vbProcedure="false">{#N/A,#N/A,FALSE,"MO (2)"}</definedName>
    <definedName function="false" hidden="true" name="resu_2_2_1_2" vbProcedure="false">{#N/A,#N/A,FALSE,"MO (2)"}</definedName>
    <definedName function="false" hidden="true" name="resu_2_2_2" vbProcedure="false">{#N/A,#N/A,FALSE,"MO (2)"}</definedName>
    <definedName function="false" hidden="true" name="resu_2_2_2_1" vbProcedure="false">{#N/A,#N/A,FALSE,"MO (2)"}</definedName>
    <definedName function="false" hidden="true" name="resu_2_2_2_2" vbProcedure="false">{#N/A,#N/A,FALSE,"MO (2)"}</definedName>
    <definedName function="false" hidden="true" name="resu_2_2_3" vbProcedure="false">{#N/A,#N/A,FALSE,"MO (2)"}</definedName>
    <definedName function="false" hidden="true" name="resu_2_2_3_1" vbProcedure="false">{#N/A,#N/A,FALSE,"MO (2)"}</definedName>
    <definedName function="false" hidden="true" name="resu_2_2_3_2" vbProcedure="false">{#N/A,#N/A,FALSE,"MO (2)"}</definedName>
    <definedName function="false" hidden="true" name="resu_2_2_4" vbProcedure="false">{#N/A,#N/A,FALSE,"MO (2)"}</definedName>
    <definedName function="false" hidden="true" name="resu_2_2_5" vbProcedure="false">{#N/A,#N/A,FALSE,"MO (2)"}</definedName>
    <definedName function="false" hidden="true" name="resu_2_3" vbProcedure="false">{#N/A,#N/A,FALSE,"MO (2)"}</definedName>
    <definedName function="false" hidden="true" name="resu_2_3_1" vbProcedure="false">{#N/A,#N/A,FALSE,"MO (2)"}</definedName>
    <definedName function="false" hidden="true" name="resu_2_3_1_1" vbProcedure="false">{#N/A,#N/A,FALSE,"MO (2)"}</definedName>
    <definedName function="false" hidden="true" name="resu_2_3_2" vbProcedure="false">{#N/A,#N/A,FALSE,"MO (2)"}</definedName>
    <definedName function="false" hidden="true" name="resu_2_4" vbProcedure="false">{#N/A,#N/A,FALSE,"MO (2)"}</definedName>
    <definedName function="false" hidden="true" name="resu_2_4_1" vbProcedure="false">{#N/A,#N/A,FALSE,"MO (2)"}</definedName>
    <definedName function="false" hidden="true" name="resu_2_4_1_1" vbProcedure="false">{#N/A,#N/A,FALSE,"MO (2)"}</definedName>
    <definedName function="false" hidden="true" name="resu_2_4_2" vbProcedure="false">{#N/A,#N/A,FALSE,"MO (2)"}</definedName>
    <definedName function="false" hidden="true" name="resu_2_5" vbProcedure="false">{#N/A,#N/A,FALSE,"MO (2)"}</definedName>
    <definedName function="false" hidden="true" name="resu_2_5_1" vbProcedure="false">{#N/A,#N/A,FALSE,"MO (2)"}</definedName>
    <definedName function="false" hidden="true" name="resu_3" vbProcedure="false">{#N/A,#N/A,FALSE,"MO (2)"}</definedName>
    <definedName function="false" hidden="true" name="resu_3_1" vbProcedure="false">{#N/A,#N/A,FALSE,"MO (2)"}</definedName>
    <definedName function="false" hidden="true" name="resu_3_1_1" vbProcedure="false">{#N/A,#N/A,FALSE,"MO (2)"}</definedName>
    <definedName function="false" hidden="true" name="resu_3_1_1_1" vbProcedure="false">{#N/A,#N/A,FALSE,"MO (2)"}</definedName>
    <definedName function="false" hidden="true" name="resu_3_1_1_1_1" vbProcedure="false">{#N/A,#N/A,FALSE,"MO (2)"}</definedName>
    <definedName function="false" hidden="true" name="resu_3_1_1_1_1_1" vbProcedure="false">{#N/A,#N/A,FALSE,"MO (2)"}</definedName>
    <definedName function="false" hidden="true" name="resu_3_1_1_1_2" vbProcedure="false">{#N/A,#N/A,FALSE,"MO (2)"}</definedName>
    <definedName function="false" hidden="true" name="resu_3_1_1_2" vbProcedure="false">{#N/A,#N/A,FALSE,"MO (2)"}</definedName>
    <definedName function="false" hidden="true" name="resu_3_1_1_2_1" vbProcedure="false">{#N/A,#N/A,FALSE,"MO (2)"}</definedName>
    <definedName function="false" hidden="true" name="resu_3_1_1_2_2" vbProcedure="false">{#N/A,#N/A,FALSE,"MO (2)"}</definedName>
    <definedName function="false" hidden="true" name="resu_3_1_1_3" vbProcedure="false">{#N/A,#N/A,FALSE,"MO (2)"}</definedName>
    <definedName function="false" hidden="true" name="resu_3_1_1_3_1" vbProcedure="false">{#N/A,#N/A,FALSE,"MO (2)"}</definedName>
    <definedName function="false" hidden="true" name="resu_3_1_1_3_2" vbProcedure="false">{#N/A,#N/A,FALSE,"MO (2)"}</definedName>
    <definedName function="false" hidden="true" name="resu_3_1_1_4" vbProcedure="false">{#N/A,#N/A,FALSE,"MO (2)"}</definedName>
    <definedName function="false" hidden="true" name="resu_3_1_1_5" vbProcedure="false">{#N/A,#N/A,FALSE,"MO (2)"}</definedName>
    <definedName function="false" hidden="true" name="resu_3_1_2" vbProcedure="false">{#N/A,#N/A,FALSE,"MO (2)"}</definedName>
    <definedName function="false" hidden="true" name="resu_3_1_2_1" vbProcedure="false">{#N/A,#N/A,FALSE,"MO (2)"}</definedName>
    <definedName function="false" hidden="true" name="resu_3_1_2_1_1" vbProcedure="false">{#N/A,#N/A,FALSE,"MO (2)"}</definedName>
    <definedName function="false" hidden="true" name="resu_3_1_2_2" vbProcedure="false">{#N/A,#N/A,FALSE,"MO (2)"}</definedName>
    <definedName function="false" hidden="true" name="resu_3_1_3" vbProcedure="false">{#N/A,#N/A,FALSE,"MO (2)"}</definedName>
    <definedName function="false" hidden="true" name="resu_3_1_3_1" vbProcedure="false">{#N/A,#N/A,FALSE,"MO (2)"}</definedName>
    <definedName function="false" hidden="true" name="resu_3_1_3_1_1" vbProcedure="false">{#N/A,#N/A,FALSE,"MO (2)"}</definedName>
    <definedName function="false" hidden="true" name="resu_3_1_3_2" vbProcedure="false">{#N/A,#N/A,FALSE,"MO (2)"}</definedName>
    <definedName function="false" hidden="true" name="resu_3_1_4" vbProcedure="false">{#N/A,#N/A,FALSE,"MO (2)"}</definedName>
    <definedName function="false" hidden="true" name="resu_3_1_4_1" vbProcedure="false">{#N/A,#N/A,FALSE,"MO (2)"}</definedName>
    <definedName function="false" hidden="true" name="resu_3_1_4_1_1" vbProcedure="false">{#N/A,#N/A,FALSE,"MO (2)"}</definedName>
    <definedName function="false" hidden="true" name="resu_3_1_4_2" vbProcedure="false">{#N/A,#N/A,FALSE,"MO (2)"}</definedName>
    <definedName function="false" hidden="true" name="resu_3_1_5" vbProcedure="false">{#N/A,#N/A,FALSE,"MO (2)"}</definedName>
    <definedName function="false" hidden="true" name="resu_3_1_5_1" vbProcedure="false">{#N/A,#N/A,FALSE,"MO (2)"}</definedName>
    <definedName function="false" hidden="true" name="resu_3_2" vbProcedure="false">{#N/A,#N/A,FALSE,"MO (2)"}</definedName>
    <definedName function="false" hidden="true" name="resu_3_2_1" vbProcedure="false">{#N/A,#N/A,FALSE,"MO (2)"}</definedName>
    <definedName function="false" hidden="true" name="resu_3_2_1_1" vbProcedure="false">{#N/A,#N/A,FALSE,"MO (2)"}</definedName>
    <definedName function="false" hidden="true" name="resu_3_2_1_1_1" vbProcedure="false">{#N/A,#N/A,FALSE,"MO (2)"}</definedName>
    <definedName function="false" hidden="true" name="resu_3_2_1_2" vbProcedure="false">{#N/A,#N/A,FALSE,"MO (2)"}</definedName>
    <definedName function="false" hidden="true" name="resu_3_2_2" vbProcedure="false">{#N/A,#N/A,FALSE,"MO (2)"}</definedName>
    <definedName function="false" hidden="true" name="resu_3_2_2_1" vbProcedure="false">{#N/A,#N/A,FALSE,"MO (2)"}</definedName>
    <definedName function="false" hidden="true" name="resu_3_2_2_2" vbProcedure="false">{#N/A,#N/A,FALSE,"MO (2)"}</definedName>
    <definedName function="false" hidden="true" name="resu_3_2_3" vbProcedure="false">{#N/A,#N/A,FALSE,"MO (2)"}</definedName>
    <definedName function="false" hidden="true" name="resu_3_2_3_1" vbProcedure="false">{#N/A,#N/A,FALSE,"MO (2)"}</definedName>
    <definedName function="false" hidden="true" name="resu_3_2_3_2" vbProcedure="false">{#N/A,#N/A,FALSE,"MO (2)"}</definedName>
    <definedName function="false" hidden="true" name="resu_3_2_4" vbProcedure="false">{#N/A,#N/A,FALSE,"MO (2)"}</definedName>
    <definedName function="false" hidden="true" name="resu_3_2_5" vbProcedure="false">{#N/A,#N/A,FALSE,"MO (2)"}</definedName>
    <definedName function="false" hidden="true" name="resu_3_3" vbProcedure="false">{#N/A,#N/A,FALSE,"MO (2)"}</definedName>
    <definedName function="false" hidden="true" name="resu_3_3_1" vbProcedure="false">{#N/A,#N/A,FALSE,"MO (2)"}</definedName>
    <definedName function="false" hidden="true" name="resu_3_3_1_1" vbProcedure="false">{#N/A,#N/A,FALSE,"MO (2)"}</definedName>
    <definedName function="false" hidden="true" name="resu_3_3_2" vbProcedure="false">{#N/A,#N/A,FALSE,"MO (2)"}</definedName>
    <definedName function="false" hidden="true" name="resu_3_4" vbProcedure="false">{#N/A,#N/A,FALSE,"MO (2)"}</definedName>
    <definedName function="false" hidden="true" name="resu_3_4_1" vbProcedure="false">{#N/A,#N/A,FALSE,"MO (2)"}</definedName>
    <definedName function="false" hidden="true" name="resu_3_4_1_1" vbProcedure="false">{#N/A,#N/A,FALSE,"MO (2)"}</definedName>
    <definedName function="false" hidden="true" name="resu_3_4_2" vbProcedure="false">{#N/A,#N/A,FALSE,"MO (2)"}</definedName>
    <definedName function="false" hidden="true" name="resu_3_5" vbProcedure="false">{#N/A,#N/A,FALSE,"MO (2)"}</definedName>
    <definedName function="false" hidden="true" name="resu_3_5_1" vbProcedure="false">{#N/A,#N/A,FALSE,"MO (2)"}</definedName>
    <definedName function="false" hidden="true" name="resu_4" vbProcedure="false">{#N/A,#N/A,FALSE,"MO (2)"}</definedName>
    <definedName function="false" hidden="true" name="resu_4_1" vbProcedure="false">{#N/A,#N/A,FALSE,"MO (2)"}</definedName>
    <definedName function="false" hidden="true" name="resu_4_1_1" vbProcedure="false">{#N/A,#N/A,FALSE,"MO (2)"}</definedName>
    <definedName function="false" hidden="true" name="resu_4_1_1_1" vbProcedure="false">{#N/A,#N/A,FALSE,"MO (2)"}</definedName>
    <definedName function="false" hidden="true" name="resu_4_1_1_1_1" vbProcedure="false">{#N/A,#N/A,FALSE,"MO (2)"}</definedName>
    <definedName function="false" hidden="true" name="resu_4_1_1_1_1_1" vbProcedure="false">{#N/A,#N/A,FALSE,"MO (2)"}</definedName>
    <definedName function="false" hidden="true" name="resu_4_1_1_1_2" vbProcedure="false">{#N/A,#N/A,FALSE,"MO (2)"}</definedName>
    <definedName function="false" hidden="true" name="resu_4_1_1_2" vbProcedure="false">{#N/A,#N/A,FALSE,"MO (2)"}</definedName>
    <definedName function="false" hidden="true" name="resu_4_1_1_2_1" vbProcedure="false">{#N/A,#N/A,FALSE,"MO (2)"}</definedName>
    <definedName function="false" hidden="true" name="resu_4_1_1_2_2" vbProcedure="false">{#N/A,#N/A,FALSE,"MO (2)"}</definedName>
    <definedName function="false" hidden="true" name="resu_4_1_1_3" vbProcedure="false">{#N/A,#N/A,FALSE,"MO (2)"}</definedName>
    <definedName function="false" hidden="true" name="resu_4_1_1_3_1" vbProcedure="false">{#N/A,#N/A,FALSE,"MO (2)"}</definedName>
    <definedName function="false" hidden="true" name="resu_4_1_1_3_2" vbProcedure="false">{#N/A,#N/A,FALSE,"MO (2)"}</definedName>
    <definedName function="false" hidden="true" name="resu_4_1_1_4" vbProcedure="false">{#N/A,#N/A,FALSE,"MO (2)"}</definedName>
    <definedName function="false" hidden="true" name="resu_4_1_1_5" vbProcedure="false">{#N/A,#N/A,FALSE,"MO (2)"}</definedName>
    <definedName function="false" hidden="true" name="resu_4_1_2" vbProcedure="false">{#N/A,#N/A,FALSE,"MO (2)"}</definedName>
    <definedName function="false" hidden="true" name="resu_4_1_2_1" vbProcedure="false">{#N/A,#N/A,FALSE,"MO (2)"}</definedName>
    <definedName function="false" hidden="true" name="resu_4_1_2_1_1" vbProcedure="false">{#N/A,#N/A,FALSE,"MO (2)"}</definedName>
    <definedName function="false" hidden="true" name="resu_4_1_2_2" vbProcedure="false">{#N/A,#N/A,FALSE,"MO (2)"}</definedName>
    <definedName function="false" hidden="true" name="resu_4_1_3" vbProcedure="false">{#N/A,#N/A,FALSE,"MO (2)"}</definedName>
    <definedName function="false" hidden="true" name="resu_4_1_3_1" vbProcedure="false">{#N/A,#N/A,FALSE,"MO (2)"}</definedName>
    <definedName function="false" hidden="true" name="resu_4_1_3_1_1" vbProcedure="false">{#N/A,#N/A,FALSE,"MO (2)"}</definedName>
    <definedName function="false" hidden="true" name="resu_4_1_3_2" vbProcedure="false">{#N/A,#N/A,FALSE,"MO (2)"}</definedName>
    <definedName function="false" hidden="true" name="resu_4_1_4" vbProcedure="false">{#N/A,#N/A,FALSE,"MO (2)"}</definedName>
    <definedName function="false" hidden="true" name="resu_4_1_4_1" vbProcedure="false">{#N/A,#N/A,FALSE,"MO (2)"}</definedName>
    <definedName function="false" hidden="true" name="resu_4_1_5" vbProcedure="false">{#N/A,#N/A,FALSE,"MO (2)"}</definedName>
    <definedName function="false" hidden="true" name="resu_4_1_5_1" vbProcedure="false">{#N/A,#N/A,FALSE,"MO (2)"}</definedName>
    <definedName function="false" hidden="true" name="resu_4_2" vbProcedure="false">{#N/A,#N/A,FALSE,"MO (2)"}</definedName>
    <definedName function="false" hidden="true" name="resu_4_2_1" vbProcedure="false">{#N/A,#N/A,FALSE,"MO (2)"}</definedName>
    <definedName function="false" hidden="true" name="resu_4_2_1_1" vbProcedure="false">{#N/A,#N/A,FALSE,"MO (2)"}</definedName>
    <definedName function="false" hidden="true" name="resu_4_2_1_1_1" vbProcedure="false">{#N/A,#N/A,FALSE,"MO (2)"}</definedName>
    <definedName function="false" hidden="true" name="resu_4_2_1_2" vbProcedure="false">{#N/A,#N/A,FALSE,"MO (2)"}</definedName>
    <definedName function="false" hidden="true" name="resu_4_2_2" vbProcedure="false">{#N/A,#N/A,FALSE,"MO (2)"}</definedName>
    <definedName function="false" hidden="true" name="resu_4_2_2_1" vbProcedure="false">{#N/A,#N/A,FALSE,"MO (2)"}</definedName>
    <definedName function="false" hidden="true" name="resu_4_2_2_2" vbProcedure="false">{#N/A,#N/A,FALSE,"MO (2)"}</definedName>
    <definedName function="false" hidden="true" name="resu_4_2_3" vbProcedure="false">{#N/A,#N/A,FALSE,"MO (2)"}</definedName>
    <definedName function="false" hidden="true" name="resu_4_2_3_1" vbProcedure="false">{#N/A,#N/A,FALSE,"MO (2)"}</definedName>
    <definedName function="false" hidden="true" name="resu_4_2_3_2" vbProcedure="false">{#N/A,#N/A,FALSE,"MO (2)"}</definedName>
    <definedName function="false" hidden="true" name="resu_4_2_4" vbProcedure="false">{#N/A,#N/A,FALSE,"MO (2)"}</definedName>
    <definedName function="false" hidden="true" name="resu_4_2_5" vbProcedure="false">{#N/A,#N/A,FALSE,"MO (2)"}</definedName>
    <definedName function="false" hidden="true" name="resu_4_3" vbProcedure="false">{#N/A,#N/A,FALSE,"MO (2)"}</definedName>
    <definedName function="false" hidden="true" name="resu_4_3_1" vbProcedure="false">{#N/A,#N/A,FALSE,"MO (2)"}</definedName>
    <definedName function="false" hidden="true" name="resu_4_3_1_1" vbProcedure="false">{#N/A,#N/A,FALSE,"MO (2)"}</definedName>
    <definedName function="false" hidden="true" name="resu_4_3_2" vbProcedure="false">{#N/A,#N/A,FALSE,"MO (2)"}</definedName>
    <definedName function="false" hidden="true" name="resu_4_4" vbProcedure="false">{#N/A,#N/A,FALSE,"MO (2)"}</definedName>
    <definedName function="false" hidden="true" name="resu_4_4_1" vbProcedure="false">{#N/A,#N/A,FALSE,"MO (2)"}</definedName>
    <definedName function="false" hidden="true" name="resu_4_4_1_1" vbProcedure="false">{#N/A,#N/A,FALSE,"MO (2)"}</definedName>
    <definedName function="false" hidden="true" name="resu_4_4_2" vbProcedure="false">{#N/A,#N/A,FALSE,"MO (2)"}</definedName>
    <definedName function="false" hidden="true" name="resu_4_5" vbProcedure="false">{#N/A,#N/A,FALSE,"MO (2)"}</definedName>
    <definedName function="false" hidden="true" name="resu_4_5_1" vbProcedure="false">{#N/A,#N/A,FALSE,"MO (2)"}</definedName>
    <definedName function="false" hidden="true" name="resu_5" vbProcedure="false">{#N/A,#N/A,FALSE,"MO (2)"}</definedName>
    <definedName function="false" hidden="true" name="resu_5_1" vbProcedure="false">{#N/A,#N/A,FALSE,"MO (2)"}</definedName>
    <definedName function="false" hidden="true" name="resu_5_1_1" vbProcedure="false">{#N/A,#N/A,FALSE,"MO (2)"}</definedName>
    <definedName function="false" hidden="true" name="resu_5_1_1_1" vbProcedure="false">{#N/A,#N/A,FALSE,"MO (2)"}</definedName>
    <definedName function="false" hidden="true" name="resu_5_1_1_1_1" vbProcedure="false">{#N/A,#N/A,FALSE,"MO (2)"}</definedName>
    <definedName function="false" hidden="true" name="resu_5_1_1_1_1_1" vbProcedure="false">{#N/A,#N/A,FALSE,"MO (2)"}</definedName>
    <definedName function="false" hidden="true" name="resu_5_1_1_1_2" vbProcedure="false">{#N/A,#N/A,FALSE,"MO (2)"}</definedName>
    <definedName function="false" hidden="true" name="resu_5_1_1_2" vbProcedure="false">{#N/A,#N/A,FALSE,"MO (2)"}</definedName>
    <definedName function="false" hidden="true" name="resu_5_1_1_2_1" vbProcedure="false">{#N/A,#N/A,FALSE,"MO (2)"}</definedName>
    <definedName function="false" hidden="true" name="resu_5_1_1_2_2" vbProcedure="false">{#N/A,#N/A,FALSE,"MO (2)"}</definedName>
    <definedName function="false" hidden="true" name="resu_5_1_1_3" vbProcedure="false">{#N/A,#N/A,FALSE,"MO (2)"}</definedName>
    <definedName function="false" hidden="true" name="resu_5_1_1_3_1" vbProcedure="false">{#N/A,#N/A,FALSE,"MO (2)"}</definedName>
    <definedName function="false" hidden="true" name="resu_5_1_1_3_2" vbProcedure="false">{#N/A,#N/A,FALSE,"MO (2)"}</definedName>
    <definedName function="false" hidden="true" name="resu_5_1_1_4" vbProcedure="false">{#N/A,#N/A,FALSE,"MO (2)"}</definedName>
    <definedName function="false" hidden="true" name="resu_5_1_1_5" vbProcedure="false">{#N/A,#N/A,FALSE,"MO (2)"}</definedName>
    <definedName function="false" hidden="true" name="resu_5_1_2" vbProcedure="false">{#N/A,#N/A,FALSE,"MO (2)"}</definedName>
    <definedName function="false" hidden="true" name="resu_5_1_2_1" vbProcedure="false">{#N/A,#N/A,FALSE,"MO (2)"}</definedName>
    <definedName function="false" hidden="true" name="resu_5_1_2_1_1" vbProcedure="false">{#N/A,#N/A,FALSE,"MO (2)"}</definedName>
    <definedName function="false" hidden="true" name="resu_5_1_2_2" vbProcedure="false">{#N/A,#N/A,FALSE,"MO (2)"}</definedName>
    <definedName function="false" hidden="true" name="resu_5_1_3" vbProcedure="false">{#N/A,#N/A,FALSE,"MO (2)"}</definedName>
    <definedName function="false" hidden="true" name="resu_5_1_3_1" vbProcedure="false">{#N/A,#N/A,FALSE,"MO (2)"}</definedName>
    <definedName function="false" hidden="true" name="resu_5_1_3_1_1" vbProcedure="false">{#N/A,#N/A,FALSE,"MO (2)"}</definedName>
    <definedName function="false" hidden="true" name="resu_5_1_3_2" vbProcedure="false">{#N/A,#N/A,FALSE,"MO (2)"}</definedName>
    <definedName function="false" hidden="true" name="resu_5_1_4" vbProcedure="false">{#N/A,#N/A,FALSE,"MO (2)"}</definedName>
    <definedName function="false" hidden="true" name="resu_5_1_4_1" vbProcedure="false">{#N/A,#N/A,FALSE,"MO (2)"}</definedName>
    <definedName function="false" hidden="true" name="resu_5_1_5" vbProcedure="false">{#N/A,#N/A,FALSE,"MO (2)"}</definedName>
    <definedName function="false" hidden="true" name="resu_5_1_5_1" vbProcedure="false">{#N/A,#N/A,FALSE,"MO (2)"}</definedName>
    <definedName function="false" hidden="true" name="resu_5_2" vbProcedure="false">{#N/A,#N/A,FALSE,"MO (2)"}</definedName>
    <definedName function="false" hidden="true" name="resu_5_2_1" vbProcedure="false">{#N/A,#N/A,FALSE,"MO (2)"}</definedName>
    <definedName function="false" hidden="true" name="resu_5_2_1_1" vbProcedure="false">{#N/A,#N/A,FALSE,"MO (2)"}</definedName>
    <definedName function="false" hidden="true" name="resu_5_2_1_1_1" vbProcedure="false">{#N/A,#N/A,FALSE,"MO (2)"}</definedName>
    <definedName function="false" hidden="true" name="resu_5_2_1_2" vbProcedure="false">{#N/A,#N/A,FALSE,"MO (2)"}</definedName>
    <definedName function="false" hidden="true" name="resu_5_2_2" vbProcedure="false">{#N/A,#N/A,FALSE,"MO (2)"}</definedName>
    <definedName function="false" hidden="true" name="resu_5_2_2_1" vbProcedure="false">{#N/A,#N/A,FALSE,"MO (2)"}</definedName>
    <definedName function="false" hidden="true" name="resu_5_2_2_2" vbProcedure="false">{#N/A,#N/A,FALSE,"MO (2)"}</definedName>
    <definedName function="false" hidden="true" name="resu_5_2_3" vbProcedure="false">{#N/A,#N/A,FALSE,"MO (2)"}</definedName>
    <definedName function="false" hidden="true" name="resu_5_2_3_1" vbProcedure="false">{#N/A,#N/A,FALSE,"MO (2)"}</definedName>
    <definedName function="false" hidden="true" name="resu_5_2_3_2" vbProcedure="false">{#N/A,#N/A,FALSE,"MO (2)"}</definedName>
    <definedName function="false" hidden="true" name="resu_5_2_4" vbProcedure="false">{#N/A,#N/A,FALSE,"MO (2)"}</definedName>
    <definedName function="false" hidden="true" name="resu_5_2_5" vbProcedure="false">{#N/A,#N/A,FALSE,"MO (2)"}</definedName>
    <definedName function="false" hidden="true" name="resu_5_3" vbProcedure="false">{#N/A,#N/A,FALSE,"MO (2)"}</definedName>
    <definedName function="false" hidden="true" name="resu_5_3_1" vbProcedure="false">{#N/A,#N/A,FALSE,"MO (2)"}</definedName>
    <definedName function="false" hidden="true" name="resu_5_3_1_1" vbProcedure="false">{#N/A,#N/A,FALSE,"MO (2)"}</definedName>
    <definedName function="false" hidden="true" name="resu_5_3_2" vbProcedure="false">{#N/A,#N/A,FALSE,"MO (2)"}</definedName>
    <definedName function="false" hidden="true" name="resu_5_4" vbProcedure="false">{#N/A,#N/A,FALSE,"MO (2)"}</definedName>
    <definedName function="false" hidden="true" name="resu_5_4_1" vbProcedure="false">{#N/A,#N/A,FALSE,"MO (2)"}</definedName>
    <definedName function="false" hidden="true" name="resu_5_4_1_1" vbProcedure="false">{#N/A,#N/A,FALSE,"MO (2)"}</definedName>
    <definedName function="false" hidden="true" name="resu_5_4_2" vbProcedure="false">{#N/A,#N/A,FALSE,"MO (2)"}</definedName>
    <definedName function="false" hidden="true" name="resu_5_5" vbProcedure="false">{#N/A,#N/A,FALSE,"MO (2)"}</definedName>
    <definedName function="false" hidden="true" name="resu_5_5_1" vbProcedure="false">{#N/A,#N/A,FALSE,"MO (2)"}</definedName>
    <definedName function="false" hidden="true" name="RES_1" vbProcedure="false">{"'Quadro'!$A$4:$BG$78"}</definedName>
    <definedName function="false" hidden="true" name="RES_1_1" vbProcedure="false">{"'Quadro'!$A$4:$BG$78"}</definedName>
    <definedName function="false" hidden="true" name="RES_1_1_1" vbProcedure="false">{"'Quadro'!$A$4:$BG$78"}</definedName>
    <definedName function="false" hidden="true" name="RES_1_2" vbProcedure="false">{"'Quadro'!$A$4:$BG$78"}</definedName>
    <definedName function="false" hidden="true" name="RES_2" vbProcedure="false">{"'Quadro'!$A$4:$BG$78"}</definedName>
    <definedName function="false" hidden="false" name="res_38" vbProcedure="false">#REF!</definedName>
    <definedName function="false" hidden="true" name="RET" vbProcedure="false">{"'Quadro'!$A$4:$BG$78"}</definedName>
    <definedName function="false" hidden="false" name="Retenç_perc" vbProcedure="false">#REF!</definedName>
    <definedName function="false" hidden="false" name="Retro" vbProcedure="false">#REF!</definedName>
    <definedName function="false" hidden="false" name="retroagidoARTESP" vbProcedure="false">"NA()"</definedName>
    <definedName function="false" hidden="false" name="retroagidoARTESP_1" vbProcedure="false">"NA()"</definedName>
    <definedName function="false" hidden="false" name="RETROESC" vbProcedure="false">#REF!</definedName>
    <definedName function="false" hidden="true" name="RET_1" vbProcedure="false">{"'Quadro'!$A$4:$BG$78"}</definedName>
    <definedName function="false" hidden="true" name="RET_1_1" vbProcedure="false">{"'Quadro'!$A$4:$BG$78"}</definedName>
    <definedName function="false" hidden="true" name="RET_1_1_1" vbProcedure="false">{"'Quadro'!$A$4:$BG$78"}</definedName>
    <definedName function="false" hidden="true" name="RET_1_2" vbProcedure="false">{"'Quadro'!$A$4:$BG$78"}</definedName>
    <definedName function="false" hidden="true" name="RET_2" vbProcedure="false">{"'Quadro'!$A$4:$BG$78"}</definedName>
    <definedName function="false" hidden="true" name="Reuniao" vbProcedure="false">{#N/A,#N/A,FALSE,"CM BAR";#N/A,#N/A,FALSE,"SUBSOLO";#N/A,#N/A,FALSE,"TERREO";#N/A,#N/A,FALSE,"TIPO";#N/A,#N/A,FALSE,"DUP  INF";#N/A,#N/A,FALSE,"DUP SUP"}</definedName>
    <definedName function="false" hidden="true" name="reuyre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reuyre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reuyre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reuyre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reuyre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reuyre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REV" vbProcedure="false">#REF!</definedName>
    <definedName function="false" hidden="false" name="REV." vbProcedure="false">#REF!</definedName>
    <definedName function="false" hidden="false" name="REV.PRIMÁRIO" vbProcedure="false">#REF!</definedName>
    <definedName function="false" hidden="false" name="revaa" vbProcedure="false">#REF!</definedName>
    <definedName function="false" hidden="false" name="RevBy" vbProcedure="false">#REF!</definedName>
    <definedName function="false" hidden="false" name="RevDate" vbProcedure="false">#REF!</definedName>
    <definedName function="false" hidden="false" name="RevestimentoAcostamento" vbProcedure="false">#REF!</definedName>
    <definedName function="false" hidden="false" name="RevestimentoPista" vbProcedure="false">#REF!</definedName>
    <definedName function="false" hidden="false" name="REVISAO" vbProcedure="false">#REF!</definedName>
    <definedName function="false" hidden="false" name="RevisionDate_1" vbProcedure="false">#REF!</definedName>
    <definedName function="false" hidden="false" name="RevisionDate_2" vbProcedure="false">#REF!</definedName>
    <definedName function="false" hidden="false" name="RevisionDate_3" vbProcedure="false">#REF!</definedName>
    <definedName function="false" hidden="false" name="RevisionDescription_1" vbProcedure="false">#REF!</definedName>
    <definedName function="false" hidden="false" name="RevisionDescription_2" vbProcedure="false">#REF!</definedName>
    <definedName function="false" hidden="false" name="RevisionDescription_3" vbProcedure="false">#REF!</definedName>
    <definedName function="false" hidden="false" name="RevisionNumber_1" vbProcedure="false">#REF!</definedName>
    <definedName function="false" hidden="false" name="RevisionNumber_2" vbProcedure="false">#REF!</definedName>
    <definedName function="false" hidden="false" name="RevisionNumber_3" vbProcedure="false">#REF!</definedName>
    <definedName function="false" hidden="false" name="revisão" vbProcedure="false">#REF!</definedName>
    <definedName function="false" hidden="false" name="RevList" vbProcedure="false">#REF!</definedName>
    <definedName function="false" hidden="false" name="RevListBy" vbProcedure="false">#REF!</definedName>
    <definedName function="false" hidden="false" name="RevListDate" vbProcedure="false">#REF!</definedName>
    <definedName function="false" hidden="false" name="RevListNo" vbProcedure="false">#REF!</definedName>
    <definedName function="false" hidden="false" name="RevListStatus" vbProcedure="false">#REF!</definedName>
    <definedName function="false" hidden="false" name="revsfhjrt" vbProcedure="false">#REF!</definedName>
    <definedName function="false" hidden="false" name="REVV" vbProcedure="false">#REF!</definedName>
    <definedName function="false" hidden="false" name="REV_1" vbProcedure="false">"NA()"</definedName>
    <definedName function="false" hidden="false" name="rew" vbProcedure="false">#REF!</definedName>
    <definedName function="false" hidden="true" name="rewtry" vbProcedure="false">{"'gráf jan00'!$A$1:$AK$41"}</definedName>
    <definedName function="false" hidden="true" name="rewtry_1" vbProcedure="false">{"'gráf jan00'!$A$1:$AK$41"}</definedName>
    <definedName function="false" hidden="true" name="rewtry_1_1" vbProcedure="false">{"'gráf jan00'!$A$1:$AK$41"}</definedName>
    <definedName function="false" hidden="true" name="rewtry_1_1_1" vbProcedure="false">{"'gráf jan00'!$A$1:$AK$41"}</definedName>
    <definedName function="false" hidden="true" name="rewtry_1_2" vbProcedure="false">{"'gráf jan00'!$A$1:$AK$41"}</definedName>
    <definedName function="false" hidden="true" name="rewtry_2" vbProcedure="false">{"'gráf jan00'!$A$1:$AK$41"}</definedName>
    <definedName function="false" hidden="true" name="rf" vbProcedure="false">{"'CptDifn'!$AA$32:$AG$32"}</definedName>
    <definedName function="false" hidden="true" name="rfiuogft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fiuogft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fiuogft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fiuogft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fiuogft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fiuogft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false" name="rft" vbProcedure="false">#REF!</definedName>
    <definedName function="false" hidden="true" name="RFTY" vbProcedure="false">{"'Quadro'!$A$4:$BG$78"}</definedName>
    <definedName function="false" hidden="true" name="RFTY_1" vbProcedure="false">{"'Quadro'!$A$4:$BG$78"}</definedName>
    <definedName function="false" hidden="true" name="RFTY_1_1" vbProcedure="false">{"'Quadro'!$A$4:$BG$78"}</definedName>
    <definedName function="false" hidden="true" name="RFTY_1_1_1" vbProcedure="false">{"'Quadro'!$A$4:$BG$78"}</definedName>
    <definedName function="false" hidden="true" name="RFTY_1_2" vbProcedure="false">{"'Quadro'!$A$4:$BG$78"}</definedName>
    <definedName function="false" hidden="true" name="RFTY_2" vbProcedure="false">{"'Quadro'!$A$4:$BG$78"}</definedName>
    <definedName function="false" hidden="true" name="RFV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rfv_1" vbProcedure="false">{"'gráf jan00'!$A$1:$AK$41"}</definedName>
    <definedName function="false" hidden="true" name="rfv_1_1" vbProcedure="false">{"'gráf jan00'!$A$1:$AK$41"}</definedName>
    <definedName function="false" hidden="true" name="rfv_1_1_1" vbProcedure="false">{"'gráf jan00'!$A$1:$AK$41"}</definedName>
    <definedName function="false" hidden="true" name="rfv_1_2" vbProcedure="false">{"'gráf jan00'!$A$1:$AK$41"}</definedName>
    <definedName function="false" hidden="true" name="rfv_2" vbProcedure="false">{"'gráf jan00'!$A$1:$AK$41"}</definedName>
    <definedName function="false" hidden="true" name="rf_1" vbProcedure="false">{"'CptDifn'!$AA$32:$AG$32"}</definedName>
    <definedName function="false" hidden="true" name="rf_1_1" vbProcedure="false">{"'CptDifn'!$AA$32:$AG$32"}</definedName>
    <definedName function="false" hidden="true" name="rf_1_1_1" vbProcedure="false">{"'CptDifn'!$AA$32:$AG$32"}</definedName>
    <definedName function="false" hidden="true" name="rf_1_2" vbProcedure="false">{"'CptDifn'!$AA$32:$AG$32"}</definedName>
    <definedName function="false" hidden="true" name="rf_2" vbProcedure="false">{"'CptDifn'!$AA$32:$AG$32"}</definedName>
    <definedName function="false" hidden="false" name="RG" vbProcedure="false">#REF!</definedName>
    <definedName function="false" hidden="false" name="RGC" vbProcedure="false">#REF!</definedName>
    <definedName function="false" hidden="true" name="rghwert" vbProcedure="false">{#N/A,#N/A,FALSE,"PCOL"}</definedName>
    <definedName function="false" hidden="true" name="rghwert_1" vbProcedure="false">{#N/A,#N/A,FALSE,"PCOL"}</definedName>
    <definedName function="false" hidden="true" name="rghwert_1_1" vbProcedure="false">{#N/A,#N/A,FALSE,"PCOL"}</definedName>
    <definedName function="false" hidden="true" name="rghwert_1_1_1" vbProcedure="false">{#N/A,#N/A,FALSE,"PCOL"}</definedName>
    <definedName function="false" hidden="true" name="rghwert_1_2" vbProcedure="false">{#N/A,#N/A,FALSE,"PCOL"}</definedName>
    <definedName function="false" hidden="true" name="rghwert_2" vbProcedure="false">{#N/A,#N/A,FALSE,"PCOL"}</definedName>
    <definedName function="false" hidden="true" name="rh" vbProcedure="false">{"'CptDifn'!$AA$32:$AG$32"}</definedName>
    <definedName function="false" hidden="true" name="rhrbr" vbProcedure="false">{#N/A,#N/A,TRUE,"Serviços"}</definedName>
    <definedName function="false" hidden="true" name="RHTHNT" vbProcedure="false">#REF!</definedName>
    <definedName function="false" hidden="true" name="rh_1" vbProcedure="false">{"'CptDifn'!$AA$32:$AG$32"}</definedName>
    <definedName function="false" hidden="true" name="rh_1_1" vbProcedure="false">{"'CptDifn'!$AA$32:$AG$32"}</definedName>
    <definedName function="false" hidden="true" name="rh_1_1_1" vbProcedure="false">{"'CptDifn'!$AA$32:$AG$32"}</definedName>
    <definedName function="false" hidden="true" name="rh_1_2" vbProcedure="false">{"'CptDifn'!$AA$32:$AG$32"}</definedName>
    <definedName function="false" hidden="true" name="rh_2" vbProcedure="false">{"'CptDifn'!$AA$32:$AG$32"}</definedName>
    <definedName function="false" hidden="false" name="ria" vbProcedure="false">#REF!</definedName>
    <definedName function="false" hidden="false" name="RICARDO" vbProcedure="false">#REF!</definedName>
    <definedName function="false" hidden="true" name="rieifr" vbProcedure="false">{"det (May)",#N/A,FALSE,"June";"sum (MAY YTD)",#N/A,FALSE,"June YTD"}</definedName>
    <definedName function="false" hidden="true" name="rieifr_1" vbProcedure="false">{"det (May)",#N/A,FALSE,"June";"sum (MAY YTD)",#N/A,FALSE,"June YTD"}</definedName>
    <definedName function="false" hidden="true" name="rieifr_1_1" vbProcedure="false">{"det (May)",#N/A,FALSE,"June";"sum (MAY YTD)",#N/A,FALSE,"June YTD"}</definedName>
    <definedName function="false" hidden="true" name="rieifr_1_1_1" vbProcedure="false">{"det (May)",#N/A,FALSE,"June";"sum (MAY YTD)",#N/A,FALSE,"June YTD"}</definedName>
    <definedName function="false" hidden="true" name="rieifr_1_2" vbProcedure="false">{"det (May)",#N/A,FALSE,"June";"sum (MAY YTD)",#N/A,FALSE,"June YTD"}</definedName>
    <definedName function="false" hidden="true" name="rieifr_2" vbProcedure="false">{"det (May)",#N/A,FALSE,"June";"sum (MAY YTD)",#N/A,FALSE,"June YTD"}</definedName>
    <definedName function="false" hidden="true" name="rieis" vbProcedure="false">{"det (May)",#N/A,FALSE,"June";"sum (MAY YTD)",#N/A,FALSE,"June YTD"}</definedName>
    <definedName function="false" hidden="true" name="rieis_1" vbProcedure="false">{"det (May)",#N/A,FALSE,"June";"sum (MAY YTD)",#N/A,FALSE,"June YTD"}</definedName>
    <definedName function="false" hidden="true" name="rieis_1_1" vbProcedure="false">{"det (May)",#N/A,FALSE,"June";"sum (MAY YTD)",#N/A,FALSE,"June YTD"}</definedName>
    <definedName function="false" hidden="true" name="rieis_1_1_1" vbProcedure="false">{"det (May)",#N/A,FALSE,"June";"sum (MAY YTD)",#N/A,FALSE,"June YTD"}</definedName>
    <definedName function="false" hidden="true" name="rieis_1_2" vbProcedure="false">{"det (May)",#N/A,FALSE,"June";"sum (MAY YTD)",#N/A,FALSE,"June YTD"}</definedName>
    <definedName function="false" hidden="true" name="rieis_2" vbProcedure="false">{"det (May)",#N/A,FALSE,"June";"sum (MAY YTD)",#N/A,FALSE,"June YTD"}</definedName>
    <definedName function="false" hidden="false" name="rigido" vbProcedure="false">#REF!</definedName>
    <definedName function="false" hidden="true" name="rio" vbProcedure="false">{#N/A,#N/A,FALSE,"Cronograma";#N/A,#N/A,FALSE,"Cronogr. 2"}</definedName>
    <definedName function="false" hidden="false" name="RIOMACHADO" vbProcedure="false">#REF!</definedName>
    <definedName function="false" hidden="false" name="RIOMUQUI" vbProcedure="false">#REF!</definedName>
    <definedName function="false" hidden="false" name="RIONOVE" vbProcedure="false">#REF!</definedName>
    <definedName function="false" hidden="false" name="RIORIACHUELO" vbProcedure="false">#REF!</definedName>
    <definedName function="false" hidden="false" name="RIOSOLEDADE" vbProcedure="false">#REF!</definedName>
    <definedName function="false" hidden="false" name="RIOSÃOPEDRO" vbProcedure="false">#REF!</definedName>
    <definedName function="false" hidden="true" name="rio_1" vbProcedure="false">{#N/A,#N/A,FALSE,"Cronograma";#N/A,#N/A,FALSE,"Cronogr. 2"}</definedName>
    <definedName function="false" hidden="true" name="rio_1_1" vbProcedure="false">{#N/A,#N/A,FALSE,"Cronograma";#N/A,#N/A,FALSE,"Cronogr. 2"}</definedName>
    <definedName function="false" hidden="true" name="rio_1_1_1" vbProcedure="false">{#N/A,#N/A,FALSE,"Cronograma";#N/A,#N/A,FALSE,"Cronogr. 2"}</definedName>
    <definedName function="false" hidden="true" name="rio_1_2" vbProcedure="false">{#N/A,#N/A,FALSE,"Cronograma";#N/A,#N/A,FALSE,"Cronogr. 2"}</definedName>
    <definedName function="false" hidden="true" name="rio_2" vbProcedure="false">{#N/A,#N/A,FALSE,"Cronograma";#N/A,#N/A,FALSE,"Cronogr. 2"}</definedName>
    <definedName function="false" hidden="false" name="RIPAO" vbProcedure="false">#REF!</definedName>
    <definedName function="false" hidden="false" name="RIPÃO" vbProcedure="false">#REF!</definedName>
    <definedName function="false" hidden="false" name="RIPÃO_COMUM" vbProcedure="false">#REF!</definedName>
    <definedName function="false" hidden="false" name="RIPÃO_MAD_LEI" vbProcedure="false">#REF!</definedName>
    <definedName function="false" hidden="false" name="Risco" vbProcedure="false">#REF!</definedName>
    <definedName function="false" hidden="true" name="RiskAfterRecalcMacro" vbProcedure="false">""</definedName>
    <definedName function="false" hidden="true" name="RiskAfterSimMacro" vbProcedure="false">""</definedName>
    <definedName function="false" hidden="false" name="RiskAutoStopPercChange" vbProcedure="false">1.5</definedName>
    <definedName function="false" hidden="true" name="RiskBeforeRecalcMacro" vbProcedure="false">""</definedName>
    <definedName function="false" hidden="true" name="RiskBeforeSimMacro" vbProcedure="false">""</definedName>
    <definedName function="false" hidden="true" name="RiskCollectDistributionSamples" vbProcedure="false">2</definedName>
    <definedName function="false" hidden="false" name="RiskExcelReportsGoInNewWorkbook" vbProcedure="false">TRUE()</definedName>
    <definedName function="false" hidden="false" name="RiskExcelReportsToGenerate" vbProcedure="false">0</definedName>
    <definedName function="false" hidden="true" name="RiskFixedSeed" vbProcedure="false">1</definedName>
    <definedName function="false" hidden="false" name="RiskGenerateExcelReportsAtEndOfSimulation" vbProcedure="false">FALSE()</definedName>
    <definedName function="false" hidden="true" name="RiskHasSettings" vbProcedure="false">6</definedName>
    <definedName function="false" hidden="true" name="RiskMinimizeOnStart" vbProcedure="false">FALSE()</definedName>
    <definedName function="false" hidden="true" name="RiskMonitorConvergence" vbProcedure="false">FALSE()</definedName>
    <definedName function="false" hidden="true" name="RiskMultipleCPUSupportEnabled" vbProcedure="false">TRUE()</definedName>
    <definedName function="false" hidden="true" name="RiskNumIterations" vbProcedure="false">1000</definedName>
    <definedName function="false" hidden="true" name="RiskNumIterations_1" vbProcedure="false">1000</definedName>
    <definedName function="false" hidden="true" name="RiskNumSimulations" vbProcedure="false">1</definedName>
    <definedName function="false" hidden="true" name="RiskPauseOnError" vbProcedure="false">FALSE()</definedName>
    <definedName function="false" hidden="false" name="RiskRealTimeResults" vbProcedure="false">FALSE()</definedName>
    <definedName function="false" hidden="false" name="RiskReportGraphFormat" vbProcedure="false">0</definedName>
    <definedName function="false" hidden="false" name="RiskResultsUpdateFreq" vbProcedure="false">100</definedName>
    <definedName function="false" hidden="true" name="RiskRunAfterRecalcMacro" vbProcedure="false">FALSE()</definedName>
    <definedName function="false" hidden="true" name="RiskRunAfterSimMacro" vbProcedure="false">FALSE()</definedName>
    <definedName function="false" hidden="true" name="RiskRunBeforeRecalcMacro" vbProcedure="false">FALSE()</definedName>
    <definedName function="false" hidden="true" name="RiskRunBeforeSimMacro" vbProcedure="false">FALSE()</definedName>
    <definedName function="false" hidden="true" name="RiskSamplingType" vbProcedure="false">3</definedName>
    <definedName function="false" hidden="false" name="RiskShowRiskWindowAtEndOfSimulation" vbProcedure="false">TRUE()</definedName>
    <definedName function="false" hidden="true" name="RiskStandardRecalc" vbProcedure="false">1</definedName>
    <definedName function="false" hidden="false" name="RiskTemplateSheetName" vbProcedure="false">"myTemplate"</definedName>
    <definedName function="false" hidden="true" name="RiskUpdateDisplay" vbProcedure="false">FALSE()</definedName>
    <definedName function="false" hidden="true" name="RiskUseDifferentSeedForEachSim" vbProcedure="false">FALSE()</definedName>
    <definedName function="false" hidden="true" name="RiskUseFixedSeed" vbProcedure="false">FALSE()</definedName>
    <definedName function="false" hidden="true" name="RiskUseMultipleCPUs" vbProcedure="false">TRUE()</definedName>
    <definedName function="false" hidden="true" name="rj" vbProcedure="false">{"'CptDifn'!$AA$32:$AG$32"}</definedName>
    <definedName function="false" hidden="false" name="RJMODELE" vbProcedure="false">#REF!</definedName>
    <definedName function="false" hidden="false" name="RJMODMEC" vbProcedure="false">#REF!</definedName>
    <definedName function="false" hidden="true" name="rj_1" vbProcedure="false">{"'CptDifn'!$AA$32:$AG$32"}</definedName>
    <definedName function="false" hidden="true" name="rj_1_1" vbProcedure="false">{"'CptDifn'!$AA$32:$AG$32"}</definedName>
    <definedName function="false" hidden="true" name="rj_1_1_1" vbProcedure="false">{"'CptDifn'!$AA$32:$AG$32"}</definedName>
    <definedName function="false" hidden="true" name="rj_1_2" vbProcedure="false">{"'CptDifn'!$AA$32:$AG$32"}</definedName>
    <definedName function="false" hidden="true" name="rj_2" vbProcedure="false">{"'CptDifn'!$AA$32:$AG$32"}</definedName>
    <definedName function="false" hidden="false" name="RL1CECO" vbProcedure="false">#REF!</definedName>
    <definedName function="false" hidden="false" name="RL1CESD" vbProcedure="false">#REF!</definedName>
    <definedName function="false" hidden="false" name="RL1CESUL" vbProcedure="false">#REF!</definedName>
    <definedName function="false" hidden="false" name="RL1CROO" vbProcedure="false">#REF!</definedName>
    <definedName function="false" hidden="false" name="RLC" vbProcedure="false">#REF!</definedName>
    <definedName function="false" hidden="false" name="RL_1C" vbProcedure="false">#REF!</definedName>
    <definedName function="false" hidden="false" name="RL_1CMAN" vbProcedure="false">#REF!</definedName>
    <definedName function="false" hidden="false" name="RM" vbProcedure="false">#REF!</definedName>
    <definedName function="false" hidden="false" name="RM1C" vbProcedure="false">#REF!</definedName>
    <definedName function="false" hidden="false" name="RM1CROO" vbProcedure="false">#REF!</definedName>
    <definedName function="false" hidden="false" name="RM1CTBFMAN" vbProcedure="false">"$#REF!.$N$36"</definedName>
    <definedName function="false" hidden="false" name="RM1CW" vbProcedure="false">"$#REF!.$G$14"</definedName>
    <definedName function="false" hidden="false" name="RM1CWA" vbProcedure="false">"$#REF!.$G$13"</definedName>
    <definedName function="false" hidden="false" name="RMA" vbProcedure="false">#REF!</definedName>
    <definedName function="false" hidden="false" name="RMAN" vbProcedure="false">#REF!</definedName>
    <definedName function="false" hidden="false" name="RMANAT" vbProcedure="false">#REF!</definedName>
    <definedName function="false" hidden="false" name="RMAW" vbProcedure="false">"$#REF!.$E$30"</definedName>
    <definedName function="false" hidden="false" name="RMAWA" vbProcedure="false">"$#REF!.$E$29"</definedName>
    <definedName function="false" hidden="false" name="RMA_1" vbProcedure="false">#N/A</definedName>
    <definedName function="false" hidden="false" name="RMA_10" vbProcedure="false">#REF!</definedName>
    <definedName function="false" hidden="false" name="RMA_24" vbProcedure="false">#REF!</definedName>
    <definedName function="false" hidden="false" name="RMA_24_1" vbProcedure="false">#N/A</definedName>
    <definedName function="false" hidden="false" name="RMA_25" vbProcedure="false">#REF!</definedName>
    <definedName function="false" hidden="false" name="RMA_26" vbProcedure="false">#REF!</definedName>
    <definedName function="false" hidden="false" name="RMA_26_1" vbProcedure="false">#N/A</definedName>
    <definedName function="false" hidden="false" name="RMA_27" vbProcedure="false">#REF!</definedName>
    <definedName function="false" hidden="false" name="RMA_27_1" vbProcedure="false">#N/A</definedName>
    <definedName function="false" hidden="false" name="RMA_29" vbProcedure="false">#REF!</definedName>
    <definedName function="false" hidden="false" name="RMA_3" vbProcedure="false">NA()</definedName>
    <definedName function="false" hidden="false" name="RMA_9" vbProcedure="false">#REF!</definedName>
    <definedName function="false" hidden="false" name="RMA_9_1" vbProcedure="false">#N/A</definedName>
    <definedName function="false" hidden="false" name="RMCC" vbProcedure="false">"'file:///D:/Meus documentos/ANASTÁCIO/SERCEL/BR262990800.xls'#$SERVIÇOS.$#REF!$#REF!"</definedName>
    <definedName function="false" hidden="false" name="RMCCW" vbProcedure="false">"$#REF!.$J$33"</definedName>
    <definedName function="false" hidden="false" name="RMCCWA" vbProcedure="false">"$#REF!.$J$32"</definedName>
    <definedName function="false" hidden="false" name="RMCGP" vbProcedure="false">#REF!</definedName>
    <definedName function="false" hidden="false" name="RMCGPMA" vbProcedure="false">#REF!</definedName>
    <definedName function="false" hidden="false" name="RMCGPTA" vbProcedure="false">#REF!</definedName>
    <definedName function="false" hidden="false" name="RMEC" vbProcedure="false">#REF!</definedName>
    <definedName function="false" hidden="false" name="RMECAN" vbProcedure="false">#REF!</definedName>
    <definedName function="false" hidden="false" name="RMECAT" vbProcedure="false">#REF!</definedName>
    <definedName function="false" hidden="false" name="RMN" vbProcedure="false">#REF!</definedName>
    <definedName function="false" hidden="false" name="RMOIENGELE" vbProcedure="false">#REF!</definedName>
    <definedName function="false" hidden="false" name="RMOIENGMEC" vbProcedure="false">#REF!</definedName>
    <definedName function="false" hidden="false" name="RMOIMONELE" vbProcedure="false">#REF!</definedName>
    <definedName function="false" hidden="false" name="RMOIMONMEC" vbProcedure="false">#REF!</definedName>
    <definedName function="false" hidden="false" name="RMOIPROELE" vbProcedure="false">#REF!</definedName>
    <definedName function="false" hidden="false" name="RMOIPROMEC" vbProcedure="false">#REF!</definedName>
    <definedName function="false" hidden="false" name="RMRB" vbProcedure="false">#REF!</definedName>
    <definedName function="false" hidden="false" name="RMRBMA" vbProcedure="false">#REF!</definedName>
    <definedName function="false" hidden="false" name="RMRBTA" vbProcedure="false">#REF!</definedName>
    <definedName function="false" hidden="false" name="RMRP" vbProcedure="false">#REF!</definedName>
    <definedName function="false" hidden="false" name="RMSH" vbProcedure="false">#REF!</definedName>
    <definedName function="false" hidden="false" name="RMTB" vbProcedure="false">#REF!</definedName>
    <definedName function="false" hidden="false" name="RMTOTAL" vbProcedure="false">"$#REF!.$G$12"</definedName>
    <definedName function="false" hidden="false" name="RMU" vbProcedure="false">#REF!</definedName>
    <definedName function="false" hidden="false" name="RMW" vbProcedure="false">"$#REF!.$E$33"</definedName>
    <definedName function="false" hidden="false" name="RMWA" vbProcedure="false">"$#REF!.$E$32"</definedName>
    <definedName function="false" hidden="false" name="RMZ" vbProcedure="false">"'file:///D:/Meus documentos/ANASTÁCIO/SERCEL/BR262990800.xls'#$SERVIÇOS.$#REF!$#REF!"</definedName>
    <definedName function="false" hidden="false" name="RMZW" vbProcedure="false">"$#REF!.$J$30"</definedName>
    <definedName function="false" hidden="false" name="RMZWA" vbProcedure="false">"$#REF!.$J$29"</definedName>
    <definedName function="false" hidden="false" name="RM_1C" vbProcedure="false">#REF!</definedName>
    <definedName function="false" hidden="false" name="RO" vbProcedure="false">#REF!</definedName>
    <definedName function="false" hidden="true" name="ROB" vbProcedure="false">{#N/A,#N/A,FALSE,"EXPORTAC";#N/A,#N/A,FALSE,"SUPEL94"}</definedName>
    <definedName function="false" hidden="false" name="ROBERTO" vbProcedure="false">#REF!</definedName>
    <definedName function="false" hidden="true" name="ROB_1" vbProcedure="false">{#N/A,#N/A,FALSE,"EXPORTAC";#N/A,#N/A,FALSE,"SUPEL94"}</definedName>
    <definedName function="false" hidden="true" name="ROB_1_1" vbProcedure="false">{#N/A,#N/A,FALSE,"EXPORTAC";#N/A,#N/A,FALSE,"SUPEL94"}</definedName>
    <definedName function="false" hidden="true" name="ROB_1_1_1" vbProcedure="false">{#N/A,#N/A,FALSE,"EXPORTAC";#N/A,#N/A,FALSE,"SUPEL94"}</definedName>
    <definedName function="false" hidden="true" name="ROB_1_2" vbProcedure="false">{#N/A,#N/A,FALSE,"EXPORTAC";#N/A,#N/A,FALSE,"SUPEL94"}</definedName>
    <definedName function="false" hidden="true" name="ROB_2" vbProcedure="false">{#N/A,#N/A,FALSE,"EXPORTAC";#N/A,#N/A,FALSE,"SUPEL94"}</definedName>
    <definedName function="false" hidden="false" name="RocColonião" vbProcedure="false">#REF!</definedName>
    <definedName function="false" hidden="false" name="Roce" vbProcedure="false">#REF!</definedName>
    <definedName function="false" hidden="false" name="RocManual" vbProcedure="false">#REF!</definedName>
    <definedName function="false" hidden="false" name="RocMecanizada" vbProcedure="false">#REF!</definedName>
    <definedName function="false" hidden="false" name="rod" vbProcedure="false">#REF!</definedName>
    <definedName function="false" hidden="false" name="RODAPE_CINZA_CORUMBA" vbProcedure="false">#REF!</definedName>
    <definedName function="false" hidden="false" name="Rodapé" vbProcedure="false">#REF!</definedName>
    <definedName function="false" hidden="true" name="rodar" vbProcedure="false">{"'gráf jan00'!$A$1:$AK$41"}</definedName>
    <definedName function="false" hidden="false" name="rodo" vbProcedure="false">#REF!</definedName>
    <definedName function="false" hidden="false" name="rodov" vbProcedure="false">#REF!</definedName>
    <definedName function="false" hidden="false" name="rodovia" vbProcedure="false">#REF!</definedName>
    <definedName function="false" hidden="false" name="RODOVIAS_FILTRO" vbProcedure="false">OFFSET(#REF!,1,MATCH(#REF!,#REF!,0)-1,ROWS(#REF!),1)</definedName>
    <definedName function="false" hidden="false" name="RODOVIAS_LISTA" vbProcedure="false">#REF!</definedName>
    <definedName function="false" hidden="false" name="rodovia_10" vbProcedure="false">#REF!</definedName>
    <definedName function="false" hidden="false" name="rodovia_12" vbProcedure="false">#REF!</definedName>
    <definedName function="false" hidden="false" name="rodovia_13" vbProcedure="false">#REF!</definedName>
    <definedName function="false" hidden="false" name="rodovia_4" vbProcedure="false">#REF!</definedName>
    <definedName function="false" hidden="false" name="rodovia_42" vbProcedure="false">#REF!</definedName>
    <definedName function="false" hidden="false" name="rodovia_8" vbProcedure="false">#REF!</definedName>
    <definedName function="false" hidden="false" name="rodovia_9" vbProcedure="false">#REF!</definedName>
    <definedName function="false" hidden="false" name="RODOVIA_ESCOLHIDA" vbProcedure="false">#REF!</definedName>
    <definedName function="false" hidden="false" name="Rodovia___................" vbProcedure="false">#REF!</definedName>
    <definedName function="false" hidden="false" name="Rodovia___________________" vbProcedure="false">#REF!</definedName>
    <definedName function="false" hidden="false" name="Rodrigo" vbProcedure="false">#REF!</definedName>
    <definedName function="false" hidden="false" name="ROLETETRIPLO" vbProcedure="false">#REF!</definedName>
    <definedName function="false" hidden="true" name="ROLO" vbProcedure="false">IF(#NOME?="",VLOOKUP(#NOME?,Z_893CBEFD_F317_41F0_BA87_CC1860E1F73B_.wvu.FilterData,4,0),VLOOKUP(#NOME?,INDIRECT(#NOME?&amp;"!REC"),4,0))</definedName>
    <definedName function="false" hidden="true" name="Z_893CBEFD_F317_41F0_BA87_CC1860E1F73B_.wvu.FilterData" vbProcedure="false">#REF!</definedName>
    <definedName function="false" hidden="false" name="ROMZ" vbProcedure="false">#REF!</definedName>
    <definedName function="false" hidden="true" name="ros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ROST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Rotina1" vbProcedure="false">#REF!</definedName>
    <definedName function="false" hidden="true" name="RowLevel" vbProcedure="false">1</definedName>
    <definedName function="false" hidden="false" name="ROÇA" vbProcedure="false">#REF!</definedName>
    <definedName function="false" hidden="false" name="ROÇADACOLONIÃO" vbProcedure="false">#REF!</definedName>
    <definedName function="false" hidden="false" name="ROÇADAMANUAL" vbProcedure="false">#REF!</definedName>
    <definedName function="false" hidden="false" name="ROÇADAMECANIZADA" vbProcedure="false">#REF!</definedName>
    <definedName function="false" hidden="false" name="ROÇMECMAN" vbProcedure="false">"$#REF!.$I$27"</definedName>
    <definedName function="false" hidden="false" name="ROÇO1" vbProcedure="false">#N/A</definedName>
    <definedName function="false" hidden="false" name="RP" vbProcedure="false">#REF!</definedName>
    <definedName function="false" hidden="false" name="RP110PI" vbProcedure="false">#REF!</definedName>
    <definedName function="false" hidden="false" name="RP110R" vbProcedure="false">#REF!</definedName>
    <definedName function="false" hidden="false" name="RP316PI" vbProcedure="false">#REF!</definedName>
    <definedName function="false" hidden="false" name="RP316R" vbProcedure="false">#REF!</definedName>
    <definedName function="false" hidden="false" name="RP423PI" vbProcedure="false">#REF!</definedName>
    <definedName function="false" hidden="false" name="RP423R" vbProcedure="false">#REF!</definedName>
    <definedName function="false" hidden="false" name="RPA" vbProcedure="false">#REF!</definedName>
    <definedName function="false" hidden="false" name="rpcbuqm" vbProcedure="false">"$#REF!.$G$44"</definedName>
    <definedName function="false" hidden="false" name="RPDMAN" vbProcedure="false">#REF!</definedName>
    <definedName function="false" hidden="false" name="RPDMEC" vbProcedure="false">#REF!</definedName>
    <definedName function="false" hidden="false" name="RPL" vbProcedure="false">#REF!</definedName>
    <definedName function="false" hidden="false" name="RPM" vbProcedure="false">#REF!</definedName>
    <definedName function="false" hidden="false" name="RPMAN" vbProcedure="false">#REF!</definedName>
    <definedName function="false" hidden="false" name="RPMEC" vbProcedure="false">#REF!</definedName>
    <definedName function="false" hidden="false" name="RPMECSERRA" vbProcedure="false">#REF!</definedName>
    <definedName function="false" hidden="false" name="RPS" vbProcedure="false">#REF!</definedName>
    <definedName function="false" hidden="false" name="RPT" vbProcedure="false">#REF!</definedName>
    <definedName function="false" hidden="false" name="rptransptotal" vbProcedure="false">"$#REF!.$H$44"</definedName>
    <definedName function="false" hidden="false" name="RPW" vbProcedure="false">"$#REF!.$K$36"</definedName>
    <definedName function="false" hidden="false" name="RPWA" vbProcedure="false">"$#REF!.$K$35"</definedName>
    <definedName function="false" hidden="false" name="RPZ" vbProcedure="false">#REF!</definedName>
    <definedName function="false" hidden="false" name="RPZ_1" vbProcedure="false">"'file:///D:/Meus documentos/ANASTÁCIO/SERCEL/BR262990800.xls'#$SERVIÇOS.$#REF!$#REF!"</definedName>
    <definedName function="false" hidden="false" name="RP_1" vbProcedure="false">#REF!</definedName>
    <definedName function="false" hidden="false" name="RP_13" vbProcedure="false">#REF!</definedName>
    <definedName function="false" hidden="false" name="RP_39" vbProcedure="false">#REF!</definedName>
    <definedName function="false" hidden="false" name="RP_6" vbProcedure="false">#REF!</definedName>
    <definedName function="false" hidden="true" name="rr" vbProcedure="false">{"'CptDifn'!$AA$32:$AG$32"}</definedName>
    <definedName function="false" hidden="false" name="RR.1C" vbProcedure="false">#REF!</definedName>
    <definedName function="false" hidden="false" name="RR.1CCORREÇAO" vbProcedure="false">#REF!</definedName>
    <definedName function="false" hidden="false" name="RR1C" vbProcedure="false">#REF!</definedName>
    <definedName function="false" hidden="false" name="RR1CCO" vbProcedure="false">#REF!</definedName>
    <definedName function="false" hidden="false" name="RR1CROO" vbProcedure="false">#REF!</definedName>
    <definedName function="false" hidden="false" name="RR1CRSFRESA" vbProcedure="false">#REF!</definedName>
    <definedName function="false" hidden="false" name="RR1CRSFRESAMA" vbProcedure="false">#REF!</definedName>
    <definedName function="false" hidden="false" name="RR1CRSFRESATA" vbProcedure="false">#REF!</definedName>
    <definedName function="false" hidden="false" name="RR1CSD" vbProcedure="false">#REF!</definedName>
    <definedName function="false" hidden="false" name="RR1CSUL" vbProcedure="false">#REF!</definedName>
    <definedName function="false" hidden="false" name="RR1CW" vbProcedure="false">"$#REF!.$H$14"</definedName>
    <definedName function="false" hidden="false" name="RR1CWA" vbProcedure="false">"$#REF!.$H$13"</definedName>
    <definedName function="false" hidden="false" name="RR2C" vbProcedure="false">#REF!</definedName>
    <definedName function="false" hidden="false" name="RR2CROO" vbProcedure="false">#REF!</definedName>
    <definedName function="false" hidden="false" name="RR2C_Pintura" vbProcedure="false">#REF!</definedName>
    <definedName function="false" hidden="false" name="RR2C_TSD" vbProcedure="false">#REF!</definedName>
    <definedName function="false" hidden="false" name="rraauf" vbProcedure="false">#REF!</definedName>
    <definedName function="false" hidden="false" name="rraauq" vbProcedure="false">#REF!</definedName>
    <definedName function="false" hidden="false" name="RRCOR_20" vbProcedure="false">#REF!</definedName>
    <definedName function="false" hidden="false" name="rre" vbProcedure="false">#REF!</definedName>
    <definedName function="false" hidden="true" name="rrere" vbProcedure="false">{"'RR'!$A$2:$E$81"}</definedName>
    <definedName function="false" hidden="false" name="RRF" vbProcedure="false">#REF!</definedName>
    <definedName function="false" hidden="true" name="rrff" vbProcedure="false">{#N/A,#N/A,TRUE,"Serviços"}</definedName>
    <definedName function="false" hidden="true" name="rrfff" vbProcedure="false">{#N/A,#N/A,TRUE,"Serviços"}</definedName>
    <definedName function="false" hidden="true" name="rrff_1" vbProcedure="false">{#N/A,#N/A,TRUE,"Serviços"}</definedName>
    <definedName function="false" hidden="true" name="rrff_1_1" vbProcedure="false">{#N/A,#N/A,TRUE,"Serviços"}</definedName>
    <definedName function="false" hidden="true" name="rrff_1_1_1" vbProcedure="false">{#N/A,#N/A,TRUE,"Serviços"}</definedName>
    <definedName function="false" hidden="true" name="rrff_1_1_1_1" vbProcedure="false">{#N/A,#N/A,TRUE,"Serviços"}</definedName>
    <definedName function="false" hidden="true" name="rrff_1_1_1_1_1" vbProcedure="false">{#N/A,#N/A,TRUE,"Serviços"}</definedName>
    <definedName function="false" hidden="true" name="rrff_1_1_1_1_1_1" vbProcedure="false">{#N/A,#N/A,TRUE,"Serviços"}</definedName>
    <definedName function="false" hidden="true" name="rrff_1_1_1_1_1_1_1" vbProcedure="false">{#N/A,#N/A,TRUE,"Serviços"}</definedName>
    <definedName function="false" hidden="true" name="rrff_1_1_1_1_1_2" vbProcedure="false">{#N/A,#N/A,TRUE,"Serviços"}</definedName>
    <definedName function="false" hidden="true" name="rrff_1_1_1_1_1_3" vbProcedure="false">{#N/A,#N/A,TRUE,"Serviços"}</definedName>
    <definedName function="false" hidden="true" name="rrff_1_1_1_1_2" vbProcedure="false">{#N/A,#N/A,TRUE,"Serviços"}</definedName>
    <definedName function="false" hidden="true" name="rrff_1_1_1_1_2_1" vbProcedure="false">{#N/A,#N/A,TRUE,"Serviços"}</definedName>
    <definedName function="false" hidden="true" name="rrff_1_1_1_1_2_2" vbProcedure="false">{#N/A,#N/A,TRUE,"Serviços"}</definedName>
    <definedName function="false" hidden="true" name="rrff_1_1_1_1_3" vbProcedure="false">{#N/A,#N/A,TRUE,"Serviços"}</definedName>
    <definedName function="false" hidden="true" name="rrff_1_1_1_1_3_1" vbProcedure="false">{#N/A,#N/A,TRUE,"Serviços"}</definedName>
    <definedName function="false" hidden="true" name="rrff_1_1_1_1_3_2" vbProcedure="false">{#N/A,#N/A,TRUE,"Serviços"}</definedName>
    <definedName function="false" hidden="true" name="rrff_1_1_1_1_4" vbProcedure="false">{#N/A,#N/A,TRUE,"Serviços"}</definedName>
    <definedName function="false" hidden="true" name="rrff_1_1_1_1_5" vbProcedure="false">{#N/A,#N/A,TRUE,"Serviços"}</definedName>
    <definedName function="false" hidden="true" name="rrff_1_1_1_2" vbProcedure="false">{#N/A,#N/A,TRUE,"Serviços"}</definedName>
    <definedName function="false" hidden="true" name="rrff_1_1_1_2_1" vbProcedure="false">{#N/A,#N/A,TRUE,"Serviços"}</definedName>
    <definedName function="false" hidden="true" name="rrff_1_1_1_2_1_1" vbProcedure="false">{#N/A,#N/A,TRUE,"Serviços"}</definedName>
    <definedName function="false" hidden="true" name="rrff_1_1_1_2_1_1_1" vbProcedure="false">{#N/A,#N/A,TRUE,"Serviços"}</definedName>
    <definedName function="false" hidden="true" name="rrff_1_1_1_2_1_2" vbProcedure="false">{#N/A,#N/A,TRUE,"Serviços"}</definedName>
    <definedName function="false" hidden="true" name="rrff_1_1_1_2_2" vbProcedure="false">{#N/A,#N/A,TRUE,"Serviços"}</definedName>
    <definedName function="false" hidden="true" name="rrff_1_1_1_2_2_1" vbProcedure="false">{#N/A,#N/A,TRUE,"Serviços"}</definedName>
    <definedName function="false" hidden="true" name="rrff_1_1_1_2_2_2" vbProcedure="false">{#N/A,#N/A,TRUE,"Serviços"}</definedName>
    <definedName function="false" hidden="true" name="rrff_1_1_1_2_3" vbProcedure="false">{#N/A,#N/A,TRUE,"Serviços"}</definedName>
    <definedName function="false" hidden="true" name="rrff_1_1_1_2_3_1" vbProcedure="false">{#N/A,#N/A,TRUE,"Serviços"}</definedName>
    <definedName function="false" hidden="true" name="rrff_1_1_1_2_3_2" vbProcedure="false">{#N/A,#N/A,TRUE,"Serviços"}</definedName>
    <definedName function="false" hidden="true" name="rrff_1_1_1_2_4" vbProcedure="false">{#N/A,#N/A,TRUE,"Serviços"}</definedName>
    <definedName function="false" hidden="true" name="rrff_1_1_1_2_5" vbProcedure="false">{#N/A,#N/A,TRUE,"Serviços"}</definedName>
    <definedName function="false" hidden="true" name="rrff_1_1_1_3" vbProcedure="false">{#N/A,#N/A,TRUE,"Serviços"}</definedName>
    <definedName function="false" hidden="true" name="rrff_1_1_1_3_1" vbProcedure="false">{#N/A,#N/A,TRUE,"Serviços"}</definedName>
    <definedName function="false" hidden="true" name="rrff_1_1_1_3_1_1" vbProcedure="false">{#N/A,#N/A,TRUE,"Serviços"}</definedName>
    <definedName function="false" hidden="true" name="rrff_1_1_1_3_2" vbProcedure="false">{#N/A,#N/A,TRUE,"Serviços"}</definedName>
    <definedName function="false" hidden="true" name="rrff_1_1_1_4" vbProcedure="false">{#N/A,#N/A,TRUE,"Serviços"}</definedName>
    <definedName function="false" hidden="true" name="rrff_1_1_1_4_1" vbProcedure="false">{#N/A,#N/A,TRUE,"Serviços"}</definedName>
    <definedName function="false" hidden="true" name="rrff_1_1_1_4_1_1" vbProcedure="false">{#N/A,#N/A,TRUE,"Serviços"}</definedName>
    <definedName function="false" hidden="true" name="rrff_1_1_1_4_2" vbProcedure="false">{#N/A,#N/A,TRUE,"Serviços"}</definedName>
    <definedName function="false" hidden="true" name="rrff_1_1_1_5" vbProcedure="false">{#N/A,#N/A,TRUE,"Serviços"}</definedName>
    <definedName function="false" hidden="true" name="rrff_1_1_1_5_1" vbProcedure="false">{#N/A,#N/A,TRUE,"Serviços"}</definedName>
    <definedName function="false" hidden="true" name="rrff_1_1_2" vbProcedure="false">{#N/A,#N/A,TRUE,"Serviços"}</definedName>
    <definedName function="false" hidden="true" name="rrff_1_1_2_1" vbProcedure="false">{#N/A,#N/A,TRUE,"Serviços"}</definedName>
    <definedName function="false" hidden="true" name="rrff_1_1_2_1_1" vbProcedure="false">{#N/A,#N/A,TRUE,"Serviços"}</definedName>
    <definedName function="false" hidden="true" name="rrff_1_1_2_1_1_1" vbProcedure="false">{#N/A,#N/A,TRUE,"Serviços"}</definedName>
    <definedName function="false" hidden="true" name="rrff_1_1_2_1_2" vbProcedure="false">{#N/A,#N/A,TRUE,"Serviços"}</definedName>
    <definedName function="false" hidden="true" name="rrff_1_1_2_2" vbProcedure="false">{#N/A,#N/A,TRUE,"Serviços"}</definedName>
    <definedName function="false" hidden="true" name="rrff_1_1_2_2_1" vbProcedure="false">{#N/A,#N/A,TRUE,"Serviços"}</definedName>
    <definedName function="false" hidden="true" name="rrff_1_1_2_2_2" vbProcedure="false">{#N/A,#N/A,TRUE,"Serviços"}</definedName>
    <definedName function="false" hidden="true" name="rrff_1_1_2_3" vbProcedure="false">{#N/A,#N/A,TRUE,"Serviços"}</definedName>
    <definedName function="false" hidden="true" name="rrff_1_1_2_3_1" vbProcedure="false">{#N/A,#N/A,TRUE,"Serviços"}</definedName>
    <definedName function="false" hidden="true" name="rrff_1_1_2_3_2" vbProcedure="false">{#N/A,#N/A,TRUE,"Serviços"}</definedName>
    <definedName function="false" hidden="true" name="rrff_1_1_2_4" vbProcedure="false">{#N/A,#N/A,TRUE,"Serviços"}</definedName>
    <definedName function="false" hidden="true" name="rrff_1_1_2_5" vbProcedure="false">{#N/A,#N/A,TRUE,"Serviços"}</definedName>
    <definedName function="false" hidden="true" name="rrff_1_1_3" vbProcedure="false">{#N/A,#N/A,TRUE,"Serviços"}</definedName>
    <definedName function="false" hidden="true" name="rrff_1_1_3_1" vbProcedure="false">{#N/A,#N/A,TRUE,"Serviços"}</definedName>
    <definedName function="false" hidden="true" name="rrff_1_1_3_1_1" vbProcedure="false">{#N/A,#N/A,TRUE,"Serviços"}</definedName>
    <definedName function="false" hidden="true" name="rrff_1_1_3_2" vbProcedure="false">{#N/A,#N/A,TRUE,"Serviços"}</definedName>
    <definedName function="false" hidden="true" name="rrff_1_1_4" vbProcedure="false">{#N/A,#N/A,TRUE,"Serviços"}</definedName>
    <definedName function="false" hidden="true" name="rrff_1_1_4_1" vbProcedure="false">{#N/A,#N/A,TRUE,"Serviços"}</definedName>
    <definedName function="false" hidden="true" name="rrff_1_1_4_1_1" vbProcedure="false">{#N/A,#N/A,TRUE,"Serviços"}</definedName>
    <definedName function="false" hidden="true" name="rrff_1_1_4_2" vbProcedure="false">{#N/A,#N/A,TRUE,"Serviços"}</definedName>
    <definedName function="false" hidden="true" name="rrff_1_1_5" vbProcedure="false">{#N/A,#N/A,TRUE,"Serviços"}</definedName>
    <definedName function="false" hidden="true" name="rrff_1_1_5_1" vbProcedure="false">{#N/A,#N/A,TRUE,"Serviços"}</definedName>
    <definedName function="false" hidden="true" name="rrff_1_2" vbProcedure="false">{#N/A,#N/A,TRUE,"Serviços"}</definedName>
    <definedName function="false" hidden="true" name="rrff_1_2_1" vbProcedure="false">{#N/A,#N/A,TRUE,"Serviços"}</definedName>
    <definedName function="false" hidden="true" name="rrff_1_2_1_1" vbProcedure="false">{#N/A,#N/A,TRUE,"Serviços"}</definedName>
    <definedName function="false" hidden="true" name="rrff_1_2_1_1_1" vbProcedure="false">{#N/A,#N/A,TRUE,"Serviços"}</definedName>
    <definedName function="false" hidden="true" name="rrff_1_2_1_2" vbProcedure="false">{#N/A,#N/A,TRUE,"Serviços"}</definedName>
    <definedName function="false" hidden="true" name="rrff_1_2_2" vbProcedure="false">{#N/A,#N/A,TRUE,"Serviços"}</definedName>
    <definedName function="false" hidden="true" name="rrff_1_2_2_1" vbProcedure="false">{#N/A,#N/A,TRUE,"Serviços"}</definedName>
    <definedName function="false" hidden="true" name="rrff_1_2_2_2" vbProcedure="false">{#N/A,#N/A,TRUE,"Serviços"}</definedName>
    <definedName function="false" hidden="true" name="rrff_1_2_3" vbProcedure="false">{#N/A,#N/A,TRUE,"Serviços"}</definedName>
    <definedName function="false" hidden="true" name="rrff_1_2_3_1" vbProcedure="false">{#N/A,#N/A,TRUE,"Serviços"}</definedName>
    <definedName function="false" hidden="true" name="rrff_1_2_3_2" vbProcedure="false">{#N/A,#N/A,TRUE,"Serviços"}</definedName>
    <definedName function="false" hidden="true" name="rrff_1_2_4" vbProcedure="false">{#N/A,#N/A,TRUE,"Serviços"}</definedName>
    <definedName function="false" hidden="true" name="rrff_1_2_5" vbProcedure="false">{#N/A,#N/A,TRUE,"Serviços"}</definedName>
    <definedName function="false" hidden="true" name="rrff_1_3" vbProcedure="false">{#N/A,#N/A,TRUE,"Serviços"}</definedName>
    <definedName function="false" hidden="true" name="rrff_1_3_1" vbProcedure="false">{#N/A,#N/A,TRUE,"Serviços"}</definedName>
    <definedName function="false" hidden="true" name="rrff_1_3_1_1" vbProcedure="false">{#N/A,#N/A,TRUE,"Serviços"}</definedName>
    <definedName function="false" hidden="true" name="rrff_1_3_2" vbProcedure="false">{#N/A,#N/A,TRUE,"Serviços"}</definedName>
    <definedName function="false" hidden="true" name="rrff_1_4" vbProcedure="false">{#N/A,#N/A,TRUE,"Serviços"}</definedName>
    <definedName function="false" hidden="true" name="rrff_1_4_1" vbProcedure="false">{#N/A,#N/A,TRUE,"Serviços"}</definedName>
    <definedName function="false" hidden="true" name="rrff_1_4_1_1" vbProcedure="false">{#N/A,#N/A,TRUE,"Serviços"}</definedName>
    <definedName function="false" hidden="true" name="rrff_1_4_2" vbProcedure="false">{#N/A,#N/A,TRUE,"Serviços"}</definedName>
    <definedName function="false" hidden="true" name="rrff_1_5" vbProcedure="false">{#N/A,#N/A,TRUE,"Serviços"}</definedName>
    <definedName function="false" hidden="true" name="rrff_1_5_1" vbProcedure="false">{#N/A,#N/A,TRUE,"Serviços"}</definedName>
    <definedName function="false" hidden="true" name="rrff_2" vbProcedure="false">{#N/A,#N/A,TRUE,"Serviços"}</definedName>
    <definedName function="false" hidden="true" name="rrff_2_1" vbProcedure="false">{#N/A,#N/A,TRUE,"Serviços"}</definedName>
    <definedName function="false" hidden="true" name="rrff_2_1_1" vbProcedure="false">{#N/A,#N/A,TRUE,"Serviços"}</definedName>
    <definedName function="false" hidden="true" name="rrff_2_1_1_1" vbProcedure="false">{#N/A,#N/A,TRUE,"Serviços"}</definedName>
    <definedName function="false" hidden="true" name="rrff_2_1_1_1_1" vbProcedure="false">{#N/A,#N/A,TRUE,"Serviços"}</definedName>
    <definedName function="false" hidden="true" name="rrff_2_1_1_1_1_1" vbProcedure="false">{#N/A,#N/A,TRUE,"Serviços"}</definedName>
    <definedName function="false" hidden="true" name="rrff_2_1_1_1_2" vbProcedure="false">{#N/A,#N/A,TRUE,"Serviços"}</definedName>
    <definedName function="false" hidden="true" name="rrff_2_1_1_2" vbProcedure="false">{#N/A,#N/A,TRUE,"Serviços"}</definedName>
    <definedName function="false" hidden="true" name="rrff_2_1_1_2_1" vbProcedure="false">{#N/A,#N/A,TRUE,"Serviços"}</definedName>
    <definedName function="false" hidden="true" name="rrff_2_1_1_2_2" vbProcedure="false">{#N/A,#N/A,TRUE,"Serviços"}</definedName>
    <definedName function="false" hidden="true" name="rrff_2_1_1_3" vbProcedure="false">{#N/A,#N/A,TRUE,"Serviços"}</definedName>
    <definedName function="false" hidden="true" name="rrff_2_1_1_3_1" vbProcedure="false">{#N/A,#N/A,TRUE,"Serviços"}</definedName>
    <definedName function="false" hidden="true" name="rrff_2_1_1_3_2" vbProcedure="false">{#N/A,#N/A,TRUE,"Serviços"}</definedName>
    <definedName function="false" hidden="true" name="rrff_2_1_1_4" vbProcedure="false">{#N/A,#N/A,TRUE,"Serviços"}</definedName>
    <definedName function="false" hidden="true" name="rrff_2_1_1_5" vbProcedure="false">{#N/A,#N/A,TRUE,"Serviços"}</definedName>
    <definedName function="false" hidden="true" name="rrff_2_1_2" vbProcedure="false">{#N/A,#N/A,TRUE,"Serviços"}</definedName>
    <definedName function="false" hidden="true" name="rrff_2_1_2_1" vbProcedure="false">{#N/A,#N/A,TRUE,"Serviços"}</definedName>
    <definedName function="false" hidden="true" name="rrff_2_1_2_1_1" vbProcedure="false">{#N/A,#N/A,TRUE,"Serviços"}</definedName>
    <definedName function="false" hidden="true" name="rrff_2_1_2_2" vbProcedure="false">{#N/A,#N/A,TRUE,"Serviços"}</definedName>
    <definedName function="false" hidden="true" name="rrff_2_1_3" vbProcedure="false">{#N/A,#N/A,TRUE,"Serviços"}</definedName>
    <definedName function="false" hidden="true" name="rrff_2_1_3_1" vbProcedure="false">{#N/A,#N/A,TRUE,"Serviços"}</definedName>
    <definedName function="false" hidden="true" name="rrff_2_1_3_1_1" vbProcedure="false">{#N/A,#N/A,TRUE,"Serviços"}</definedName>
    <definedName function="false" hidden="true" name="rrff_2_1_3_2" vbProcedure="false">{#N/A,#N/A,TRUE,"Serviços"}</definedName>
    <definedName function="false" hidden="true" name="rrff_2_1_4" vbProcedure="false">{#N/A,#N/A,TRUE,"Serviços"}</definedName>
    <definedName function="false" hidden="true" name="rrff_2_1_4_1" vbProcedure="false">{#N/A,#N/A,TRUE,"Serviços"}</definedName>
    <definedName function="false" hidden="true" name="rrff_2_1_4_1_1" vbProcedure="false">{#N/A,#N/A,TRUE,"Serviços"}</definedName>
    <definedName function="false" hidden="true" name="rrff_2_1_4_2" vbProcedure="false">{#N/A,#N/A,TRUE,"Serviços"}</definedName>
    <definedName function="false" hidden="true" name="rrff_2_1_5" vbProcedure="false">{#N/A,#N/A,TRUE,"Serviços"}</definedName>
    <definedName function="false" hidden="true" name="rrff_2_1_5_1" vbProcedure="false">{#N/A,#N/A,TRUE,"Serviços"}</definedName>
    <definedName function="false" hidden="true" name="rrff_2_2" vbProcedure="false">{#N/A,#N/A,TRUE,"Serviços"}</definedName>
    <definedName function="false" hidden="true" name="rrff_2_2_1" vbProcedure="false">{#N/A,#N/A,TRUE,"Serviços"}</definedName>
    <definedName function="false" hidden="true" name="rrff_2_2_1_1" vbProcedure="false">{#N/A,#N/A,TRUE,"Serviços"}</definedName>
    <definedName function="false" hidden="true" name="rrff_2_2_1_1_1" vbProcedure="false">{#N/A,#N/A,TRUE,"Serviços"}</definedName>
    <definedName function="false" hidden="true" name="rrff_2_2_1_2" vbProcedure="false">{#N/A,#N/A,TRUE,"Serviços"}</definedName>
    <definedName function="false" hidden="true" name="rrff_2_2_2" vbProcedure="false">{#N/A,#N/A,TRUE,"Serviços"}</definedName>
    <definedName function="false" hidden="true" name="rrff_2_2_2_1" vbProcedure="false">{#N/A,#N/A,TRUE,"Serviços"}</definedName>
    <definedName function="false" hidden="true" name="rrff_2_2_2_2" vbProcedure="false">{#N/A,#N/A,TRUE,"Serviços"}</definedName>
    <definedName function="false" hidden="true" name="rrff_2_2_3" vbProcedure="false">{#N/A,#N/A,TRUE,"Serviços"}</definedName>
    <definedName function="false" hidden="true" name="rrff_2_2_3_1" vbProcedure="false">{#N/A,#N/A,TRUE,"Serviços"}</definedName>
    <definedName function="false" hidden="true" name="rrff_2_2_3_2" vbProcedure="false">{#N/A,#N/A,TRUE,"Serviços"}</definedName>
    <definedName function="false" hidden="true" name="rrff_2_2_4" vbProcedure="false">{#N/A,#N/A,TRUE,"Serviços"}</definedName>
    <definedName function="false" hidden="true" name="rrff_2_2_5" vbProcedure="false">{#N/A,#N/A,TRUE,"Serviços"}</definedName>
    <definedName function="false" hidden="true" name="rrff_2_3" vbProcedure="false">{#N/A,#N/A,TRUE,"Serviços"}</definedName>
    <definedName function="false" hidden="true" name="rrff_2_3_1" vbProcedure="false">{#N/A,#N/A,TRUE,"Serviços"}</definedName>
    <definedName function="false" hidden="true" name="rrff_2_3_1_1" vbProcedure="false">{#N/A,#N/A,TRUE,"Serviços"}</definedName>
    <definedName function="false" hidden="true" name="rrff_2_3_2" vbProcedure="false">{#N/A,#N/A,TRUE,"Serviços"}</definedName>
    <definedName function="false" hidden="true" name="rrff_2_4" vbProcedure="false">{#N/A,#N/A,TRUE,"Serviços"}</definedName>
    <definedName function="false" hidden="true" name="rrff_2_4_1" vbProcedure="false">{#N/A,#N/A,TRUE,"Serviços"}</definedName>
    <definedName function="false" hidden="true" name="rrff_2_4_1_1" vbProcedure="false">{#N/A,#N/A,TRUE,"Serviços"}</definedName>
    <definedName function="false" hidden="true" name="rrff_2_4_2" vbProcedure="false">{#N/A,#N/A,TRUE,"Serviços"}</definedName>
    <definedName function="false" hidden="true" name="rrff_2_5" vbProcedure="false">{#N/A,#N/A,TRUE,"Serviços"}</definedName>
    <definedName function="false" hidden="true" name="rrff_2_5_1" vbProcedure="false">{#N/A,#N/A,TRUE,"Serviços"}</definedName>
    <definedName function="false" hidden="true" name="rrff_3" vbProcedure="false">{#N/A,#N/A,TRUE,"Serviços"}</definedName>
    <definedName function="false" hidden="true" name="rrff_3_1" vbProcedure="false">{#N/A,#N/A,TRUE,"Serviços"}</definedName>
    <definedName function="false" hidden="true" name="rrff_3_1_1" vbProcedure="false">{#N/A,#N/A,TRUE,"Serviços"}</definedName>
    <definedName function="false" hidden="true" name="rrff_3_1_1_1" vbProcedure="false">{#N/A,#N/A,TRUE,"Serviços"}</definedName>
    <definedName function="false" hidden="true" name="rrff_3_1_1_1_1" vbProcedure="false">{#N/A,#N/A,TRUE,"Serviços"}</definedName>
    <definedName function="false" hidden="true" name="rrff_3_1_1_1_1_1" vbProcedure="false">{#N/A,#N/A,TRUE,"Serviços"}</definedName>
    <definedName function="false" hidden="true" name="rrff_3_1_1_1_2" vbProcedure="false">{#N/A,#N/A,TRUE,"Serviços"}</definedName>
    <definedName function="false" hidden="true" name="rrff_3_1_1_2" vbProcedure="false">{#N/A,#N/A,TRUE,"Serviços"}</definedName>
    <definedName function="false" hidden="true" name="rrff_3_1_1_2_1" vbProcedure="false">{#N/A,#N/A,TRUE,"Serviços"}</definedName>
    <definedName function="false" hidden="true" name="rrff_3_1_1_2_2" vbProcedure="false">{#N/A,#N/A,TRUE,"Serviços"}</definedName>
    <definedName function="false" hidden="true" name="rrff_3_1_1_3" vbProcedure="false">{#N/A,#N/A,TRUE,"Serviços"}</definedName>
    <definedName function="false" hidden="true" name="rrff_3_1_1_3_1" vbProcedure="false">{#N/A,#N/A,TRUE,"Serviços"}</definedName>
    <definedName function="false" hidden="true" name="rrff_3_1_1_3_2" vbProcedure="false">{#N/A,#N/A,TRUE,"Serviços"}</definedName>
    <definedName function="false" hidden="true" name="rrff_3_1_1_4" vbProcedure="false">{#N/A,#N/A,TRUE,"Serviços"}</definedName>
    <definedName function="false" hidden="true" name="rrff_3_1_1_5" vbProcedure="false">{#N/A,#N/A,TRUE,"Serviços"}</definedName>
    <definedName function="false" hidden="true" name="rrff_3_1_2" vbProcedure="false">{#N/A,#N/A,TRUE,"Serviços"}</definedName>
    <definedName function="false" hidden="true" name="rrff_3_1_2_1" vbProcedure="false">{#N/A,#N/A,TRUE,"Serviços"}</definedName>
    <definedName function="false" hidden="true" name="rrff_3_1_2_1_1" vbProcedure="false">{#N/A,#N/A,TRUE,"Serviços"}</definedName>
    <definedName function="false" hidden="true" name="rrff_3_1_2_2" vbProcedure="false">{#N/A,#N/A,TRUE,"Serviços"}</definedName>
    <definedName function="false" hidden="true" name="rrff_3_1_3" vbProcedure="false">{#N/A,#N/A,TRUE,"Serviços"}</definedName>
    <definedName function="false" hidden="true" name="rrff_3_1_3_1" vbProcedure="false">{#N/A,#N/A,TRUE,"Serviços"}</definedName>
    <definedName function="false" hidden="true" name="rrff_3_1_3_1_1" vbProcedure="false">{#N/A,#N/A,TRUE,"Serviços"}</definedName>
    <definedName function="false" hidden="true" name="rrff_3_1_3_2" vbProcedure="false">{#N/A,#N/A,TRUE,"Serviços"}</definedName>
    <definedName function="false" hidden="true" name="rrff_3_1_4" vbProcedure="false">{#N/A,#N/A,TRUE,"Serviços"}</definedName>
    <definedName function="false" hidden="true" name="rrff_3_1_4_1" vbProcedure="false">{#N/A,#N/A,TRUE,"Serviços"}</definedName>
    <definedName function="false" hidden="true" name="rrff_3_1_4_1_1" vbProcedure="false">{#N/A,#N/A,TRUE,"Serviços"}</definedName>
    <definedName function="false" hidden="true" name="rrff_3_1_4_2" vbProcedure="false">{#N/A,#N/A,TRUE,"Serviços"}</definedName>
    <definedName function="false" hidden="true" name="rrff_3_1_5" vbProcedure="false">{#N/A,#N/A,TRUE,"Serviços"}</definedName>
    <definedName function="false" hidden="true" name="rrff_3_1_5_1" vbProcedure="false">{#N/A,#N/A,TRUE,"Serviços"}</definedName>
    <definedName function="false" hidden="true" name="rrff_3_2" vbProcedure="false">{#N/A,#N/A,TRUE,"Serviços"}</definedName>
    <definedName function="false" hidden="true" name="rrff_3_2_1" vbProcedure="false">{#N/A,#N/A,TRUE,"Serviços"}</definedName>
    <definedName function="false" hidden="true" name="rrff_3_2_1_1" vbProcedure="false">{#N/A,#N/A,TRUE,"Serviços"}</definedName>
    <definedName function="false" hidden="true" name="rrff_3_2_1_1_1" vbProcedure="false">{#N/A,#N/A,TRUE,"Serviços"}</definedName>
    <definedName function="false" hidden="true" name="rrff_3_2_1_2" vbProcedure="false">{#N/A,#N/A,TRUE,"Serviços"}</definedName>
    <definedName function="false" hidden="true" name="rrff_3_2_2" vbProcedure="false">{#N/A,#N/A,TRUE,"Serviços"}</definedName>
    <definedName function="false" hidden="true" name="rrff_3_2_2_1" vbProcedure="false">{#N/A,#N/A,TRUE,"Serviços"}</definedName>
    <definedName function="false" hidden="true" name="rrff_3_2_2_2" vbProcedure="false">{#N/A,#N/A,TRUE,"Serviços"}</definedName>
    <definedName function="false" hidden="true" name="rrff_3_2_3" vbProcedure="false">{#N/A,#N/A,TRUE,"Serviços"}</definedName>
    <definedName function="false" hidden="true" name="rrff_3_2_3_1" vbProcedure="false">{#N/A,#N/A,TRUE,"Serviços"}</definedName>
    <definedName function="false" hidden="true" name="rrff_3_2_3_2" vbProcedure="false">{#N/A,#N/A,TRUE,"Serviços"}</definedName>
    <definedName function="false" hidden="true" name="rrff_3_2_4" vbProcedure="false">{#N/A,#N/A,TRUE,"Serviços"}</definedName>
    <definedName function="false" hidden="true" name="rrff_3_2_5" vbProcedure="false">{#N/A,#N/A,TRUE,"Serviços"}</definedName>
    <definedName function="false" hidden="true" name="rrff_3_3" vbProcedure="false">{#N/A,#N/A,TRUE,"Serviços"}</definedName>
    <definedName function="false" hidden="true" name="rrff_3_3_1" vbProcedure="false">{#N/A,#N/A,TRUE,"Serviços"}</definedName>
    <definedName function="false" hidden="true" name="rrff_3_3_1_1" vbProcedure="false">{#N/A,#N/A,TRUE,"Serviços"}</definedName>
    <definedName function="false" hidden="true" name="rrff_3_3_2" vbProcedure="false">{#N/A,#N/A,TRUE,"Serviços"}</definedName>
    <definedName function="false" hidden="true" name="rrff_3_4" vbProcedure="false">{#N/A,#N/A,TRUE,"Serviços"}</definedName>
    <definedName function="false" hidden="true" name="rrff_3_4_1" vbProcedure="false">{#N/A,#N/A,TRUE,"Serviços"}</definedName>
    <definedName function="false" hidden="true" name="rrff_3_4_1_1" vbProcedure="false">{#N/A,#N/A,TRUE,"Serviços"}</definedName>
    <definedName function="false" hidden="true" name="rrff_3_4_2" vbProcedure="false">{#N/A,#N/A,TRUE,"Serviços"}</definedName>
    <definedName function="false" hidden="true" name="rrff_3_5" vbProcedure="false">{#N/A,#N/A,TRUE,"Serviços"}</definedName>
    <definedName function="false" hidden="true" name="rrff_3_5_1" vbProcedure="false">{#N/A,#N/A,TRUE,"Serviços"}</definedName>
    <definedName function="false" hidden="true" name="rrff_4" vbProcedure="false">{#N/A,#N/A,TRUE,"Serviços"}</definedName>
    <definedName function="false" hidden="true" name="rrff_4_1" vbProcedure="false">{#N/A,#N/A,TRUE,"Serviços"}</definedName>
    <definedName function="false" hidden="true" name="rrff_4_1_1" vbProcedure="false">{#N/A,#N/A,TRUE,"Serviços"}</definedName>
    <definedName function="false" hidden="true" name="rrff_4_1_1_1" vbProcedure="false">{#N/A,#N/A,TRUE,"Serviços"}</definedName>
    <definedName function="false" hidden="true" name="rrff_4_1_1_1_1" vbProcedure="false">{#N/A,#N/A,TRUE,"Serviços"}</definedName>
    <definedName function="false" hidden="true" name="rrff_4_1_1_1_1_1" vbProcedure="false">{#N/A,#N/A,TRUE,"Serviços"}</definedName>
    <definedName function="false" hidden="true" name="rrff_4_1_1_1_2" vbProcedure="false">{#N/A,#N/A,TRUE,"Serviços"}</definedName>
    <definedName function="false" hidden="true" name="rrff_4_1_1_2" vbProcedure="false">{#N/A,#N/A,TRUE,"Serviços"}</definedName>
    <definedName function="false" hidden="true" name="rrff_4_1_1_2_1" vbProcedure="false">{#N/A,#N/A,TRUE,"Serviços"}</definedName>
    <definedName function="false" hidden="true" name="rrff_4_1_1_2_2" vbProcedure="false">{#N/A,#N/A,TRUE,"Serviços"}</definedName>
    <definedName function="false" hidden="true" name="rrff_4_1_1_3" vbProcedure="false">{#N/A,#N/A,TRUE,"Serviços"}</definedName>
    <definedName function="false" hidden="true" name="rrff_4_1_1_3_1" vbProcedure="false">{#N/A,#N/A,TRUE,"Serviços"}</definedName>
    <definedName function="false" hidden="true" name="rrff_4_1_1_3_2" vbProcedure="false">{#N/A,#N/A,TRUE,"Serviços"}</definedName>
    <definedName function="false" hidden="true" name="rrff_4_1_1_4" vbProcedure="false">{#N/A,#N/A,TRUE,"Serviços"}</definedName>
    <definedName function="false" hidden="true" name="rrff_4_1_1_5" vbProcedure="false">{#N/A,#N/A,TRUE,"Serviços"}</definedName>
    <definedName function="false" hidden="true" name="rrff_4_1_2" vbProcedure="false">{#N/A,#N/A,TRUE,"Serviços"}</definedName>
    <definedName function="false" hidden="true" name="rrff_4_1_2_1" vbProcedure="false">{#N/A,#N/A,TRUE,"Serviços"}</definedName>
    <definedName function="false" hidden="true" name="rrff_4_1_2_1_1" vbProcedure="false">{#N/A,#N/A,TRUE,"Serviços"}</definedName>
    <definedName function="false" hidden="true" name="rrff_4_1_2_2" vbProcedure="false">{#N/A,#N/A,TRUE,"Serviços"}</definedName>
    <definedName function="false" hidden="true" name="rrff_4_1_3" vbProcedure="false">{#N/A,#N/A,TRUE,"Serviços"}</definedName>
    <definedName function="false" hidden="true" name="rrff_4_1_3_1" vbProcedure="false">{#N/A,#N/A,TRUE,"Serviços"}</definedName>
    <definedName function="false" hidden="true" name="rrff_4_1_3_1_1" vbProcedure="false">{#N/A,#N/A,TRUE,"Serviços"}</definedName>
    <definedName function="false" hidden="true" name="rrff_4_1_3_2" vbProcedure="false">{#N/A,#N/A,TRUE,"Serviços"}</definedName>
    <definedName function="false" hidden="true" name="rrff_4_1_4" vbProcedure="false">{#N/A,#N/A,TRUE,"Serviços"}</definedName>
    <definedName function="false" hidden="true" name="rrff_4_1_4_1" vbProcedure="false">{#N/A,#N/A,TRUE,"Serviços"}</definedName>
    <definedName function="false" hidden="true" name="rrff_4_1_5" vbProcedure="false">{#N/A,#N/A,TRUE,"Serviços"}</definedName>
    <definedName function="false" hidden="true" name="rrff_4_1_5_1" vbProcedure="false">{#N/A,#N/A,TRUE,"Serviços"}</definedName>
    <definedName function="false" hidden="true" name="rrff_4_2" vbProcedure="false">{#N/A,#N/A,TRUE,"Serviços"}</definedName>
    <definedName function="false" hidden="true" name="rrff_4_2_1" vbProcedure="false">{#N/A,#N/A,TRUE,"Serviços"}</definedName>
    <definedName function="false" hidden="true" name="rrff_4_2_1_1" vbProcedure="false">{#N/A,#N/A,TRUE,"Serviços"}</definedName>
    <definedName function="false" hidden="true" name="rrff_4_2_1_1_1" vbProcedure="false">{#N/A,#N/A,TRUE,"Serviços"}</definedName>
    <definedName function="false" hidden="true" name="rrff_4_2_1_2" vbProcedure="false">{#N/A,#N/A,TRUE,"Serviços"}</definedName>
    <definedName function="false" hidden="true" name="rrff_4_2_2" vbProcedure="false">{#N/A,#N/A,TRUE,"Serviços"}</definedName>
    <definedName function="false" hidden="true" name="rrff_4_2_2_1" vbProcedure="false">{#N/A,#N/A,TRUE,"Serviços"}</definedName>
    <definedName function="false" hidden="true" name="rrff_4_2_2_2" vbProcedure="false">{#N/A,#N/A,TRUE,"Serviços"}</definedName>
    <definedName function="false" hidden="true" name="rrff_4_2_3" vbProcedure="false">{#N/A,#N/A,TRUE,"Serviços"}</definedName>
    <definedName function="false" hidden="true" name="rrff_4_2_3_1" vbProcedure="false">{#N/A,#N/A,TRUE,"Serviços"}</definedName>
    <definedName function="false" hidden="true" name="rrff_4_2_3_2" vbProcedure="false">{#N/A,#N/A,TRUE,"Serviços"}</definedName>
    <definedName function="false" hidden="true" name="rrff_4_2_4" vbProcedure="false">{#N/A,#N/A,TRUE,"Serviços"}</definedName>
    <definedName function="false" hidden="true" name="rrff_4_2_5" vbProcedure="false">{#N/A,#N/A,TRUE,"Serviços"}</definedName>
    <definedName function="false" hidden="true" name="rrff_4_3" vbProcedure="false">{#N/A,#N/A,TRUE,"Serviços"}</definedName>
    <definedName function="false" hidden="true" name="rrff_4_3_1" vbProcedure="false">{#N/A,#N/A,TRUE,"Serviços"}</definedName>
    <definedName function="false" hidden="true" name="rrff_4_3_1_1" vbProcedure="false">{#N/A,#N/A,TRUE,"Serviços"}</definedName>
    <definedName function="false" hidden="true" name="rrff_4_3_2" vbProcedure="false">{#N/A,#N/A,TRUE,"Serviços"}</definedName>
    <definedName function="false" hidden="true" name="rrff_4_4" vbProcedure="false">{#N/A,#N/A,TRUE,"Serviços"}</definedName>
    <definedName function="false" hidden="true" name="rrff_4_4_1" vbProcedure="false">{#N/A,#N/A,TRUE,"Serviços"}</definedName>
    <definedName function="false" hidden="true" name="rrff_4_4_1_1" vbProcedure="false">{#N/A,#N/A,TRUE,"Serviços"}</definedName>
    <definedName function="false" hidden="true" name="rrff_4_4_2" vbProcedure="false">{#N/A,#N/A,TRUE,"Serviços"}</definedName>
    <definedName function="false" hidden="true" name="rrff_4_5" vbProcedure="false">{#N/A,#N/A,TRUE,"Serviços"}</definedName>
    <definedName function="false" hidden="true" name="rrff_4_5_1" vbProcedure="false">{#N/A,#N/A,TRUE,"Serviços"}</definedName>
    <definedName function="false" hidden="true" name="rrff_5" vbProcedure="false">{#N/A,#N/A,TRUE,"Serviços"}</definedName>
    <definedName function="false" hidden="true" name="rrff_5_1" vbProcedure="false">{#N/A,#N/A,TRUE,"Serviços"}</definedName>
    <definedName function="false" hidden="true" name="rrff_5_1_1" vbProcedure="false">{#N/A,#N/A,TRUE,"Serviços"}</definedName>
    <definedName function="false" hidden="true" name="rrff_5_1_1_1" vbProcedure="false">{#N/A,#N/A,TRUE,"Serviços"}</definedName>
    <definedName function="false" hidden="true" name="rrff_5_1_1_1_1" vbProcedure="false">{#N/A,#N/A,TRUE,"Serviços"}</definedName>
    <definedName function="false" hidden="true" name="rrff_5_1_1_1_1_1" vbProcedure="false">{#N/A,#N/A,TRUE,"Serviços"}</definedName>
    <definedName function="false" hidden="true" name="rrff_5_1_1_1_2" vbProcedure="false">{#N/A,#N/A,TRUE,"Serviços"}</definedName>
    <definedName function="false" hidden="true" name="rrff_5_1_1_2" vbProcedure="false">{#N/A,#N/A,TRUE,"Serviços"}</definedName>
    <definedName function="false" hidden="true" name="rrff_5_1_1_2_1" vbProcedure="false">{#N/A,#N/A,TRUE,"Serviços"}</definedName>
    <definedName function="false" hidden="true" name="rrff_5_1_1_2_2" vbProcedure="false">{#N/A,#N/A,TRUE,"Serviços"}</definedName>
    <definedName function="false" hidden="true" name="rrff_5_1_1_3" vbProcedure="false">{#N/A,#N/A,TRUE,"Serviços"}</definedName>
    <definedName function="false" hidden="true" name="rrff_5_1_1_3_1" vbProcedure="false">{#N/A,#N/A,TRUE,"Serviços"}</definedName>
    <definedName function="false" hidden="true" name="rrff_5_1_1_3_2" vbProcedure="false">{#N/A,#N/A,TRUE,"Serviços"}</definedName>
    <definedName function="false" hidden="true" name="rrff_5_1_1_4" vbProcedure="false">{#N/A,#N/A,TRUE,"Serviços"}</definedName>
    <definedName function="false" hidden="true" name="rrff_5_1_1_5" vbProcedure="false">{#N/A,#N/A,TRUE,"Serviços"}</definedName>
    <definedName function="false" hidden="true" name="rrff_5_1_2" vbProcedure="false">{#N/A,#N/A,TRUE,"Serviços"}</definedName>
    <definedName function="false" hidden="true" name="rrff_5_1_2_1" vbProcedure="false">{#N/A,#N/A,TRUE,"Serviços"}</definedName>
    <definedName function="false" hidden="true" name="rrff_5_1_2_1_1" vbProcedure="false">{#N/A,#N/A,TRUE,"Serviços"}</definedName>
    <definedName function="false" hidden="true" name="rrff_5_1_2_2" vbProcedure="false">{#N/A,#N/A,TRUE,"Serviços"}</definedName>
    <definedName function="false" hidden="true" name="rrff_5_1_3" vbProcedure="false">{#N/A,#N/A,TRUE,"Serviços"}</definedName>
    <definedName function="false" hidden="true" name="rrff_5_1_3_1" vbProcedure="false">{#N/A,#N/A,TRUE,"Serviços"}</definedName>
    <definedName function="false" hidden="true" name="rrff_5_1_3_1_1" vbProcedure="false">{#N/A,#N/A,TRUE,"Serviços"}</definedName>
    <definedName function="false" hidden="true" name="rrff_5_1_3_2" vbProcedure="false">{#N/A,#N/A,TRUE,"Serviços"}</definedName>
    <definedName function="false" hidden="true" name="rrff_5_1_4" vbProcedure="false">{#N/A,#N/A,TRUE,"Serviços"}</definedName>
    <definedName function="false" hidden="true" name="rrff_5_1_4_1" vbProcedure="false">{#N/A,#N/A,TRUE,"Serviços"}</definedName>
    <definedName function="false" hidden="true" name="rrff_5_1_5" vbProcedure="false">{#N/A,#N/A,TRUE,"Serviços"}</definedName>
    <definedName function="false" hidden="true" name="rrff_5_1_5_1" vbProcedure="false">{#N/A,#N/A,TRUE,"Serviços"}</definedName>
    <definedName function="false" hidden="true" name="rrff_5_2" vbProcedure="false">{#N/A,#N/A,TRUE,"Serviços"}</definedName>
    <definedName function="false" hidden="true" name="rrff_5_2_1" vbProcedure="false">{#N/A,#N/A,TRUE,"Serviços"}</definedName>
    <definedName function="false" hidden="true" name="rrff_5_2_1_1" vbProcedure="false">{#N/A,#N/A,TRUE,"Serviços"}</definedName>
    <definedName function="false" hidden="true" name="rrff_5_2_1_1_1" vbProcedure="false">{#N/A,#N/A,TRUE,"Serviços"}</definedName>
    <definedName function="false" hidden="true" name="rrff_5_2_1_2" vbProcedure="false">{#N/A,#N/A,TRUE,"Serviços"}</definedName>
    <definedName function="false" hidden="true" name="rrff_5_2_2" vbProcedure="false">{#N/A,#N/A,TRUE,"Serviços"}</definedName>
    <definedName function="false" hidden="true" name="rrff_5_2_2_1" vbProcedure="false">{#N/A,#N/A,TRUE,"Serviços"}</definedName>
    <definedName function="false" hidden="true" name="rrff_5_2_2_2" vbProcedure="false">{#N/A,#N/A,TRUE,"Serviços"}</definedName>
    <definedName function="false" hidden="true" name="rrff_5_2_3" vbProcedure="false">{#N/A,#N/A,TRUE,"Serviços"}</definedName>
    <definedName function="false" hidden="true" name="rrff_5_2_3_1" vbProcedure="false">{#N/A,#N/A,TRUE,"Serviços"}</definedName>
    <definedName function="false" hidden="true" name="rrff_5_2_3_2" vbProcedure="false">{#N/A,#N/A,TRUE,"Serviços"}</definedName>
    <definedName function="false" hidden="true" name="rrff_5_2_4" vbProcedure="false">{#N/A,#N/A,TRUE,"Serviços"}</definedName>
    <definedName function="false" hidden="true" name="rrff_5_2_5" vbProcedure="false">{#N/A,#N/A,TRUE,"Serviços"}</definedName>
    <definedName function="false" hidden="true" name="rrff_5_3" vbProcedure="false">{#N/A,#N/A,TRUE,"Serviços"}</definedName>
    <definedName function="false" hidden="true" name="rrff_5_3_1" vbProcedure="false">{#N/A,#N/A,TRUE,"Serviços"}</definedName>
    <definedName function="false" hidden="true" name="rrff_5_3_1_1" vbProcedure="false">{#N/A,#N/A,TRUE,"Serviços"}</definedName>
    <definedName function="false" hidden="true" name="rrff_5_3_2" vbProcedure="false">{#N/A,#N/A,TRUE,"Serviços"}</definedName>
    <definedName function="false" hidden="true" name="rrff_5_4" vbProcedure="false">{#N/A,#N/A,TRUE,"Serviços"}</definedName>
    <definedName function="false" hidden="true" name="rrff_5_4_1" vbProcedure="false">{#N/A,#N/A,TRUE,"Serviços"}</definedName>
    <definedName function="false" hidden="true" name="rrff_5_4_1_1" vbProcedure="false">{#N/A,#N/A,TRUE,"Serviços"}</definedName>
    <definedName function="false" hidden="true" name="rrff_5_4_2" vbProcedure="false">{#N/A,#N/A,TRUE,"Serviços"}</definedName>
    <definedName function="false" hidden="true" name="rrff_5_5" vbProcedure="false">{#N/A,#N/A,TRUE,"Serviços"}</definedName>
    <definedName function="false" hidden="true" name="rrff_5_5_1" vbProcedure="false">{#N/A,#N/A,TRUE,"Serviços"}</definedName>
    <definedName function="false" hidden="false" name="RRMBF" vbProcedure="false">"'file:///D:/Meus documentos/ANASTÁCIO/SERCEL/BR262990800.xls'#$SERVIÇOS.$#REF!$#REF!"</definedName>
    <definedName function="false" hidden="false" name="RRMBUQ" vbProcedure="false">"$#REF!.$H$32"</definedName>
    <definedName function="false" hidden="false" name="RRMBUQW" vbProcedure="false">"$#REF!.$H$34"</definedName>
    <definedName function="false" hidden="false" name="RRMBUQWA" vbProcedure="false">"$#REF!.$H$33"</definedName>
    <definedName function="false" hidden="false" name="RRP" vbProcedure="false">#REF!</definedName>
    <definedName function="false" hidden="false" name="RRPL" vbProcedure="false">#REF!</definedName>
    <definedName function="false" hidden="false" name="RRQ" vbProcedure="false">#REF!</definedName>
    <definedName function="false" hidden="true" name="rrr" vbProcedure="false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function="false" hidden="false" name="RRREC_20" vbProcedure="false">#REF!</definedName>
    <definedName function="false" hidden="false" name="RRRP" vbProcedure="false">#REF!</definedName>
    <definedName function="false" hidden="true" name="RRRR" vbProcedure="false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function="false" hidden="true" name="rrrrr" vbProcedure="false">{"'gráf jan00'!$A$1:$AK$41"}</definedName>
    <definedName function="false" hidden="true" name="rrrrrr" vbProcedure="false">{#N/A,#N/A,FALSE,"S-USGV";#N/A,#N/A,FALSE,"S-MDE";#N/A,#N/A,FALSE,"S-BELGO";#N/A,#N/A,FALSE,"CAPA"}</definedName>
    <definedName function="false" hidden="true" name="rrrrrrr" vbProcedure="false">{#N/A,#N/A,TRUE,"Serviços"}</definedName>
    <definedName function="false" hidden="true" name="rrrrrrrrr" vbProcedure="false">{#N/A,#N/A,TRUE,"Serviços"}</definedName>
    <definedName function="false" hidden="true" name="rrrrrr_1" vbProcedure="false">{#N/A,#N/A,FALSE,"S-USGV";#N/A,#N/A,FALSE,"S-MDE";#N/A,#N/A,FALSE,"S-BELGO";#N/A,#N/A,FALSE,"CAPA"}</definedName>
    <definedName function="false" hidden="true" name="rrrrrr_1_1" vbProcedure="false">{#N/A,#N/A,FALSE,"S-USGV";#N/A,#N/A,FALSE,"S-MDE";#N/A,#N/A,FALSE,"S-BELGO";#N/A,#N/A,FALSE,"CAPA"}</definedName>
    <definedName function="false" hidden="true" name="rrrrrr_1_1_1" vbProcedure="false">{#N/A,#N/A,FALSE,"S-USGV";#N/A,#N/A,FALSE,"S-MDE";#N/A,#N/A,FALSE,"S-BELGO";#N/A,#N/A,FALSE,"CAPA"}</definedName>
    <definedName function="false" hidden="true" name="rrrrrr_1_2" vbProcedure="false">{#N/A,#N/A,FALSE,"S-USGV";#N/A,#N/A,FALSE,"S-MDE";#N/A,#N/A,FALSE,"S-BELGO";#N/A,#N/A,FALSE,"CAPA"}</definedName>
    <definedName function="false" hidden="true" name="rrrrrr_2" vbProcedure="false">{#N/A,#N/A,FALSE,"S-USGV";#N/A,#N/A,FALSE,"S-MDE";#N/A,#N/A,FALSE,"S-BELGO";#N/A,#N/A,FALSE,"CAPA"}</definedName>
    <definedName function="false" hidden="true" name="rrrrr_1" vbProcedure="false">{"'gráf jan00'!$A$1:$AK$41"}</definedName>
    <definedName function="false" hidden="true" name="rrrrr_1_1" vbProcedure="false">{"'gráf jan00'!$A$1:$AK$41"}</definedName>
    <definedName function="false" hidden="true" name="rrrrr_1_1_1" vbProcedure="false">{"'gráf jan00'!$A$1:$AK$41"}</definedName>
    <definedName function="false" hidden="true" name="rrrrr_1_2" vbProcedure="false">{"'gráf jan00'!$A$1:$AK$41"}</definedName>
    <definedName function="false" hidden="true" name="rrrrr_2" vbProcedure="false">{"'gráf jan00'!$A$1:$AK$41"}</definedName>
    <definedName function="false" hidden="true" name="rrrr_1" vbProcedure="false">{"'CptDifn'!$AA$32:$AG$32"}</definedName>
    <definedName function="false" hidden="true" name="rrrr_1_1" vbProcedure="false">{"'CptDifn'!$AA$32:$AG$32"}</definedName>
    <definedName function="false" hidden="true" name="rrrr_1_1_1" vbProcedure="false">{"'CptDifn'!$AA$32:$AG$32"}</definedName>
    <definedName function="false" hidden="true" name="rrrr_1_2" vbProcedure="false">{"'CptDifn'!$AA$32:$AG$32"}</definedName>
    <definedName function="false" hidden="true" name="rrrr_2" vbProcedure="false">{"'CptDifn'!$AA$32:$AG$32"}</definedName>
    <definedName function="false" hidden="false" name="RRS" vbProcedure="false">#REF!</definedName>
    <definedName function="false" hidden="false" name="RRSMA" vbProcedure="false">#REF!</definedName>
    <definedName function="false" hidden="false" name="RRSTA" vbProcedure="false">#REF!</definedName>
    <definedName function="false" hidden="false" name="RRTB" vbProcedure="false">#REF!</definedName>
    <definedName function="false" hidden="false" name="RRTOTAL" vbProcedure="false">"$#REF!.$H$12"</definedName>
    <definedName function="false" hidden="false" name="RRTSD" vbProcedure="false">#REF!</definedName>
    <definedName function="false" hidden="false" name="RRVQ" vbProcedure="false">#REF!</definedName>
    <definedName function="false" hidden="true" name="rr_1" vbProcedure="false">{"'CptDifn'!$AA$32:$AG$32"}</definedName>
    <definedName function="false" hidden="false" name="RR_10" vbProcedure="false">#REF!</definedName>
    <definedName function="false" hidden="false" name="RR_12" vbProcedure="false">#REF!</definedName>
    <definedName function="false" hidden="false" name="rr_15" vbProcedure="false">#REF!</definedName>
    <definedName function="false" hidden="false" name="RR_1C" vbProcedure="false">#REF!</definedName>
    <definedName function="false" hidden="false" name="RR_1CMAN" vbProcedure="false">#REF!</definedName>
    <definedName function="false" hidden="false" name="RR_1CPL" vbProcedure="false">#REF!</definedName>
    <definedName function="false" hidden="false" name="RR_1CST" vbProcedure="false">#REF!</definedName>
    <definedName function="false" hidden="false" name="RR_1CTB" vbProcedure="false">#REF!</definedName>
    <definedName function="false" hidden="false" name="RR_1C_20" vbProcedure="false">"$'QUANT SERV MAN _5ª_'.$#REF!$#REF!"</definedName>
    <definedName function="false" hidden="true" name="rr_1_1" vbProcedure="false">{"'CptDifn'!$AA$32:$AG$32"}</definedName>
    <definedName function="false" hidden="true" name="rr_1_1_1" vbProcedure="false">{"'CptDifn'!$AA$32:$AG$32"}</definedName>
    <definedName function="false" hidden="true" name="rr_1_1_1_1" vbProcedure="false">{#N/A,#N/A,TRUE,"Serviços"}</definedName>
    <definedName function="false" hidden="true" name="rr_1_1_1_1_1" vbProcedure="false">{#N/A,#N/A,TRUE,"Serviços"}</definedName>
    <definedName function="false" hidden="true" name="rr_1_1_1_1_1_1" vbProcedure="false">{#N/A,#N/A,TRUE,"Serviços"}</definedName>
    <definedName function="false" hidden="true" name="rr_1_1_1_1_1_1_1" vbProcedure="false">{#N/A,#N/A,TRUE,"Serviços"}</definedName>
    <definedName function="false" hidden="true" name="rr_1_1_1_1_1_2" vbProcedure="false">{#N/A,#N/A,TRUE,"Serviços"}</definedName>
    <definedName function="false" hidden="true" name="rr_1_1_1_1_1_3" vbProcedure="false">{#N/A,#N/A,TRUE,"Serviços"}</definedName>
    <definedName function="false" hidden="true" name="rr_1_1_1_1_2" vbProcedure="false">{#N/A,#N/A,TRUE,"Serviços"}</definedName>
    <definedName function="false" hidden="true" name="rr_1_1_1_1_2_1" vbProcedure="false">{#N/A,#N/A,TRUE,"Serviços"}</definedName>
    <definedName function="false" hidden="true" name="rr_1_1_1_1_2_2" vbProcedure="false">{#N/A,#N/A,TRUE,"Serviços"}</definedName>
    <definedName function="false" hidden="true" name="rr_1_1_1_1_3" vbProcedure="false">{#N/A,#N/A,TRUE,"Serviços"}</definedName>
    <definedName function="false" hidden="true" name="rr_1_1_1_1_3_1" vbProcedure="false">{#N/A,#N/A,TRUE,"Serviços"}</definedName>
    <definedName function="false" hidden="true" name="rr_1_1_1_1_3_2" vbProcedure="false">{#N/A,#N/A,TRUE,"Serviços"}</definedName>
    <definedName function="false" hidden="true" name="rr_1_1_1_1_4" vbProcedure="false">{#N/A,#N/A,TRUE,"Serviços"}</definedName>
    <definedName function="false" hidden="true" name="rr_1_1_1_1_5" vbProcedure="false">{#N/A,#N/A,TRUE,"Serviços"}</definedName>
    <definedName function="false" hidden="true" name="rr_1_1_1_2" vbProcedure="false">{#N/A,#N/A,TRUE,"Serviços"}</definedName>
    <definedName function="false" hidden="true" name="rr_1_1_1_2_1" vbProcedure="false">{#N/A,#N/A,TRUE,"Serviços"}</definedName>
    <definedName function="false" hidden="true" name="rr_1_1_1_2_1_1" vbProcedure="false">{#N/A,#N/A,TRUE,"Serviços"}</definedName>
    <definedName function="false" hidden="true" name="rr_1_1_1_2_1_1_1" vbProcedure="false">{#N/A,#N/A,TRUE,"Serviços"}</definedName>
    <definedName function="false" hidden="true" name="rr_1_1_1_2_1_2" vbProcedure="false">{#N/A,#N/A,TRUE,"Serviços"}</definedName>
    <definedName function="false" hidden="true" name="rr_1_1_1_2_2" vbProcedure="false">{#N/A,#N/A,TRUE,"Serviços"}</definedName>
    <definedName function="false" hidden="true" name="rr_1_1_1_2_2_1" vbProcedure="false">{#N/A,#N/A,TRUE,"Serviços"}</definedName>
    <definedName function="false" hidden="true" name="rr_1_1_1_2_2_2" vbProcedure="false">{#N/A,#N/A,TRUE,"Serviços"}</definedName>
    <definedName function="false" hidden="true" name="rr_1_1_1_2_3" vbProcedure="false">{#N/A,#N/A,TRUE,"Serviços"}</definedName>
    <definedName function="false" hidden="true" name="rr_1_1_1_2_3_1" vbProcedure="false">{#N/A,#N/A,TRUE,"Serviços"}</definedName>
    <definedName function="false" hidden="true" name="rr_1_1_1_2_3_2" vbProcedure="false">{#N/A,#N/A,TRUE,"Serviços"}</definedName>
    <definedName function="false" hidden="true" name="rr_1_1_1_2_4" vbProcedure="false">{#N/A,#N/A,TRUE,"Serviços"}</definedName>
    <definedName function="false" hidden="true" name="rr_1_1_1_2_5" vbProcedure="false">{#N/A,#N/A,TRUE,"Serviços"}</definedName>
    <definedName function="false" hidden="true" name="rr_1_1_1_3" vbProcedure="false">{#N/A,#N/A,TRUE,"Serviços"}</definedName>
    <definedName function="false" hidden="true" name="rr_1_1_1_3_1" vbProcedure="false">{#N/A,#N/A,TRUE,"Serviços"}</definedName>
    <definedName function="false" hidden="true" name="rr_1_1_1_3_1_1" vbProcedure="false">{#N/A,#N/A,TRUE,"Serviços"}</definedName>
    <definedName function="false" hidden="true" name="rr_1_1_1_3_2" vbProcedure="false">{#N/A,#N/A,TRUE,"Serviços"}</definedName>
    <definedName function="false" hidden="true" name="rr_1_1_1_4" vbProcedure="false">{#N/A,#N/A,TRUE,"Serviços"}</definedName>
    <definedName function="false" hidden="true" name="rr_1_1_1_4_1" vbProcedure="false">{#N/A,#N/A,TRUE,"Serviços"}</definedName>
    <definedName function="false" hidden="true" name="rr_1_1_1_4_1_1" vbProcedure="false">{#N/A,#N/A,TRUE,"Serviços"}</definedName>
    <definedName function="false" hidden="true" name="rr_1_1_1_4_2" vbProcedure="false">{#N/A,#N/A,TRUE,"Serviços"}</definedName>
    <definedName function="false" hidden="true" name="rr_1_1_1_5" vbProcedure="false">{#N/A,#N/A,TRUE,"Serviços"}</definedName>
    <definedName function="false" hidden="true" name="rr_1_1_1_5_1" vbProcedure="false">{#N/A,#N/A,TRUE,"Serviços"}</definedName>
    <definedName function="false" hidden="true" name="rr_1_1_2" vbProcedure="false">{#N/A,#N/A,TRUE,"Serviços"}</definedName>
    <definedName function="false" hidden="true" name="rr_1_1_2_1" vbProcedure="false">{#N/A,#N/A,TRUE,"Serviços"}</definedName>
    <definedName function="false" hidden="true" name="rr_1_1_2_1_1" vbProcedure="false">{#N/A,#N/A,TRUE,"Serviços"}</definedName>
    <definedName function="false" hidden="true" name="rr_1_1_2_1_1_1" vbProcedure="false">{#N/A,#N/A,TRUE,"Serviços"}</definedName>
    <definedName function="false" hidden="true" name="rr_1_1_2_1_2" vbProcedure="false">{#N/A,#N/A,TRUE,"Serviços"}</definedName>
    <definedName function="false" hidden="true" name="rr_1_1_2_2" vbProcedure="false">{#N/A,#N/A,TRUE,"Serviços"}</definedName>
    <definedName function="false" hidden="true" name="rr_1_1_2_2_1" vbProcedure="false">{#N/A,#N/A,TRUE,"Serviços"}</definedName>
    <definedName function="false" hidden="true" name="rr_1_1_2_2_2" vbProcedure="false">{#N/A,#N/A,TRUE,"Serviços"}</definedName>
    <definedName function="false" hidden="true" name="rr_1_1_2_3" vbProcedure="false">{#N/A,#N/A,TRUE,"Serviços"}</definedName>
    <definedName function="false" hidden="true" name="rr_1_1_2_3_1" vbProcedure="false">{#N/A,#N/A,TRUE,"Serviços"}</definedName>
    <definedName function="false" hidden="true" name="rr_1_1_2_3_2" vbProcedure="false">{#N/A,#N/A,TRUE,"Serviços"}</definedName>
    <definedName function="false" hidden="true" name="rr_1_1_2_4" vbProcedure="false">{#N/A,#N/A,TRUE,"Serviços"}</definedName>
    <definedName function="false" hidden="true" name="rr_1_1_2_5" vbProcedure="false">{#N/A,#N/A,TRUE,"Serviços"}</definedName>
    <definedName function="false" hidden="true" name="rr_1_1_3" vbProcedure="false">{#N/A,#N/A,TRUE,"Serviços"}</definedName>
    <definedName function="false" hidden="true" name="rr_1_1_3_1" vbProcedure="false">{#N/A,#N/A,TRUE,"Serviços"}</definedName>
    <definedName function="false" hidden="true" name="rr_1_1_3_1_1" vbProcedure="false">{#N/A,#N/A,TRUE,"Serviços"}</definedName>
    <definedName function="false" hidden="true" name="rr_1_1_3_2" vbProcedure="false">{#N/A,#N/A,TRUE,"Serviços"}</definedName>
    <definedName function="false" hidden="true" name="rr_1_1_4" vbProcedure="false">{#N/A,#N/A,TRUE,"Serviços"}</definedName>
    <definedName function="false" hidden="true" name="rr_1_1_4_1" vbProcedure="false">{#N/A,#N/A,TRUE,"Serviços"}</definedName>
    <definedName function="false" hidden="true" name="rr_1_1_4_1_1" vbProcedure="false">{#N/A,#N/A,TRUE,"Serviços"}</definedName>
    <definedName function="false" hidden="true" name="rr_1_1_4_2" vbProcedure="false">{#N/A,#N/A,TRUE,"Serviços"}</definedName>
    <definedName function="false" hidden="true" name="rr_1_1_5" vbProcedure="false">{#N/A,#N/A,TRUE,"Serviços"}</definedName>
    <definedName function="false" hidden="true" name="rr_1_1_5_1" vbProcedure="false">{#N/A,#N/A,TRUE,"Serviços"}</definedName>
    <definedName function="false" hidden="true" name="rr_1_2" vbProcedure="false">{"'CptDifn'!$AA$32:$AG$32"}</definedName>
    <definedName function="false" hidden="true" name="rr_1_2_1" vbProcedure="false">{#N/A,#N/A,TRUE,"Serviços"}</definedName>
    <definedName function="false" hidden="true" name="rr_1_2_1_1" vbProcedure="false">{#N/A,#N/A,TRUE,"Serviços"}</definedName>
    <definedName function="false" hidden="true" name="rr_1_2_1_1_1" vbProcedure="false">{#N/A,#N/A,TRUE,"Serviços"}</definedName>
    <definedName function="false" hidden="true" name="rr_1_2_1_2" vbProcedure="false">{#N/A,#N/A,TRUE,"Serviços"}</definedName>
    <definedName function="false" hidden="true" name="rr_1_2_2" vbProcedure="false">{#N/A,#N/A,TRUE,"Serviços"}</definedName>
    <definedName function="false" hidden="true" name="rr_1_2_2_1" vbProcedure="false">{#N/A,#N/A,TRUE,"Serviços"}</definedName>
    <definedName function="false" hidden="true" name="rr_1_2_2_2" vbProcedure="false">{#N/A,#N/A,TRUE,"Serviços"}</definedName>
    <definedName function="false" hidden="true" name="rr_1_2_3" vbProcedure="false">{#N/A,#N/A,TRUE,"Serviços"}</definedName>
    <definedName function="false" hidden="true" name="rr_1_2_3_1" vbProcedure="false">{#N/A,#N/A,TRUE,"Serviços"}</definedName>
    <definedName function="false" hidden="true" name="rr_1_2_3_2" vbProcedure="false">{#N/A,#N/A,TRUE,"Serviços"}</definedName>
    <definedName function="false" hidden="true" name="rr_1_2_4" vbProcedure="false">{#N/A,#N/A,TRUE,"Serviços"}</definedName>
    <definedName function="false" hidden="true" name="rr_1_2_5" vbProcedure="false">{#N/A,#N/A,TRUE,"Serviços"}</definedName>
    <definedName function="false" hidden="true" name="rr_1_3" vbProcedure="false">{#N/A,#N/A,TRUE,"Serviços"}</definedName>
    <definedName function="false" hidden="true" name="rr_1_3_1" vbProcedure="false">{#N/A,#N/A,TRUE,"Serviços"}</definedName>
    <definedName function="false" hidden="true" name="rr_1_3_1_1" vbProcedure="false">{#N/A,#N/A,TRUE,"Serviços"}</definedName>
    <definedName function="false" hidden="true" name="rr_1_3_2" vbProcedure="false">{#N/A,#N/A,TRUE,"Serviços"}</definedName>
    <definedName function="false" hidden="true" name="rr_1_4" vbProcedure="false">{#N/A,#N/A,TRUE,"Serviços"}</definedName>
    <definedName function="false" hidden="true" name="rr_1_4_1" vbProcedure="false">{#N/A,#N/A,TRUE,"Serviços"}</definedName>
    <definedName function="false" hidden="true" name="rr_1_4_1_1" vbProcedure="false">{#N/A,#N/A,TRUE,"Serviços"}</definedName>
    <definedName function="false" hidden="true" name="rr_1_4_2" vbProcedure="false">{#N/A,#N/A,TRUE,"Serviços"}</definedName>
    <definedName function="false" hidden="true" name="rr_1_5" vbProcedure="false">{#N/A,#N/A,TRUE,"Serviços"}</definedName>
    <definedName function="false" hidden="true" name="rr_1_5_1" vbProcedure="false">{#N/A,#N/A,TRUE,"Serviços"}</definedName>
    <definedName function="false" hidden="true" name="rr_2" vbProcedure="false">{"'CptDifn'!$AA$32:$AG$32"}</definedName>
    <definedName function="false" hidden="false" name="RR_2C" vbProcedure="false">#REF!</definedName>
    <definedName function="false" hidden="false" name="RR_2CTSD" vbProcedure="false">#REF!</definedName>
    <definedName function="false" hidden="false" name="RR_2CTSS" vbProcedure="false">#REF!</definedName>
    <definedName function="false" hidden="false" name="RR_2C_4" vbProcedure="false">"$'memória de calculo_liquida'.$#REF!$#REF!"</definedName>
    <definedName function="false" hidden="true" name="rr_2_1" vbProcedure="false">{#N/A,#N/A,TRUE,"Serviços"}</definedName>
    <definedName function="false" hidden="true" name="rr_2_1_1" vbProcedure="false">{#N/A,#N/A,TRUE,"Serviços"}</definedName>
    <definedName function="false" hidden="true" name="rr_2_1_1_1" vbProcedure="false">{#N/A,#N/A,TRUE,"Serviços"}</definedName>
    <definedName function="false" hidden="true" name="rr_2_1_1_1_1" vbProcedure="false">{#N/A,#N/A,TRUE,"Serviços"}</definedName>
    <definedName function="false" hidden="true" name="rr_2_1_1_1_1_1" vbProcedure="false">{#N/A,#N/A,TRUE,"Serviços"}</definedName>
    <definedName function="false" hidden="true" name="rr_2_1_1_1_2" vbProcedure="false">{#N/A,#N/A,TRUE,"Serviços"}</definedName>
    <definedName function="false" hidden="true" name="rr_2_1_1_2" vbProcedure="false">{#N/A,#N/A,TRUE,"Serviços"}</definedName>
    <definedName function="false" hidden="true" name="rr_2_1_1_2_1" vbProcedure="false">{#N/A,#N/A,TRUE,"Serviços"}</definedName>
    <definedName function="false" hidden="true" name="rr_2_1_1_2_2" vbProcedure="false">{#N/A,#N/A,TRUE,"Serviços"}</definedName>
    <definedName function="false" hidden="true" name="rr_2_1_1_3" vbProcedure="false">{#N/A,#N/A,TRUE,"Serviços"}</definedName>
    <definedName function="false" hidden="true" name="rr_2_1_1_3_1" vbProcedure="false">{#N/A,#N/A,TRUE,"Serviços"}</definedName>
    <definedName function="false" hidden="true" name="rr_2_1_1_3_2" vbProcedure="false">{#N/A,#N/A,TRUE,"Serviços"}</definedName>
    <definedName function="false" hidden="true" name="rr_2_1_1_4" vbProcedure="false">{#N/A,#N/A,TRUE,"Serviços"}</definedName>
    <definedName function="false" hidden="true" name="rr_2_1_1_5" vbProcedure="false">{#N/A,#N/A,TRUE,"Serviços"}</definedName>
    <definedName function="false" hidden="true" name="rr_2_1_2" vbProcedure="false">{#N/A,#N/A,TRUE,"Serviços"}</definedName>
    <definedName function="false" hidden="true" name="rr_2_1_2_1" vbProcedure="false">{#N/A,#N/A,TRUE,"Serviços"}</definedName>
    <definedName function="false" hidden="true" name="rr_2_1_2_1_1" vbProcedure="false">{#N/A,#N/A,TRUE,"Serviços"}</definedName>
    <definedName function="false" hidden="true" name="rr_2_1_2_2" vbProcedure="false">{#N/A,#N/A,TRUE,"Serviços"}</definedName>
    <definedName function="false" hidden="true" name="rr_2_1_3" vbProcedure="false">{#N/A,#N/A,TRUE,"Serviços"}</definedName>
    <definedName function="false" hidden="true" name="rr_2_1_3_1" vbProcedure="false">{#N/A,#N/A,TRUE,"Serviços"}</definedName>
    <definedName function="false" hidden="true" name="rr_2_1_3_1_1" vbProcedure="false">{#N/A,#N/A,TRUE,"Serviços"}</definedName>
    <definedName function="false" hidden="true" name="rr_2_1_3_2" vbProcedure="false">{#N/A,#N/A,TRUE,"Serviços"}</definedName>
    <definedName function="false" hidden="true" name="rr_2_1_4" vbProcedure="false">{#N/A,#N/A,TRUE,"Serviços"}</definedName>
    <definedName function="false" hidden="true" name="rr_2_1_4_1" vbProcedure="false">{#N/A,#N/A,TRUE,"Serviços"}</definedName>
    <definedName function="false" hidden="true" name="rr_2_1_4_1_1" vbProcedure="false">{#N/A,#N/A,TRUE,"Serviços"}</definedName>
    <definedName function="false" hidden="true" name="rr_2_1_4_2" vbProcedure="false">{#N/A,#N/A,TRUE,"Serviços"}</definedName>
    <definedName function="false" hidden="true" name="rr_2_1_5" vbProcedure="false">{#N/A,#N/A,TRUE,"Serviços"}</definedName>
    <definedName function="false" hidden="true" name="rr_2_1_5_1" vbProcedure="false">{#N/A,#N/A,TRUE,"Serviços"}</definedName>
    <definedName function="false" hidden="true" name="rr_2_2" vbProcedure="false">{#N/A,#N/A,TRUE,"Serviços"}</definedName>
    <definedName function="false" hidden="true" name="rr_2_2_1" vbProcedure="false">{#N/A,#N/A,TRUE,"Serviços"}</definedName>
    <definedName function="false" hidden="true" name="rr_2_2_1_1" vbProcedure="false">{#N/A,#N/A,TRUE,"Serviços"}</definedName>
    <definedName function="false" hidden="true" name="rr_2_2_1_1_1" vbProcedure="false">{#N/A,#N/A,TRUE,"Serviços"}</definedName>
    <definedName function="false" hidden="true" name="rr_2_2_1_2" vbProcedure="false">{#N/A,#N/A,TRUE,"Serviços"}</definedName>
    <definedName function="false" hidden="true" name="rr_2_2_2" vbProcedure="false">{#N/A,#N/A,TRUE,"Serviços"}</definedName>
    <definedName function="false" hidden="true" name="rr_2_2_2_1" vbProcedure="false">{#N/A,#N/A,TRUE,"Serviços"}</definedName>
    <definedName function="false" hidden="true" name="rr_2_2_2_2" vbProcedure="false">{#N/A,#N/A,TRUE,"Serviços"}</definedName>
    <definedName function="false" hidden="true" name="rr_2_2_3" vbProcedure="false">{#N/A,#N/A,TRUE,"Serviços"}</definedName>
    <definedName function="false" hidden="true" name="rr_2_2_3_1" vbProcedure="false">{#N/A,#N/A,TRUE,"Serviços"}</definedName>
    <definedName function="false" hidden="true" name="rr_2_2_3_2" vbProcedure="false">{#N/A,#N/A,TRUE,"Serviços"}</definedName>
    <definedName function="false" hidden="true" name="rr_2_2_4" vbProcedure="false">{#N/A,#N/A,TRUE,"Serviços"}</definedName>
    <definedName function="false" hidden="true" name="rr_2_2_5" vbProcedure="false">{#N/A,#N/A,TRUE,"Serviços"}</definedName>
    <definedName function="false" hidden="true" name="rr_2_3" vbProcedure="false">{#N/A,#N/A,TRUE,"Serviços"}</definedName>
    <definedName function="false" hidden="true" name="rr_2_3_1" vbProcedure="false">{#N/A,#N/A,TRUE,"Serviços"}</definedName>
    <definedName function="false" hidden="true" name="rr_2_3_1_1" vbProcedure="false">{#N/A,#N/A,TRUE,"Serviços"}</definedName>
    <definedName function="false" hidden="true" name="rr_2_3_2" vbProcedure="false">{#N/A,#N/A,TRUE,"Serviços"}</definedName>
    <definedName function="false" hidden="true" name="rr_2_4" vbProcedure="false">{#N/A,#N/A,TRUE,"Serviços"}</definedName>
    <definedName function="false" hidden="true" name="rr_2_4_1" vbProcedure="false">{#N/A,#N/A,TRUE,"Serviços"}</definedName>
    <definedName function="false" hidden="true" name="rr_2_4_1_1" vbProcedure="false">{#N/A,#N/A,TRUE,"Serviços"}</definedName>
    <definedName function="false" hidden="true" name="rr_2_4_2" vbProcedure="false">{#N/A,#N/A,TRUE,"Serviços"}</definedName>
    <definedName function="false" hidden="true" name="rr_2_5" vbProcedure="false">{#N/A,#N/A,TRUE,"Serviços"}</definedName>
    <definedName function="false" hidden="true" name="rr_2_5_1" vbProcedure="false">{#N/A,#N/A,TRUE,"Serviços"}</definedName>
    <definedName function="false" hidden="false" name="RR_3" vbProcedure="false">#REF!</definedName>
    <definedName function="false" hidden="true" name="rr_3_1" vbProcedure="false">{#N/A,#N/A,TRUE,"Serviços"}</definedName>
    <definedName function="false" hidden="true" name="rr_3_1_1" vbProcedure="false">{#N/A,#N/A,TRUE,"Serviços"}</definedName>
    <definedName function="false" hidden="true" name="rr_3_1_1_1" vbProcedure="false">{#N/A,#N/A,TRUE,"Serviços"}</definedName>
    <definedName function="false" hidden="true" name="rr_3_1_1_1_1" vbProcedure="false">{#N/A,#N/A,TRUE,"Serviços"}</definedName>
    <definedName function="false" hidden="true" name="rr_3_1_1_1_1_1" vbProcedure="false">{#N/A,#N/A,TRUE,"Serviços"}</definedName>
    <definedName function="false" hidden="true" name="rr_3_1_1_1_2" vbProcedure="false">{#N/A,#N/A,TRUE,"Serviços"}</definedName>
    <definedName function="false" hidden="true" name="rr_3_1_1_2" vbProcedure="false">{#N/A,#N/A,TRUE,"Serviços"}</definedName>
    <definedName function="false" hidden="true" name="rr_3_1_1_2_1" vbProcedure="false">{#N/A,#N/A,TRUE,"Serviços"}</definedName>
    <definedName function="false" hidden="true" name="rr_3_1_1_2_2" vbProcedure="false">{#N/A,#N/A,TRUE,"Serviços"}</definedName>
    <definedName function="false" hidden="true" name="rr_3_1_1_3" vbProcedure="false">{#N/A,#N/A,TRUE,"Serviços"}</definedName>
    <definedName function="false" hidden="true" name="rr_3_1_1_3_1" vbProcedure="false">{#N/A,#N/A,TRUE,"Serviços"}</definedName>
    <definedName function="false" hidden="true" name="rr_3_1_1_3_2" vbProcedure="false">{#N/A,#N/A,TRUE,"Serviços"}</definedName>
    <definedName function="false" hidden="true" name="rr_3_1_1_4" vbProcedure="false">{#N/A,#N/A,TRUE,"Serviços"}</definedName>
    <definedName function="false" hidden="true" name="rr_3_1_1_5" vbProcedure="false">{#N/A,#N/A,TRUE,"Serviços"}</definedName>
    <definedName function="false" hidden="true" name="rr_3_1_2" vbProcedure="false">{#N/A,#N/A,TRUE,"Serviços"}</definedName>
    <definedName function="false" hidden="true" name="rr_3_1_2_1" vbProcedure="false">{#N/A,#N/A,TRUE,"Serviços"}</definedName>
    <definedName function="false" hidden="true" name="rr_3_1_2_1_1" vbProcedure="false">{#N/A,#N/A,TRUE,"Serviços"}</definedName>
    <definedName function="false" hidden="true" name="rr_3_1_2_2" vbProcedure="false">{#N/A,#N/A,TRUE,"Serviços"}</definedName>
    <definedName function="false" hidden="true" name="rr_3_1_3" vbProcedure="false">{#N/A,#N/A,TRUE,"Serviços"}</definedName>
    <definedName function="false" hidden="true" name="rr_3_1_3_1" vbProcedure="false">{#N/A,#N/A,TRUE,"Serviços"}</definedName>
    <definedName function="false" hidden="true" name="rr_3_1_3_1_1" vbProcedure="false">{#N/A,#N/A,TRUE,"Serviços"}</definedName>
    <definedName function="false" hidden="true" name="rr_3_1_3_2" vbProcedure="false">{#N/A,#N/A,TRUE,"Serviços"}</definedName>
    <definedName function="false" hidden="true" name="rr_3_1_4" vbProcedure="false">{#N/A,#N/A,TRUE,"Serviços"}</definedName>
    <definedName function="false" hidden="true" name="rr_3_1_4_1" vbProcedure="false">{#N/A,#N/A,TRUE,"Serviços"}</definedName>
    <definedName function="false" hidden="true" name="rr_3_1_4_1_1" vbProcedure="false">{#N/A,#N/A,TRUE,"Serviços"}</definedName>
    <definedName function="false" hidden="true" name="rr_3_1_4_2" vbProcedure="false">{#N/A,#N/A,TRUE,"Serviços"}</definedName>
    <definedName function="false" hidden="true" name="rr_3_1_5" vbProcedure="false">{#N/A,#N/A,TRUE,"Serviços"}</definedName>
    <definedName function="false" hidden="true" name="rr_3_1_5_1" vbProcedure="false">{#N/A,#N/A,TRUE,"Serviços"}</definedName>
    <definedName function="false" hidden="true" name="rr_3_2" vbProcedure="false">{#N/A,#N/A,TRUE,"Serviços"}</definedName>
    <definedName function="false" hidden="true" name="rr_3_2_1" vbProcedure="false">{#N/A,#N/A,TRUE,"Serviços"}</definedName>
    <definedName function="false" hidden="true" name="rr_3_2_1_1" vbProcedure="false">{#N/A,#N/A,TRUE,"Serviços"}</definedName>
    <definedName function="false" hidden="true" name="rr_3_2_1_1_1" vbProcedure="false">{#N/A,#N/A,TRUE,"Serviços"}</definedName>
    <definedName function="false" hidden="true" name="rr_3_2_1_2" vbProcedure="false">{#N/A,#N/A,TRUE,"Serviços"}</definedName>
    <definedName function="false" hidden="true" name="rr_3_2_2" vbProcedure="false">{#N/A,#N/A,TRUE,"Serviços"}</definedName>
    <definedName function="false" hidden="true" name="rr_3_2_2_1" vbProcedure="false">{#N/A,#N/A,TRUE,"Serviços"}</definedName>
    <definedName function="false" hidden="true" name="rr_3_2_2_2" vbProcedure="false">{#N/A,#N/A,TRUE,"Serviços"}</definedName>
    <definedName function="false" hidden="true" name="rr_3_2_3" vbProcedure="false">{#N/A,#N/A,TRUE,"Serviços"}</definedName>
    <definedName function="false" hidden="true" name="rr_3_2_3_1" vbProcedure="false">{#N/A,#N/A,TRUE,"Serviços"}</definedName>
    <definedName function="false" hidden="true" name="rr_3_2_3_2" vbProcedure="false">{#N/A,#N/A,TRUE,"Serviços"}</definedName>
    <definedName function="false" hidden="true" name="rr_3_2_4" vbProcedure="false">{#N/A,#N/A,TRUE,"Serviços"}</definedName>
    <definedName function="false" hidden="true" name="rr_3_2_5" vbProcedure="false">{#N/A,#N/A,TRUE,"Serviços"}</definedName>
    <definedName function="false" hidden="true" name="rr_3_3" vbProcedure="false">{#N/A,#N/A,TRUE,"Serviços"}</definedName>
    <definedName function="false" hidden="true" name="rr_3_3_1" vbProcedure="false">{#N/A,#N/A,TRUE,"Serviços"}</definedName>
    <definedName function="false" hidden="true" name="rr_3_3_1_1" vbProcedure="false">{#N/A,#N/A,TRUE,"Serviços"}</definedName>
    <definedName function="false" hidden="true" name="rr_3_3_2" vbProcedure="false">{#N/A,#N/A,TRUE,"Serviços"}</definedName>
    <definedName function="false" hidden="true" name="rr_3_4" vbProcedure="false">{#N/A,#N/A,TRUE,"Serviços"}</definedName>
    <definedName function="false" hidden="true" name="rr_3_4_1" vbProcedure="false">{#N/A,#N/A,TRUE,"Serviços"}</definedName>
    <definedName function="false" hidden="true" name="rr_3_4_1_1" vbProcedure="false">{#N/A,#N/A,TRUE,"Serviços"}</definedName>
    <definedName function="false" hidden="true" name="rr_3_4_2" vbProcedure="false">{#N/A,#N/A,TRUE,"Serviços"}</definedName>
    <definedName function="false" hidden="true" name="rr_3_5" vbProcedure="false">{#N/A,#N/A,TRUE,"Serviços"}</definedName>
    <definedName function="false" hidden="true" name="rr_3_5_1" vbProcedure="false">{#N/A,#N/A,TRUE,"Serviços"}</definedName>
    <definedName function="false" hidden="false" name="rr_4" vbProcedure="false">#REF!</definedName>
    <definedName function="false" hidden="true" name="rr_4_1" vbProcedure="false">{#N/A,#N/A,TRUE,"Serviços"}</definedName>
    <definedName function="false" hidden="true" name="rr_4_1_1" vbProcedure="false">{#N/A,#N/A,TRUE,"Serviços"}</definedName>
    <definedName function="false" hidden="true" name="rr_4_1_1_1" vbProcedure="false">{#N/A,#N/A,TRUE,"Serviços"}</definedName>
    <definedName function="false" hidden="true" name="rr_4_1_1_1_1" vbProcedure="false">{#N/A,#N/A,TRUE,"Serviços"}</definedName>
    <definedName function="false" hidden="true" name="rr_4_1_1_1_1_1" vbProcedure="false">{#N/A,#N/A,TRUE,"Serviços"}</definedName>
    <definedName function="false" hidden="true" name="rr_4_1_1_1_2" vbProcedure="false">{#N/A,#N/A,TRUE,"Serviços"}</definedName>
    <definedName function="false" hidden="true" name="rr_4_1_1_2" vbProcedure="false">{#N/A,#N/A,TRUE,"Serviços"}</definedName>
    <definedName function="false" hidden="true" name="rr_4_1_1_2_1" vbProcedure="false">{#N/A,#N/A,TRUE,"Serviços"}</definedName>
    <definedName function="false" hidden="true" name="rr_4_1_1_2_2" vbProcedure="false">{#N/A,#N/A,TRUE,"Serviços"}</definedName>
    <definedName function="false" hidden="true" name="rr_4_1_1_3" vbProcedure="false">{#N/A,#N/A,TRUE,"Serviços"}</definedName>
    <definedName function="false" hidden="true" name="rr_4_1_1_3_1" vbProcedure="false">{#N/A,#N/A,TRUE,"Serviços"}</definedName>
    <definedName function="false" hidden="true" name="rr_4_1_1_3_2" vbProcedure="false">{#N/A,#N/A,TRUE,"Serviços"}</definedName>
    <definedName function="false" hidden="true" name="rr_4_1_1_4" vbProcedure="false">{#N/A,#N/A,TRUE,"Serviços"}</definedName>
    <definedName function="false" hidden="true" name="rr_4_1_1_5" vbProcedure="false">{#N/A,#N/A,TRUE,"Serviços"}</definedName>
    <definedName function="false" hidden="true" name="rr_4_1_2" vbProcedure="false">{#N/A,#N/A,TRUE,"Serviços"}</definedName>
    <definedName function="false" hidden="true" name="rr_4_1_2_1" vbProcedure="false">{#N/A,#N/A,TRUE,"Serviços"}</definedName>
    <definedName function="false" hidden="true" name="rr_4_1_2_1_1" vbProcedure="false">{#N/A,#N/A,TRUE,"Serviços"}</definedName>
    <definedName function="false" hidden="true" name="rr_4_1_2_2" vbProcedure="false">{#N/A,#N/A,TRUE,"Serviços"}</definedName>
    <definedName function="false" hidden="true" name="rr_4_1_3" vbProcedure="false">{#N/A,#N/A,TRUE,"Serviços"}</definedName>
    <definedName function="false" hidden="true" name="rr_4_1_3_1" vbProcedure="false">{#N/A,#N/A,TRUE,"Serviços"}</definedName>
    <definedName function="false" hidden="true" name="rr_4_1_3_1_1" vbProcedure="false">{#N/A,#N/A,TRUE,"Serviços"}</definedName>
    <definedName function="false" hidden="true" name="rr_4_1_3_2" vbProcedure="false">{#N/A,#N/A,TRUE,"Serviços"}</definedName>
    <definedName function="false" hidden="true" name="rr_4_1_4" vbProcedure="false">{#N/A,#N/A,TRUE,"Serviços"}</definedName>
    <definedName function="false" hidden="true" name="rr_4_1_4_1" vbProcedure="false">{#N/A,#N/A,TRUE,"Serviços"}</definedName>
    <definedName function="false" hidden="true" name="rr_4_1_5" vbProcedure="false">{#N/A,#N/A,TRUE,"Serviços"}</definedName>
    <definedName function="false" hidden="true" name="rr_4_1_5_1" vbProcedure="false">{#N/A,#N/A,TRUE,"Serviços"}</definedName>
    <definedName function="false" hidden="true" name="rr_4_2" vbProcedure="false">{#N/A,#N/A,TRUE,"Serviços"}</definedName>
    <definedName function="false" hidden="true" name="rr_4_2_1" vbProcedure="false">{#N/A,#N/A,TRUE,"Serviços"}</definedName>
    <definedName function="false" hidden="true" name="rr_4_2_1_1" vbProcedure="false">{#N/A,#N/A,TRUE,"Serviços"}</definedName>
    <definedName function="false" hidden="true" name="rr_4_2_1_1_1" vbProcedure="false">{#N/A,#N/A,TRUE,"Serviços"}</definedName>
    <definedName function="false" hidden="true" name="rr_4_2_1_2" vbProcedure="false">{#N/A,#N/A,TRUE,"Serviços"}</definedName>
    <definedName function="false" hidden="true" name="rr_4_2_2" vbProcedure="false">{#N/A,#N/A,TRUE,"Serviços"}</definedName>
    <definedName function="false" hidden="true" name="rr_4_2_2_1" vbProcedure="false">{#N/A,#N/A,TRUE,"Serviços"}</definedName>
    <definedName function="false" hidden="true" name="rr_4_2_2_2" vbProcedure="false">{#N/A,#N/A,TRUE,"Serviços"}</definedName>
    <definedName function="false" hidden="true" name="rr_4_2_3" vbProcedure="false">{#N/A,#N/A,TRUE,"Serviços"}</definedName>
    <definedName function="false" hidden="true" name="rr_4_2_3_1" vbProcedure="false">{#N/A,#N/A,TRUE,"Serviços"}</definedName>
    <definedName function="false" hidden="true" name="rr_4_2_3_2" vbProcedure="false">{#N/A,#N/A,TRUE,"Serviços"}</definedName>
    <definedName function="false" hidden="true" name="rr_4_2_4" vbProcedure="false">{#N/A,#N/A,TRUE,"Serviços"}</definedName>
    <definedName function="false" hidden="true" name="rr_4_2_5" vbProcedure="false">{#N/A,#N/A,TRUE,"Serviços"}</definedName>
    <definedName function="false" hidden="true" name="rr_4_3" vbProcedure="false">{#N/A,#N/A,TRUE,"Serviços"}</definedName>
    <definedName function="false" hidden="true" name="rr_4_3_1" vbProcedure="false">{#N/A,#N/A,TRUE,"Serviços"}</definedName>
    <definedName function="false" hidden="true" name="rr_4_3_1_1" vbProcedure="false">{#N/A,#N/A,TRUE,"Serviços"}</definedName>
    <definedName function="false" hidden="true" name="rr_4_3_2" vbProcedure="false">{#N/A,#N/A,TRUE,"Serviços"}</definedName>
    <definedName function="false" hidden="true" name="rr_4_4" vbProcedure="false">{#N/A,#N/A,TRUE,"Serviços"}</definedName>
    <definedName function="false" hidden="true" name="rr_4_4_1" vbProcedure="false">{#N/A,#N/A,TRUE,"Serviços"}</definedName>
    <definedName function="false" hidden="true" name="rr_4_4_1_1" vbProcedure="false">{#N/A,#N/A,TRUE,"Serviços"}</definedName>
    <definedName function="false" hidden="true" name="rr_4_4_2" vbProcedure="false">{#N/A,#N/A,TRUE,"Serviços"}</definedName>
    <definedName function="false" hidden="true" name="rr_4_5" vbProcedure="false">{#N/A,#N/A,TRUE,"Serviços"}</definedName>
    <definedName function="false" hidden="true" name="rr_4_5_1" vbProcedure="false">{#N/A,#N/A,TRUE,"Serviços"}</definedName>
    <definedName function="false" hidden="true" name="rr_5" vbProcedure="false">{#N/A,#N/A,TRUE,"Serviços"}</definedName>
    <definedName function="false" hidden="true" name="rr_5_1" vbProcedure="false">{#N/A,#N/A,TRUE,"Serviços"}</definedName>
    <definedName function="false" hidden="true" name="rr_5_1_1" vbProcedure="false">{#N/A,#N/A,TRUE,"Serviços"}</definedName>
    <definedName function="false" hidden="true" name="rr_5_1_1_1" vbProcedure="false">{#N/A,#N/A,TRUE,"Serviços"}</definedName>
    <definedName function="false" hidden="true" name="rr_5_1_1_1_1" vbProcedure="false">{#N/A,#N/A,TRUE,"Serviços"}</definedName>
    <definedName function="false" hidden="true" name="rr_5_1_1_1_1_1" vbProcedure="false">{#N/A,#N/A,TRUE,"Serviços"}</definedName>
    <definedName function="false" hidden="true" name="rr_5_1_1_1_2" vbProcedure="false">{#N/A,#N/A,TRUE,"Serviços"}</definedName>
    <definedName function="false" hidden="true" name="rr_5_1_1_2" vbProcedure="false">{#N/A,#N/A,TRUE,"Serviços"}</definedName>
    <definedName function="false" hidden="true" name="rr_5_1_1_2_1" vbProcedure="false">{#N/A,#N/A,TRUE,"Serviços"}</definedName>
    <definedName function="false" hidden="true" name="rr_5_1_1_2_2" vbProcedure="false">{#N/A,#N/A,TRUE,"Serviços"}</definedName>
    <definedName function="false" hidden="true" name="rr_5_1_1_3" vbProcedure="false">{#N/A,#N/A,TRUE,"Serviços"}</definedName>
    <definedName function="false" hidden="true" name="rr_5_1_1_3_1" vbProcedure="false">{#N/A,#N/A,TRUE,"Serviços"}</definedName>
    <definedName function="false" hidden="true" name="rr_5_1_1_3_2" vbProcedure="false">{#N/A,#N/A,TRUE,"Serviços"}</definedName>
    <definedName function="false" hidden="true" name="rr_5_1_1_4" vbProcedure="false">{#N/A,#N/A,TRUE,"Serviços"}</definedName>
    <definedName function="false" hidden="true" name="rr_5_1_1_5" vbProcedure="false">{#N/A,#N/A,TRUE,"Serviços"}</definedName>
    <definedName function="false" hidden="true" name="rr_5_1_2" vbProcedure="false">{#N/A,#N/A,TRUE,"Serviços"}</definedName>
    <definedName function="false" hidden="true" name="rr_5_1_2_1" vbProcedure="false">{#N/A,#N/A,TRUE,"Serviços"}</definedName>
    <definedName function="false" hidden="true" name="rr_5_1_2_1_1" vbProcedure="false">{#N/A,#N/A,TRUE,"Serviços"}</definedName>
    <definedName function="false" hidden="true" name="rr_5_1_2_2" vbProcedure="false">{#N/A,#N/A,TRUE,"Serviços"}</definedName>
    <definedName function="false" hidden="true" name="rr_5_1_3" vbProcedure="false">{#N/A,#N/A,TRUE,"Serviços"}</definedName>
    <definedName function="false" hidden="true" name="rr_5_1_3_1" vbProcedure="false">{#N/A,#N/A,TRUE,"Serviços"}</definedName>
    <definedName function="false" hidden="true" name="rr_5_1_3_1_1" vbProcedure="false">{#N/A,#N/A,TRUE,"Serviços"}</definedName>
    <definedName function="false" hidden="true" name="rr_5_1_3_2" vbProcedure="false">{#N/A,#N/A,TRUE,"Serviços"}</definedName>
    <definedName function="false" hidden="true" name="rr_5_1_4" vbProcedure="false">{#N/A,#N/A,TRUE,"Serviços"}</definedName>
    <definedName function="false" hidden="true" name="rr_5_1_4_1" vbProcedure="false">{#N/A,#N/A,TRUE,"Serviços"}</definedName>
    <definedName function="false" hidden="true" name="rr_5_1_5" vbProcedure="false">{#N/A,#N/A,TRUE,"Serviços"}</definedName>
    <definedName function="false" hidden="true" name="rr_5_1_5_1" vbProcedure="false">{#N/A,#N/A,TRUE,"Serviços"}</definedName>
    <definedName function="false" hidden="true" name="rr_5_2" vbProcedure="false">{#N/A,#N/A,TRUE,"Serviços"}</definedName>
    <definedName function="false" hidden="true" name="rr_5_2_1" vbProcedure="false">{#N/A,#N/A,TRUE,"Serviços"}</definedName>
    <definedName function="false" hidden="true" name="rr_5_2_1_1" vbProcedure="false">{#N/A,#N/A,TRUE,"Serviços"}</definedName>
    <definedName function="false" hidden="true" name="rr_5_2_1_1_1" vbProcedure="false">{#N/A,#N/A,TRUE,"Serviços"}</definedName>
    <definedName function="false" hidden="true" name="rr_5_2_1_2" vbProcedure="false">{#N/A,#N/A,TRUE,"Serviços"}</definedName>
    <definedName function="false" hidden="true" name="rr_5_2_2" vbProcedure="false">{#N/A,#N/A,TRUE,"Serviços"}</definedName>
    <definedName function="false" hidden="true" name="rr_5_2_2_1" vbProcedure="false">{#N/A,#N/A,TRUE,"Serviços"}</definedName>
    <definedName function="false" hidden="true" name="rr_5_2_2_2" vbProcedure="false">{#N/A,#N/A,TRUE,"Serviços"}</definedName>
    <definedName function="false" hidden="true" name="rr_5_2_3" vbProcedure="false">{#N/A,#N/A,TRUE,"Serviços"}</definedName>
    <definedName function="false" hidden="true" name="rr_5_2_3_1" vbProcedure="false">{#N/A,#N/A,TRUE,"Serviços"}</definedName>
    <definedName function="false" hidden="true" name="rr_5_2_3_2" vbProcedure="false">{#N/A,#N/A,TRUE,"Serviços"}</definedName>
    <definedName function="false" hidden="true" name="rr_5_2_4" vbProcedure="false">{#N/A,#N/A,TRUE,"Serviços"}</definedName>
    <definedName function="false" hidden="true" name="rr_5_2_5" vbProcedure="false">{#N/A,#N/A,TRUE,"Serviços"}</definedName>
    <definedName function="false" hidden="true" name="rr_5_3" vbProcedure="false">{#N/A,#N/A,TRUE,"Serviços"}</definedName>
    <definedName function="false" hidden="true" name="rr_5_3_1" vbProcedure="false">{#N/A,#N/A,TRUE,"Serviços"}</definedName>
    <definedName function="false" hidden="true" name="rr_5_3_1_1" vbProcedure="false">{#N/A,#N/A,TRUE,"Serviços"}</definedName>
    <definedName function="false" hidden="true" name="rr_5_3_2" vbProcedure="false">{#N/A,#N/A,TRUE,"Serviços"}</definedName>
    <definedName function="false" hidden="true" name="rr_5_4" vbProcedure="false">{#N/A,#N/A,TRUE,"Serviços"}</definedName>
    <definedName function="false" hidden="true" name="rr_5_4_1" vbProcedure="false">{#N/A,#N/A,TRUE,"Serviços"}</definedName>
    <definedName function="false" hidden="true" name="rr_5_4_1_1" vbProcedure="false">{#N/A,#N/A,TRUE,"Serviços"}</definedName>
    <definedName function="false" hidden="true" name="rr_5_4_2" vbProcedure="false">{#N/A,#N/A,TRUE,"Serviços"}</definedName>
    <definedName function="false" hidden="true" name="rr_5_5" vbProcedure="false">{#N/A,#N/A,TRUE,"Serviços"}</definedName>
    <definedName function="false" hidden="true" name="rr_5_5_1" vbProcedure="false">{#N/A,#N/A,TRUE,"Serviços"}</definedName>
    <definedName function="false" hidden="false" name="RR_9" vbProcedure="false">#REF!</definedName>
    <definedName function="false" hidden="true" name="rs" vbProcedure="false">{"'CptDifn'!$AA$32:$AG$32"}</definedName>
    <definedName function="false" hidden="true" name="rsetwt" vbProcedure="false">{#N/A,#N/A,TRUE,"Serviços"}</definedName>
    <definedName function="false" hidden="false" name="RSH" vbProcedure="false">#REF!</definedName>
    <definedName function="false" hidden="false" name="RSMA" vbProcedure="false">#REF!</definedName>
    <definedName function="false" hidden="false" name="RSS" vbProcedure="false">#REF!</definedName>
    <definedName function="false" hidden="true" name="rs_1" vbProcedure="false">{"'CptDifn'!$AA$32:$AG$32"}</definedName>
    <definedName function="false" hidden="true" name="rs_1_1" vbProcedure="false">{"'CptDifn'!$AA$32:$AG$32"}</definedName>
    <definedName function="false" hidden="true" name="rs_1_1_1" vbProcedure="false">{"'CptDifn'!$AA$32:$AG$32"}</definedName>
    <definedName function="false" hidden="true" name="rs_1_2" vbProcedure="false">{"'CptDifn'!$AA$32:$AG$32"}</definedName>
    <definedName function="false" hidden="true" name="rs_2" vbProcedure="false">{"'CptDifn'!$AA$32:$AG$32"}</definedName>
    <definedName function="false" hidden="false" name="RS_25" vbProcedure="false">#REF!</definedName>
    <definedName function="false" hidden="false" name="RS_3" vbProcedure="false">NA()</definedName>
    <definedName function="false" hidden="false" name="RS_4" vbProcedure="false">#REF!</definedName>
    <definedName function="false" hidden="true" name="rt" vbProcedure="false">{#N/A,#N/A,FALSE,"ORC-ACKE";#N/A,#N/A,FALSE,"RESUMO"}</definedName>
    <definedName function="false" hidden="false" name="RTC" vbProcedure="false">#REF!</definedName>
    <definedName function="false" hidden="true" name="RTDCURKAAC" vbProcedure="false">#REF!</definedName>
    <definedName function="false" hidden="false" name="RTE" vbProcedure="false">#REF!</definedName>
    <definedName function="false" hidden="false" name="rteg4" vbProcedure="false">#REF!</definedName>
    <definedName function="false" hidden="true" name="rtesrtewsrt" vbProcedure="false">#REF!</definedName>
    <definedName function="false" hidden="false" name="RTP" vbProcedure="false">#REF!</definedName>
    <definedName function="false" hidden="true" name="rtr" vbProcedure="false">#REF!</definedName>
    <definedName function="false" hidden="true" name="rtsderwe" vbProcedure="false">{"'ReceitaLiquidaME'!$AA$25:$AN$32"}</definedName>
    <definedName function="false" hidden="true" name="rtyrty" vbProcedure="false">{"'CptDifn'!$AA$32:$AG$32"}</definedName>
    <definedName function="false" hidden="true" name="rtyrty_1" vbProcedure="false">{"'CptDifn'!$AA$32:$AG$32"}</definedName>
    <definedName function="false" hidden="true" name="rtyrty_1_1" vbProcedure="false">{"'CptDifn'!$AA$32:$AG$32"}</definedName>
    <definedName function="false" hidden="true" name="rtyrty_1_1_1" vbProcedure="false">{"'CptDifn'!$AA$32:$AG$32"}</definedName>
    <definedName function="false" hidden="true" name="rtyrty_1_2" vbProcedure="false">{"'CptDifn'!$AA$32:$AG$32"}</definedName>
    <definedName function="false" hidden="true" name="rtyrty_2" vbProcedure="false">{"'CptDifn'!$AA$32:$AG$32"}</definedName>
    <definedName function="false" hidden="true" name="rtyu" vbProcedure="false">{"'CptDifn'!$AA$32:$AG$32"}</definedName>
    <definedName function="false" hidden="true" name="rtyu_1" vbProcedure="false">{"'CptDifn'!$AA$32:$AG$32"}</definedName>
    <definedName function="false" hidden="true" name="rtyu_1_1" vbProcedure="false">{"'CptDifn'!$AA$32:$AG$32"}</definedName>
    <definedName function="false" hidden="true" name="rtyu_1_1_1" vbProcedure="false">{"'CptDifn'!$AA$32:$AG$32"}</definedName>
    <definedName function="false" hidden="true" name="rtyu_1_2" vbProcedure="false">{"'CptDifn'!$AA$32:$AG$32"}</definedName>
    <definedName function="false" hidden="true" name="rtyu_2" vbProcedure="false">{"'CptDifn'!$AA$32:$AG$32"}</definedName>
    <definedName function="false" hidden="true" name="rt_1" vbProcedure="false">{"'CptDifn'!$AA$32:$AG$32"}</definedName>
    <definedName function="false" hidden="true" name="rt_1_1" vbProcedure="false">{"'CptDifn'!$AA$32:$AG$32"}</definedName>
    <definedName function="false" hidden="true" name="rt_1_1_1" vbProcedure="false">{"'CptDifn'!$AA$32:$AG$32"}</definedName>
    <definedName function="false" hidden="true" name="rt_1_2" vbProcedure="false">{"'CptDifn'!$AA$32:$AG$32"}</definedName>
    <definedName function="false" hidden="true" name="rt_2" vbProcedure="false">{"'CptDifn'!$AA$32:$AG$32"}</definedName>
    <definedName function="false" hidden="false" name="ru" vbProcedure="false">#REF!</definedName>
    <definedName function="false" hidden="false" name="rua" vbProcedure="false">#REF!</definedName>
    <definedName function="false" hidden="false" name="RUAS" vbProcedure="false">#REF!</definedName>
    <definedName function="false" hidden="false" name="rur" vbProcedure="false">#REF!</definedName>
    <definedName function="false" hidden="true" name="ruru" vbProcedure="false">{"'CptDifn'!$AA$32:$AG$32"}</definedName>
    <definedName function="false" hidden="true" name="ruru_1" vbProcedure="false">{"'CptDifn'!$AA$32:$AG$32"}</definedName>
    <definedName function="false" hidden="true" name="ruru_1_1" vbProcedure="false">{"'CptDifn'!$AA$32:$AG$32"}</definedName>
    <definedName function="false" hidden="true" name="ruru_1_1_1" vbProcedure="false">{"'CptDifn'!$AA$32:$AG$32"}</definedName>
    <definedName function="false" hidden="true" name="ruru_1_2" vbProcedure="false">{"'CptDifn'!$AA$32:$AG$32"}</definedName>
    <definedName function="false" hidden="true" name="ruru_2" vbProcedure="false">{"'CptDifn'!$AA$32:$AG$32"}</definedName>
    <definedName function="false" hidden="false" name="RVM.Inst.km221" vbProcedure="false">"NA()"</definedName>
    <definedName function="false" hidden="false" name="RVM.Inst.km221_1" vbProcedure="false">"NA()"</definedName>
    <definedName function="false" hidden="true" name="rwe" vbProcedure="false">{"'CptDifn'!$AA$32:$AG$32"}</definedName>
    <definedName function="false" hidden="true" name="rwe_1" vbProcedure="false">{"'CptDifn'!$AA$32:$AG$32"}</definedName>
    <definedName function="false" hidden="true" name="rwe_1_1" vbProcedure="false">{"'CptDifn'!$AA$32:$AG$32"}</definedName>
    <definedName function="false" hidden="true" name="rwe_1_1_1" vbProcedure="false">{"'CptDifn'!$AA$32:$AG$32"}</definedName>
    <definedName function="false" hidden="true" name="rwe_1_2" vbProcedure="false">{"'CptDifn'!$AA$32:$AG$32"}</definedName>
    <definedName function="false" hidden="true" name="rwe_2" vbProcedure="false">{"'CptDifn'!$AA$32:$AG$32"}</definedName>
    <definedName function="false" hidden="true" name="rwwwwwwwww" vbProcedure="false">{#N/A,#N/A,TRUE,"Serviços"}</definedName>
    <definedName function="false" hidden="true" name="rwywy" vbProcedure="false">{"'gráf jan00'!$A$1:$AK$41"}</definedName>
    <definedName function="false" hidden="true" name="rwywy_1" vbProcedure="false">{"'gráf jan00'!$A$1:$AK$41"}</definedName>
    <definedName function="false" hidden="true" name="rwywy_1_1" vbProcedure="false">{"'gráf jan00'!$A$1:$AK$41"}</definedName>
    <definedName function="false" hidden="true" name="rwywy_1_1_1" vbProcedure="false">{"'gráf jan00'!$A$1:$AK$41"}</definedName>
    <definedName function="false" hidden="true" name="rwywy_1_2" vbProcedure="false">{"'gráf jan00'!$A$1:$AK$41"}</definedName>
    <definedName function="false" hidden="true" name="rwywy_2" vbProcedure="false">{"'gráf jan00'!$A$1:$AK$41"}</definedName>
    <definedName function="false" hidden="true" name="rx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xi" vbProcedure="false">{"det (May)",#N/A,FALSE,"June";"sum (MAY YTD)",#N/A,FALSE,"June YTD"}</definedName>
    <definedName function="false" hidden="true" name="rxi_1" vbProcedure="false">{"det (May)",#N/A,FALSE,"June";"sum (MAY YTD)",#N/A,FALSE,"June YTD"}</definedName>
    <definedName function="false" hidden="true" name="rxi_1_1" vbProcedure="false">{"det (May)",#N/A,FALSE,"June";"sum (MAY YTD)",#N/A,FALSE,"June YTD"}</definedName>
    <definedName function="false" hidden="true" name="rxi_1_1_1" vbProcedure="false">{"det (May)",#N/A,FALSE,"June";"sum (MAY YTD)",#N/A,FALSE,"June YTD"}</definedName>
    <definedName function="false" hidden="true" name="rxi_1_2" vbProcedure="false">{"det (May)",#N/A,FALSE,"June";"sum (MAY YTD)",#N/A,FALSE,"June YTD"}</definedName>
    <definedName function="false" hidden="true" name="rxi_2" vbProcedure="false">{"det (May)",#N/A,FALSE,"June";"sum (MAY YTD)",#N/A,FALSE,"June YTD"}</definedName>
    <definedName function="false" hidden="true" name="rx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x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x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x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x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ryey" vbProcedure="false">{"'CptDifn'!$AA$32:$AG$32"}</definedName>
    <definedName function="false" hidden="true" name="ryey_1" vbProcedure="false">{"'CptDifn'!$AA$32:$AG$32"}</definedName>
    <definedName function="false" hidden="true" name="ryey_1_1" vbProcedure="false">{"'CptDifn'!$AA$32:$AG$32"}</definedName>
    <definedName function="false" hidden="true" name="ryey_1_1_1" vbProcedure="false">{"'CptDifn'!$AA$32:$AG$32"}</definedName>
    <definedName function="false" hidden="true" name="ryey_1_2" vbProcedure="false">{"'CptDifn'!$AA$32:$AG$32"}</definedName>
    <definedName function="false" hidden="true" name="ryey_2" vbProcedure="false">{"'CptDifn'!$AA$32:$AG$32"}</definedName>
    <definedName function="false" hidden="false" name="ryuruyruy" vbProcedure="false">#REF!</definedName>
    <definedName function="false" hidden="true" name="rywrtyw" vbProcedure="false">{"'gráf jan00'!$A$1:$AK$41"}</definedName>
    <definedName function="false" hidden="true" name="rywrtyw_1" vbProcedure="false">{"'gráf jan00'!$A$1:$AK$41"}</definedName>
    <definedName function="false" hidden="true" name="rywrtyw_1_1" vbProcedure="false">{"'gráf jan00'!$A$1:$AK$41"}</definedName>
    <definedName function="false" hidden="true" name="rywrtyw_1_1_1" vbProcedure="false">{"'gráf jan00'!$A$1:$AK$41"}</definedName>
    <definedName function="false" hidden="true" name="rywrtyw_1_2" vbProcedure="false">{"'gráf jan00'!$A$1:$AK$41"}</definedName>
    <definedName function="false" hidden="true" name="rywrtyw_2" vbProcedure="false">{"'gráf jan00'!$A$1:$AK$41"}</definedName>
    <definedName function="false" hidden="false" name="RZ" vbProcedure="false">#REF!</definedName>
    <definedName function="false" hidden="false" name="RZ_1" vbProcedure="false">#REF!</definedName>
    <definedName function="false" hidden="false" name="rz_13" vbProcedure="false">#REF!</definedName>
    <definedName function="false" hidden="false" name="rz_39" vbProcedure="false">#REF!</definedName>
    <definedName function="false" hidden="false" name="rz_6" vbProcedure="false">#REF!</definedName>
    <definedName function="false" hidden="false" name="r_1" vbProcedure="false">"NA()"</definedName>
    <definedName function="false" hidden="false" name="R_HIMP" vbProcedure="false">#REF!</definedName>
    <definedName function="false" hidden="false" name="R__HMO" vbProcedure="false">#REF!</definedName>
    <definedName function="false" hidden="false" name="R__HPRO" vbProcedure="false">#REF!</definedName>
    <definedName function="false" hidden="false" name="R__UNDMA" vbProcedure="false">#REF!</definedName>
    <definedName function="false" hidden="false" name="R___Ton_x_Km" vbProcedure="false">#REF!</definedName>
    <definedName function="false" hidden="true" name="S" vbProcedure="false">#REF!</definedName>
    <definedName function="false" hidden="true" name="sa" vbProcedure="false">{"'Quadro'!$A$4:$BG$78"}</definedName>
    <definedName function="false" hidden="true" name="sa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AF" vbProcedure="false">{"'Quadro'!$A$4:$BG$78"}</definedName>
    <definedName function="false" hidden="true" name="SAAF_1" vbProcedure="false">{"'Quadro'!$A$4:$BG$78"}</definedName>
    <definedName function="false" hidden="true" name="SAAF_1_1" vbProcedure="false">{"'Quadro'!$A$4:$BG$78"}</definedName>
    <definedName function="false" hidden="true" name="SAAF_1_1_1" vbProcedure="false">{"'Quadro'!$A$4:$BG$78"}</definedName>
    <definedName function="false" hidden="true" name="SAAF_1_2" vbProcedure="false">{"'Quadro'!$A$4:$BG$78"}</definedName>
    <definedName function="false" hidden="true" name="SAAF_2" vbProcedure="false">{"'Quadro'!$A$4:$BG$78"}</definedName>
    <definedName function="false" hidden="true" name="saasa" vbProcedure="false">{#N/A,#N/A,FALSE,"MO (2)"}</definedName>
    <definedName function="false" hidden="true" name="saasa_1" vbProcedure="false">{#N/A,#N/A,FALSE,"MO (2)"}</definedName>
    <definedName function="false" hidden="true" name="saasa_1_1" vbProcedure="false">{#N/A,#N/A,FALSE,"MO (2)"}</definedName>
    <definedName function="false" hidden="true" name="saasa_1_1_1" vbProcedure="false">{#N/A,#N/A,FALSE,"MO (2)"}</definedName>
    <definedName function="false" hidden="true" name="saasa_1_1_1_1" vbProcedure="false">{#N/A,#N/A,FALSE,"MO (2)"}</definedName>
    <definedName function="false" hidden="true" name="saasa_1_1_1_1_1" vbProcedure="false">{#N/A,#N/A,FALSE,"MO (2)"}</definedName>
    <definedName function="false" hidden="true" name="saasa_1_1_1_1_1_1" vbProcedure="false">{#N/A,#N/A,FALSE,"MO (2)"}</definedName>
    <definedName function="false" hidden="true" name="saasa_1_1_1_1_1_1_1" vbProcedure="false">{#N/A,#N/A,FALSE,"MO (2)"}</definedName>
    <definedName function="false" hidden="true" name="saasa_1_1_1_1_1_2" vbProcedure="false">{#N/A,#N/A,FALSE,"MO (2)"}</definedName>
    <definedName function="false" hidden="true" name="saasa_1_1_1_1_1_3" vbProcedure="false">{#N/A,#N/A,FALSE,"MO (2)"}</definedName>
    <definedName function="false" hidden="true" name="saasa_1_1_1_1_2" vbProcedure="false">{#N/A,#N/A,FALSE,"MO (2)"}</definedName>
    <definedName function="false" hidden="true" name="saasa_1_1_1_1_2_1" vbProcedure="false">{#N/A,#N/A,FALSE,"MO (2)"}</definedName>
    <definedName function="false" hidden="true" name="saasa_1_1_1_1_2_2" vbProcedure="false">{#N/A,#N/A,FALSE,"MO (2)"}</definedName>
    <definedName function="false" hidden="true" name="saasa_1_1_1_1_3" vbProcedure="false">{#N/A,#N/A,FALSE,"MO (2)"}</definedName>
    <definedName function="false" hidden="true" name="saasa_1_1_1_1_3_1" vbProcedure="false">{#N/A,#N/A,FALSE,"MO (2)"}</definedName>
    <definedName function="false" hidden="true" name="saasa_1_1_1_1_3_2" vbProcedure="false">{#N/A,#N/A,FALSE,"MO (2)"}</definedName>
    <definedName function="false" hidden="true" name="saasa_1_1_1_1_4" vbProcedure="false">{#N/A,#N/A,FALSE,"MO (2)"}</definedName>
    <definedName function="false" hidden="true" name="saasa_1_1_1_1_5" vbProcedure="false">{#N/A,#N/A,FALSE,"MO (2)"}</definedName>
    <definedName function="false" hidden="true" name="saasa_1_1_1_2" vbProcedure="false">{#N/A,#N/A,FALSE,"MO (2)"}</definedName>
    <definedName function="false" hidden="true" name="saasa_1_1_1_2_1" vbProcedure="false">{#N/A,#N/A,FALSE,"MO (2)"}</definedName>
    <definedName function="false" hidden="true" name="saasa_1_1_1_2_1_1" vbProcedure="false">{#N/A,#N/A,FALSE,"MO (2)"}</definedName>
    <definedName function="false" hidden="true" name="saasa_1_1_1_2_1_1_1" vbProcedure="false">{#N/A,#N/A,FALSE,"MO (2)"}</definedName>
    <definedName function="false" hidden="true" name="saasa_1_1_1_2_1_2" vbProcedure="false">{#N/A,#N/A,FALSE,"MO (2)"}</definedName>
    <definedName function="false" hidden="true" name="saasa_1_1_1_2_2" vbProcedure="false">{#N/A,#N/A,FALSE,"MO (2)"}</definedName>
    <definedName function="false" hidden="true" name="saasa_1_1_1_2_2_1" vbProcedure="false">{#N/A,#N/A,FALSE,"MO (2)"}</definedName>
    <definedName function="false" hidden="true" name="saasa_1_1_1_2_2_2" vbProcedure="false">{#N/A,#N/A,FALSE,"MO (2)"}</definedName>
    <definedName function="false" hidden="true" name="saasa_1_1_1_2_3" vbProcedure="false">{#N/A,#N/A,FALSE,"MO (2)"}</definedName>
    <definedName function="false" hidden="true" name="saasa_1_1_1_2_3_1" vbProcedure="false">{#N/A,#N/A,FALSE,"MO (2)"}</definedName>
    <definedName function="false" hidden="true" name="saasa_1_1_1_2_3_2" vbProcedure="false">{#N/A,#N/A,FALSE,"MO (2)"}</definedName>
    <definedName function="false" hidden="true" name="saasa_1_1_1_2_4" vbProcedure="false">{#N/A,#N/A,FALSE,"MO (2)"}</definedName>
    <definedName function="false" hidden="true" name="saasa_1_1_1_2_5" vbProcedure="false">{#N/A,#N/A,FALSE,"MO (2)"}</definedName>
    <definedName function="false" hidden="true" name="saasa_1_1_1_3" vbProcedure="false">{#N/A,#N/A,FALSE,"MO (2)"}</definedName>
    <definedName function="false" hidden="true" name="saasa_1_1_1_3_1" vbProcedure="false">{#N/A,#N/A,FALSE,"MO (2)"}</definedName>
    <definedName function="false" hidden="true" name="saasa_1_1_1_3_1_1" vbProcedure="false">{#N/A,#N/A,FALSE,"MO (2)"}</definedName>
    <definedName function="false" hidden="true" name="saasa_1_1_1_3_2" vbProcedure="false">{#N/A,#N/A,FALSE,"MO (2)"}</definedName>
    <definedName function="false" hidden="true" name="saasa_1_1_1_4" vbProcedure="false">{#N/A,#N/A,FALSE,"MO (2)"}</definedName>
    <definedName function="false" hidden="true" name="saasa_1_1_1_4_1" vbProcedure="false">{#N/A,#N/A,FALSE,"MO (2)"}</definedName>
    <definedName function="false" hidden="true" name="saasa_1_1_1_4_1_1" vbProcedure="false">{#N/A,#N/A,FALSE,"MO (2)"}</definedName>
    <definedName function="false" hidden="true" name="saasa_1_1_1_4_2" vbProcedure="false">{#N/A,#N/A,FALSE,"MO (2)"}</definedName>
    <definedName function="false" hidden="true" name="saasa_1_1_1_5" vbProcedure="false">{#N/A,#N/A,FALSE,"MO (2)"}</definedName>
    <definedName function="false" hidden="true" name="saasa_1_1_1_5_1" vbProcedure="false">{#N/A,#N/A,FALSE,"MO (2)"}</definedName>
    <definedName function="false" hidden="true" name="saasa_1_1_2" vbProcedure="false">{#N/A,#N/A,FALSE,"MO (2)"}</definedName>
    <definedName function="false" hidden="true" name="saasa_1_1_2_1" vbProcedure="false">{#N/A,#N/A,FALSE,"MO (2)"}</definedName>
    <definedName function="false" hidden="true" name="saasa_1_1_2_1_1" vbProcedure="false">{#N/A,#N/A,FALSE,"MO (2)"}</definedName>
    <definedName function="false" hidden="true" name="saasa_1_1_2_1_1_1" vbProcedure="false">{#N/A,#N/A,FALSE,"MO (2)"}</definedName>
    <definedName function="false" hidden="true" name="saasa_1_1_2_1_2" vbProcedure="false">{#N/A,#N/A,FALSE,"MO (2)"}</definedName>
    <definedName function="false" hidden="true" name="saasa_1_1_2_2" vbProcedure="false">{#N/A,#N/A,FALSE,"MO (2)"}</definedName>
    <definedName function="false" hidden="true" name="saasa_1_1_2_2_1" vbProcedure="false">{#N/A,#N/A,FALSE,"MO (2)"}</definedName>
    <definedName function="false" hidden="true" name="saasa_1_1_2_2_2" vbProcedure="false">{#N/A,#N/A,FALSE,"MO (2)"}</definedName>
    <definedName function="false" hidden="true" name="saasa_1_1_2_3" vbProcedure="false">{#N/A,#N/A,FALSE,"MO (2)"}</definedName>
    <definedName function="false" hidden="true" name="saasa_1_1_2_3_1" vbProcedure="false">{#N/A,#N/A,FALSE,"MO (2)"}</definedName>
    <definedName function="false" hidden="true" name="saasa_1_1_2_3_2" vbProcedure="false">{#N/A,#N/A,FALSE,"MO (2)"}</definedName>
    <definedName function="false" hidden="true" name="saasa_1_1_2_4" vbProcedure="false">{#N/A,#N/A,FALSE,"MO (2)"}</definedName>
    <definedName function="false" hidden="true" name="saasa_1_1_2_5" vbProcedure="false">{#N/A,#N/A,FALSE,"MO (2)"}</definedName>
    <definedName function="false" hidden="true" name="saasa_1_1_3" vbProcedure="false">{#N/A,#N/A,FALSE,"MO (2)"}</definedName>
    <definedName function="false" hidden="true" name="saasa_1_1_3_1" vbProcedure="false">{#N/A,#N/A,FALSE,"MO (2)"}</definedName>
    <definedName function="false" hidden="true" name="saasa_1_1_3_1_1" vbProcedure="false">{#N/A,#N/A,FALSE,"MO (2)"}</definedName>
    <definedName function="false" hidden="true" name="saasa_1_1_3_2" vbProcedure="false">{#N/A,#N/A,FALSE,"MO (2)"}</definedName>
    <definedName function="false" hidden="true" name="saasa_1_1_4" vbProcedure="false">{#N/A,#N/A,FALSE,"MO (2)"}</definedName>
    <definedName function="false" hidden="true" name="saasa_1_1_4_1" vbProcedure="false">{#N/A,#N/A,FALSE,"MO (2)"}</definedName>
    <definedName function="false" hidden="true" name="saasa_1_1_4_1_1" vbProcedure="false">{#N/A,#N/A,FALSE,"MO (2)"}</definedName>
    <definedName function="false" hidden="true" name="saasa_1_1_4_2" vbProcedure="false">{#N/A,#N/A,FALSE,"MO (2)"}</definedName>
    <definedName function="false" hidden="true" name="saasa_1_1_5" vbProcedure="false">{#N/A,#N/A,FALSE,"MO (2)"}</definedName>
    <definedName function="false" hidden="true" name="saasa_1_1_5_1" vbProcedure="false">{#N/A,#N/A,FALSE,"MO (2)"}</definedName>
    <definedName function="false" hidden="true" name="saasa_1_2" vbProcedure="false">{#N/A,#N/A,FALSE,"MO (2)"}</definedName>
    <definedName function="false" hidden="true" name="saasa_1_2_1" vbProcedure="false">{#N/A,#N/A,FALSE,"MO (2)"}</definedName>
    <definedName function="false" hidden="true" name="saasa_1_2_1_1" vbProcedure="false">{#N/A,#N/A,FALSE,"MO (2)"}</definedName>
    <definedName function="false" hidden="true" name="saasa_1_2_1_1_1" vbProcedure="false">{#N/A,#N/A,FALSE,"MO (2)"}</definedName>
    <definedName function="false" hidden="true" name="saasa_1_2_1_2" vbProcedure="false">{#N/A,#N/A,FALSE,"MO (2)"}</definedName>
    <definedName function="false" hidden="true" name="saasa_1_2_2" vbProcedure="false">{#N/A,#N/A,FALSE,"MO (2)"}</definedName>
    <definedName function="false" hidden="true" name="saasa_1_2_2_1" vbProcedure="false">{#N/A,#N/A,FALSE,"MO (2)"}</definedName>
    <definedName function="false" hidden="true" name="saasa_1_2_2_2" vbProcedure="false">{#N/A,#N/A,FALSE,"MO (2)"}</definedName>
    <definedName function="false" hidden="true" name="saasa_1_2_3" vbProcedure="false">{#N/A,#N/A,FALSE,"MO (2)"}</definedName>
    <definedName function="false" hidden="true" name="saasa_1_2_3_1" vbProcedure="false">{#N/A,#N/A,FALSE,"MO (2)"}</definedName>
    <definedName function="false" hidden="true" name="saasa_1_2_3_2" vbProcedure="false">{#N/A,#N/A,FALSE,"MO (2)"}</definedName>
    <definedName function="false" hidden="true" name="saasa_1_2_4" vbProcedure="false">{#N/A,#N/A,FALSE,"MO (2)"}</definedName>
    <definedName function="false" hidden="true" name="saasa_1_2_5" vbProcedure="false">{#N/A,#N/A,FALSE,"MO (2)"}</definedName>
    <definedName function="false" hidden="true" name="saasa_1_3" vbProcedure="false">{#N/A,#N/A,FALSE,"MO (2)"}</definedName>
    <definedName function="false" hidden="true" name="saasa_1_3_1" vbProcedure="false">{#N/A,#N/A,FALSE,"MO (2)"}</definedName>
    <definedName function="false" hidden="true" name="saasa_1_3_1_1" vbProcedure="false">{#N/A,#N/A,FALSE,"MO (2)"}</definedName>
    <definedName function="false" hidden="true" name="saasa_1_3_2" vbProcedure="false">{#N/A,#N/A,FALSE,"MO (2)"}</definedName>
    <definedName function="false" hidden="true" name="saasa_1_4" vbProcedure="false">{#N/A,#N/A,FALSE,"MO (2)"}</definedName>
    <definedName function="false" hidden="true" name="saasa_1_4_1" vbProcedure="false">{#N/A,#N/A,FALSE,"MO (2)"}</definedName>
    <definedName function="false" hidden="true" name="saasa_1_4_1_1" vbProcedure="false">{#N/A,#N/A,FALSE,"MO (2)"}</definedName>
    <definedName function="false" hidden="true" name="saasa_1_4_2" vbProcedure="false">{#N/A,#N/A,FALSE,"MO (2)"}</definedName>
    <definedName function="false" hidden="true" name="saasa_1_5" vbProcedure="false">{#N/A,#N/A,FALSE,"MO (2)"}</definedName>
    <definedName function="false" hidden="true" name="saasa_1_5_1" vbProcedure="false">{#N/A,#N/A,FALSE,"MO (2)"}</definedName>
    <definedName function="false" hidden="true" name="saasa_2" vbProcedure="false">{#N/A,#N/A,FALSE,"MO (2)"}</definedName>
    <definedName function="false" hidden="true" name="saasa_2_1" vbProcedure="false">{#N/A,#N/A,FALSE,"MO (2)"}</definedName>
    <definedName function="false" hidden="true" name="saasa_2_1_1" vbProcedure="false">{#N/A,#N/A,FALSE,"MO (2)"}</definedName>
    <definedName function="false" hidden="true" name="saasa_2_1_1_1" vbProcedure="false">{#N/A,#N/A,FALSE,"MO (2)"}</definedName>
    <definedName function="false" hidden="true" name="saasa_2_1_1_1_1" vbProcedure="false">{#N/A,#N/A,FALSE,"MO (2)"}</definedName>
    <definedName function="false" hidden="true" name="saasa_2_1_1_1_1_1" vbProcedure="false">{#N/A,#N/A,FALSE,"MO (2)"}</definedName>
    <definedName function="false" hidden="true" name="saasa_2_1_1_1_2" vbProcedure="false">{#N/A,#N/A,FALSE,"MO (2)"}</definedName>
    <definedName function="false" hidden="true" name="saasa_2_1_1_2" vbProcedure="false">{#N/A,#N/A,FALSE,"MO (2)"}</definedName>
    <definedName function="false" hidden="true" name="saasa_2_1_1_2_1" vbProcedure="false">{#N/A,#N/A,FALSE,"MO (2)"}</definedName>
    <definedName function="false" hidden="true" name="saasa_2_1_1_2_2" vbProcedure="false">{#N/A,#N/A,FALSE,"MO (2)"}</definedName>
    <definedName function="false" hidden="true" name="saasa_2_1_1_3" vbProcedure="false">{#N/A,#N/A,FALSE,"MO (2)"}</definedName>
    <definedName function="false" hidden="true" name="saasa_2_1_1_3_1" vbProcedure="false">{#N/A,#N/A,FALSE,"MO (2)"}</definedName>
    <definedName function="false" hidden="true" name="saasa_2_1_1_3_2" vbProcedure="false">{#N/A,#N/A,FALSE,"MO (2)"}</definedName>
    <definedName function="false" hidden="true" name="saasa_2_1_1_4" vbProcedure="false">{#N/A,#N/A,FALSE,"MO (2)"}</definedName>
    <definedName function="false" hidden="true" name="saasa_2_1_1_5" vbProcedure="false">{#N/A,#N/A,FALSE,"MO (2)"}</definedName>
    <definedName function="false" hidden="true" name="saasa_2_1_2" vbProcedure="false">{#N/A,#N/A,FALSE,"MO (2)"}</definedName>
    <definedName function="false" hidden="true" name="saasa_2_1_2_1" vbProcedure="false">{#N/A,#N/A,FALSE,"MO (2)"}</definedName>
    <definedName function="false" hidden="true" name="saasa_2_1_2_1_1" vbProcedure="false">{#N/A,#N/A,FALSE,"MO (2)"}</definedName>
    <definedName function="false" hidden="true" name="saasa_2_1_2_2" vbProcedure="false">{#N/A,#N/A,FALSE,"MO (2)"}</definedName>
    <definedName function="false" hidden="true" name="saasa_2_1_3" vbProcedure="false">{#N/A,#N/A,FALSE,"MO (2)"}</definedName>
    <definedName function="false" hidden="true" name="saasa_2_1_3_1" vbProcedure="false">{#N/A,#N/A,FALSE,"MO (2)"}</definedName>
    <definedName function="false" hidden="true" name="saasa_2_1_3_1_1" vbProcedure="false">{#N/A,#N/A,FALSE,"MO (2)"}</definedName>
    <definedName function="false" hidden="true" name="saasa_2_1_3_2" vbProcedure="false">{#N/A,#N/A,FALSE,"MO (2)"}</definedName>
    <definedName function="false" hidden="true" name="saasa_2_1_4" vbProcedure="false">{#N/A,#N/A,FALSE,"MO (2)"}</definedName>
    <definedName function="false" hidden="true" name="saasa_2_1_4_1" vbProcedure="false">{#N/A,#N/A,FALSE,"MO (2)"}</definedName>
    <definedName function="false" hidden="true" name="saasa_2_1_4_1_1" vbProcedure="false">{#N/A,#N/A,FALSE,"MO (2)"}</definedName>
    <definedName function="false" hidden="true" name="saasa_2_1_4_2" vbProcedure="false">{#N/A,#N/A,FALSE,"MO (2)"}</definedName>
    <definedName function="false" hidden="true" name="saasa_2_1_5" vbProcedure="false">{#N/A,#N/A,FALSE,"MO (2)"}</definedName>
    <definedName function="false" hidden="true" name="saasa_2_1_5_1" vbProcedure="false">{#N/A,#N/A,FALSE,"MO (2)"}</definedName>
    <definedName function="false" hidden="true" name="saasa_2_2" vbProcedure="false">{#N/A,#N/A,FALSE,"MO (2)"}</definedName>
    <definedName function="false" hidden="true" name="saasa_2_2_1" vbProcedure="false">{#N/A,#N/A,FALSE,"MO (2)"}</definedName>
    <definedName function="false" hidden="true" name="saasa_2_2_1_1" vbProcedure="false">{#N/A,#N/A,FALSE,"MO (2)"}</definedName>
    <definedName function="false" hidden="true" name="saasa_2_2_1_1_1" vbProcedure="false">{#N/A,#N/A,FALSE,"MO (2)"}</definedName>
    <definedName function="false" hidden="true" name="saasa_2_2_1_2" vbProcedure="false">{#N/A,#N/A,FALSE,"MO (2)"}</definedName>
    <definedName function="false" hidden="true" name="saasa_2_2_2" vbProcedure="false">{#N/A,#N/A,FALSE,"MO (2)"}</definedName>
    <definedName function="false" hidden="true" name="saasa_2_2_2_1" vbProcedure="false">{#N/A,#N/A,FALSE,"MO (2)"}</definedName>
    <definedName function="false" hidden="true" name="saasa_2_2_2_2" vbProcedure="false">{#N/A,#N/A,FALSE,"MO (2)"}</definedName>
    <definedName function="false" hidden="true" name="saasa_2_2_3" vbProcedure="false">{#N/A,#N/A,FALSE,"MO (2)"}</definedName>
    <definedName function="false" hidden="true" name="saasa_2_2_3_1" vbProcedure="false">{#N/A,#N/A,FALSE,"MO (2)"}</definedName>
    <definedName function="false" hidden="true" name="saasa_2_2_3_2" vbProcedure="false">{#N/A,#N/A,FALSE,"MO (2)"}</definedName>
    <definedName function="false" hidden="true" name="saasa_2_2_4" vbProcedure="false">{#N/A,#N/A,FALSE,"MO (2)"}</definedName>
    <definedName function="false" hidden="true" name="saasa_2_2_5" vbProcedure="false">{#N/A,#N/A,FALSE,"MO (2)"}</definedName>
    <definedName function="false" hidden="true" name="saasa_2_3" vbProcedure="false">{#N/A,#N/A,FALSE,"MO (2)"}</definedName>
    <definedName function="false" hidden="true" name="saasa_2_3_1" vbProcedure="false">{#N/A,#N/A,FALSE,"MO (2)"}</definedName>
    <definedName function="false" hidden="true" name="saasa_2_3_1_1" vbProcedure="false">{#N/A,#N/A,FALSE,"MO (2)"}</definedName>
    <definedName function="false" hidden="true" name="saasa_2_3_2" vbProcedure="false">{#N/A,#N/A,FALSE,"MO (2)"}</definedName>
    <definedName function="false" hidden="true" name="saasa_2_4" vbProcedure="false">{#N/A,#N/A,FALSE,"MO (2)"}</definedName>
    <definedName function="false" hidden="true" name="saasa_2_4_1" vbProcedure="false">{#N/A,#N/A,FALSE,"MO (2)"}</definedName>
    <definedName function="false" hidden="true" name="saasa_2_4_1_1" vbProcedure="false">{#N/A,#N/A,FALSE,"MO (2)"}</definedName>
    <definedName function="false" hidden="true" name="saasa_2_4_2" vbProcedure="false">{#N/A,#N/A,FALSE,"MO (2)"}</definedName>
    <definedName function="false" hidden="true" name="saasa_2_5" vbProcedure="false">{#N/A,#N/A,FALSE,"MO (2)"}</definedName>
    <definedName function="false" hidden="true" name="saasa_2_5_1" vbProcedure="false">{#N/A,#N/A,FALSE,"MO (2)"}</definedName>
    <definedName function="false" hidden="true" name="saasa_3" vbProcedure="false">{#N/A,#N/A,FALSE,"MO (2)"}</definedName>
    <definedName function="false" hidden="true" name="saasa_3_1" vbProcedure="false">{#N/A,#N/A,FALSE,"MO (2)"}</definedName>
    <definedName function="false" hidden="true" name="saasa_3_1_1" vbProcedure="false">{#N/A,#N/A,FALSE,"MO (2)"}</definedName>
    <definedName function="false" hidden="true" name="saasa_3_1_1_1" vbProcedure="false">{#N/A,#N/A,FALSE,"MO (2)"}</definedName>
    <definedName function="false" hidden="true" name="saasa_3_1_1_1_1" vbProcedure="false">{#N/A,#N/A,FALSE,"MO (2)"}</definedName>
    <definedName function="false" hidden="true" name="saasa_3_1_1_1_1_1" vbProcedure="false">{#N/A,#N/A,FALSE,"MO (2)"}</definedName>
    <definedName function="false" hidden="true" name="saasa_3_1_1_1_2" vbProcedure="false">{#N/A,#N/A,FALSE,"MO (2)"}</definedName>
    <definedName function="false" hidden="true" name="saasa_3_1_1_2" vbProcedure="false">{#N/A,#N/A,FALSE,"MO (2)"}</definedName>
    <definedName function="false" hidden="true" name="saasa_3_1_1_2_1" vbProcedure="false">{#N/A,#N/A,FALSE,"MO (2)"}</definedName>
    <definedName function="false" hidden="true" name="saasa_3_1_1_2_2" vbProcedure="false">{#N/A,#N/A,FALSE,"MO (2)"}</definedName>
    <definedName function="false" hidden="true" name="saasa_3_1_1_3" vbProcedure="false">{#N/A,#N/A,FALSE,"MO (2)"}</definedName>
    <definedName function="false" hidden="true" name="saasa_3_1_1_3_1" vbProcedure="false">{#N/A,#N/A,FALSE,"MO (2)"}</definedName>
    <definedName function="false" hidden="true" name="saasa_3_1_1_3_2" vbProcedure="false">{#N/A,#N/A,FALSE,"MO (2)"}</definedName>
    <definedName function="false" hidden="true" name="saasa_3_1_1_4" vbProcedure="false">{#N/A,#N/A,FALSE,"MO (2)"}</definedName>
    <definedName function="false" hidden="true" name="saasa_3_1_1_5" vbProcedure="false">{#N/A,#N/A,FALSE,"MO (2)"}</definedName>
    <definedName function="false" hidden="true" name="saasa_3_1_2" vbProcedure="false">{#N/A,#N/A,FALSE,"MO (2)"}</definedName>
    <definedName function="false" hidden="true" name="saasa_3_1_2_1" vbProcedure="false">{#N/A,#N/A,FALSE,"MO (2)"}</definedName>
    <definedName function="false" hidden="true" name="saasa_3_1_2_1_1" vbProcedure="false">{#N/A,#N/A,FALSE,"MO (2)"}</definedName>
    <definedName function="false" hidden="true" name="saasa_3_1_2_2" vbProcedure="false">{#N/A,#N/A,FALSE,"MO (2)"}</definedName>
    <definedName function="false" hidden="true" name="saasa_3_1_3" vbProcedure="false">{#N/A,#N/A,FALSE,"MO (2)"}</definedName>
    <definedName function="false" hidden="true" name="saasa_3_1_3_1" vbProcedure="false">{#N/A,#N/A,FALSE,"MO (2)"}</definedName>
    <definedName function="false" hidden="true" name="saasa_3_1_3_1_1" vbProcedure="false">{#N/A,#N/A,FALSE,"MO (2)"}</definedName>
    <definedName function="false" hidden="true" name="saasa_3_1_3_2" vbProcedure="false">{#N/A,#N/A,FALSE,"MO (2)"}</definedName>
    <definedName function="false" hidden="true" name="saasa_3_1_4" vbProcedure="false">{#N/A,#N/A,FALSE,"MO (2)"}</definedName>
    <definedName function="false" hidden="true" name="saasa_3_1_4_1" vbProcedure="false">{#N/A,#N/A,FALSE,"MO (2)"}</definedName>
    <definedName function="false" hidden="true" name="saasa_3_1_4_1_1" vbProcedure="false">{#N/A,#N/A,FALSE,"MO (2)"}</definedName>
    <definedName function="false" hidden="true" name="saasa_3_1_4_2" vbProcedure="false">{#N/A,#N/A,FALSE,"MO (2)"}</definedName>
    <definedName function="false" hidden="true" name="saasa_3_1_5" vbProcedure="false">{#N/A,#N/A,FALSE,"MO (2)"}</definedName>
    <definedName function="false" hidden="true" name="saasa_3_1_5_1" vbProcedure="false">{#N/A,#N/A,FALSE,"MO (2)"}</definedName>
    <definedName function="false" hidden="true" name="saasa_3_2" vbProcedure="false">{#N/A,#N/A,FALSE,"MO (2)"}</definedName>
    <definedName function="false" hidden="true" name="saasa_3_2_1" vbProcedure="false">{#N/A,#N/A,FALSE,"MO (2)"}</definedName>
    <definedName function="false" hidden="true" name="saasa_3_2_1_1" vbProcedure="false">{#N/A,#N/A,FALSE,"MO (2)"}</definedName>
    <definedName function="false" hidden="true" name="saasa_3_2_1_1_1" vbProcedure="false">{#N/A,#N/A,FALSE,"MO (2)"}</definedName>
    <definedName function="false" hidden="true" name="saasa_3_2_1_2" vbProcedure="false">{#N/A,#N/A,FALSE,"MO (2)"}</definedName>
    <definedName function="false" hidden="true" name="saasa_3_2_2" vbProcedure="false">{#N/A,#N/A,FALSE,"MO (2)"}</definedName>
    <definedName function="false" hidden="true" name="saasa_3_2_2_1" vbProcedure="false">{#N/A,#N/A,FALSE,"MO (2)"}</definedName>
    <definedName function="false" hidden="true" name="saasa_3_2_2_2" vbProcedure="false">{#N/A,#N/A,FALSE,"MO (2)"}</definedName>
    <definedName function="false" hidden="true" name="saasa_3_2_3" vbProcedure="false">{#N/A,#N/A,FALSE,"MO (2)"}</definedName>
    <definedName function="false" hidden="true" name="saasa_3_2_3_1" vbProcedure="false">{#N/A,#N/A,FALSE,"MO (2)"}</definedName>
    <definedName function="false" hidden="true" name="saasa_3_2_3_2" vbProcedure="false">{#N/A,#N/A,FALSE,"MO (2)"}</definedName>
    <definedName function="false" hidden="true" name="saasa_3_2_4" vbProcedure="false">{#N/A,#N/A,FALSE,"MO (2)"}</definedName>
    <definedName function="false" hidden="true" name="saasa_3_2_5" vbProcedure="false">{#N/A,#N/A,FALSE,"MO (2)"}</definedName>
    <definedName function="false" hidden="true" name="saasa_3_3" vbProcedure="false">{#N/A,#N/A,FALSE,"MO (2)"}</definedName>
    <definedName function="false" hidden="true" name="saasa_3_3_1" vbProcedure="false">{#N/A,#N/A,FALSE,"MO (2)"}</definedName>
    <definedName function="false" hidden="true" name="saasa_3_3_1_1" vbProcedure="false">{#N/A,#N/A,FALSE,"MO (2)"}</definedName>
    <definedName function="false" hidden="true" name="saasa_3_3_2" vbProcedure="false">{#N/A,#N/A,FALSE,"MO (2)"}</definedName>
    <definedName function="false" hidden="true" name="saasa_3_4" vbProcedure="false">{#N/A,#N/A,FALSE,"MO (2)"}</definedName>
    <definedName function="false" hidden="true" name="saasa_3_4_1" vbProcedure="false">{#N/A,#N/A,FALSE,"MO (2)"}</definedName>
    <definedName function="false" hidden="true" name="saasa_3_4_1_1" vbProcedure="false">{#N/A,#N/A,FALSE,"MO (2)"}</definedName>
    <definedName function="false" hidden="true" name="saasa_3_4_2" vbProcedure="false">{#N/A,#N/A,FALSE,"MO (2)"}</definedName>
    <definedName function="false" hidden="true" name="saasa_3_5" vbProcedure="false">{#N/A,#N/A,FALSE,"MO (2)"}</definedName>
    <definedName function="false" hidden="true" name="saasa_3_5_1" vbProcedure="false">{#N/A,#N/A,FALSE,"MO (2)"}</definedName>
    <definedName function="false" hidden="true" name="saasa_4" vbProcedure="false">{#N/A,#N/A,FALSE,"MO (2)"}</definedName>
    <definedName function="false" hidden="true" name="saasa_4_1" vbProcedure="false">{#N/A,#N/A,FALSE,"MO (2)"}</definedName>
    <definedName function="false" hidden="true" name="saasa_4_1_1" vbProcedure="false">{#N/A,#N/A,FALSE,"MO (2)"}</definedName>
    <definedName function="false" hidden="true" name="saasa_4_1_1_1" vbProcedure="false">{#N/A,#N/A,FALSE,"MO (2)"}</definedName>
    <definedName function="false" hidden="true" name="saasa_4_1_1_1_1" vbProcedure="false">{#N/A,#N/A,FALSE,"MO (2)"}</definedName>
    <definedName function="false" hidden="true" name="saasa_4_1_1_1_1_1" vbProcedure="false">{#N/A,#N/A,FALSE,"MO (2)"}</definedName>
    <definedName function="false" hidden="true" name="saasa_4_1_1_1_2" vbProcedure="false">{#N/A,#N/A,FALSE,"MO (2)"}</definedName>
    <definedName function="false" hidden="true" name="saasa_4_1_1_2" vbProcedure="false">{#N/A,#N/A,FALSE,"MO (2)"}</definedName>
    <definedName function="false" hidden="true" name="saasa_4_1_1_2_1" vbProcedure="false">{#N/A,#N/A,FALSE,"MO (2)"}</definedName>
    <definedName function="false" hidden="true" name="saasa_4_1_1_2_2" vbProcedure="false">{#N/A,#N/A,FALSE,"MO (2)"}</definedName>
    <definedName function="false" hidden="true" name="saasa_4_1_1_3" vbProcedure="false">{#N/A,#N/A,FALSE,"MO (2)"}</definedName>
    <definedName function="false" hidden="true" name="saasa_4_1_1_3_1" vbProcedure="false">{#N/A,#N/A,FALSE,"MO (2)"}</definedName>
    <definedName function="false" hidden="true" name="saasa_4_1_1_3_2" vbProcedure="false">{#N/A,#N/A,FALSE,"MO (2)"}</definedName>
    <definedName function="false" hidden="true" name="saasa_4_1_1_4" vbProcedure="false">{#N/A,#N/A,FALSE,"MO (2)"}</definedName>
    <definedName function="false" hidden="true" name="saasa_4_1_1_5" vbProcedure="false">{#N/A,#N/A,FALSE,"MO (2)"}</definedName>
    <definedName function="false" hidden="true" name="saasa_4_1_2" vbProcedure="false">{#N/A,#N/A,FALSE,"MO (2)"}</definedName>
    <definedName function="false" hidden="true" name="saasa_4_1_2_1" vbProcedure="false">{#N/A,#N/A,FALSE,"MO (2)"}</definedName>
    <definedName function="false" hidden="true" name="saasa_4_1_2_1_1" vbProcedure="false">{#N/A,#N/A,FALSE,"MO (2)"}</definedName>
    <definedName function="false" hidden="true" name="saasa_4_1_2_2" vbProcedure="false">{#N/A,#N/A,FALSE,"MO (2)"}</definedName>
    <definedName function="false" hidden="true" name="saasa_4_1_3" vbProcedure="false">{#N/A,#N/A,FALSE,"MO (2)"}</definedName>
    <definedName function="false" hidden="true" name="saasa_4_1_3_1" vbProcedure="false">{#N/A,#N/A,FALSE,"MO (2)"}</definedName>
    <definedName function="false" hidden="true" name="saasa_4_1_3_1_1" vbProcedure="false">{#N/A,#N/A,FALSE,"MO (2)"}</definedName>
    <definedName function="false" hidden="true" name="saasa_4_1_3_2" vbProcedure="false">{#N/A,#N/A,FALSE,"MO (2)"}</definedName>
    <definedName function="false" hidden="true" name="saasa_4_1_4" vbProcedure="false">{#N/A,#N/A,FALSE,"MO (2)"}</definedName>
    <definedName function="false" hidden="true" name="saasa_4_1_4_1" vbProcedure="false">{#N/A,#N/A,FALSE,"MO (2)"}</definedName>
    <definedName function="false" hidden="true" name="saasa_4_1_5" vbProcedure="false">{#N/A,#N/A,FALSE,"MO (2)"}</definedName>
    <definedName function="false" hidden="true" name="saasa_4_1_5_1" vbProcedure="false">{#N/A,#N/A,FALSE,"MO (2)"}</definedName>
    <definedName function="false" hidden="true" name="saasa_4_2" vbProcedure="false">{#N/A,#N/A,FALSE,"MO (2)"}</definedName>
    <definedName function="false" hidden="true" name="saasa_4_2_1" vbProcedure="false">{#N/A,#N/A,FALSE,"MO (2)"}</definedName>
    <definedName function="false" hidden="true" name="saasa_4_2_1_1" vbProcedure="false">{#N/A,#N/A,FALSE,"MO (2)"}</definedName>
    <definedName function="false" hidden="true" name="saasa_4_2_1_1_1" vbProcedure="false">{#N/A,#N/A,FALSE,"MO (2)"}</definedName>
    <definedName function="false" hidden="true" name="saasa_4_2_1_2" vbProcedure="false">{#N/A,#N/A,FALSE,"MO (2)"}</definedName>
    <definedName function="false" hidden="true" name="saasa_4_2_2" vbProcedure="false">{#N/A,#N/A,FALSE,"MO (2)"}</definedName>
    <definedName function="false" hidden="true" name="saasa_4_2_2_1" vbProcedure="false">{#N/A,#N/A,FALSE,"MO (2)"}</definedName>
    <definedName function="false" hidden="true" name="saasa_4_2_2_2" vbProcedure="false">{#N/A,#N/A,FALSE,"MO (2)"}</definedName>
    <definedName function="false" hidden="true" name="saasa_4_2_3" vbProcedure="false">{#N/A,#N/A,FALSE,"MO (2)"}</definedName>
    <definedName function="false" hidden="true" name="saasa_4_2_3_1" vbProcedure="false">{#N/A,#N/A,FALSE,"MO (2)"}</definedName>
    <definedName function="false" hidden="true" name="saasa_4_2_3_2" vbProcedure="false">{#N/A,#N/A,FALSE,"MO (2)"}</definedName>
    <definedName function="false" hidden="true" name="saasa_4_2_4" vbProcedure="false">{#N/A,#N/A,FALSE,"MO (2)"}</definedName>
    <definedName function="false" hidden="true" name="saasa_4_2_5" vbProcedure="false">{#N/A,#N/A,FALSE,"MO (2)"}</definedName>
    <definedName function="false" hidden="true" name="saasa_4_3" vbProcedure="false">{#N/A,#N/A,FALSE,"MO (2)"}</definedName>
    <definedName function="false" hidden="true" name="saasa_4_3_1" vbProcedure="false">{#N/A,#N/A,FALSE,"MO (2)"}</definedName>
    <definedName function="false" hidden="true" name="saasa_4_3_1_1" vbProcedure="false">{#N/A,#N/A,FALSE,"MO (2)"}</definedName>
    <definedName function="false" hidden="true" name="saasa_4_3_2" vbProcedure="false">{#N/A,#N/A,FALSE,"MO (2)"}</definedName>
    <definedName function="false" hidden="true" name="saasa_4_4" vbProcedure="false">{#N/A,#N/A,FALSE,"MO (2)"}</definedName>
    <definedName function="false" hidden="true" name="saasa_4_4_1" vbProcedure="false">{#N/A,#N/A,FALSE,"MO (2)"}</definedName>
    <definedName function="false" hidden="true" name="saasa_4_4_1_1" vbProcedure="false">{#N/A,#N/A,FALSE,"MO (2)"}</definedName>
    <definedName function="false" hidden="true" name="saasa_4_4_2" vbProcedure="false">{#N/A,#N/A,FALSE,"MO (2)"}</definedName>
    <definedName function="false" hidden="true" name="saasa_4_5" vbProcedure="false">{#N/A,#N/A,FALSE,"MO (2)"}</definedName>
    <definedName function="false" hidden="true" name="saasa_4_5_1" vbProcedure="false">{#N/A,#N/A,FALSE,"MO (2)"}</definedName>
    <definedName function="false" hidden="true" name="saasa_5" vbProcedure="false">{#N/A,#N/A,FALSE,"MO (2)"}</definedName>
    <definedName function="false" hidden="true" name="saasa_5_1" vbProcedure="false">{#N/A,#N/A,FALSE,"MO (2)"}</definedName>
    <definedName function="false" hidden="true" name="saasa_5_1_1" vbProcedure="false">{#N/A,#N/A,FALSE,"MO (2)"}</definedName>
    <definedName function="false" hidden="true" name="saasa_5_1_1_1" vbProcedure="false">{#N/A,#N/A,FALSE,"MO (2)"}</definedName>
    <definedName function="false" hidden="true" name="saasa_5_1_1_1_1" vbProcedure="false">{#N/A,#N/A,FALSE,"MO (2)"}</definedName>
    <definedName function="false" hidden="true" name="saasa_5_1_1_1_1_1" vbProcedure="false">{#N/A,#N/A,FALSE,"MO (2)"}</definedName>
    <definedName function="false" hidden="true" name="saasa_5_1_1_1_2" vbProcedure="false">{#N/A,#N/A,FALSE,"MO (2)"}</definedName>
    <definedName function="false" hidden="true" name="saasa_5_1_1_2" vbProcedure="false">{#N/A,#N/A,FALSE,"MO (2)"}</definedName>
    <definedName function="false" hidden="true" name="saasa_5_1_1_2_1" vbProcedure="false">{#N/A,#N/A,FALSE,"MO (2)"}</definedName>
    <definedName function="false" hidden="true" name="saasa_5_1_1_2_2" vbProcedure="false">{#N/A,#N/A,FALSE,"MO (2)"}</definedName>
    <definedName function="false" hidden="true" name="saasa_5_1_1_3" vbProcedure="false">{#N/A,#N/A,FALSE,"MO (2)"}</definedName>
    <definedName function="false" hidden="true" name="saasa_5_1_1_3_1" vbProcedure="false">{#N/A,#N/A,FALSE,"MO (2)"}</definedName>
    <definedName function="false" hidden="true" name="saasa_5_1_1_3_2" vbProcedure="false">{#N/A,#N/A,FALSE,"MO (2)"}</definedName>
    <definedName function="false" hidden="true" name="saasa_5_1_1_4" vbProcedure="false">{#N/A,#N/A,FALSE,"MO (2)"}</definedName>
    <definedName function="false" hidden="true" name="saasa_5_1_1_5" vbProcedure="false">{#N/A,#N/A,FALSE,"MO (2)"}</definedName>
    <definedName function="false" hidden="true" name="saasa_5_1_2" vbProcedure="false">{#N/A,#N/A,FALSE,"MO (2)"}</definedName>
    <definedName function="false" hidden="true" name="saasa_5_1_2_1" vbProcedure="false">{#N/A,#N/A,FALSE,"MO (2)"}</definedName>
    <definedName function="false" hidden="true" name="saasa_5_1_2_1_1" vbProcedure="false">{#N/A,#N/A,FALSE,"MO (2)"}</definedName>
    <definedName function="false" hidden="true" name="saasa_5_1_2_2" vbProcedure="false">{#N/A,#N/A,FALSE,"MO (2)"}</definedName>
    <definedName function="false" hidden="true" name="saasa_5_1_3" vbProcedure="false">{#N/A,#N/A,FALSE,"MO (2)"}</definedName>
    <definedName function="false" hidden="true" name="saasa_5_1_3_1" vbProcedure="false">{#N/A,#N/A,FALSE,"MO (2)"}</definedName>
    <definedName function="false" hidden="true" name="saasa_5_1_3_1_1" vbProcedure="false">{#N/A,#N/A,FALSE,"MO (2)"}</definedName>
    <definedName function="false" hidden="true" name="saasa_5_1_3_2" vbProcedure="false">{#N/A,#N/A,FALSE,"MO (2)"}</definedName>
    <definedName function="false" hidden="true" name="saasa_5_1_4" vbProcedure="false">{#N/A,#N/A,FALSE,"MO (2)"}</definedName>
    <definedName function="false" hidden="true" name="saasa_5_1_4_1" vbProcedure="false">{#N/A,#N/A,FALSE,"MO (2)"}</definedName>
    <definedName function="false" hidden="true" name="saasa_5_1_5" vbProcedure="false">{#N/A,#N/A,FALSE,"MO (2)"}</definedName>
    <definedName function="false" hidden="true" name="saasa_5_1_5_1" vbProcedure="false">{#N/A,#N/A,FALSE,"MO (2)"}</definedName>
    <definedName function="false" hidden="true" name="saasa_5_2" vbProcedure="false">{#N/A,#N/A,FALSE,"MO (2)"}</definedName>
    <definedName function="false" hidden="true" name="saasa_5_2_1" vbProcedure="false">{#N/A,#N/A,FALSE,"MO (2)"}</definedName>
    <definedName function="false" hidden="true" name="saasa_5_2_1_1" vbProcedure="false">{#N/A,#N/A,FALSE,"MO (2)"}</definedName>
    <definedName function="false" hidden="true" name="saasa_5_2_1_1_1" vbProcedure="false">{#N/A,#N/A,FALSE,"MO (2)"}</definedName>
    <definedName function="false" hidden="true" name="saasa_5_2_1_2" vbProcedure="false">{#N/A,#N/A,FALSE,"MO (2)"}</definedName>
    <definedName function="false" hidden="true" name="saasa_5_2_2" vbProcedure="false">{#N/A,#N/A,FALSE,"MO (2)"}</definedName>
    <definedName function="false" hidden="true" name="saasa_5_2_2_1" vbProcedure="false">{#N/A,#N/A,FALSE,"MO (2)"}</definedName>
    <definedName function="false" hidden="true" name="saasa_5_2_2_2" vbProcedure="false">{#N/A,#N/A,FALSE,"MO (2)"}</definedName>
    <definedName function="false" hidden="true" name="saasa_5_2_3" vbProcedure="false">{#N/A,#N/A,FALSE,"MO (2)"}</definedName>
    <definedName function="false" hidden="true" name="saasa_5_2_3_1" vbProcedure="false">{#N/A,#N/A,FALSE,"MO (2)"}</definedName>
    <definedName function="false" hidden="true" name="saasa_5_2_3_2" vbProcedure="false">{#N/A,#N/A,FALSE,"MO (2)"}</definedName>
    <definedName function="false" hidden="true" name="saasa_5_2_4" vbProcedure="false">{#N/A,#N/A,FALSE,"MO (2)"}</definedName>
    <definedName function="false" hidden="true" name="saasa_5_2_5" vbProcedure="false">{#N/A,#N/A,FALSE,"MO (2)"}</definedName>
    <definedName function="false" hidden="true" name="saasa_5_3" vbProcedure="false">{#N/A,#N/A,FALSE,"MO (2)"}</definedName>
    <definedName function="false" hidden="true" name="saasa_5_3_1" vbProcedure="false">{#N/A,#N/A,FALSE,"MO (2)"}</definedName>
    <definedName function="false" hidden="true" name="saasa_5_3_1_1" vbProcedure="false">{#N/A,#N/A,FALSE,"MO (2)"}</definedName>
    <definedName function="false" hidden="true" name="saasa_5_3_2" vbProcedure="false">{#N/A,#N/A,FALSE,"MO (2)"}</definedName>
    <definedName function="false" hidden="true" name="saasa_5_4" vbProcedure="false">{#N/A,#N/A,FALSE,"MO (2)"}</definedName>
    <definedName function="false" hidden="true" name="saasa_5_4_1" vbProcedure="false">{#N/A,#N/A,FALSE,"MO (2)"}</definedName>
    <definedName function="false" hidden="true" name="saasa_5_4_1_1" vbProcedure="false">{#N/A,#N/A,FALSE,"MO (2)"}</definedName>
    <definedName function="false" hidden="true" name="saasa_5_4_2" vbProcedure="false">{#N/A,#N/A,FALSE,"MO (2)"}</definedName>
    <definedName function="false" hidden="true" name="saasa_5_5" vbProcedure="false">{#N/A,#N/A,FALSE,"MO (2)"}</definedName>
    <definedName function="false" hidden="true" name="saasa_5_5_1" vbProcedure="false">{#N/A,#N/A,FALSE,"MO (2)"}</definedName>
    <definedName function="false" hidden="true" name="sa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ab" vbProcedure="false">#REF!</definedName>
    <definedName function="false" hidden="true" name="sabrina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c" vbProcedure="false">{#N/A,#N/A,FALSE,"PCOL"}</definedName>
    <definedName function="false" hidden="false" name="saco" vbProcedure="false">#REF!</definedName>
    <definedName function="false" hidden="true" name="sac_1" vbProcedure="false">{#N/A,#N/A,FALSE,"PCOL"}</definedName>
    <definedName function="false" hidden="true" name="sac_1_1" vbProcedure="false">{#N/A,#N/A,FALSE,"PCOL"}</definedName>
    <definedName function="false" hidden="true" name="sac_1_1_1" vbProcedure="false">{#N/A,#N/A,FALSE,"PCOL"}</definedName>
    <definedName function="false" hidden="true" name="sac_1_2" vbProcedure="false">{#N/A,#N/A,FALSE,"PCOL"}</definedName>
    <definedName function="false" hidden="true" name="sac_2" vbProcedure="false">{#N/A,#N/A,FALSE,"PCOL"}</definedName>
    <definedName function="false" hidden="true" name="SADADWE" vbProcedure="false">{#N/A,#N/A,FALSE,"MO (2)"}</definedName>
    <definedName function="false" hidden="true" name="SADADWE_1" vbProcedure="false">{#N/A,#N/A,FALSE,"MO (2)"}</definedName>
    <definedName function="false" hidden="true" name="SADADWE_1_1" vbProcedure="false">{#N/A,#N/A,FALSE,"MO (2)"}</definedName>
    <definedName function="false" hidden="true" name="SADADWE_1_1_1" vbProcedure="false">{#N/A,#N/A,FALSE,"MO (2)"}</definedName>
    <definedName function="false" hidden="true" name="SADADWE_1_1_1_1" vbProcedure="false">{#N/A,#N/A,FALSE,"MO (2)"}</definedName>
    <definedName function="false" hidden="true" name="SADADWE_1_1_1_1_1" vbProcedure="false">{#N/A,#N/A,FALSE,"MO (2)"}</definedName>
    <definedName function="false" hidden="true" name="SADADWE_1_1_1_1_1_1" vbProcedure="false">{#N/A,#N/A,FALSE,"MO (2)"}</definedName>
    <definedName function="false" hidden="true" name="SADADWE_1_1_1_1_1_1_1" vbProcedure="false">{#N/A,#N/A,FALSE,"MO (2)"}</definedName>
    <definedName function="false" hidden="true" name="SADADWE_1_1_1_1_1_2" vbProcedure="false">{#N/A,#N/A,FALSE,"MO (2)"}</definedName>
    <definedName function="false" hidden="true" name="SADADWE_1_1_1_1_1_3" vbProcedure="false">{#N/A,#N/A,FALSE,"MO (2)"}</definedName>
    <definedName function="false" hidden="true" name="SADADWE_1_1_1_1_2" vbProcedure="false">{#N/A,#N/A,FALSE,"MO (2)"}</definedName>
    <definedName function="false" hidden="true" name="SADADWE_1_1_1_1_2_1" vbProcedure="false">{#N/A,#N/A,FALSE,"MO (2)"}</definedName>
    <definedName function="false" hidden="true" name="SADADWE_1_1_1_1_2_2" vbProcedure="false">{#N/A,#N/A,FALSE,"MO (2)"}</definedName>
    <definedName function="false" hidden="true" name="SADADWE_1_1_1_1_3" vbProcedure="false">{#N/A,#N/A,FALSE,"MO (2)"}</definedName>
    <definedName function="false" hidden="true" name="SADADWE_1_1_1_1_3_1" vbProcedure="false">{#N/A,#N/A,FALSE,"MO (2)"}</definedName>
    <definedName function="false" hidden="true" name="SADADWE_1_1_1_1_3_2" vbProcedure="false">{#N/A,#N/A,FALSE,"MO (2)"}</definedName>
    <definedName function="false" hidden="true" name="SADADWE_1_1_1_1_4" vbProcedure="false">{#N/A,#N/A,FALSE,"MO (2)"}</definedName>
    <definedName function="false" hidden="true" name="SADADWE_1_1_1_1_5" vbProcedure="false">{#N/A,#N/A,FALSE,"MO (2)"}</definedName>
    <definedName function="false" hidden="true" name="SADADWE_1_1_1_2" vbProcedure="false">{#N/A,#N/A,FALSE,"MO (2)"}</definedName>
    <definedName function="false" hidden="true" name="SADADWE_1_1_1_2_1" vbProcedure="false">{#N/A,#N/A,FALSE,"MO (2)"}</definedName>
    <definedName function="false" hidden="true" name="SADADWE_1_1_1_2_1_1" vbProcedure="false">{#N/A,#N/A,FALSE,"MO (2)"}</definedName>
    <definedName function="false" hidden="true" name="SADADWE_1_1_1_2_1_1_1" vbProcedure="false">{#N/A,#N/A,FALSE,"MO (2)"}</definedName>
    <definedName function="false" hidden="true" name="SADADWE_1_1_1_2_1_2" vbProcedure="false">{#N/A,#N/A,FALSE,"MO (2)"}</definedName>
    <definedName function="false" hidden="true" name="SADADWE_1_1_1_2_2" vbProcedure="false">{#N/A,#N/A,FALSE,"MO (2)"}</definedName>
    <definedName function="false" hidden="true" name="SADADWE_1_1_1_2_2_1" vbProcedure="false">{#N/A,#N/A,FALSE,"MO (2)"}</definedName>
    <definedName function="false" hidden="true" name="SADADWE_1_1_1_2_2_2" vbProcedure="false">{#N/A,#N/A,FALSE,"MO (2)"}</definedName>
    <definedName function="false" hidden="true" name="SADADWE_1_1_1_2_3" vbProcedure="false">{#N/A,#N/A,FALSE,"MO (2)"}</definedName>
    <definedName function="false" hidden="true" name="SADADWE_1_1_1_2_3_1" vbProcedure="false">{#N/A,#N/A,FALSE,"MO (2)"}</definedName>
    <definedName function="false" hidden="true" name="SADADWE_1_1_1_2_3_2" vbProcedure="false">{#N/A,#N/A,FALSE,"MO (2)"}</definedName>
    <definedName function="false" hidden="true" name="SADADWE_1_1_1_2_4" vbProcedure="false">{#N/A,#N/A,FALSE,"MO (2)"}</definedName>
    <definedName function="false" hidden="true" name="SADADWE_1_1_1_2_5" vbProcedure="false">{#N/A,#N/A,FALSE,"MO (2)"}</definedName>
    <definedName function="false" hidden="true" name="SADADWE_1_1_1_3" vbProcedure="false">{#N/A,#N/A,FALSE,"MO (2)"}</definedName>
    <definedName function="false" hidden="true" name="SADADWE_1_1_1_3_1" vbProcedure="false">{#N/A,#N/A,FALSE,"MO (2)"}</definedName>
    <definedName function="false" hidden="true" name="SADADWE_1_1_1_3_1_1" vbProcedure="false">{#N/A,#N/A,FALSE,"MO (2)"}</definedName>
    <definedName function="false" hidden="true" name="SADADWE_1_1_1_3_2" vbProcedure="false">{#N/A,#N/A,FALSE,"MO (2)"}</definedName>
    <definedName function="false" hidden="true" name="SADADWE_1_1_1_4" vbProcedure="false">{#N/A,#N/A,FALSE,"MO (2)"}</definedName>
    <definedName function="false" hidden="true" name="SADADWE_1_1_1_4_1" vbProcedure="false">{#N/A,#N/A,FALSE,"MO (2)"}</definedName>
    <definedName function="false" hidden="true" name="SADADWE_1_1_1_4_1_1" vbProcedure="false">{#N/A,#N/A,FALSE,"MO (2)"}</definedName>
    <definedName function="false" hidden="true" name="SADADWE_1_1_1_4_2" vbProcedure="false">{#N/A,#N/A,FALSE,"MO (2)"}</definedName>
    <definedName function="false" hidden="true" name="SADADWE_1_1_1_5" vbProcedure="false">{#N/A,#N/A,FALSE,"MO (2)"}</definedName>
    <definedName function="false" hidden="true" name="SADADWE_1_1_1_5_1" vbProcedure="false">{#N/A,#N/A,FALSE,"MO (2)"}</definedName>
    <definedName function="false" hidden="true" name="SADADWE_1_1_2" vbProcedure="false">{#N/A,#N/A,FALSE,"MO (2)"}</definedName>
    <definedName function="false" hidden="true" name="SADADWE_1_1_2_1" vbProcedure="false">{#N/A,#N/A,FALSE,"MO (2)"}</definedName>
    <definedName function="false" hidden="true" name="SADADWE_1_1_2_1_1" vbProcedure="false">{#N/A,#N/A,FALSE,"MO (2)"}</definedName>
    <definedName function="false" hidden="true" name="SADADWE_1_1_2_1_1_1" vbProcedure="false">{#N/A,#N/A,FALSE,"MO (2)"}</definedName>
    <definedName function="false" hidden="true" name="SADADWE_1_1_2_1_2" vbProcedure="false">{#N/A,#N/A,FALSE,"MO (2)"}</definedName>
    <definedName function="false" hidden="true" name="SADADWE_1_1_2_2" vbProcedure="false">{#N/A,#N/A,FALSE,"MO (2)"}</definedName>
    <definedName function="false" hidden="true" name="SADADWE_1_1_2_2_1" vbProcedure="false">{#N/A,#N/A,FALSE,"MO (2)"}</definedName>
    <definedName function="false" hidden="true" name="SADADWE_1_1_2_2_2" vbProcedure="false">{#N/A,#N/A,FALSE,"MO (2)"}</definedName>
    <definedName function="false" hidden="true" name="SADADWE_1_1_2_3" vbProcedure="false">{#N/A,#N/A,FALSE,"MO (2)"}</definedName>
    <definedName function="false" hidden="true" name="SADADWE_1_1_2_3_1" vbProcedure="false">{#N/A,#N/A,FALSE,"MO (2)"}</definedName>
    <definedName function="false" hidden="true" name="SADADWE_1_1_2_3_2" vbProcedure="false">{#N/A,#N/A,FALSE,"MO (2)"}</definedName>
    <definedName function="false" hidden="true" name="SADADWE_1_1_2_4" vbProcedure="false">{#N/A,#N/A,FALSE,"MO (2)"}</definedName>
    <definedName function="false" hidden="true" name="SADADWE_1_1_2_5" vbProcedure="false">{#N/A,#N/A,FALSE,"MO (2)"}</definedName>
    <definedName function="false" hidden="true" name="SADADWE_1_1_3" vbProcedure="false">{#N/A,#N/A,FALSE,"MO (2)"}</definedName>
    <definedName function="false" hidden="true" name="SADADWE_1_1_3_1" vbProcedure="false">{#N/A,#N/A,FALSE,"MO (2)"}</definedName>
    <definedName function="false" hidden="true" name="SADADWE_1_1_3_1_1" vbProcedure="false">{#N/A,#N/A,FALSE,"MO (2)"}</definedName>
    <definedName function="false" hidden="true" name="SADADWE_1_1_3_2" vbProcedure="false">{#N/A,#N/A,FALSE,"MO (2)"}</definedName>
    <definedName function="false" hidden="true" name="SADADWE_1_1_4" vbProcedure="false">{#N/A,#N/A,FALSE,"MO (2)"}</definedName>
    <definedName function="false" hidden="true" name="SADADWE_1_1_4_1" vbProcedure="false">{#N/A,#N/A,FALSE,"MO (2)"}</definedName>
    <definedName function="false" hidden="true" name="SADADWE_1_1_4_1_1" vbProcedure="false">{#N/A,#N/A,FALSE,"MO (2)"}</definedName>
    <definedName function="false" hidden="true" name="SADADWE_1_1_4_2" vbProcedure="false">{#N/A,#N/A,FALSE,"MO (2)"}</definedName>
    <definedName function="false" hidden="true" name="SADADWE_1_1_5" vbProcedure="false">{#N/A,#N/A,FALSE,"MO (2)"}</definedName>
    <definedName function="false" hidden="true" name="SADADWE_1_1_5_1" vbProcedure="false">{#N/A,#N/A,FALSE,"MO (2)"}</definedName>
    <definedName function="false" hidden="true" name="SADADWE_1_2" vbProcedure="false">{#N/A,#N/A,FALSE,"MO (2)"}</definedName>
    <definedName function="false" hidden="true" name="SADADWE_1_2_1" vbProcedure="false">{#N/A,#N/A,FALSE,"MO (2)"}</definedName>
    <definedName function="false" hidden="true" name="SADADWE_1_2_1_1" vbProcedure="false">{#N/A,#N/A,FALSE,"MO (2)"}</definedName>
    <definedName function="false" hidden="true" name="SADADWE_1_2_1_1_1" vbProcedure="false">{#N/A,#N/A,FALSE,"MO (2)"}</definedName>
    <definedName function="false" hidden="true" name="SADADWE_1_2_1_2" vbProcedure="false">{#N/A,#N/A,FALSE,"MO (2)"}</definedName>
    <definedName function="false" hidden="true" name="SADADWE_1_2_2" vbProcedure="false">{#N/A,#N/A,FALSE,"MO (2)"}</definedName>
    <definedName function="false" hidden="true" name="SADADWE_1_2_2_1" vbProcedure="false">{#N/A,#N/A,FALSE,"MO (2)"}</definedName>
    <definedName function="false" hidden="true" name="SADADWE_1_2_2_2" vbProcedure="false">{#N/A,#N/A,FALSE,"MO (2)"}</definedName>
    <definedName function="false" hidden="true" name="SADADWE_1_2_3" vbProcedure="false">{#N/A,#N/A,FALSE,"MO (2)"}</definedName>
    <definedName function="false" hidden="true" name="SADADWE_1_2_3_1" vbProcedure="false">{#N/A,#N/A,FALSE,"MO (2)"}</definedName>
    <definedName function="false" hidden="true" name="SADADWE_1_2_3_2" vbProcedure="false">{#N/A,#N/A,FALSE,"MO (2)"}</definedName>
    <definedName function="false" hidden="true" name="SADADWE_1_2_4" vbProcedure="false">{#N/A,#N/A,FALSE,"MO (2)"}</definedName>
    <definedName function="false" hidden="true" name="SADADWE_1_2_5" vbProcedure="false">{#N/A,#N/A,FALSE,"MO (2)"}</definedName>
    <definedName function="false" hidden="true" name="SADADWE_1_3" vbProcedure="false">{#N/A,#N/A,FALSE,"MO (2)"}</definedName>
    <definedName function="false" hidden="true" name="SADADWE_1_3_1" vbProcedure="false">{#N/A,#N/A,FALSE,"MO (2)"}</definedName>
    <definedName function="false" hidden="true" name="SADADWE_1_3_1_1" vbProcedure="false">{#N/A,#N/A,FALSE,"MO (2)"}</definedName>
    <definedName function="false" hidden="true" name="SADADWE_1_3_2" vbProcedure="false">{#N/A,#N/A,FALSE,"MO (2)"}</definedName>
    <definedName function="false" hidden="true" name="SADADWE_1_4" vbProcedure="false">{#N/A,#N/A,FALSE,"MO (2)"}</definedName>
    <definedName function="false" hidden="true" name="SADADWE_1_4_1" vbProcedure="false">{#N/A,#N/A,FALSE,"MO (2)"}</definedName>
    <definedName function="false" hidden="true" name="SADADWE_1_4_1_1" vbProcedure="false">{#N/A,#N/A,FALSE,"MO (2)"}</definedName>
    <definedName function="false" hidden="true" name="SADADWE_1_4_2" vbProcedure="false">{#N/A,#N/A,FALSE,"MO (2)"}</definedName>
    <definedName function="false" hidden="true" name="SADADWE_1_5" vbProcedure="false">{#N/A,#N/A,FALSE,"MO (2)"}</definedName>
    <definedName function="false" hidden="true" name="SADADWE_1_5_1" vbProcedure="false">{#N/A,#N/A,FALSE,"MO (2)"}</definedName>
    <definedName function="false" hidden="true" name="SADADWE_2" vbProcedure="false">{#N/A,#N/A,FALSE,"MO (2)"}</definedName>
    <definedName function="false" hidden="true" name="SADADWE_2_1" vbProcedure="false">{#N/A,#N/A,FALSE,"MO (2)"}</definedName>
    <definedName function="false" hidden="true" name="SADADWE_2_1_1" vbProcedure="false">{#N/A,#N/A,FALSE,"MO (2)"}</definedName>
    <definedName function="false" hidden="true" name="SADADWE_2_1_1_1" vbProcedure="false">{#N/A,#N/A,FALSE,"MO (2)"}</definedName>
    <definedName function="false" hidden="true" name="SADADWE_2_1_1_1_1" vbProcedure="false">{#N/A,#N/A,FALSE,"MO (2)"}</definedName>
    <definedName function="false" hidden="true" name="SADADWE_2_1_1_1_1_1" vbProcedure="false">{#N/A,#N/A,FALSE,"MO (2)"}</definedName>
    <definedName function="false" hidden="true" name="SADADWE_2_1_1_1_2" vbProcedure="false">{#N/A,#N/A,FALSE,"MO (2)"}</definedName>
    <definedName function="false" hidden="true" name="SADADWE_2_1_1_2" vbProcedure="false">{#N/A,#N/A,FALSE,"MO (2)"}</definedName>
    <definedName function="false" hidden="true" name="SADADWE_2_1_1_2_1" vbProcedure="false">{#N/A,#N/A,FALSE,"MO (2)"}</definedName>
    <definedName function="false" hidden="true" name="SADADWE_2_1_1_2_2" vbProcedure="false">{#N/A,#N/A,FALSE,"MO (2)"}</definedName>
    <definedName function="false" hidden="true" name="SADADWE_2_1_1_3" vbProcedure="false">{#N/A,#N/A,FALSE,"MO (2)"}</definedName>
    <definedName function="false" hidden="true" name="SADADWE_2_1_1_3_1" vbProcedure="false">{#N/A,#N/A,FALSE,"MO (2)"}</definedName>
    <definedName function="false" hidden="true" name="SADADWE_2_1_1_3_2" vbProcedure="false">{#N/A,#N/A,FALSE,"MO (2)"}</definedName>
    <definedName function="false" hidden="true" name="SADADWE_2_1_1_4" vbProcedure="false">{#N/A,#N/A,FALSE,"MO (2)"}</definedName>
    <definedName function="false" hidden="true" name="SADADWE_2_1_1_5" vbProcedure="false">{#N/A,#N/A,FALSE,"MO (2)"}</definedName>
    <definedName function="false" hidden="true" name="SADADWE_2_1_2" vbProcedure="false">{#N/A,#N/A,FALSE,"MO (2)"}</definedName>
    <definedName function="false" hidden="true" name="SADADWE_2_1_2_1" vbProcedure="false">{#N/A,#N/A,FALSE,"MO (2)"}</definedName>
    <definedName function="false" hidden="true" name="SADADWE_2_1_2_1_1" vbProcedure="false">{#N/A,#N/A,FALSE,"MO (2)"}</definedName>
    <definedName function="false" hidden="true" name="SADADWE_2_1_2_2" vbProcedure="false">{#N/A,#N/A,FALSE,"MO (2)"}</definedName>
    <definedName function="false" hidden="true" name="SADADWE_2_1_3" vbProcedure="false">{#N/A,#N/A,FALSE,"MO (2)"}</definedName>
    <definedName function="false" hidden="true" name="SADADWE_2_1_3_1" vbProcedure="false">{#N/A,#N/A,FALSE,"MO (2)"}</definedName>
    <definedName function="false" hidden="true" name="SADADWE_2_1_3_1_1" vbProcedure="false">{#N/A,#N/A,FALSE,"MO (2)"}</definedName>
    <definedName function="false" hidden="true" name="SADADWE_2_1_3_2" vbProcedure="false">{#N/A,#N/A,FALSE,"MO (2)"}</definedName>
    <definedName function="false" hidden="true" name="SADADWE_2_1_4" vbProcedure="false">{#N/A,#N/A,FALSE,"MO (2)"}</definedName>
    <definedName function="false" hidden="true" name="SADADWE_2_1_4_1" vbProcedure="false">{#N/A,#N/A,FALSE,"MO (2)"}</definedName>
    <definedName function="false" hidden="true" name="SADADWE_2_1_4_1_1" vbProcedure="false">{#N/A,#N/A,FALSE,"MO (2)"}</definedName>
    <definedName function="false" hidden="true" name="SADADWE_2_1_4_2" vbProcedure="false">{#N/A,#N/A,FALSE,"MO (2)"}</definedName>
    <definedName function="false" hidden="true" name="SADADWE_2_1_5" vbProcedure="false">{#N/A,#N/A,FALSE,"MO (2)"}</definedName>
    <definedName function="false" hidden="true" name="SADADWE_2_1_5_1" vbProcedure="false">{#N/A,#N/A,FALSE,"MO (2)"}</definedName>
    <definedName function="false" hidden="true" name="SADADWE_2_2" vbProcedure="false">{#N/A,#N/A,FALSE,"MO (2)"}</definedName>
    <definedName function="false" hidden="true" name="SADADWE_2_2_1" vbProcedure="false">{#N/A,#N/A,FALSE,"MO (2)"}</definedName>
    <definedName function="false" hidden="true" name="SADADWE_2_2_1_1" vbProcedure="false">{#N/A,#N/A,FALSE,"MO (2)"}</definedName>
    <definedName function="false" hidden="true" name="SADADWE_2_2_1_1_1" vbProcedure="false">{#N/A,#N/A,FALSE,"MO (2)"}</definedName>
    <definedName function="false" hidden="true" name="SADADWE_2_2_1_2" vbProcedure="false">{#N/A,#N/A,FALSE,"MO (2)"}</definedName>
    <definedName function="false" hidden="true" name="SADADWE_2_2_2" vbProcedure="false">{#N/A,#N/A,FALSE,"MO (2)"}</definedName>
    <definedName function="false" hidden="true" name="SADADWE_2_2_2_1" vbProcedure="false">{#N/A,#N/A,FALSE,"MO (2)"}</definedName>
    <definedName function="false" hidden="true" name="SADADWE_2_2_2_2" vbProcedure="false">{#N/A,#N/A,FALSE,"MO (2)"}</definedName>
    <definedName function="false" hidden="true" name="SADADWE_2_2_3" vbProcedure="false">{#N/A,#N/A,FALSE,"MO (2)"}</definedName>
    <definedName function="false" hidden="true" name="SADADWE_2_2_3_1" vbProcedure="false">{#N/A,#N/A,FALSE,"MO (2)"}</definedName>
    <definedName function="false" hidden="true" name="SADADWE_2_2_3_2" vbProcedure="false">{#N/A,#N/A,FALSE,"MO (2)"}</definedName>
    <definedName function="false" hidden="true" name="SADADWE_2_2_4" vbProcedure="false">{#N/A,#N/A,FALSE,"MO (2)"}</definedName>
    <definedName function="false" hidden="true" name="SADADWE_2_2_5" vbProcedure="false">{#N/A,#N/A,FALSE,"MO (2)"}</definedName>
    <definedName function="false" hidden="true" name="SADADWE_2_3" vbProcedure="false">{#N/A,#N/A,FALSE,"MO (2)"}</definedName>
    <definedName function="false" hidden="true" name="SADADWE_2_3_1" vbProcedure="false">{#N/A,#N/A,FALSE,"MO (2)"}</definedName>
    <definedName function="false" hidden="true" name="SADADWE_2_3_1_1" vbProcedure="false">{#N/A,#N/A,FALSE,"MO (2)"}</definedName>
    <definedName function="false" hidden="true" name="SADADWE_2_3_2" vbProcedure="false">{#N/A,#N/A,FALSE,"MO (2)"}</definedName>
    <definedName function="false" hidden="true" name="SADADWE_2_4" vbProcedure="false">{#N/A,#N/A,FALSE,"MO (2)"}</definedName>
    <definedName function="false" hidden="true" name="SADADWE_2_4_1" vbProcedure="false">{#N/A,#N/A,FALSE,"MO (2)"}</definedName>
    <definedName function="false" hidden="true" name="SADADWE_2_4_1_1" vbProcedure="false">{#N/A,#N/A,FALSE,"MO (2)"}</definedName>
    <definedName function="false" hidden="true" name="SADADWE_2_4_2" vbProcedure="false">{#N/A,#N/A,FALSE,"MO (2)"}</definedName>
    <definedName function="false" hidden="true" name="SADADWE_2_5" vbProcedure="false">{#N/A,#N/A,FALSE,"MO (2)"}</definedName>
    <definedName function="false" hidden="true" name="SADADWE_2_5_1" vbProcedure="false">{#N/A,#N/A,FALSE,"MO (2)"}</definedName>
    <definedName function="false" hidden="true" name="SADADWE_3" vbProcedure="false">{#N/A,#N/A,FALSE,"MO (2)"}</definedName>
    <definedName function="false" hidden="true" name="SADADWE_3_1" vbProcedure="false">{#N/A,#N/A,FALSE,"MO (2)"}</definedName>
    <definedName function="false" hidden="true" name="SADADWE_3_1_1" vbProcedure="false">{#N/A,#N/A,FALSE,"MO (2)"}</definedName>
    <definedName function="false" hidden="true" name="SADADWE_3_1_1_1" vbProcedure="false">{#N/A,#N/A,FALSE,"MO (2)"}</definedName>
    <definedName function="false" hidden="true" name="SADADWE_3_1_1_1_1" vbProcedure="false">{#N/A,#N/A,FALSE,"MO (2)"}</definedName>
    <definedName function="false" hidden="true" name="SADADWE_3_1_1_1_1_1" vbProcedure="false">{#N/A,#N/A,FALSE,"MO (2)"}</definedName>
    <definedName function="false" hidden="true" name="SADADWE_3_1_1_1_2" vbProcedure="false">{#N/A,#N/A,FALSE,"MO (2)"}</definedName>
    <definedName function="false" hidden="true" name="SADADWE_3_1_1_2" vbProcedure="false">{#N/A,#N/A,FALSE,"MO (2)"}</definedName>
    <definedName function="false" hidden="true" name="SADADWE_3_1_1_2_1" vbProcedure="false">{#N/A,#N/A,FALSE,"MO (2)"}</definedName>
    <definedName function="false" hidden="true" name="SADADWE_3_1_1_2_2" vbProcedure="false">{#N/A,#N/A,FALSE,"MO (2)"}</definedName>
    <definedName function="false" hidden="true" name="SADADWE_3_1_1_3" vbProcedure="false">{#N/A,#N/A,FALSE,"MO (2)"}</definedName>
    <definedName function="false" hidden="true" name="SADADWE_3_1_1_3_1" vbProcedure="false">{#N/A,#N/A,FALSE,"MO (2)"}</definedName>
    <definedName function="false" hidden="true" name="SADADWE_3_1_1_3_2" vbProcedure="false">{#N/A,#N/A,FALSE,"MO (2)"}</definedName>
    <definedName function="false" hidden="true" name="SADADWE_3_1_1_4" vbProcedure="false">{#N/A,#N/A,FALSE,"MO (2)"}</definedName>
    <definedName function="false" hidden="true" name="SADADWE_3_1_1_5" vbProcedure="false">{#N/A,#N/A,FALSE,"MO (2)"}</definedName>
    <definedName function="false" hidden="true" name="SADADWE_3_1_2" vbProcedure="false">{#N/A,#N/A,FALSE,"MO (2)"}</definedName>
    <definedName function="false" hidden="true" name="SADADWE_3_1_2_1" vbProcedure="false">{#N/A,#N/A,FALSE,"MO (2)"}</definedName>
    <definedName function="false" hidden="true" name="SADADWE_3_1_2_1_1" vbProcedure="false">{#N/A,#N/A,FALSE,"MO (2)"}</definedName>
    <definedName function="false" hidden="true" name="SADADWE_3_1_2_2" vbProcedure="false">{#N/A,#N/A,FALSE,"MO (2)"}</definedName>
    <definedName function="false" hidden="true" name="SADADWE_3_1_3" vbProcedure="false">{#N/A,#N/A,FALSE,"MO (2)"}</definedName>
    <definedName function="false" hidden="true" name="SADADWE_3_1_3_1" vbProcedure="false">{#N/A,#N/A,FALSE,"MO (2)"}</definedName>
    <definedName function="false" hidden="true" name="SADADWE_3_1_3_1_1" vbProcedure="false">{#N/A,#N/A,FALSE,"MO (2)"}</definedName>
    <definedName function="false" hidden="true" name="SADADWE_3_1_3_2" vbProcedure="false">{#N/A,#N/A,FALSE,"MO (2)"}</definedName>
    <definedName function="false" hidden="true" name="SADADWE_3_1_4" vbProcedure="false">{#N/A,#N/A,FALSE,"MO (2)"}</definedName>
    <definedName function="false" hidden="true" name="SADADWE_3_1_4_1" vbProcedure="false">{#N/A,#N/A,FALSE,"MO (2)"}</definedName>
    <definedName function="false" hidden="true" name="SADADWE_3_1_4_1_1" vbProcedure="false">{#N/A,#N/A,FALSE,"MO (2)"}</definedName>
    <definedName function="false" hidden="true" name="SADADWE_3_1_4_2" vbProcedure="false">{#N/A,#N/A,FALSE,"MO (2)"}</definedName>
    <definedName function="false" hidden="true" name="SADADWE_3_1_5" vbProcedure="false">{#N/A,#N/A,FALSE,"MO (2)"}</definedName>
    <definedName function="false" hidden="true" name="SADADWE_3_1_5_1" vbProcedure="false">{#N/A,#N/A,FALSE,"MO (2)"}</definedName>
    <definedName function="false" hidden="true" name="SADADWE_3_2" vbProcedure="false">{#N/A,#N/A,FALSE,"MO (2)"}</definedName>
    <definedName function="false" hidden="true" name="SADADWE_3_2_1" vbProcedure="false">{#N/A,#N/A,FALSE,"MO (2)"}</definedName>
    <definedName function="false" hidden="true" name="SADADWE_3_2_1_1" vbProcedure="false">{#N/A,#N/A,FALSE,"MO (2)"}</definedName>
    <definedName function="false" hidden="true" name="SADADWE_3_2_1_1_1" vbProcedure="false">{#N/A,#N/A,FALSE,"MO (2)"}</definedName>
    <definedName function="false" hidden="true" name="SADADWE_3_2_1_2" vbProcedure="false">{#N/A,#N/A,FALSE,"MO (2)"}</definedName>
    <definedName function="false" hidden="true" name="SADADWE_3_2_2" vbProcedure="false">{#N/A,#N/A,FALSE,"MO (2)"}</definedName>
    <definedName function="false" hidden="true" name="SADADWE_3_2_2_1" vbProcedure="false">{#N/A,#N/A,FALSE,"MO (2)"}</definedName>
    <definedName function="false" hidden="true" name="SADADWE_3_2_2_2" vbProcedure="false">{#N/A,#N/A,FALSE,"MO (2)"}</definedName>
    <definedName function="false" hidden="true" name="SADADWE_3_2_3" vbProcedure="false">{#N/A,#N/A,FALSE,"MO (2)"}</definedName>
    <definedName function="false" hidden="true" name="SADADWE_3_2_3_1" vbProcedure="false">{#N/A,#N/A,FALSE,"MO (2)"}</definedName>
    <definedName function="false" hidden="true" name="SADADWE_3_2_3_2" vbProcedure="false">{#N/A,#N/A,FALSE,"MO (2)"}</definedName>
    <definedName function="false" hidden="true" name="SADADWE_3_2_4" vbProcedure="false">{#N/A,#N/A,FALSE,"MO (2)"}</definedName>
    <definedName function="false" hidden="true" name="SADADWE_3_2_5" vbProcedure="false">{#N/A,#N/A,FALSE,"MO (2)"}</definedName>
    <definedName function="false" hidden="true" name="SADADWE_3_3" vbProcedure="false">{#N/A,#N/A,FALSE,"MO (2)"}</definedName>
    <definedName function="false" hidden="true" name="SADADWE_3_3_1" vbProcedure="false">{#N/A,#N/A,FALSE,"MO (2)"}</definedName>
    <definedName function="false" hidden="true" name="SADADWE_3_3_1_1" vbProcedure="false">{#N/A,#N/A,FALSE,"MO (2)"}</definedName>
    <definedName function="false" hidden="true" name="SADADWE_3_3_2" vbProcedure="false">{#N/A,#N/A,FALSE,"MO (2)"}</definedName>
    <definedName function="false" hidden="true" name="SADADWE_3_4" vbProcedure="false">{#N/A,#N/A,FALSE,"MO (2)"}</definedName>
    <definedName function="false" hidden="true" name="SADADWE_3_4_1" vbProcedure="false">{#N/A,#N/A,FALSE,"MO (2)"}</definedName>
    <definedName function="false" hidden="true" name="SADADWE_3_4_1_1" vbProcedure="false">{#N/A,#N/A,FALSE,"MO (2)"}</definedName>
    <definedName function="false" hidden="true" name="SADADWE_3_4_2" vbProcedure="false">{#N/A,#N/A,FALSE,"MO (2)"}</definedName>
    <definedName function="false" hidden="true" name="SADADWE_3_5" vbProcedure="false">{#N/A,#N/A,FALSE,"MO (2)"}</definedName>
    <definedName function="false" hidden="true" name="SADADWE_3_5_1" vbProcedure="false">{#N/A,#N/A,FALSE,"MO (2)"}</definedName>
    <definedName function="false" hidden="true" name="SADADWE_4" vbProcedure="false">{#N/A,#N/A,FALSE,"MO (2)"}</definedName>
    <definedName function="false" hidden="true" name="SADADWE_4_1" vbProcedure="false">{#N/A,#N/A,FALSE,"MO (2)"}</definedName>
    <definedName function="false" hidden="true" name="SADADWE_4_1_1" vbProcedure="false">{#N/A,#N/A,FALSE,"MO (2)"}</definedName>
    <definedName function="false" hidden="true" name="SADADWE_4_1_1_1" vbProcedure="false">{#N/A,#N/A,FALSE,"MO (2)"}</definedName>
    <definedName function="false" hidden="true" name="SADADWE_4_1_1_1_1" vbProcedure="false">{#N/A,#N/A,FALSE,"MO (2)"}</definedName>
    <definedName function="false" hidden="true" name="SADADWE_4_1_1_1_1_1" vbProcedure="false">{#N/A,#N/A,FALSE,"MO (2)"}</definedName>
    <definedName function="false" hidden="true" name="SADADWE_4_1_1_1_2" vbProcedure="false">{#N/A,#N/A,FALSE,"MO (2)"}</definedName>
    <definedName function="false" hidden="true" name="SADADWE_4_1_1_2" vbProcedure="false">{#N/A,#N/A,FALSE,"MO (2)"}</definedName>
    <definedName function="false" hidden="true" name="SADADWE_4_1_1_2_1" vbProcedure="false">{#N/A,#N/A,FALSE,"MO (2)"}</definedName>
    <definedName function="false" hidden="true" name="SADADWE_4_1_1_2_2" vbProcedure="false">{#N/A,#N/A,FALSE,"MO (2)"}</definedName>
    <definedName function="false" hidden="true" name="SADADWE_4_1_1_3" vbProcedure="false">{#N/A,#N/A,FALSE,"MO (2)"}</definedName>
    <definedName function="false" hidden="true" name="SADADWE_4_1_1_3_1" vbProcedure="false">{#N/A,#N/A,FALSE,"MO (2)"}</definedName>
    <definedName function="false" hidden="true" name="SADADWE_4_1_1_3_2" vbProcedure="false">{#N/A,#N/A,FALSE,"MO (2)"}</definedName>
    <definedName function="false" hidden="true" name="SADADWE_4_1_1_4" vbProcedure="false">{#N/A,#N/A,FALSE,"MO (2)"}</definedName>
    <definedName function="false" hidden="true" name="SADADWE_4_1_1_5" vbProcedure="false">{#N/A,#N/A,FALSE,"MO (2)"}</definedName>
    <definedName function="false" hidden="true" name="SADADWE_4_1_2" vbProcedure="false">{#N/A,#N/A,FALSE,"MO (2)"}</definedName>
    <definedName function="false" hidden="true" name="SADADWE_4_1_2_1" vbProcedure="false">{#N/A,#N/A,FALSE,"MO (2)"}</definedName>
    <definedName function="false" hidden="true" name="SADADWE_4_1_2_1_1" vbProcedure="false">{#N/A,#N/A,FALSE,"MO (2)"}</definedName>
    <definedName function="false" hidden="true" name="SADADWE_4_1_2_2" vbProcedure="false">{#N/A,#N/A,FALSE,"MO (2)"}</definedName>
    <definedName function="false" hidden="true" name="SADADWE_4_1_3" vbProcedure="false">{#N/A,#N/A,FALSE,"MO (2)"}</definedName>
    <definedName function="false" hidden="true" name="SADADWE_4_1_3_1" vbProcedure="false">{#N/A,#N/A,FALSE,"MO (2)"}</definedName>
    <definedName function="false" hidden="true" name="SADADWE_4_1_3_1_1" vbProcedure="false">{#N/A,#N/A,FALSE,"MO (2)"}</definedName>
    <definedName function="false" hidden="true" name="SADADWE_4_1_3_2" vbProcedure="false">{#N/A,#N/A,FALSE,"MO (2)"}</definedName>
    <definedName function="false" hidden="true" name="SADADWE_4_1_4" vbProcedure="false">{#N/A,#N/A,FALSE,"MO (2)"}</definedName>
    <definedName function="false" hidden="true" name="SADADWE_4_1_4_1" vbProcedure="false">{#N/A,#N/A,FALSE,"MO (2)"}</definedName>
    <definedName function="false" hidden="true" name="SADADWE_4_1_5" vbProcedure="false">{#N/A,#N/A,FALSE,"MO (2)"}</definedName>
    <definedName function="false" hidden="true" name="SADADWE_4_1_5_1" vbProcedure="false">{#N/A,#N/A,FALSE,"MO (2)"}</definedName>
    <definedName function="false" hidden="true" name="SADADWE_4_2" vbProcedure="false">{#N/A,#N/A,FALSE,"MO (2)"}</definedName>
    <definedName function="false" hidden="true" name="SADADWE_4_2_1" vbProcedure="false">{#N/A,#N/A,FALSE,"MO (2)"}</definedName>
    <definedName function="false" hidden="true" name="SADADWE_4_2_1_1" vbProcedure="false">{#N/A,#N/A,FALSE,"MO (2)"}</definedName>
    <definedName function="false" hidden="true" name="SADADWE_4_2_1_1_1" vbProcedure="false">{#N/A,#N/A,FALSE,"MO (2)"}</definedName>
    <definedName function="false" hidden="true" name="SADADWE_4_2_1_2" vbProcedure="false">{#N/A,#N/A,FALSE,"MO (2)"}</definedName>
    <definedName function="false" hidden="true" name="SADADWE_4_2_2" vbProcedure="false">{#N/A,#N/A,FALSE,"MO (2)"}</definedName>
    <definedName function="false" hidden="true" name="SADADWE_4_2_2_1" vbProcedure="false">{#N/A,#N/A,FALSE,"MO (2)"}</definedName>
    <definedName function="false" hidden="true" name="SADADWE_4_2_2_2" vbProcedure="false">{#N/A,#N/A,FALSE,"MO (2)"}</definedName>
    <definedName function="false" hidden="true" name="SADADWE_4_2_3" vbProcedure="false">{#N/A,#N/A,FALSE,"MO (2)"}</definedName>
    <definedName function="false" hidden="true" name="SADADWE_4_2_3_1" vbProcedure="false">{#N/A,#N/A,FALSE,"MO (2)"}</definedName>
    <definedName function="false" hidden="true" name="SADADWE_4_2_3_2" vbProcedure="false">{#N/A,#N/A,FALSE,"MO (2)"}</definedName>
    <definedName function="false" hidden="true" name="SADADWE_4_2_4" vbProcedure="false">{#N/A,#N/A,FALSE,"MO (2)"}</definedName>
    <definedName function="false" hidden="true" name="SADADWE_4_2_5" vbProcedure="false">{#N/A,#N/A,FALSE,"MO (2)"}</definedName>
    <definedName function="false" hidden="true" name="SADADWE_4_3" vbProcedure="false">{#N/A,#N/A,FALSE,"MO (2)"}</definedName>
    <definedName function="false" hidden="true" name="SADADWE_4_3_1" vbProcedure="false">{#N/A,#N/A,FALSE,"MO (2)"}</definedName>
    <definedName function="false" hidden="true" name="SADADWE_4_3_1_1" vbProcedure="false">{#N/A,#N/A,FALSE,"MO (2)"}</definedName>
    <definedName function="false" hidden="true" name="SADADWE_4_3_2" vbProcedure="false">{#N/A,#N/A,FALSE,"MO (2)"}</definedName>
    <definedName function="false" hidden="true" name="SADADWE_4_4" vbProcedure="false">{#N/A,#N/A,FALSE,"MO (2)"}</definedName>
    <definedName function="false" hidden="true" name="SADADWE_4_4_1" vbProcedure="false">{#N/A,#N/A,FALSE,"MO (2)"}</definedName>
    <definedName function="false" hidden="true" name="SADADWE_4_4_1_1" vbProcedure="false">{#N/A,#N/A,FALSE,"MO (2)"}</definedName>
    <definedName function="false" hidden="true" name="SADADWE_4_4_2" vbProcedure="false">{#N/A,#N/A,FALSE,"MO (2)"}</definedName>
    <definedName function="false" hidden="true" name="SADADWE_4_5" vbProcedure="false">{#N/A,#N/A,FALSE,"MO (2)"}</definedName>
    <definedName function="false" hidden="true" name="SADADWE_4_5_1" vbProcedure="false">{#N/A,#N/A,FALSE,"MO (2)"}</definedName>
    <definedName function="false" hidden="true" name="SADADWE_5" vbProcedure="false">{#N/A,#N/A,FALSE,"MO (2)"}</definedName>
    <definedName function="false" hidden="true" name="SADADWE_5_1" vbProcedure="false">{#N/A,#N/A,FALSE,"MO (2)"}</definedName>
    <definedName function="false" hidden="true" name="SADADWE_5_1_1" vbProcedure="false">{#N/A,#N/A,FALSE,"MO (2)"}</definedName>
    <definedName function="false" hidden="true" name="SADADWE_5_1_1_1" vbProcedure="false">{#N/A,#N/A,FALSE,"MO (2)"}</definedName>
    <definedName function="false" hidden="true" name="SADADWE_5_1_1_1_1" vbProcedure="false">{#N/A,#N/A,FALSE,"MO (2)"}</definedName>
    <definedName function="false" hidden="true" name="SADADWE_5_1_1_1_1_1" vbProcedure="false">{#N/A,#N/A,FALSE,"MO (2)"}</definedName>
    <definedName function="false" hidden="true" name="SADADWE_5_1_1_1_2" vbProcedure="false">{#N/A,#N/A,FALSE,"MO (2)"}</definedName>
    <definedName function="false" hidden="true" name="SADADWE_5_1_1_2" vbProcedure="false">{#N/A,#N/A,FALSE,"MO (2)"}</definedName>
    <definedName function="false" hidden="true" name="SADADWE_5_1_1_2_1" vbProcedure="false">{#N/A,#N/A,FALSE,"MO (2)"}</definedName>
    <definedName function="false" hidden="true" name="SADADWE_5_1_1_2_2" vbProcedure="false">{#N/A,#N/A,FALSE,"MO (2)"}</definedName>
    <definedName function="false" hidden="true" name="SADADWE_5_1_1_3" vbProcedure="false">{#N/A,#N/A,FALSE,"MO (2)"}</definedName>
    <definedName function="false" hidden="true" name="SADADWE_5_1_1_3_1" vbProcedure="false">{#N/A,#N/A,FALSE,"MO (2)"}</definedName>
    <definedName function="false" hidden="true" name="SADADWE_5_1_1_3_2" vbProcedure="false">{#N/A,#N/A,FALSE,"MO (2)"}</definedName>
    <definedName function="false" hidden="true" name="SADADWE_5_1_1_4" vbProcedure="false">{#N/A,#N/A,FALSE,"MO (2)"}</definedName>
    <definedName function="false" hidden="true" name="SADADWE_5_1_1_5" vbProcedure="false">{#N/A,#N/A,FALSE,"MO (2)"}</definedName>
    <definedName function="false" hidden="true" name="SADADWE_5_1_2" vbProcedure="false">{#N/A,#N/A,FALSE,"MO (2)"}</definedName>
    <definedName function="false" hidden="true" name="SADADWE_5_1_2_1" vbProcedure="false">{#N/A,#N/A,FALSE,"MO (2)"}</definedName>
    <definedName function="false" hidden="true" name="SADADWE_5_1_2_1_1" vbProcedure="false">{#N/A,#N/A,FALSE,"MO (2)"}</definedName>
    <definedName function="false" hidden="true" name="SADADWE_5_1_2_2" vbProcedure="false">{#N/A,#N/A,FALSE,"MO (2)"}</definedName>
    <definedName function="false" hidden="true" name="SADADWE_5_1_3" vbProcedure="false">{#N/A,#N/A,FALSE,"MO (2)"}</definedName>
    <definedName function="false" hidden="true" name="SADADWE_5_1_3_1" vbProcedure="false">{#N/A,#N/A,FALSE,"MO (2)"}</definedName>
    <definedName function="false" hidden="true" name="SADADWE_5_1_3_1_1" vbProcedure="false">{#N/A,#N/A,FALSE,"MO (2)"}</definedName>
    <definedName function="false" hidden="true" name="SADADWE_5_1_3_2" vbProcedure="false">{#N/A,#N/A,FALSE,"MO (2)"}</definedName>
    <definedName function="false" hidden="true" name="SADADWE_5_1_4" vbProcedure="false">{#N/A,#N/A,FALSE,"MO (2)"}</definedName>
    <definedName function="false" hidden="true" name="SADADWE_5_1_4_1" vbProcedure="false">{#N/A,#N/A,FALSE,"MO (2)"}</definedName>
    <definedName function="false" hidden="true" name="SADADWE_5_1_5" vbProcedure="false">{#N/A,#N/A,FALSE,"MO (2)"}</definedName>
    <definedName function="false" hidden="true" name="SADADWE_5_1_5_1" vbProcedure="false">{#N/A,#N/A,FALSE,"MO (2)"}</definedName>
    <definedName function="false" hidden="true" name="SADADWE_5_2" vbProcedure="false">{#N/A,#N/A,FALSE,"MO (2)"}</definedName>
    <definedName function="false" hidden="true" name="SADADWE_5_2_1" vbProcedure="false">{#N/A,#N/A,FALSE,"MO (2)"}</definedName>
    <definedName function="false" hidden="true" name="SADADWE_5_2_1_1" vbProcedure="false">{#N/A,#N/A,FALSE,"MO (2)"}</definedName>
    <definedName function="false" hidden="true" name="SADADWE_5_2_1_1_1" vbProcedure="false">{#N/A,#N/A,FALSE,"MO (2)"}</definedName>
    <definedName function="false" hidden="true" name="SADADWE_5_2_1_2" vbProcedure="false">{#N/A,#N/A,FALSE,"MO (2)"}</definedName>
    <definedName function="false" hidden="true" name="SADADWE_5_2_2" vbProcedure="false">{#N/A,#N/A,FALSE,"MO (2)"}</definedName>
    <definedName function="false" hidden="true" name="SADADWE_5_2_2_1" vbProcedure="false">{#N/A,#N/A,FALSE,"MO (2)"}</definedName>
    <definedName function="false" hidden="true" name="SADADWE_5_2_2_2" vbProcedure="false">{#N/A,#N/A,FALSE,"MO (2)"}</definedName>
    <definedName function="false" hidden="true" name="SADADWE_5_2_3" vbProcedure="false">{#N/A,#N/A,FALSE,"MO (2)"}</definedName>
    <definedName function="false" hidden="true" name="SADADWE_5_2_3_1" vbProcedure="false">{#N/A,#N/A,FALSE,"MO (2)"}</definedName>
    <definedName function="false" hidden="true" name="SADADWE_5_2_3_2" vbProcedure="false">{#N/A,#N/A,FALSE,"MO (2)"}</definedName>
    <definedName function="false" hidden="true" name="SADADWE_5_2_4" vbProcedure="false">{#N/A,#N/A,FALSE,"MO (2)"}</definedName>
    <definedName function="false" hidden="true" name="SADADWE_5_2_5" vbProcedure="false">{#N/A,#N/A,FALSE,"MO (2)"}</definedName>
    <definedName function="false" hidden="true" name="SADADWE_5_3" vbProcedure="false">{#N/A,#N/A,FALSE,"MO (2)"}</definedName>
    <definedName function="false" hidden="true" name="SADADWE_5_3_1" vbProcedure="false">{#N/A,#N/A,FALSE,"MO (2)"}</definedName>
    <definedName function="false" hidden="true" name="SADADWE_5_3_1_1" vbProcedure="false">{#N/A,#N/A,FALSE,"MO (2)"}</definedName>
    <definedName function="false" hidden="true" name="SADADWE_5_3_2" vbProcedure="false">{#N/A,#N/A,FALSE,"MO (2)"}</definedName>
    <definedName function="false" hidden="true" name="SADADWE_5_4" vbProcedure="false">{#N/A,#N/A,FALSE,"MO (2)"}</definedName>
    <definedName function="false" hidden="true" name="SADADWE_5_4_1" vbProcedure="false">{#N/A,#N/A,FALSE,"MO (2)"}</definedName>
    <definedName function="false" hidden="true" name="SADADWE_5_4_1_1" vbProcedure="false">{#N/A,#N/A,FALSE,"MO (2)"}</definedName>
    <definedName function="false" hidden="true" name="SADADWE_5_4_2" vbProcedure="false">{#N/A,#N/A,FALSE,"MO (2)"}</definedName>
    <definedName function="false" hidden="true" name="SADADWE_5_5" vbProcedure="false">{#N/A,#N/A,FALSE,"MO (2)"}</definedName>
    <definedName function="false" hidden="true" name="SADADWE_5_5_1" vbProcedure="false">{#N/A,#N/A,FALSE,"MO (2)"}</definedName>
    <definedName function="false" hidden="true" name="sadasdasdasda" vbProcedure="false">#REF!</definedName>
    <definedName function="false" hidden="true" name="sadd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ease" vbProcedure="false">#REF!</definedName>
    <definedName function="false" hidden="true" name="safa" vbProcedure="false">{"'CptDifn'!$AA$32:$AG$32"}</definedName>
    <definedName function="false" hidden="true" name="safasdfa" vbProcedure="false">#REF!</definedName>
    <definedName function="false" hidden="true" name="safa_1" vbProcedure="false">{"'CptDifn'!$AA$32:$AG$32"}</definedName>
    <definedName function="false" hidden="true" name="safa_1_1" vbProcedure="false">{"'CptDifn'!$AA$32:$AG$32"}</definedName>
    <definedName function="false" hidden="true" name="safa_1_1_1" vbProcedure="false">{"'CptDifn'!$AA$32:$AG$32"}</definedName>
    <definedName function="false" hidden="true" name="safa_1_2" vbProcedure="false">{"'CptDifn'!$AA$32:$AG$32"}</definedName>
    <definedName function="false" hidden="true" name="safa_2" vbProcedure="false">{"'CptDifn'!$AA$32:$AG$32"}</definedName>
    <definedName function="false" hidden="true" name="SAFDASFD" vbProcedure="false">{"'REL CUSTODIF'!$B$1:$H$72"}</definedName>
    <definedName function="false" hidden="false" name="saida1" vbProcedure="false">"$#REF!.$D$7:$D$44"</definedName>
    <definedName function="false" hidden="false" name="saida2" vbProcedure="false">"$#REF!.$B$7:$B$44"</definedName>
    <definedName function="false" hidden="false" name="saida3" vbProcedure="false">"$#REF!.$H$7:$H$44"</definedName>
    <definedName function="false" hidden="false" name="saida4" vbProcedure="false">"$#REF!.$F$7:$F$44"</definedName>
    <definedName function="false" hidden="false" name="saida5" vbProcedure="false">"$#REF!.$M$7:$M$15"</definedName>
    <definedName function="false" hidden="false" name="saida6" vbProcedure="false">"$#REF!.$K$7:$K$15"</definedName>
    <definedName function="false" hidden="false" name="saida7" vbProcedure="false">"$#REF!.$Q$7:$Q$15"</definedName>
    <definedName function="false" hidden="false" name="saida8" vbProcedure="false">"$#REF!.$O$7:$O$15"</definedName>
    <definedName function="false" hidden="false" name="SAKA" vbProcedure="false">#REF!</definedName>
    <definedName function="false" hidden="true" name="sal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ALA0" vbProcedure="false">#REF!</definedName>
    <definedName function="false" hidden="false" name="SALA1" vbProcedure="false">#REF!</definedName>
    <definedName function="false" hidden="false" name="SALA2" vbProcedure="false">#REF!</definedName>
    <definedName function="false" hidden="false" name="SALA3" vbProcedure="false">#REF!</definedName>
    <definedName function="false" hidden="false" name="SALA4" vbProcedure="false">#REF!</definedName>
    <definedName function="false" hidden="true" name="Salaforno" vbProcedure="false">{"'Plan1'!$B$10","'Plan1'!$A$1","'Plan1'!$C$2:$N$28"}</definedName>
    <definedName function="false" hidden="true" name="Salaforno_1" vbProcedure="false">{"'Plan1'!$B$10","'Plan1'!$A$1","'Plan1'!$C$2:$N$28"}</definedName>
    <definedName function="false" hidden="true" name="Salaforno_1_1" vbProcedure="false">{"'Plan1'!$B$10","'Plan1'!$A$1","'Plan1'!$C$2:$N$28"}</definedName>
    <definedName function="false" hidden="true" name="Salaforno_1_1_1" vbProcedure="false">{"'Plan1'!$B$10","'Plan1'!$A$1","'Plan1'!$C$2:$N$28"}</definedName>
    <definedName function="false" hidden="true" name="Salaforno_1_2" vbProcedure="false">{"'Plan1'!$B$10","'Plan1'!$A$1","'Plan1'!$C$2:$N$28"}</definedName>
    <definedName function="false" hidden="true" name="Salaforno_2" vbProcedure="false">{"'Plan1'!$B$10","'Plan1'!$A$1","'Plan1'!$C$2:$N$28"}</definedName>
    <definedName function="false" hidden="false" name="SALARIO" vbProcedure="false">#REF!</definedName>
    <definedName function="false" hidden="false" name="SALARIOS" vbProcedure="false">#REF!</definedName>
    <definedName function="false" hidden="false" name="salario_11" vbProcedure="false">#REF!</definedName>
    <definedName function="false" hidden="false" name="SALC" vbProcedure="false">#REF!</definedName>
    <definedName function="false" hidden="false" name="Saldo_aPagar" vbProcedure="false">#REF!</definedName>
    <definedName function="false" hidden="true" name="salete" vbProcedure="false">{#N/A,#N/A,FALSE,"MO (2)"}</definedName>
    <definedName function="false" hidden="true" name="salete.com" vbProcedure="false">{#N/A,#N/A,FALSE,"MO (2)"}</definedName>
    <definedName function="false" hidden="true" name="salete.com_1" vbProcedure="false">{#N/A,#N/A,FALSE,"MO (2)"}</definedName>
    <definedName function="false" hidden="true" name="salete.com_1_1" vbProcedure="false">{#N/A,#N/A,FALSE,"MO (2)"}</definedName>
    <definedName function="false" hidden="true" name="salete.com_1_1_1" vbProcedure="false">{#N/A,#N/A,FALSE,"MO (2)"}</definedName>
    <definedName function="false" hidden="true" name="salete.com_1_1_1_1" vbProcedure="false">{#N/A,#N/A,FALSE,"MO (2)"}</definedName>
    <definedName function="false" hidden="true" name="salete.com_1_1_1_1_1" vbProcedure="false">{#N/A,#N/A,FALSE,"MO (2)"}</definedName>
    <definedName function="false" hidden="true" name="salete.com_1_1_1_1_1_1" vbProcedure="false">{#N/A,#N/A,FALSE,"MO (2)"}</definedName>
    <definedName function="false" hidden="true" name="salete.com_1_1_1_1_1_1_1" vbProcedure="false">{#N/A,#N/A,FALSE,"MO (2)"}</definedName>
    <definedName function="false" hidden="true" name="salete.com_1_1_1_1_1_2" vbProcedure="false">{#N/A,#N/A,FALSE,"MO (2)"}</definedName>
    <definedName function="false" hidden="true" name="salete.com_1_1_1_1_1_3" vbProcedure="false">{#N/A,#N/A,FALSE,"MO (2)"}</definedName>
    <definedName function="false" hidden="true" name="salete.com_1_1_1_1_2" vbProcedure="false">{#N/A,#N/A,FALSE,"MO (2)"}</definedName>
    <definedName function="false" hidden="true" name="salete.com_1_1_1_1_2_1" vbProcedure="false">{#N/A,#N/A,FALSE,"MO (2)"}</definedName>
    <definedName function="false" hidden="true" name="salete.com_1_1_1_1_2_2" vbProcedure="false">{#N/A,#N/A,FALSE,"MO (2)"}</definedName>
    <definedName function="false" hidden="true" name="salete.com_1_1_1_1_3" vbProcedure="false">{#N/A,#N/A,FALSE,"MO (2)"}</definedName>
    <definedName function="false" hidden="true" name="salete.com_1_1_1_1_3_1" vbProcedure="false">{#N/A,#N/A,FALSE,"MO (2)"}</definedName>
    <definedName function="false" hidden="true" name="salete.com_1_1_1_1_3_2" vbProcedure="false">{#N/A,#N/A,FALSE,"MO (2)"}</definedName>
    <definedName function="false" hidden="true" name="salete.com_1_1_1_1_4" vbProcedure="false">{#N/A,#N/A,FALSE,"MO (2)"}</definedName>
    <definedName function="false" hidden="true" name="salete.com_1_1_1_1_5" vbProcedure="false">{#N/A,#N/A,FALSE,"MO (2)"}</definedName>
    <definedName function="false" hidden="true" name="salete.com_1_1_1_2" vbProcedure="false">{#N/A,#N/A,FALSE,"MO (2)"}</definedName>
    <definedName function="false" hidden="true" name="salete.com_1_1_1_2_1" vbProcedure="false">{#N/A,#N/A,FALSE,"MO (2)"}</definedName>
    <definedName function="false" hidden="true" name="salete.com_1_1_1_2_1_1" vbProcedure="false">{#N/A,#N/A,FALSE,"MO (2)"}</definedName>
    <definedName function="false" hidden="true" name="salete.com_1_1_1_2_1_1_1" vbProcedure="false">{#N/A,#N/A,FALSE,"MO (2)"}</definedName>
    <definedName function="false" hidden="true" name="salete.com_1_1_1_2_1_2" vbProcedure="false">{#N/A,#N/A,FALSE,"MO (2)"}</definedName>
    <definedName function="false" hidden="true" name="salete.com_1_1_1_2_2" vbProcedure="false">{#N/A,#N/A,FALSE,"MO (2)"}</definedName>
    <definedName function="false" hidden="true" name="salete.com_1_1_1_2_2_1" vbProcedure="false">{#N/A,#N/A,FALSE,"MO (2)"}</definedName>
    <definedName function="false" hidden="true" name="salete.com_1_1_1_2_2_2" vbProcedure="false">{#N/A,#N/A,FALSE,"MO (2)"}</definedName>
    <definedName function="false" hidden="true" name="salete.com_1_1_1_2_3" vbProcedure="false">{#N/A,#N/A,FALSE,"MO (2)"}</definedName>
    <definedName function="false" hidden="true" name="salete.com_1_1_1_2_3_1" vbProcedure="false">{#N/A,#N/A,FALSE,"MO (2)"}</definedName>
    <definedName function="false" hidden="true" name="salete.com_1_1_1_2_3_2" vbProcedure="false">{#N/A,#N/A,FALSE,"MO (2)"}</definedName>
    <definedName function="false" hidden="true" name="salete.com_1_1_1_2_4" vbProcedure="false">{#N/A,#N/A,FALSE,"MO (2)"}</definedName>
    <definedName function="false" hidden="true" name="salete.com_1_1_1_2_5" vbProcedure="false">{#N/A,#N/A,FALSE,"MO (2)"}</definedName>
    <definedName function="false" hidden="true" name="salete.com_1_1_1_3" vbProcedure="false">{#N/A,#N/A,FALSE,"MO (2)"}</definedName>
    <definedName function="false" hidden="true" name="salete.com_1_1_1_3_1" vbProcedure="false">{#N/A,#N/A,FALSE,"MO (2)"}</definedName>
    <definedName function="false" hidden="true" name="salete.com_1_1_1_3_1_1" vbProcedure="false">{#N/A,#N/A,FALSE,"MO (2)"}</definedName>
    <definedName function="false" hidden="true" name="salete.com_1_1_1_3_2" vbProcedure="false">{#N/A,#N/A,FALSE,"MO (2)"}</definedName>
    <definedName function="false" hidden="true" name="salete.com_1_1_1_4" vbProcedure="false">{#N/A,#N/A,FALSE,"MO (2)"}</definedName>
    <definedName function="false" hidden="true" name="salete.com_1_1_1_4_1" vbProcedure="false">{#N/A,#N/A,FALSE,"MO (2)"}</definedName>
    <definedName function="false" hidden="true" name="salete.com_1_1_1_4_1_1" vbProcedure="false">{#N/A,#N/A,FALSE,"MO (2)"}</definedName>
    <definedName function="false" hidden="true" name="salete.com_1_1_1_4_2" vbProcedure="false">{#N/A,#N/A,FALSE,"MO (2)"}</definedName>
    <definedName function="false" hidden="true" name="salete.com_1_1_1_5" vbProcedure="false">{#N/A,#N/A,FALSE,"MO (2)"}</definedName>
    <definedName function="false" hidden="true" name="salete.com_1_1_1_5_1" vbProcedure="false">{#N/A,#N/A,FALSE,"MO (2)"}</definedName>
    <definedName function="false" hidden="true" name="salete.com_1_1_2" vbProcedure="false">{#N/A,#N/A,FALSE,"MO (2)"}</definedName>
    <definedName function="false" hidden="true" name="salete.com_1_1_2_1" vbProcedure="false">{#N/A,#N/A,FALSE,"MO (2)"}</definedName>
    <definedName function="false" hidden="true" name="salete.com_1_1_2_1_1" vbProcedure="false">{#N/A,#N/A,FALSE,"MO (2)"}</definedName>
    <definedName function="false" hidden="true" name="salete.com_1_1_2_1_1_1" vbProcedure="false">{#N/A,#N/A,FALSE,"MO (2)"}</definedName>
    <definedName function="false" hidden="true" name="salete.com_1_1_2_1_2" vbProcedure="false">{#N/A,#N/A,FALSE,"MO (2)"}</definedName>
    <definedName function="false" hidden="true" name="salete.com_1_1_2_2" vbProcedure="false">{#N/A,#N/A,FALSE,"MO (2)"}</definedName>
    <definedName function="false" hidden="true" name="salete.com_1_1_2_2_1" vbProcedure="false">{#N/A,#N/A,FALSE,"MO (2)"}</definedName>
    <definedName function="false" hidden="true" name="salete.com_1_1_2_2_2" vbProcedure="false">{#N/A,#N/A,FALSE,"MO (2)"}</definedName>
    <definedName function="false" hidden="true" name="salete.com_1_1_2_3" vbProcedure="false">{#N/A,#N/A,FALSE,"MO (2)"}</definedName>
    <definedName function="false" hidden="true" name="salete.com_1_1_2_3_1" vbProcedure="false">{#N/A,#N/A,FALSE,"MO (2)"}</definedName>
    <definedName function="false" hidden="true" name="salete.com_1_1_2_3_2" vbProcedure="false">{#N/A,#N/A,FALSE,"MO (2)"}</definedName>
    <definedName function="false" hidden="true" name="salete.com_1_1_2_4" vbProcedure="false">{#N/A,#N/A,FALSE,"MO (2)"}</definedName>
    <definedName function="false" hidden="true" name="salete.com_1_1_2_5" vbProcedure="false">{#N/A,#N/A,FALSE,"MO (2)"}</definedName>
    <definedName function="false" hidden="true" name="salete.com_1_1_3" vbProcedure="false">{#N/A,#N/A,FALSE,"MO (2)"}</definedName>
    <definedName function="false" hidden="true" name="salete.com_1_1_3_1" vbProcedure="false">{#N/A,#N/A,FALSE,"MO (2)"}</definedName>
    <definedName function="false" hidden="true" name="salete.com_1_1_3_1_1" vbProcedure="false">{#N/A,#N/A,FALSE,"MO (2)"}</definedName>
    <definedName function="false" hidden="true" name="salete.com_1_1_3_2" vbProcedure="false">{#N/A,#N/A,FALSE,"MO (2)"}</definedName>
    <definedName function="false" hidden="true" name="salete.com_1_1_4" vbProcedure="false">{#N/A,#N/A,FALSE,"MO (2)"}</definedName>
    <definedName function="false" hidden="true" name="salete.com_1_1_4_1" vbProcedure="false">{#N/A,#N/A,FALSE,"MO (2)"}</definedName>
    <definedName function="false" hidden="true" name="salete.com_1_1_4_1_1" vbProcedure="false">{#N/A,#N/A,FALSE,"MO (2)"}</definedName>
    <definedName function="false" hidden="true" name="salete.com_1_1_4_2" vbProcedure="false">{#N/A,#N/A,FALSE,"MO (2)"}</definedName>
    <definedName function="false" hidden="true" name="salete.com_1_1_5" vbProcedure="false">{#N/A,#N/A,FALSE,"MO (2)"}</definedName>
    <definedName function="false" hidden="true" name="salete.com_1_1_5_1" vbProcedure="false">{#N/A,#N/A,FALSE,"MO (2)"}</definedName>
    <definedName function="false" hidden="true" name="salete.com_1_2" vbProcedure="false">{#N/A,#N/A,FALSE,"MO (2)"}</definedName>
    <definedName function="false" hidden="true" name="salete.com_1_2_1" vbProcedure="false">{#N/A,#N/A,FALSE,"MO (2)"}</definedName>
    <definedName function="false" hidden="true" name="salete.com_1_2_1_1" vbProcedure="false">{#N/A,#N/A,FALSE,"MO (2)"}</definedName>
    <definedName function="false" hidden="true" name="salete.com_1_2_1_1_1" vbProcedure="false">{#N/A,#N/A,FALSE,"MO (2)"}</definedName>
    <definedName function="false" hidden="true" name="salete.com_1_2_1_2" vbProcedure="false">{#N/A,#N/A,FALSE,"MO (2)"}</definedName>
    <definedName function="false" hidden="true" name="salete.com_1_2_2" vbProcedure="false">{#N/A,#N/A,FALSE,"MO (2)"}</definedName>
    <definedName function="false" hidden="true" name="salete.com_1_2_2_1" vbProcedure="false">{#N/A,#N/A,FALSE,"MO (2)"}</definedName>
    <definedName function="false" hidden="true" name="salete.com_1_2_2_2" vbProcedure="false">{#N/A,#N/A,FALSE,"MO (2)"}</definedName>
    <definedName function="false" hidden="true" name="salete.com_1_2_3" vbProcedure="false">{#N/A,#N/A,FALSE,"MO (2)"}</definedName>
    <definedName function="false" hidden="true" name="salete.com_1_2_3_1" vbProcedure="false">{#N/A,#N/A,FALSE,"MO (2)"}</definedName>
    <definedName function="false" hidden="true" name="salete.com_1_2_3_2" vbProcedure="false">{#N/A,#N/A,FALSE,"MO (2)"}</definedName>
    <definedName function="false" hidden="true" name="salete.com_1_2_4" vbProcedure="false">{#N/A,#N/A,FALSE,"MO (2)"}</definedName>
    <definedName function="false" hidden="true" name="salete.com_1_2_5" vbProcedure="false">{#N/A,#N/A,FALSE,"MO (2)"}</definedName>
    <definedName function="false" hidden="true" name="salete.com_1_3" vbProcedure="false">{#N/A,#N/A,FALSE,"MO (2)"}</definedName>
    <definedName function="false" hidden="true" name="salete.com_1_3_1" vbProcedure="false">{#N/A,#N/A,FALSE,"MO (2)"}</definedName>
    <definedName function="false" hidden="true" name="salete.com_1_3_1_1" vbProcedure="false">{#N/A,#N/A,FALSE,"MO (2)"}</definedName>
    <definedName function="false" hidden="true" name="salete.com_1_3_2" vbProcedure="false">{#N/A,#N/A,FALSE,"MO (2)"}</definedName>
    <definedName function="false" hidden="true" name="salete.com_1_4" vbProcedure="false">{#N/A,#N/A,FALSE,"MO (2)"}</definedName>
    <definedName function="false" hidden="true" name="salete.com_1_4_1" vbProcedure="false">{#N/A,#N/A,FALSE,"MO (2)"}</definedName>
    <definedName function="false" hidden="true" name="salete.com_1_4_1_1" vbProcedure="false">{#N/A,#N/A,FALSE,"MO (2)"}</definedName>
    <definedName function="false" hidden="true" name="salete.com_1_4_2" vbProcedure="false">{#N/A,#N/A,FALSE,"MO (2)"}</definedName>
    <definedName function="false" hidden="true" name="salete.com_1_5" vbProcedure="false">{#N/A,#N/A,FALSE,"MO (2)"}</definedName>
    <definedName function="false" hidden="true" name="salete.com_1_5_1" vbProcedure="false">{#N/A,#N/A,FALSE,"MO (2)"}</definedName>
    <definedName function="false" hidden="true" name="salete.com_2" vbProcedure="false">{#N/A,#N/A,FALSE,"MO (2)"}</definedName>
    <definedName function="false" hidden="true" name="salete.com_2_1" vbProcedure="false">{#N/A,#N/A,FALSE,"MO (2)"}</definedName>
    <definedName function="false" hidden="true" name="salete.com_2_1_1" vbProcedure="false">{#N/A,#N/A,FALSE,"MO (2)"}</definedName>
    <definedName function="false" hidden="true" name="salete.com_2_1_1_1" vbProcedure="false">{#N/A,#N/A,FALSE,"MO (2)"}</definedName>
    <definedName function="false" hidden="true" name="salete.com_2_1_1_1_1" vbProcedure="false">{#N/A,#N/A,FALSE,"MO (2)"}</definedName>
    <definedName function="false" hidden="true" name="salete.com_2_1_1_1_1_1" vbProcedure="false">{#N/A,#N/A,FALSE,"MO (2)"}</definedName>
    <definedName function="false" hidden="true" name="salete.com_2_1_1_1_2" vbProcedure="false">{#N/A,#N/A,FALSE,"MO (2)"}</definedName>
    <definedName function="false" hidden="true" name="salete.com_2_1_1_2" vbProcedure="false">{#N/A,#N/A,FALSE,"MO (2)"}</definedName>
    <definedName function="false" hidden="true" name="salete.com_2_1_1_2_1" vbProcedure="false">{#N/A,#N/A,FALSE,"MO (2)"}</definedName>
    <definedName function="false" hidden="true" name="salete.com_2_1_1_2_2" vbProcedure="false">{#N/A,#N/A,FALSE,"MO (2)"}</definedName>
    <definedName function="false" hidden="true" name="salete.com_2_1_1_3" vbProcedure="false">{#N/A,#N/A,FALSE,"MO (2)"}</definedName>
    <definedName function="false" hidden="true" name="salete.com_2_1_1_3_1" vbProcedure="false">{#N/A,#N/A,FALSE,"MO (2)"}</definedName>
    <definedName function="false" hidden="true" name="salete.com_2_1_1_3_2" vbProcedure="false">{#N/A,#N/A,FALSE,"MO (2)"}</definedName>
    <definedName function="false" hidden="true" name="salete.com_2_1_1_4" vbProcedure="false">{#N/A,#N/A,FALSE,"MO (2)"}</definedName>
    <definedName function="false" hidden="true" name="salete.com_2_1_1_5" vbProcedure="false">{#N/A,#N/A,FALSE,"MO (2)"}</definedName>
    <definedName function="false" hidden="true" name="salete.com_2_1_2" vbProcedure="false">{#N/A,#N/A,FALSE,"MO (2)"}</definedName>
    <definedName function="false" hidden="true" name="salete.com_2_1_2_1" vbProcedure="false">{#N/A,#N/A,FALSE,"MO (2)"}</definedName>
    <definedName function="false" hidden="true" name="salete.com_2_1_2_1_1" vbProcedure="false">{#N/A,#N/A,FALSE,"MO (2)"}</definedName>
    <definedName function="false" hidden="true" name="salete.com_2_1_2_2" vbProcedure="false">{#N/A,#N/A,FALSE,"MO (2)"}</definedName>
    <definedName function="false" hidden="true" name="salete.com_2_1_3" vbProcedure="false">{#N/A,#N/A,FALSE,"MO (2)"}</definedName>
    <definedName function="false" hidden="true" name="salete.com_2_1_3_1" vbProcedure="false">{#N/A,#N/A,FALSE,"MO (2)"}</definedName>
    <definedName function="false" hidden="true" name="salete.com_2_1_3_1_1" vbProcedure="false">{#N/A,#N/A,FALSE,"MO (2)"}</definedName>
    <definedName function="false" hidden="true" name="salete.com_2_1_3_2" vbProcedure="false">{#N/A,#N/A,FALSE,"MO (2)"}</definedName>
    <definedName function="false" hidden="true" name="salete.com_2_1_4" vbProcedure="false">{#N/A,#N/A,FALSE,"MO (2)"}</definedName>
    <definedName function="false" hidden="true" name="salete.com_2_1_4_1" vbProcedure="false">{#N/A,#N/A,FALSE,"MO (2)"}</definedName>
    <definedName function="false" hidden="true" name="salete.com_2_1_4_1_1" vbProcedure="false">{#N/A,#N/A,FALSE,"MO (2)"}</definedName>
    <definedName function="false" hidden="true" name="salete.com_2_1_4_2" vbProcedure="false">{#N/A,#N/A,FALSE,"MO (2)"}</definedName>
    <definedName function="false" hidden="true" name="salete.com_2_1_5" vbProcedure="false">{#N/A,#N/A,FALSE,"MO (2)"}</definedName>
    <definedName function="false" hidden="true" name="salete.com_2_1_5_1" vbProcedure="false">{#N/A,#N/A,FALSE,"MO (2)"}</definedName>
    <definedName function="false" hidden="true" name="salete.com_2_2" vbProcedure="false">{#N/A,#N/A,FALSE,"MO (2)"}</definedName>
    <definedName function="false" hidden="true" name="salete.com_2_2_1" vbProcedure="false">{#N/A,#N/A,FALSE,"MO (2)"}</definedName>
    <definedName function="false" hidden="true" name="salete.com_2_2_1_1" vbProcedure="false">{#N/A,#N/A,FALSE,"MO (2)"}</definedName>
    <definedName function="false" hidden="true" name="salete.com_2_2_1_1_1" vbProcedure="false">{#N/A,#N/A,FALSE,"MO (2)"}</definedName>
    <definedName function="false" hidden="true" name="salete.com_2_2_1_2" vbProcedure="false">{#N/A,#N/A,FALSE,"MO (2)"}</definedName>
    <definedName function="false" hidden="true" name="salete.com_2_2_2" vbProcedure="false">{#N/A,#N/A,FALSE,"MO (2)"}</definedName>
    <definedName function="false" hidden="true" name="salete.com_2_2_2_1" vbProcedure="false">{#N/A,#N/A,FALSE,"MO (2)"}</definedName>
    <definedName function="false" hidden="true" name="salete.com_2_2_2_2" vbProcedure="false">{#N/A,#N/A,FALSE,"MO (2)"}</definedName>
    <definedName function="false" hidden="true" name="salete.com_2_2_3" vbProcedure="false">{#N/A,#N/A,FALSE,"MO (2)"}</definedName>
    <definedName function="false" hidden="true" name="salete.com_2_2_3_1" vbProcedure="false">{#N/A,#N/A,FALSE,"MO (2)"}</definedName>
    <definedName function="false" hidden="true" name="salete.com_2_2_3_2" vbProcedure="false">{#N/A,#N/A,FALSE,"MO (2)"}</definedName>
    <definedName function="false" hidden="true" name="salete.com_2_2_4" vbProcedure="false">{#N/A,#N/A,FALSE,"MO (2)"}</definedName>
    <definedName function="false" hidden="true" name="salete.com_2_2_5" vbProcedure="false">{#N/A,#N/A,FALSE,"MO (2)"}</definedName>
    <definedName function="false" hidden="true" name="salete.com_2_3" vbProcedure="false">{#N/A,#N/A,FALSE,"MO (2)"}</definedName>
    <definedName function="false" hidden="true" name="salete.com_2_3_1" vbProcedure="false">{#N/A,#N/A,FALSE,"MO (2)"}</definedName>
    <definedName function="false" hidden="true" name="salete.com_2_3_1_1" vbProcedure="false">{#N/A,#N/A,FALSE,"MO (2)"}</definedName>
    <definedName function="false" hidden="true" name="salete.com_2_3_2" vbProcedure="false">{#N/A,#N/A,FALSE,"MO (2)"}</definedName>
    <definedName function="false" hidden="true" name="salete.com_2_4" vbProcedure="false">{#N/A,#N/A,FALSE,"MO (2)"}</definedName>
    <definedName function="false" hidden="true" name="salete.com_2_4_1" vbProcedure="false">{#N/A,#N/A,FALSE,"MO (2)"}</definedName>
    <definedName function="false" hidden="true" name="salete.com_2_4_1_1" vbProcedure="false">{#N/A,#N/A,FALSE,"MO (2)"}</definedName>
    <definedName function="false" hidden="true" name="salete.com_2_4_2" vbProcedure="false">{#N/A,#N/A,FALSE,"MO (2)"}</definedName>
    <definedName function="false" hidden="true" name="salete.com_2_5" vbProcedure="false">{#N/A,#N/A,FALSE,"MO (2)"}</definedName>
    <definedName function="false" hidden="true" name="salete.com_2_5_1" vbProcedure="false">{#N/A,#N/A,FALSE,"MO (2)"}</definedName>
    <definedName function="false" hidden="true" name="salete.com_3" vbProcedure="false">{#N/A,#N/A,FALSE,"MO (2)"}</definedName>
    <definedName function="false" hidden="true" name="salete.com_3_1" vbProcedure="false">{#N/A,#N/A,FALSE,"MO (2)"}</definedName>
    <definedName function="false" hidden="true" name="salete.com_3_1_1" vbProcedure="false">{#N/A,#N/A,FALSE,"MO (2)"}</definedName>
    <definedName function="false" hidden="true" name="salete.com_3_1_1_1" vbProcedure="false">{#N/A,#N/A,FALSE,"MO (2)"}</definedName>
    <definedName function="false" hidden="true" name="salete.com_3_1_1_1_1" vbProcedure="false">{#N/A,#N/A,FALSE,"MO (2)"}</definedName>
    <definedName function="false" hidden="true" name="salete.com_3_1_1_1_1_1" vbProcedure="false">{#N/A,#N/A,FALSE,"MO (2)"}</definedName>
    <definedName function="false" hidden="true" name="salete.com_3_1_1_1_2" vbProcedure="false">{#N/A,#N/A,FALSE,"MO (2)"}</definedName>
    <definedName function="false" hidden="true" name="salete.com_3_1_1_2" vbProcedure="false">{#N/A,#N/A,FALSE,"MO (2)"}</definedName>
    <definedName function="false" hidden="true" name="salete.com_3_1_1_2_1" vbProcedure="false">{#N/A,#N/A,FALSE,"MO (2)"}</definedName>
    <definedName function="false" hidden="true" name="salete.com_3_1_1_2_2" vbProcedure="false">{#N/A,#N/A,FALSE,"MO (2)"}</definedName>
    <definedName function="false" hidden="true" name="salete.com_3_1_1_3" vbProcedure="false">{#N/A,#N/A,FALSE,"MO (2)"}</definedName>
    <definedName function="false" hidden="true" name="salete.com_3_1_1_3_1" vbProcedure="false">{#N/A,#N/A,FALSE,"MO (2)"}</definedName>
    <definedName function="false" hidden="true" name="salete.com_3_1_1_3_2" vbProcedure="false">{#N/A,#N/A,FALSE,"MO (2)"}</definedName>
    <definedName function="false" hidden="true" name="salete.com_3_1_1_4" vbProcedure="false">{#N/A,#N/A,FALSE,"MO (2)"}</definedName>
    <definedName function="false" hidden="true" name="salete.com_3_1_1_5" vbProcedure="false">{#N/A,#N/A,FALSE,"MO (2)"}</definedName>
    <definedName function="false" hidden="true" name="salete.com_3_1_2" vbProcedure="false">{#N/A,#N/A,FALSE,"MO (2)"}</definedName>
    <definedName function="false" hidden="true" name="salete.com_3_1_2_1" vbProcedure="false">{#N/A,#N/A,FALSE,"MO (2)"}</definedName>
    <definedName function="false" hidden="true" name="salete.com_3_1_2_1_1" vbProcedure="false">{#N/A,#N/A,FALSE,"MO (2)"}</definedName>
    <definedName function="false" hidden="true" name="salete.com_3_1_2_2" vbProcedure="false">{#N/A,#N/A,FALSE,"MO (2)"}</definedName>
    <definedName function="false" hidden="true" name="salete.com_3_1_3" vbProcedure="false">{#N/A,#N/A,FALSE,"MO (2)"}</definedName>
    <definedName function="false" hidden="true" name="salete.com_3_1_3_1" vbProcedure="false">{#N/A,#N/A,FALSE,"MO (2)"}</definedName>
    <definedName function="false" hidden="true" name="salete.com_3_1_3_1_1" vbProcedure="false">{#N/A,#N/A,FALSE,"MO (2)"}</definedName>
    <definedName function="false" hidden="true" name="salete.com_3_1_3_2" vbProcedure="false">{#N/A,#N/A,FALSE,"MO (2)"}</definedName>
    <definedName function="false" hidden="true" name="salete.com_3_1_4" vbProcedure="false">{#N/A,#N/A,FALSE,"MO (2)"}</definedName>
    <definedName function="false" hidden="true" name="salete.com_3_1_4_1" vbProcedure="false">{#N/A,#N/A,FALSE,"MO (2)"}</definedName>
    <definedName function="false" hidden="true" name="salete.com_3_1_4_1_1" vbProcedure="false">{#N/A,#N/A,FALSE,"MO (2)"}</definedName>
    <definedName function="false" hidden="true" name="salete.com_3_1_4_2" vbProcedure="false">{#N/A,#N/A,FALSE,"MO (2)"}</definedName>
    <definedName function="false" hidden="true" name="salete.com_3_1_5" vbProcedure="false">{#N/A,#N/A,FALSE,"MO (2)"}</definedName>
    <definedName function="false" hidden="true" name="salete.com_3_1_5_1" vbProcedure="false">{#N/A,#N/A,FALSE,"MO (2)"}</definedName>
    <definedName function="false" hidden="true" name="salete.com_3_2" vbProcedure="false">{#N/A,#N/A,FALSE,"MO (2)"}</definedName>
    <definedName function="false" hidden="true" name="salete.com_3_2_1" vbProcedure="false">{#N/A,#N/A,FALSE,"MO (2)"}</definedName>
    <definedName function="false" hidden="true" name="salete.com_3_2_1_1" vbProcedure="false">{#N/A,#N/A,FALSE,"MO (2)"}</definedName>
    <definedName function="false" hidden="true" name="salete.com_3_2_1_1_1" vbProcedure="false">{#N/A,#N/A,FALSE,"MO (2)"}</definedName>
    <definedName function="false" hidden="true" name="salete.com_3_2_1_2" vbProcedure="false">{#N/A,#N/A,FALSE,"MO (2)"}</definedName>
    <definedName function="false" hidden="true" name="salete.com_3_2_2" vbProcedure="false">{#N/A,#N/A,FALSE,"MO (2)"}</definedName>
    <definedName function="false" hidden="true" name="salete.com_3_2_2_1" vbProcedure="false">{#N/A,#N/A,FALSE,"MO (2)"}</definedName>
    <definedName function="false" hidden="true" name="salete.com_3_2_2_2" vbProcedure="false">{#N/A,#N/A,FALSE,"MO (2)"}</definedName>
    <definedName function="false" hidden="true" name="salete.com_3_2_3" vbProcedure="false">{#N/A,#N/A,FALSE,"MO (2)"}</definedName>
    <definedName function="false" hidden="true" name="salete.com_3_2_3_1" vbProcedure="false">{#N/A,#N/A,FALSE,"MO (2)"}</definedName>
    <definedName function="false" hidden="true" name="salete.com_3_2_3_2" vbProcedure="false">{#N/A,#N/A,FALSE,"MO (2)"}</definedName>
    <definedName function="false" hidden="true" name="salete.com_3_2_4" vbProcedure="false">{#N/A,#N/A,FALSE,"MO (2)"}</definedName>
    <definedName function="false" hidden="true" name="salete.com_3_2_5" vbProcedure="false">{#N/A,#N/A,FALSE,"MO (2)"}</definedName>
    <definedName function="false" hidden="true" name="salete.com_3_3" vbProcedure="false">{#N/A,#N/A,FALSE,"MO (2)"}</definedName>
    <definedName function="false" hidden="true" name="salete.com_3_3_1" vbProcedure="false">{#N/A,#N/A,FALSE,"MO (2)"}</definedName>
    <definedName function="false" hidden="true" name="salete.com_3_3_1_1" vbProcedure="false">{#N/A,#N/A,FALSE,"MO (2)"}</definedName>
    <definedName function="false" hidden="true" name="salete.com_3_3_2" vbProcedure="false">{#N/A,#N/A,FALSE,"MO (2)"}</definedName>
    <definedName function="false" hidden="true" name="salete.com_3_4" vbProcedure="false">{#N/A,#N/A,FALSE,"MO (2)"}</definedName>
    <definedName function="false" hidden="true" name="salete.com_3_4_1" vbProcedure="false">{#N/A,#N/A,FALSE,"MO (2)"}</definedName>
    <definedName function="false" hidden="true" name="salete.com_3_4_1_1" vbProcedure="false">{#N/A,#N/A,FALSE,"MO (2)"}</definedName>
    <definedName function="false" hidden="true" name="salete.com_3_4_2" vbProcedure="false">{#N/A,#N/A,FALSE,"MO (2)"}</definedName>
    <definedName function="false" hidden="true" name="salete.com_3_5" vbProcedure="false">{#N/A,#N/A,FALSE,"MO (2)"}</definedName>
    <definedName function="false" hidden="true" name="salete.com_3_5_1" vbProcedure="false">{#N/A,#N/A,FALSE,"MO (2)"}</definedName>
    <definedName function="false" hidden="true" name="salete.com_4" vbProcedure="false">{#N/A,#N/A,FALSE,"MO (2)"}</definedName>
    <definedName function="false" hidden="true" name="salete.com_4_1" vbProcedure="false">{#N/A,#N/A,FALSE,"MO (2)"}</definedName>
    <definedName function="false" hidden="true" name="salete.com_4_1_1" vbProcedure="false">{#N/A,#N/A,FALSE,"MO (2)"}</definedName>
    <definedName function="false" hidden="true" name="salete.com_4_1_1_1" vbProcedure="false">{#N/A,#N/A,FALSE,"MO (2)"}</definedName>
    <definedName function="false" hidden="true" name="salete.com_4_1_1_1_1" vbProcedure="false">{#N/A,#N/A,FALSE,"MO (2)"}</definedName>
    <definedName function="false" hidden="true" name="salete.com_4_1_1_1_1_1" vbProcedure="false">{#N/A,#N/A,FALSE,"MO (2)"}</definedName>
    <definedName function="false" hidden="true" name="salete.com_4_1_1_1_2" vbProcedure="false">{#N/A,#N/A,FALSE,"MO (2)"}</definedName>
    <definedName function="false" hidden="true" name="salete.com_4_1_1_2" vbProcedure="false">{#N/A,#N/A,FALSE,"MO (2)"}</definedName>
    <definedName function="false" hidden="true" name="salete.com_4_1_1_2_1" vbProcedure="false">{#N/A,#N/A,FALSE,"MO (2)"}</definedName>
    <definedName function="false" hidden="true" name="salete.com_4_1_1_2_2" vbProcedure="false">{#N/A,#N/A,FALSE,"MO (2)"}</definedName>
    <definedName function="false" hidden="true" name="salete.com_4_1_1_3" vbProcedure="false">{#N/A,#N/A,FALSE,"MO (2)"}</definedName>
    <definedName function="false" hidden="true" name="salete.com_4_1_1_3_1" vbProcedure="false">{#N/A,#N/A,FALSE,"MO (2)"}</definedName>
    <definedName function="false" hidden="true" name="salete.com_4_1_1_3_2" vbProcedure="false">{#N/A,#N/A,FALSE,"MO (2)"}</definedName>
    <definedName function="false" hidden="true" name="salete.com_4_1_1_4" vbProcedure="false">{#N/A,#N/A,FALSE,"MO (2)"}</definedName>
    <definedName function="false" hidden="true" name="salete.com_4_1_1_5" vbProcedure="false">{#N/A,#N/A,FALSE,"MO (2)"}</definedName>
    <definedName function="false" hidden="true" name="salete.com_4_1_2" vbProcedure="false">{#N/A,#N/A,FALSE,"MO (2)"}</definedName>
    <definedName function="false" hidden="true" name="salete.com_4_1_2_1" vbProcedure="false">{#N/A,#N/A,FALSE,"MO (2)"}</definedName>
    <definedName function="false" hidden="true" name="salete.com_4_1_2_1_1" vbProcedure="false">{#N/A,#N/A,FALSE,"MO (2)"}</definedName>
    <definedName function="false" hidden="true" name="salete.com_4_1_2_2" vbProcedure="false">{#N/A,#N/A,FALSE,"MO (2)"}</definedName>
    <definedName function="false" hidden="true" name="salete.com_4_1_3" vbProcedure="false">{#N/A,#N/A,FALSE,"MO (2)"}</definedName>
    <definedName function="false" hidden="true" name="salete.com_4_1_3_1" vbProcedure="false">{#N/A,#N/A,FALSE,"MO (2)"}</definedName>
    <definedName function="false" hidden="true" name="salete.com_4_1_3_1_1" vbProcedure="false">{#N/A,#N/A,FALSE,"MO (2)"}</definedName>
    <definedName function="false" hidden="true" name="salete.com_4_1_3_2" vbProcedure="false">{#N/A,#N/A,FALSE,"MO (2)"}</definedName>
    <definedName function="false" hidden="true" name="salete.com_4_1_4" vbProcedure="false">{#N/A,#N/A,FALSE,"MO (2)"}</definedName>
    <definedName function="false" hidden="true" name="salete.com_4_1_4_1" vbProcedure="false">{#N/A,#N/A,FALSE,"MO (2)"}</definedName>
    <definedName function="false" hidden="true" name="salete.com_4_1_5" vbProcedure="false">{#N/A,#N/A,FALSE,"MO (2)"}</definedName>
    <definedName function="false" hidden="true" name="salete.com_4_1_5_1" vbProcedure="false">{#N/A,#N/A,FALSE,"MO (2)"}</definedName>
    <definedName function="false" hidden="true" name="salete.com_4_2" vbProcedure="false">{#N/A,#N/A,FALSE,"MO (2)"}</definedName>
    <definedName function="false" hidden="true" name="salete.com_4_2_1" vbProcedure="false">{#N/A,#N/A,FALSE,"MO (2)"}</definedName>
    <definedName function="false" hidden="true" name="salete.com_4_2_1_1" vbProcedure="false">{#N/A,#N/A,FALSE,"MO (2)"}</definedName>
    <definedName function="false" hidden="true" name="salete.com_4_2_1_1_1" vbProcedure="false">{#N/A,#N/A,FALSE,"MO (2)"}</definedName>
    <definedName function="false" hidden="true" name="salete.com_4_2_1_2" vbProcedure="false">{#N/A,#N/A,FALSE,"MO (2)"}</definedName>
    <definedName function="false" hidden="true" name="salete.com_4_2_2" vbProcedure="false">{#N/A,#N/A,FALSE,"MO (2)"}</definedName>
    <definedName function="false" hidden="true" name="salete.com_4_2_2_1" vbProcedure="false">{#N/A,#N/A,FALSE,"MO (2)"}</definedName>
    <definedName function="false" hidden="true" name="salete.com_4_2_2_2" vbProcedure="false">{#N/A,#N/A,FALSE,"MO (2)"}</definedName>
    <definedName function="false" hidden="true" name="salete.com_4_2_3" vbProcedure="false">{#N/A,#N/A,FALSE,"MO (2)"}</definedName>
    <definedName function="false" hidden="true" name="salete.com_4_2_3_1" vbProcedure="false">{#N/A,#N/A,FALSE,"MO (2)"}</definedName>
    <definedName function="false" hidden="true" name="salete.com_4_2_3_2" vbProcedure="false">{#N/A,#N/A,FALSE,"MO (2)"}</definedName>
    <definedName function="false" hidden="true" name="salete.com_4_2_4" vbProcedure="false">{#N/A,#N/A,FALSE,"MO (2)"}</definedName>
    <definedName function="false" hidden="true" name="salete.com_4_2_5" vbProcedure="false">{#N/A,#N/A,FALSE,"MO (2)"}</definedName>
    <definedName function="false" hidden="true" name="salete.com_4_3" vbProcedure="false">{#N/A,#N/A,FALSE,"MO (2)"}</definedName>
    <definedName function="false" hidden="true" name="salete.com_4_3_1" vbProcedure="false">{#N/A,#N/A,FALSE,"MO (2)"}</definedName>
    <definedName function="false" hidden="true" name="salete.com_4_3_1_1" vbProcedure="false">{#N/A,#N/A,FALSE,"MO (2)"}</definedName>
    <definedName function="false" hidden="true" name="salete.com_4_3_2" vbProcedure="false">{#N/A,#N/A,FALSE,"MO (2)"}</definedName>
    <definedName function="false" hidden="true" name="salete.com_4_4" vbProcedure="false">{#N/A,#N/A,FALSE,"MO (2)"}</definedName>
    <definedName function="false" hidden="true" name="salete.com_4_4_1" vbProcedure="false">{#N/A,#N/A,FALSE,"MO (2)"}</definedName>
    <definedName function="false" hidden="true" name="salete.com_4_4_1_1" vbProcedure="false">{#N/A,#N/A,FALSE,"MO (2)"}</definedName>
    <definedName function="false" hidden="true" name="salete.com_4_4_2" vbProcedure="false">{#N/A,#N/A,FALSE,"MO (2)"}</definedName>
    <definedName function="false" hidden="true" name="salete.com_4_5" vbProcedure="false">{#N/A,#N/A,FALSE,"MO (2)"}</definedName>
    <definedName function="false" hidden="true" name="salete.com_4_5_1" vbProcedure="false">{#N/A,#N/A,FALSE,"MO (2)"}</definedName>
    <definedName function="false" hidden="true" name="salete.com_5" vbProcedure="false">{#N/A,#N/A,FALSE,"MO (2)"}</definedName>
    <definedName function="false" hidden="true" name="salete.com_5_1" vbProcedure="false">{#N/A,#N/A,FALSE,"MO (2)"}</definedName>
    <definedName function="false" hidden="true" name="salete.com_5_1_1" vbProcedure="false">{#N/A,#N/A,FALSE,"MO (2)"}</definedName>
    <definedName function="false" hidden="true" name="salete.com_5_1_1_1" vbProcedure="false">{#N/A,#N/A,FALSE,"MO (2)"}</definedName>
    <definedName function="false" hidden="true" name="salete.com_5_1_1_1_1" vbProcedure="false">{#N/A,#N/A,FALSE,"MO (2)"}</definedName>
    <definedName function="false" hidden="true" name="salete.com_5_1_1_1_1_1" vbProcedure="false">{#N/A,#N/A,FALSE,"MO (2)"}</definedName>
    <definedName function="false" hidden="true" name="salete.com_5_1_1_1_2" vbProcedure="false">{#N/A,#N/A,FALSE,"MO (2)"}</definedName>
    <definedName function="false" hidden="true" name="salete.com_5_1_1_2" vbProcedure="false">{#N/A,#N/A,FALSE,"MO (2)"}</definedName>
    <definedName function="false" hidden="true" name="salete.com_5_1_1_2_1" vbProcedure="false">{#N/A,#N/A,FALSE,"MO (2)"}</definedName>
    <definedName function="false" hidden="true" name="salete.com_5_1_1_2_2" vbProcedure="false">{#N/A,#N/A,FALSE,"MO (2)"}</definedName>
    <definedName function="false" hidden="true" name="salete.com_5_1_1_3" vbProcedure="false">{#N/A,#N/A,FALSE,"MO (2)"}</definedName>
    <definedName function="false" hidden="true" name="salete.com_5_1_1_3_1" vbProcedure="false">{#N/A,#N/A,FALSE,"MO (2)"}</definedName>
    <definedName function="false" hidden="true" name="salete.com_5_1_1_3_2" vbProcedure="false">{#N/A,#N/A,FALSE,"MO (2)"}</definedName>
    <definedName function="false" hidden="true" name="salete.com_5_1_1_4" vbProcedure="false">{#N/A,#N/A,FALSE,"MO (2)"}</definedName>
    <definedName function="false" hidden="true" name="salete.com_5_1_1_5" vbProcedure="false">{#N/A,#N/A,FALSE,"MO (2)"}</definedName>
    <definedName function="false" hidden="true" name="salete.com_5_1_2" vbProcedure="false">{#N/A,#N/A,FALSE,"MO (2)"}</definedName>
    <definedName function="false" hidden="true" name="salete.com_5_1_2_1" vbProcedure="false">{#N/A,#N/A,FALSE,"MO (2)"}</definedName>
    <definedName function="false" hidden="true" name="salete.com_5_1_2_1_1" vbProcedure="false">{#N/A,#N/A,FALSE,"MO (2)"}</definedName>
    <definedName function="false" hidden="true" name="salete.com_5_1_2_2" vbProcedure="false">{#N/A,#N/A,FALSE,"MO (2)"}</definedName>
    <definedName function="false" hidden="true" name="salete.com_5_1_3" vbProcedure="false">{#N/A,#N/A,FALSE,"MO (2)"}</definedName>
    <definedName function="false" hidden="true" name="salete.com_5_1_3_1" vbProcedure="false">{#N/A,#N/A,FALSE,"MO (2)"}</definedName>
    <definedName function="false" hidden="true" name="salete.com_5_1_3_1_1" vbProcedure="false">{#N/A,#N/A,FALSE,"MO (2)"}</definedName>
    <definedName function="false" hidden="true" name="salete.com_5_1_3_2" vbProcedure="false">{#N/A,#N/A,FALSE,"MO (2)"}</definedName>
    <definedName function="false" hidden="true" name="salete.com_5_1_4" vbProcedure="false">{#N/A,#N/A,FALSE,"MO (2)"}</definedName>
    <definedName function="false" hidden="true" name="salete.com_5_1_4_1" vbProcedure="false">{#N/A,#N/A,FALSE,"MO (2)"}</definedName>
    <definedName function="false" hidden="true" name="salete.com_5_1_5" vbProcedure="false">{#N/A,#N/A,FALSE,"MO (2)"}</definedName>
    <definedName function="false" hidden="true" name="salete.com_5_1_5_1" vbProcedure="false">{#N/A,#N/A,FALSE,"MO (2)"}</definedName>
    <definedName function="false" hidden="true" name="salete.com_5_2" vbProcedure="false">{#N/A,#N/A,FALSE,"MO (2)"}</definedName>
    <definedName function="false" hidden="true" name="salete.com_5_2_1" vbProcedure="false">{#N/A,#N/A,FALSE,"MO (2)"}</definedName>
    <definedName function="false" hidden="true" name="salete.com_5_2_1_1" vbProcedure="false">{#N/A,#N/A,FALSE,"MO (2)"}</definedName>
    <definedName function="false" hidden="true" name="salete.com_5_2_1_1_1" vbProcedure="false">{#N/A,#N/A,FALSE,"MO (2)"}</definedName>
    <definedName function="false" hidden="true" name="salete.com_5_2_1_2" vbProcedure="false">{#N/A,#N/A,FALSE,"MO (2)"}</definedName>
    <definedName function="false" hidden="true" name="salete.com_5_2_2" vbProcedure="false">{#N/A,#N/A,FALSE,"MO (2)"}</definedName>
    <definedName function="false" hidden="true" name="salete.com_5_2_2_1" vbProcedure="false">{#N/A,#N/A,FALSE,"MO (2)"}</definedName>
    <definedName function="false" hidden="true" name="salete.com_5_2_2_2" vbProcedure="false">{#N/A,#N/A,FALSE,"MO (2)"}</definedName>
    <definedName function="false" hidden="true" name="salete.com_5_2_3" vbProcedure="false">{#N/A,#N/A,FALSE,"MO (2)"}</definedName>
    <definedName function="false" hidden="true" name="salete.com_5_2_3_1" vbProcedure="false">{#N/A,#N/A,FALSE,"MO (2)"}</definedName>
    <definedName function="false" hidden="true" name="salete.com_5_2_3_2" vbProcedure="false">{#N/A,#N/A,FALSE,"MO (2)"}</definedName>
    <definedName function="false" hidden="true" name="salete.com_5_2_4" vbProcedure="false">{#N/A,#N/A,FALSE,"MO (2)"}</definedName>
    <definedName function="false" hidden="true" name="salete.com_5_2_5" vbProcedure="false">{#N/A,#N/A,FALSE,"MO (2)"}</definedName>
    <definedName function="false" hidden="true" name="salete.com_5_3" vbProcedure="false">{#N/A,#N/A,FALSE,"MO (2)"}</definedName>
    <definedName function="false" hidden="true" name="salete.com_5_3_1" vbProcedure="false">{#N/A,#N/A,FALSE,"MO (2)"}</definedName>
    <definedName function="false" hidden="true" name="salete.com_5_3_1_1" vbProcedure="false">{#N/A,#N/A,FALSE,"MO (2)"}</definedName>
    <definedName function="false" hidden="true" name="salete.com_5_3_2" vbProcedure="false">{#N/A,#N/A,FALSE,"MO (2)"}</definedName>
    <definedName function="false" hidden="true" name="salete.com_5_4" vbProcedure="false">{#N/A,#N/A,FALSE,"MO (2)"}</definedName>
    <definedName function="false" hidden="true" name="salete.com_5_4_1" vbProcedure="false">{#N/A,#N/A,FALSE,"MO (2)"}</definedName>
    <definedName function="false" hidden="true" name="salete.com_5_4_1_1" vbProcedure="false">{#N/A,#N/A,FALSE,"MO (2)"}</definedName>
    <definedName function="false" hidden="true" name="salete.com_5_4_2" vbProcedure="false">{#N/A,#N/A,FALSE,"MO (2)"}</definedName>
    <definedName function="false" hidden="true" name="salete.com_5_5" vbProcedure="false">{#N/A,#N/A,FALSE,"MO (2)"}</definedName>
    <definedName function="false" hidden="true" name="salete.com_5_5_1" vbProcedure="false">{#N/A,#N/A,FALSE,"MO (2)"}</definedName>
    <definedName function="false" hidden="true" name="salete_1" vbProcedure="false">{#N/A,#N/A,FALSE,"MO (2)"}</definedName>
    <definedName function="false" hidden="true" name="salete_1_1" vbProcedure="false">{#N/A,#N/A,FALSE,"MO (2)"}</definedName>
    <definedName function="false" hidden="true" name="salete_1_1_1" vbProcedure="false">{#N/A,#N/A,FALSE,"MO (2)"}</definedName>
    <definedName function="false" hidden="true" name="salete_1_1_1_1" vbProcedure="false">{#N/A,#N/A,FALSE,"MO (2)"}</definedName>
    <definedName function="false" hidden="true" name="salete_1_1_1_1_1" vbProcedure="false">{#N/A,#N/A,FALSE,"MO (2)"}</definedName>
    <definedName function="false" hidden="true" name="salete_1_1_1_1_1_1" vbProcedure="false">{#N/A,#N/A,FALSE,"MO (2)"}</definedName>
    <definedName function="false" hidden="true" name="salete_1_1_1_1_1_1_1" vbProcedure="false">{#N/A,#N/A,FALSE,"MO (2)"}</definedName>
    <definedName function="false" hidden="true" name="salete_1_1_1_1_1_2" vbProcedure="false">{#N/A,#N/A,FALSE,"MO (2)"}</definedName>
    <definedName function="false" hidden="true" name="salete_1_1_1_1_1_3" vbProcedure="false">{#N/A,#N/A,FALSE,"MO (2)"}</definedName>
    <definedName function="false" hidden="true" name="salete_1_1_1_1_2" vbProcedure="false">{#N/A,#N/A,FALSE,"MO (2)"}</definedName>
    <definedName function="false" hidden="true" name="salete_1_1_1_1_2_1" vbProcedure="false">{#N/A,#N/A,FALSE,"MO (2)"}</definedName>
    <definedName function="false" hidden="true" name="salete_1_1_1_1_2_2" vbProcedure="false">{#N/A,#N/A,FALSE,"MO (2)"}</definedName>
    <definedName function="false" hidden="true" name="salete_1_1_1_1_3" vbProcedure="false">{#N/A,#N/A,FALSE,"MO (2)"}</definedName>
    <definedName function="false" hidden="true" name="salete_1_1_1_1_3_1" vbProcedure="false">{#N/A,#N/A,FALSE,"MO (2)"}</definedName>
    <definedName function="false" hidden="true" name="salete_1_1_1_1_3_2" vbProcedure="false">{#N/A,#N/A,FALSE,"MO (2)"}</definedName>
    <definedName function="false" hidden="true" name="salete_1_1_1_1_4" vbProcedure="false">{#N/A,#N/A,FALSE,"MO (2)"}</definedName>
    <definedName function="false" hidden="true" name="salete_1_1_1_1_5" vbProcedure="false">{#N/A,#N/A,FALSE,"MO (2)"}</definedName>
    <definedName function="false" hidden="true" name="salete_1_1_1_2" vbProcedure="false">{#N/A,#N/A,FALSE,"MO (2)"}</definedName>
    <definedName function="false" hidden="true" name="salete_1_1_1_2_1" vbProcedure="false">{#N/A,#N/A,FALSE,"MO (2)"}</definedName>
    <definedName function="false" hidden="true" name="salete_1_1_1_2_1_1" vbProcedure="false">{#N/A,#N/A,FALSE,"MO (2)"}</definedName>
    <definedName function="false" hidden="true" name="salete_1_1_1_2_1_1_1" vbProcedure="false">{#N/A,#N/A,FALSE,"MO (2)"}</definedName>
    <definedName function="false" hidden="true" name="salete_1_1_1_2_1_2" vbProcedure="false">{#N/A,#N/A,FALSE,"MO (2)"}</definedName>
    <definedName function="false" hidden="true" name="salete_1_1_1_2_2" vbProcedure="false">{#N/A,#N/A,FALSE,"MO (2)"}</definedName>
    <definedName function="false" hidden="true" name="salete_1_1_1_2_2_1" vbProcedure="false">{#N/A,#N/A,FALSE,"MO (2)"}</definedName>
    <definedName function="false" hidden="true" name="salete_1_1_1_2_2_2" vbProcedure="false">{#N/A,#N/A,FALSE,"MO (2)"}</definedName>
    <definedName function="false" hidden="true" name="salete_1_1_1_2_3" vbProcedure="false">{#N/A,#N/A,FALSE,"MO (2)"}</definedName>
    <definedName function="false" hidden="true" name="salete_1_1_1_2_3_1" vbProcedure="false">{#N/A,#N/A,FALSE,"MO (2)"}</definedName>
    <definedName function="false" hidden="true" name="salete_1_1_1_2_3_2" vbProcedure="false">{#N/A,#N/A,FALSE,"MO (2)"}</definedName>
    <definedName function="false" hidden="true" name="salete_1_1_1_2_4" vbProcedure="false">{#N/A,#N/A,FALSE,"MO (2)"}</definedName>
    <definedName function="false" hidden="true" name="salete_1_1_1_2_5" vbProcedure="false">{#N/A,#N/A,FALSE,"MO (2)"}</definedName>
    <definedName function="false" hidden="true" name="salete_1_1_1_3" vbProcedure="false">{#N/A,#N/A,FALSE,"MO (2)"}</definedName>
    <definedName function="false" hidden="true" name="salete_1_1_1_3_1" vbProcedure="false">{#N/A,#N/A,FALSE,"MO (2)"}</definedName>
    <definedName function="false" hidden="true" name="salete_1_1_1_3_1_1" vbProcedure="false">{#N/A,#N/A,FALSE,"MO (2)"}</definedName>
    <definedName function="false" hidden="true" name="salete_1_1_1_3_2" vbProcedure="false">{#N/A,#N/A,FALSE,"MO (2)"}</definedName>
    <definedName function="false" hidden="true" name="salete_1_1_1_4" vbProcedure="false">{#N/A,#N/A,FALSE,"MO (2)"}</definedName>
    <definedName function="false" hidden="true" name="salete_1_1_1_4_1" vbProcedure="false">{#N/A,#N/A,FALSE,"MO (2)"}</definedName>
    <definedName function="false" hidden="true" name="salete_1_1_1_4_1_1" vbProcedure="false">{#N/A,#N/A,FALSE,"MO (2)"}</definedName>
    <definedName function="false" hidden="true" name="salete_1_1_1_4_2" vbProcedure="false">{#N/A,#N/A,FALSE,"MO (2)"}</definedName>
    <definedName function="false" hidden="true" name="salete_1_1_1_5" vbProcedure="false">{#N/A,#N/A,FALSE,"MO (2)"}</definedName>
    <definedName function="false" hidden="true" name="salete_1_1_1_5_1" vbProcedure="false">{#N/A,#N/A,FALSE,"MO (2)"}</definedName>
    <definedName function="false" hidden="true" name="salete_1_1_2" vbProcedure="false">{#N/A,#N/A,FALSE,"MO (2)"}</definedName>
    <definedName function="false" hidden="true" name="salete_1_1_2_1" vbProcedure="false">{#N/A,#N/A,FALSE,"MO (2)"}</definedName>
    <definedName function="false" hidden="true" name="salete_1_1_2_1_1" vbProcedure="false">{#N/A,#N/A,FALSE,"MO (2)"}</definedName>
    <definedName function="false" hidden="true" name="salete_1_1_2_1_1_1" vbProcedure="false">{#N/A,#N/A,FALSE,"MO (2)"}</definedName>
    <definedName function="false" hidden="true" name="salete_1_1_2_1_2" vbProcedure="false">{#N/A,#N/A,FALSE,"MO (2)"}</definedName>
    <definedName function="false" hidden="true" name="salete_1_1_2_2" vbProcedure="false">{#N/A,#N/A,FALSE,"MO (2)"}</definedName>
    <definedName function="false" hidden="true" name="salete_1_1_2_2_1" vbProcedure="false">{#N/A,#N/A,FALSE,"MO (2)"}</definedName>
    <definedName function="false" hidden="true" name="salete_1_1_2_2_2" vbProcedure="false">{#N/A,#N/A,FALSE,"MO (2)"}</definedName>
    <definedName function="false" hidden="true" name="salete_1_1_2_3" vbProcedure="false">{#N/A,#N/A,FALSE,"MO (2)"}</definedName>
    <definedName function="false" hidden="true" name="salete_1_1_2_3_1" vbProcedure="false">{#N/A,#N/A,FALSE,"MO (2)"}</definedName>
    <definedName function="false" hidden="true" name="salete_1_1_2_3_2" vbProcedure="false">{#N/A,#N/A,FALSE,"MO (2)"}</definedName>
    <definedName function="false" hidden="true" name="salete_1_1_2_4" vbProcedure="false">{#N/A,#N/A,FALSE,"MO (2)"}</definedName>
    <definedName function="false" hidden="true" name="salete_1_1_2_5" vbProcedure="false">{#N/A,#N/A,FALSE,"MO (2)"}</definedName>
    <definedName function="false" hidden="true" name="salete_1_1_3" vbProcedure="false">{#N/A,#N/A,FALSE,"MO (2)"}</definedName>
    <definedName function="false" hidden="true" name="salete_1_1_3_1" vbProcedure="false">{#N/A,#N/A,FALSE,"MO (2)"}</definedName>
    <definedName function="false" hidden="true" name="salete_1_1_3_1_1" vbProcedure="false">{#N/A,#N/A,FALSE,"MO (2)"}</definedName>
    <definedName function="false" hidden="true" name="salete_1_1_3_2" vbProcedure="false">{#N/A,#N/A,FALSE,"MO (2)"}</definedName>
    <definedName function="false" hidden="true" name="salete_1_1_4" vbProcedure="false">{#N/A,#N/A,FALSE,"MO (2)"}</definedName>
    <definedName function="false" hidden="true" name="salete_1_1_4_1" vbProcedure="false">{#N/A,#N/A,FALSE,"MO (2)"}</definedName>
    <definedName function="false" hidden="true" name="salete_1_1_4_1_1" vbProcedure="false">{#N/A,#N/A,FALSE,"MO (2)"}</definedName>
    <definedName function="false" hidden="true" name="salete_1_1_4_2" vbProcedure="false">{#N/A,#N/A,FALSE,"MO (2)"}</definedName>
    <definedName function="false" hidden="true" name="salete_1_1_5" vbProcedure="false">{#N/A,#N/A,FALSE,"MO (2)"}</definedName>
    <definedName function="false" hidden="true" name="salete_1_1_5_1" vbProcedure="false">{#N/A,#N/A,FALSE,"MO (2)"}</definedName>
    <definedName function="false" hidden="true" name="salete_1_2" vbProcedure="false">{#N/A,#N/A,FALSE,"MO (2)"}</definedName>
    <definedName function="false" hidden="true" name="salete_1_2_1" vbProcedure="false">{#N/A,#N/A,FALSE,"MO (2)"}</definedName>
    <definedName function="false" hidden="true" name="salete_1_2_1_1" vbProcedure="false">{#N/A,#N/A,FALSE,"MO (2)"}</definedName>
    <definedName function="false" hidden="true" name="salete_1_2_1_1_1" vbProcedure="false">{#N/A,#N/A,FALSE,"MO (2)"}</definedName>
    <definedName function="false" hidden="true" name="salete_1_2_1_2" vbProcedure="false">{#N/A,#N/A,FALSE,"MO (2)"}</definedName>
    <definedName function="false" hidden="true" name="salete_1_2_2" vbProcedure="false">{#N/A,#N/A,FALSE,"MO (2)"}</definedName>
    <definedName function="false" hidden="true" name="salete_1_2_2_1" vbProcedure="false">{#N/A,#N/A,FALSE,"MO (2)"}</definedName>
    <definedName function="false" hidden="true" name="salete_1_2_2_2" vbProcedure="false">{#N/A,#N/A,FALSE,"MO (2)"}</definedName>
    <definedName function="false" hidden="true" name="salete_1_2_3" vbProcedure="false">{#N/A,#N/A,FALSE,"MO (2)"}</definedName>
    <definedName function="false" hidden="true" name="salete_1_2_3_1" vbProcedure="false">{#N/A,#N/A,FALSE,"MO (2)"}</definedName>
    <definedName function="false" hidden="true" name="salete_1_2_3_2" vbProcedure="false">{#N/A,#N/A,FALSE,"MO (2)"}</definedName>
    <definedName function="false" hidden="true" name="salete_1_2_4" vbProcedure="false">{#N/A,#N/A,FALSE,"MO (2)"}</definedName>
    <definedName function="false" hidden="true" name="salete_1_2_5" vbProcedure="false">{#N/A,#N/A,FALSE,"MO (2)"}</definedName>
    <definedName function="false" hidden="true" name="salete_1_3" vbProcedure="false">{#N/A,#N/A,FALSE,"MO (2)"}</definedName>
    <definedName function="false" hidden="true" name="salete_1_3_1" vbProcedure="false">{#N/A,#N/A,FALSE,"MO (2)"}</definedName>
    <definedName function="false" hidden="true" name="salete_1_3_1_1" vbProcedure="false">{#N/A,#N/A,FALSE,"MO (2)"}</definedName>
    <definedName function="false" hidden="true" name="salete_1_3_2" vbProcedure="false">{#N/A,#N/A,FALSE,"MO (2)"}</definedName>
    <definedName function="false" hidden="true" name="salete_1_4" vbProcedure="false">{#N/A,#N/A,FALSE,"MO (2)"}</definedName>
    <definedName function="false" hidden="true" name="salete_1_4_1" vbProcedure="false">{#N/A,#N/A,FALSE,"MO (2)"}</definedName>
    <definedName function="false" hidden="true" name="salete_1_4_1_1" vbProcedure="false">{#N/A,#N/A,FALSE,"MO (2)"}</definedName>
    <definedName function="false" hidden="true" name="salete_1_4_2" vbProcedure="false">{#N/A,#N/A,FALSE,"MO (2)"}</definedName>
    <definedName function="false" hidden="true" name="salete_1_5" vbProcedure="false">{#N/A,#N/A,FALSE,"MO (2)"}</definedName>
    <definedName function="false" hidden="true" name="salete_1_5_1" vbProcedure="false">{#N/A,#N/A,FALSE,"MO (2)"}</definedName>
    <definedName function="false" hidden="true" name="salete_2" vbProcedure="false">{#N/A,#N/A,FALSE,"MO (2)"}</definedName>
    <definedName function="false" hidden="true" name="salete_2_1" vbProcedure="false">{#N/A,#N/A,FALSE,"MO (2)"}</definedName>
    <definedName function="false" hidden="true" name="salete_2_1_1" vbProcedure="false">{#N/A,#N/A,FALSE,"MO (2)"}</definedName>
    <definedName function="false" hidden="true" name="salete_2_1_1_1" vbProcedure="false">{#N/A,#N/A,FALSE,"MO (2)"}</definedName>
    <definedName function="false" hidden="true" name="salete_2_1_1_1_1" vbProcedure="false">{#N/A,#N/A,FALSE,"MO (2)"}</definedName>
    <definedName function="false" hidden="true" name="salete_2_1_1_1_1_1" vbProcedure="false">{#N/A,#N/A,FALSE,"MO (2)"}</definedName>
    <definedName function="false" hidden="true" name="salete_2_1_1_1_2" vbProcedure="false">{#N/A,#N/A,FALSE,"MO (2)"}</definedName>
    <definedName function="false" hidden="true" name="salete_2_1_1_2" vbProcedure="false">{#N/A,#N/A,FALSE,"MO (2)"}</definedName>
    <definedName function="false" hidden="true" name="salete_2_1_1_2_1" vbProcedure="false">{#N/A,#N/A,FALSE,"MO (2)"}</definedName>
    <definedName function="false" hidden="true" name="salete_2_1_1_2_2" vbProcedure="false">{#N/A,#N/A,FALSE,"MO (2)"}</definedName>
    <definedName function="false" hidden="true" name="salete_2_1_1_3" vbProcedure="false">{#N/A,#N/A,FALSE,"MO (2)"}</definedName>
    <definedName function="false" hidden="true" name="salete_2_1_1_3_1" vbProcedure="false">{#N/A,#N/A,FALSE,"MO (2)"}</definedName>
    <definedName function="false" hidden="true" name="salete_2_1_1_3_2" vbProcedure="false">{#N/A,#N/A,FALSE,"MO (2)"}</definedName>
    <definedName function="false" hidden="true" name="salete_2_1_1_4" vbProcedure="false">{#N/A,#N/A,FALSE,"MO (2)"}</definedName>
    <definedName function="false" hidden="true" name="salete_2_1_1_5" vbProcedure="false">{#N/A,#N/A,FALSE,"MO (2)"}</definedName>
    <definedName function="false" hidden="true" name="salete_2_1_2" vbProcedure="false">{#N/A,#N/A,FALSE,"MO (2)"}</definedName>
    <definedName function="false" hidden="true" name="salete_2_1_2_1" vbProcedure="false">{#N/A,#N/A,FALSE,"MO (2)"}</definedName>
    <definedName function="false" hidden="true" name="salete_2_1_2_1_1" vbProcedure="false">{#N/A,#N/A,FALSE,"MO (2)"}</definedName>
    <definedName function="false" hidden="true" name="salete_2_1_2_2" vbProcedure="false">{#N/A,#N/A,FALSE,"MO (2)"}</definedName>
    <definedName function="false" hidden="true" name="salete_2_1_3" vbProcedure="false">{#N/A,#N/A,FALSE,"MO (2)"}</definedName>
    <definedName function="false" hidden="true" name="salete_2_1_3_1" vbProcedure="false">{#N/A,#N/A,FALSE,"MO (2)"}</definedName>
    <definedName function="false" hidden="true" name="salete_2_1_3_1_1" vbProcedure="false">{#N/A,#N/A,FALSE,"MO (2)"}</definedName>
    <definedName function="false" hidden="true" name="salete_2_1_3_2" vbProcedure="false">{#N/A,#N/A,FALSE,"MO (2)"}</definedName>
    <definedName function="false" hidden="true" name="salete_2_1_4" vbProcedure="false">{#N/A,#N/A,FALSE,"MO (2)"}</definedName>
    <definedName function="false" hidden="true" name="salete_2_1_4_1" vbProcedure="false">{#N/A,#N/A,FALSE,"MO (2)"}</definedName>
    <definedName function="false" hidden="true" name="salete_2_1_4_1_1" vbProcedure="false">{#N/A,#N/A,FALSE,"MO (2)"}</definedName>
    <definedName function="false" hidden="true" name="salete_2_1_4_2" vbProcedure="false">{#N/A,#N/A,FALSE,"MO (2)"}</definedName>
    <definedName function="false" hidden="true" name="salete_2_1_5" vbProcedure="false">{#N/A,#N/A,FALSE,"MO (2)"}</definedName>
    <definedName function="false" hidden="true" name="salete_2_1_5_1" vbProcedure="false">{#N/A,#N/A,FALSE,"MO (2)"}</definedName>
    <definedName function="false" hidden="true" name="salete_2_2" vbProcedure="false">{#N/A,#N/A,FALSE,"MO (2)"}</definedName>
    <definedName function="false" hidden="true" name="salete_2_2_1" vbProcedure="false">{#N/A,#N/A,FALSE,"MO (2)"}</definedName>
    <definedName function="false" hidden="true" name="salete_2_2_1_1" vbProcedure="false">{#N/A,#N/A,FALSE,"MO (2)"}</definedName>
    <definedName function="false" hidden="true" name="salete_2_2_1_1_1" vbProcedure="false">{#N/A,#N/A,FALSE,"MO (2)"}</definedName>
    <definedName function="false" hidden="true" name="salete_2_2_1_2" vbProcedure="false">{#N/A,#N/A,FALSE,"MO (2)"}</definedName>
    <definedName function="false" hidden="true" name="salete_2_2_2" vbProcedure="false">{#N/A,#N/A,FALSE,"MO (2)"}</definedName>
    <definedName function="false" hidden="true" name="salete_2_2_2_1" vbProcedure="false">{#N/A,#N/A,FALSE,"MO (2)"}</definedName>
    <definedName function="false" hidden="true" name="salete_2_2_2_2" vbProcedure="false">{#N/A,#N/A,FALSE,"MO (2)"}</definedName>
    <definedName function="false" hidden="true" name="salete_2_2_3" vbProcedure="false">{#N/A,#N/A,FALSE,"MO (2)"}</definedName>
    <definedName function="false" hidden="true" name="salete_2_2_3_1" vbProcedure="false">{#N/A,#N/A,FALSE,"MO (2)"}</definedName>
    <definedName function="false" hidden="true" name="salete_2_2_3_2" vbProcedure="false">{#N/A,#N/A,FALSE,"MO (2)"}</definedName>
    <definedName function="false" hidden="true" name="salete_2_2_4" vbProcedure="false">{#N/A,#N/A,FALSE,"MO (2)"}</definedName>
    <definedName function="false" hidden="true" name="salete_2_2_5" vbProcedure="false">{#N/A,#N/A,FALSE,"MO (2)"}</definedName>
    <definedName function="false" hidden="true" name="salete_2_3" vbProcedure="false">{#N/A,#N/A,FALSE,"MO (2)"}</definedName>
    <definedName function="false" hidden="true" name="salete_2_3_1" vbProcedure="false">{#N/A,#N/A,FALSE,"MO (2)"}</definedName>
    <definedName function="false" hidden="true" name="salete_2_3_1_1" vbProcedure="false">{#N/A,#N/A,FALSE,"MO (2)"}</definedName>
    <definedName function="false" hidden="true" name="salete_2_3_2" vbProcedure="false">{#N/A,#N/A,FALSE,"MO (2)"}</definedName>
    <definedName function="false" hidden="true" name="salete_2_4" vbProcedure="false">{#N/A,#N/A,FALSE,"MO (2)"}</definedName>
    <definedName function="false" hidden="true" name="salete_2_4_1" vbProcedure="false">{#N/A,#N/A,FALSE,"MO (2)"}</definedName>
    <definedName function="false" hidden="true" name="salete_2_4_1_1" vbProcedure="false">{#N/A,#N/A,FALSE,"MO (2)"}</definedName>
    <definedName function="false" hidden="true" name="salete_2_4_2" vbProcedure="false">{#N/A,#N/A,FALSE,"MO (2)"}</definedName>
    <definedName function="false" hidden="true" name="salete_2_5" vbProcedure="false">{#N/A,#N/A,FALSE,"MO (2)"}</definedName>
    <definedName function="false" hidden="true" name="salete_2_5_1" vbProcedure="false">{#N/A,#N/A,FALSE,"MO (2)"}</definedName>
    <definedName function="false" hidden="true" name="salete_3" vbProcedure="false">{#N/A,#N/A,FALSE,"MO (2)"}</definedName>
    <definedName function="false" hidden="true" name="salete_3_1" vbProcedure="false">{#N/A,#N/A,FALSE,"MO (2)"}</definedName>
    <definedName function="false" hidden="true" name="salete_3_1_1" vbProcedure="false">{#N/A,#N/A,FALSE,"MO (2)"}</definedName>
    <definedName function="false" hidden="true" name="salete_3_1_1_1" vbProcedure="false">{#N/A,#N/A,FALSE,"MO (2)"}</definedName>
    <definedName function="false" hidden="true" name="salete_3_1_1_1_1" vbProcedure="false">{#N/A,#N/A,FALSE,"MO (2)"}</definedName>
    <definedName function="false" hidden="true" name="salete_3_1_1_1_1_1" vbProcedure="false">{#N/A,#N/A,FALSE,"MO (2)"}</definedName>
    <definedName function="false" hidden="true" name="salete_3_1_1_1_2" vbProcedure="false">{#N/A,#N/A,FALSE,"MO (2)"}</definedName>
    <definedName function="false" hidden="true" name="salete_3_1_1_2" vbProcedure="false">{#N/A,#N/A,FALSE,"MO (2)"}</definedName>
    <definedName function="false" hidden="true" name="salete_3_1_1_2_1" vbProcedure="false">{#N/A,#N/A,FALSE,"MO (2)"}</definedName>
    <definedName function="false" hidden="true" name="salete_3_1_1_2_2" vbProcedure="false">{#N/A,#N/A,FALSE,"MO (2)"}</definedName>
    <definedName function="false" hidden="true" name="salete_3_1_1_3" vbProcedure="false">{#N/A,#N/A,FALSE,"MO (2)"}</definedName>
    <definedName function="false" hidden="true" name="salete_3_1_1_3_1" vbProcedure="false">{#N/A,#N/A,FALSE,"MO (2)"}</definedName>
    <definedName function="false" hidden="true" name="salete_3_1_1_3_2" vbProcedure="false">{#N/A,#N/A,FALSE,"MO (2)"}</definedName>
    <definedName function="false" hidden="true" name="salete_3_1_1_4" vbProcedure="false">{#N/A,#N/A,FALSE,"MO (2)"}</definedName>
    <definedName function="false" hidden="true" name="salete_3_1_1_5" vbProcedure="false">{#N/A,#N/A,FALSE,"MO (2)"}</definedName>
    <definedName function="false" hidden="true" name="salete_3_1_2" vbProcedure="false">{#N/A,#N/A,FALSE,"MO (2)"}</definedName>
    <definedName function="false" hidden="true" name="salete_3_1_2_1" vbProcedure="false">{#N/A,#N/A,FALSE,"MO (2)"}</definedName>
    <definedName function="false" hidden="true" name="salete_3_1_2_1_1" vbProcedure="false">{#N/A,#N/A,FALSE,"MO (2)"}</definedName>
    <definedName function="false" hidden="true" name="salete_3_1_2_2" vbProcedure="false">{#N/A,#N/A,FALSE,"MO (2)"}</definedName>
    <definedName function="false" hidden="true" name="salete_3_1_3" vbProcedure="false">{#N/A,#N/A,FALSE,"MO (2)"}</definedName>
    <definedName function="false" hidden="true" name="salete_3_1_3_1" vbProcedure="false">{#N/A,#N/A,FALSE,"MO (2)"}</definedName>
    <definedName function="false" hidden="true" name="salete_3_1_3_1_1" vbProcedure="false">{#N/A,#N/A,FALSE,"MO (2)"}</definedName>
    <definedName function="false" hidden="true" name="salete_3_1_3_2" vbProcedure="false">{#N/A,#N/A,FALSE,"MO (2)"}</definedName>
    <definedName function="false" hidden="true" name="salete_3_1_4" vbProcedure="false">{#N/A,#N/A,FALSE,"MO (2)"}</definedName>
    <definedName function="false" hidden="true" name="salete_3_1_4_1" vbProcedure="false">{#N/A,#N/A,FALSE,"MO (2)"}</definedName>
    <definedName function="false" hidden="true" name="salete_3_1_4_1_1" vbProcedure="false">{#N/A,#N/A,FALSE,"MO (2)"}</definedName>
    <definedName function="false" hidden="true" name="salete_3_1_4_2" vbProcedure="false">{#N/A,#N/A,FALSE,"MO (2)"}</definedName>
    <definedName function="false" hidden="true" name="salete_3_1_5" vbProcedure="false">{#N/A,#N/A,FALSE,"MO (2)"}</definedName>
    <definedName function="false" hidden="true" name="salete_3_1_5_1" vbProcedure="false">{#N/A,#N/A,FALSE,"MO (2)"}</definedName>
    <definedName function="false" hidden="true" name="salete_3_2" vbProcedure="false">{#N/A,#N/A,FALSE,"MO (2)"}</definedName>
    <definedName function="false" hidden="true" name="salete_3_2_1" vbProcedure="false">{#N/A,#N/A,FALSE,"MO (2)"}</definedName>
    <definedName function="false" hidden="true" name="salete_3_2_1_1" vbProcedure="false">{#N/A,#N/A,FALSE,"MO (2)"}</definedName>
    <definedName function="false" hidden="true" name="salete_3_2_1_1_1" vbProcedure="false">{#N/A,#N/A,FALSE,"MO (2)"}</definedName>
    <definedName function="false" hidden="true" name="salete_3_2_1_2" vbProcedure="false">{#N/A,#N/A,FALSE,"MO (2)"}</definedName>
    <definedName function="false" hidden="true" name="salete_3_2_2" vbProcedure="false">{#N/A,#N/A,FALSE,"MO (2)"}</definedName>
    <definedName function="false" hidden="true" name="salete_3_2_2_1" vbProcedure="false">{#N/A,#N/A,FALSE,"MO (2)"}</definedName>
    <definedName function="false" hidden="true" name="salete_3_2_2_2" vbProcedure="false">{#N/A,#N/A,FALSE,"MO (2)"}</definedName>
    <definedName function="false" hidden="true" name="salete_3_2_3" vbProcedure="false">{#N/A,#N/A,FALSE,"MO (2)"}</definedName>
    <definedName function="false" hidden="true" name="salete_3_2_3_1" vbProcedure="false">{#N/A,#N/A,FALSE,"MO (2)"}</definedName>
    <definedName function="false" hidden="true" name="salete_3_2_3_2" vbProcedure="false">{#N/A,#N/A,FALSE,"MO (2)"}</definedName>
    <definedName function="false" hidden="true" name="salete_3_2_4" vbProcedure="false">{#N/A,#N/A,FALSE,"MO (2)"}</definedName>
    <definedName function="false" hidden="true" name="salete_3_2_5" vbProcedure="false">{#N/A,#N/A,FALSE,"MO (2)"}</definedName>
    <definedName function="false" hidden="true" name="salete_3_3" vbProcedure="false">{#N/A,#N/A,FALSE,"MO (2)"}</definedName>
    <definedName function="false" hidden="true" name="salete_3_3_1" vbProcedure="false">{#N/A,#N/A,FALSE,"MO (2)"}</definedName>
    <definedName function="false" hidden="true" name="salete_3_3_1_1" vbProcedure="false">{#N/A,#N/A,FALSE,"MO (2)"}</definedName>
    <definedName function="false" hidden="true" name="salete_3_3_2" vbProcedure="false">{#N/A,#N/A,FALSE,"MO (2)"}</definedName>
    <definedName function="false" hidden="true" name="salete_3_4" vbProcedure="false">{#N/A,#N/A,FALSE,"MO (2)"}</definedName>
    <definedName function="false" hidden="true" name="salete_3_4_1" vbProcedure="false">{#N/A,#N/A,FALSE,"MO (2)"}</definedName>
    <definedName function="false" hidden="true" name="salete_3_4_1_1" vbProcedure="false">{#N/A,#N/A,FALSE,"MO (2)"}</definedName>
    <definedName function="false" hidden="true" name="salete_3_4_2" vbProcedure="false">{#N/A,#N/A,FALSE,"MO (2)"}</definedName>
    <definedName function="false" hidden="true" name="salete_3_5" vbProcedure="false">{#N/A,#N/A,FALSE,"MO (2)"}</definedName>
    <definedName function="false" hidden="true" name="salete_3_5_1" vbProcedure="false">{#N/A,#N/A,FALSE,"MO (2)"}</definedName>
    <definedName function="false" hidden="true" name="salete_4" vbProcedure="false">{#N/A,#N/A,FALSE,"MO (2)"}</definedName>
    <definedName function="false" hidden="true" name="salete_4_1" vbProcedure="false">{#N/A,#N/A,FALSE,"MO (2)"}</definedName>
    <definedName function="false" hidden="true" name="salete_4_1_1" vbProcedure="false">{#N/A,#N/A,FALSE,"MO (2)"}</definedName>
    <definedName function="false" hidden="true" name="salete_4_1_1_1" vbProcedure="false">{#N/A,#N/A,FALSE,"MO (2)"}</definedName>
    <definedName function="false" hidden="true" name="salete_4_1_1_1_1" vbProcedure="false">{#N/A,#N/A,FALSE,"MO (2)"}</definedName>
    <definedName function="false" hidden="true" name="salete_4_1_1_1_1_1" vbProcedure="false">{#N/A,#N/A,FALSE,"MO (2)"}</definedName>
    <definedName function="false" hidden="true" name="salete_4_1_1_1_2" vbProcedure="false">{#N/A,#N/A,FALSE,"MO (2)"}</definedName>
    <definedName function="false" hidden="true" name="salete_4_1_1_2" vbProcedure="false">{#N/A,#N/A,FALSE,"MO (2)"}</definedName>
    <definedName function="false" hidden="true" name="salete_4_1_1_2_1" vbProcedure="false">{#N/A,#N/A,FALSE,"MO (2)"}</definedName>
    <definedName function="false" hidden="true" name="salete_4_1_1_2_2" vbProcedure="false">{#N/A,#N/A,FALSE,"MO (2)"}</definedName>
    <definedName function="false" hidden="true" name="salete_4_1_1_3" vbProcedure="false">{#N/A,#N/A,FALSE,"MO (2)"}</definedName>
    <definedName function="false" hidden="true" name="salete_4_1_1_3_1" vbProcedure="false">{#N/A,#N/A,FALSE,"MO (2)"}</definedName>
    <definedName function="false" hidden="true" name="salete_4_1_1_3_2" vbProcedure="false">{#N/A,#N/A,FALSE,"MO (2)"}</definedName>
    <definedName function="false" hidden="true" name="salete_4_1_1_4" vbProcedure="false">{#N/A,#N/A,FALSE,"MO (2)"}</definedName>
    <definedName function="false" hidden="true" name="salete_4_1_1_5" vbProcedure="false">{#N/A,#N/A,FALSE,"MO (2)"}</definedName>
    <definedName function="false" hidden="true" name="salete_4_1_2" vbProcedure="false">{#N/A,#N/A,FALSE,"MO (2)"}</definedName>
    <definedName function="false" hidden="true" name="salete_4_1_2_1" vbProcedure="false">{#N/A,#N/A,FALSE,"MO (2)"}</definedName>
    <definedName function="false" hidden="true" name="salete_4_1_2_1_1" vbProcedure="false">{#N/A,#N/A,FALSE,"MO (2)"}</definedName>
    <definedName function="false" hidden="true" name="salete_4_1_2_2" vbProcedure="false">{#N/A,#N/A,FALSE,"MO (2)"}</definedName>
    <definedName function="false" hidden="true" name="salete_4_1_3" vbProcedure="false">{#N/A,#N/A,FALSE,"MO (2)"}</definedName>
    <definedName function="false" hidden="true" name="salete_4_1_3_1" vbProcedure="false">{#N/A,#N/A,FALSE,"MO (2)"}</definedName>
    <definedName function="false" hidden="true" name="salete_4_1_3_1_1" vbProcedure="false">{#N/A,#N/A,FALSE,"MO (2)"}</definedName>
    <definedName function="false" hidden="true" name="salete_4_1_3_2" vbProcedure="false">{#N/A,#N/A,FALSE,"MO (2)"}</definedName>
    <definedName function="false" hidden="true" name="salete_4_1_4" vbProcedure="false">{#N/A,#N/A,FALSE,"MO (2)"}</definedName>
    <definedName function="false" hidden="true" name="salete_4_1_4_1" vbProcedure="false">{#N/A,#N/A,FALSE,"MO (2)"}</definedName>
    <definedName function="false" hidden="true" name="salete_4_1_5" vbProcedure="false">{#N/A,#N/A,FALSE,"MO (2)"}</definedName>
    <definedName function="false" hidden="true" name="salete_4_1_5_1" vbProcedure="false">{#N/A,#N/A,FALSE,"MO (2)"}</definedName>
    <definedName function="false" hidden="true" name="salete_4_2" vbProcedure="false">{#N/A,#N/A,FALSE,"MO (2)"}</definedName>
    <definedName function="false" hidden="true" name="salete_4_2_1" vbProcedure="false">{#N/A,#N/A,FALSE,"MO (2)"}</definedName>
    <definedName function="false" hidden="true" name="salete_4_2_1_1" vbProcedure="false">{#N/A,#N/A,FALSE,"MO (2)"}</definedName>
    <definedName function="false" hidden="true" name="salete_4_2_1_1_1" vbProcedure="false">{#N/A,#N/A,FALSE,"MO (2)"}</definedName>
    <definedName function="false" hidden="true" name="salete_4_2_1_2" vbProcedure="false">{#N/A,#N/A,FALSE,"MO (2)"}</definedName>
    <definedName function="false" hidden="true" name="salete_4_2_2" vbProcedure="false">{#N/A,#N/A,FALSE,"MO (2)"}</definedName>
    <definedName function="false" hidden="true" name="salete_4_2_2_1" vbProcedure="false">{#N/A,#N/A,FALSE,"MO (2)"}</definedName>
    <definedName function="false" hidden="true" name="salete_4_2_2_2" vbProcedure="false">{#N/A,#N/A,FALSE,"MO (2)"}</definedName>
    <definedName function="false" hidden="true" name="salete_4_2_3" vbProcedure="false">{#N/A,#N/A,FALSE,"MO (2)"}</definedName>
    <definedName function="false" hidden="true" name="salete_4_2_3_1" vbProcedure="false">{#N/A,#N/A,FALSE,"MO (2)"}</definedName>
    <definedName function="false" hidden="true" name="salete_4_2_3_2" vbProcedure="false">{#N/A,#N/A,FALSE,"MO (2)"}</definedName>
    <definedName function="false" hidden="true" name="salete_4_2_4" vbProcedure="false">{#N/A,#N/A,FALSE,"MO (2)"}</definedName>
    <definedName function="false" hidden="true" name="salete_4_2_5" vbProcedure="false">{#N/A,#N/A,FALSE,"MO (2)"}</definedName>
    <definedName function="false" hidden="true" name="salete_4_3" vbProcedure="false">{#N/A,#N/A,FALSE,"MO (2)"}</definedName>
    <definedName function="false" hidden="true" name="salete_4_3_1" vbProcedure="false">{#N/A,#N/A,FALSE,"MO (2)"}</definedName>
    <definedName function="false" hidden="true" name="salete_4_3_1_1" vbProcedure="false">{#N/A,#N/A,FALSE,"MO (2)"}</definedName>
    <definedName function="false" hidden="true" name="salete_4_3_2" vbProcedure="false">{#N/A,#N/A,FALSE,"MO (2)"}</definedName>
    <definedName function="false" hidden="true" name="salete_4_4" vbProcedure="false">{#N/A,#N/A,FALSE,"MO (2)"}</definedName>
    <definedName function="false" hidden="true" name="salete_4_4_1" vbProcedure="false">{#N/A,#N/A,FALSE,"MO (2)"}</definedName>
    <definedName function="false" hidden="true" name="salete_4_4_1_1" vbProcedure="false">{#N/A,#N/A,FALSE,"MO (2)"}</definedName>
    <definedName function="false" hidden="true" name="salete_4_4_2" vbProcedure="false">{#N/A,#N/A,FALSE,"MO (2)"}</definedName>
    <definedName function="false" hidden="true" name="salete_4_5" vbProcedure="false">{#N/A,#N/A,FALSE,"MO (2)"}</definedName>
    <definedName function="false" hidden="true" name="salete_4_5_1" vbProcedure="false">{#N/A,#N/A,FALSE,"MO (2)"}</definedName>
    <definedName function="false" hidden="true" name="salete_5" vbProcedure="false">{#N/A,#N/A,FALSE,"MO (2)"}</definedName>
    <definedName function="false" hidden="true" name="salete_5_1" vbProcedure="false">{#N/A,#N/A,FALSE,"MO (2)"}</definedName>
    <definedName function="false" hidden="true" name="salete_5_1_1" vbProcedure="false">{#N/A,#N/A,FALSE,"MO (2)"}</definedName>
    <definedName function="false" hidden="true" name="salete_5_1_1_1" vbProcedure="false">{#N/A,#N/A,FALSE,"MO (2)"}</definedName>
    <definedName function="false" hidden="true" name="salete_5_1_1_1_1" vbProcedure="false">{#N/A,#N/A,FALSE,"MO (2)"}</definedName>
    <definedName function="false" hidden="true" name="salete_5_1_1_1_1_1" vbProcedure="false">{#N/A,#N/A,FALSE,"MO (2)"}</definedName>
    <definedName function="false" hidden="true" name="salete_5_1_1_1_2" vbProcedure="false">{#N/A,#N/A,FALSE,"MO (2)"}</definedName>
    <definedName function="false" hidden="true" name="salete_5_1_1_2" vbProcedure="false">{#N/A,#N/A,FALSE,"MO (2)"}</definedName>
    <definedName function="false" hidden="true" name="salete_5_1_1_2_1" vbProcedure="false">{#N/A,#N/A,FALSE,"MO (2)"}</definedName>
    <definedName function="false" hidden="true" name="salete_5_1_1_2_2" vbProcedure="false">{#N/A,#N/A,FALSE,"MO (2)"}</definedName>
    <definedName function="false" hidden="true" name="salete_5_1_1_3" vbProcedure="false">{#N/A,#N/A,FALSE,"MO (2)"}</definedName>
    <definedName function="false" hidden="true" name="salete_5_1_1_3_1" vbProcedure="false">{#N/A,#N/A,FALSE,"MO (2)"}</definedName>
    <definedName function="false" hidden="true" name="salete_5_1_1_3_2" vbProcedure="false">{#N/A,#N/A,FALSE,"MO (2)"}</definedName>
    <definedName function="false" hidden="true" name="salete_5_1_1_4" vbProcedure="false">{#N/A,#N/A,FALSE,"MO (2)"}</definedName>
    <definedName function="false" hidden="true" name="salete_5_1_1_5" vbProcedure="false">{#N/A,#N/A,FALSE,"MO (2)"}</definedName>
    <definedName function="false" hidden="true" name="salete_5_1_2" vbProcedure="false">{#N/A,#N/A,FALSE,"MO (2)"}</definedName>
    <definedName function="false" hidden="true" name="salete_5_1_2_1" vbProcedure="false">{#N/A,#N/A,FALSE,"MO (2)"}</definedName>
    <definedName function="false" hidden="true" name="salete_5_1_2_1_1" vbProcedure="false">{#N/A,#N/A,FALSE,"MO (2)"}</definedName>
    <definedName function="false" hidden="true" name="salete_5_1_2_2" vbProcedure="false">{#N/A,#N/A,FALSE,"MO (2)"}</definedName>
    <definedName function="false" hidden="true" name="salete_5_1_3" vbProcedure="false">{#N/A,#N/A,FALSE,"MO (2)"}</definedName>
    <definedName function="false" hidden="true" name="salete_5_1_3_1" vbProcedure="false">{#N/A,#N/A,FALSE,"MO (2)"}</definedName>
    <definedName function="false" hidden="true" name="salete_5_1_3_1_1" vbProcedure="false">{#N/A,#N/A,FALSE,"MO (2)"}</definedName>
    <definedName function="false" hidden="true" name="salete_5_1_3_2" vbProcedure="false">{#N/A,#N/A,FALSE,"MO (2)"}</definedName>
    <definedName function="false" hidden="true" name="salete_5_1_4" vbProcedure="false">{#N/A,#N/A,FALSE,"MO (2)"}</definedName>
    <definedName function="false" hidden="true" name="salete_5_1_4_1" vbProcedure="false">{#N/A,#N/A,FALSE,"MO (2)"}</definedName>
    <definedName function="false" hidden="true" name="salete_5_1_5" vbProcedure="false">{#N/A,#N/A,FALSE,"MO (2)"}</definedName>
    <definedName function="false" hidden="true" name="salete_5_1_5_1" vbProcedure="false">{#N/A,#N/A,FALSE,"MO (2)"}</definedName>
    <definedName function="false" hidden="true" name="salete_5_2" vbProcedure="false">{#N/A,#N/A,FALSE,"MO (2)"}</definedName>
    <definedName function="false" hidden="true" name="salete_5_2_1" vbProcedure="false">{#N/A,#N/A,FALSE,"MO (2)"}</definedName>
    <definedName function="false" hidden="true" name="salete_5_2_1_1" vbProcedure="false">{#N/A,#N/A,FALSE,"MO (2)"}</definedName>
    <definedName function="false" hidden="true" name="salete_5_2_1_1_1" vbProcedure="false">{#N/A,#N/A,FALSE,"MO (2)"}</definedName>
    <definedName function="false" hidden="true" name="salete_5_2_1_2" vbProcedure="false">{#N/A,#N/A,FALSE,"MO (2)"}</definedName>
    <definedName function="false" hidden="true" name="salete_5_2_2" vbProcedure="false">{#N/A,#N/A,FALSE,"MO (2)"}</definedName>
    <definedName function="false" hidden="true" name="salete_5_2_2_1" vbProcedure="false">{#N/A,#N/A,FALSE,"MO (2)"}</definedName>
    <definedName function="false" hidden="true" name="salete_5_2_2_2" vbProcedure="false">{#N/A,#N/A,FALSE,"MO (2)"}</definedName>
    <definedName function="false" hidden="true" name="salete_5_2_3" vbProcedure="false">{#N/A,#N/A,FALSE,"MO (2)"}</definedName>
    <definedName function="false" hidden="true" name="salete_5_2_3_1" vbProcedure="false">{#N/A,#N/A,FALSE,"MO (2)"}</definedName>
    <definedName function="false" hidden="true" name="salete_5_2_3_2" vbProcedure="false">{#N/A,#N/A,FALSE,"MO (2)"}</definedName>
    <definedName function="false" hidden="true" name="salete_5_2_4" vbProcedure="false">{#N/A,#N/A,FALSE,"MO (2)"}</definedName>
    <definedName function="false" hidden="true" name="salete_5_2_5" vbProcedure="false">{#N/A,#N/A,FALSE,"MO (2)"}</definedName>
    <definedName function="false" hidden="true" name="salete_5_3" vbProcedure="false">{#N/A,#N/A,FALSE,"MO (2)"}</definedName>
    <definedName function="false" hidden="true" name="salete_5_3_1" vbProcedure="false">{#N/A,#N/A,FALSE,"MO (2)"}</definedName>
    <definedName function="false" hidden="true" name="salete_5_3_1_1" vbProcedure="false">{#N/A,#N/A,FALSE,"MO (2)"}</definedName>
    <definedName function="false" hidden="true" name="salete_5_3_2" vbProcedure="false">{#N/A,#N/A,FALSE,"MO (2)"}</definedName>
    <definedName function="false" hidden="true" name="salete_5_4" vbProcedure="false">{#N/A,#N/A,FALSE,"MO (2)"}</definedName>
    <definedName function="false" hidden="true" name="salete_5_4_1" vbProcedure="false">{#N/A,#N/A,FALSE,"MO (2)"}</definedName>
    <definedName function="false" hidden="true" name="salete_5_4_1_1" vbProcedure="false">{#N/A,#N/A,FALSE,"MO (2)"}</definedName>
    <definedName function="false" hidden="true" name="salete_5_4_2" vbProcedure="false">{#N/A,#N/A,FALSE,"MO (2)"}</definedName>
    <definedName function="false" hidden="true" name="salete_5_5" vbProcedure="false">{#N/A,#N/A,FALSE,"MO (2)"}</definedName>
    <definedName function="false" hidden="true" name="salete_5_5_1" vbProcedure="false">{#N/A,#N/A,FALSE,"MO (2)"}</definedName>
    <definedName function="false" hidden="false" name="SALP0" vbProcedure="false">#REF!</definedName>
    <definedName function="false" hidden="false" name="SALP1" vbProcedure="false">#REF!</definedName>
    <definedName function="false" hidden="false" name="SALP2" vbProcedure="false">#REF!</definedName>
    <definedName function="false" hidden="false" name="SALP3" vbProcedure="false">#REF!</definedName>
    <definedName function="false" hidden="false" name="SALP4" vbProcedure="false">#REF!</definedName>
    <definedName function="false" hidden="false" name="SALT0" vbProcedure="false">#REF!</definedName>
    <definedName function="false" hidden="false" name="SALT1" vbProcedure="false">#REF!</definedName>
    <definedName function="false" hidden="false" name="SALT2" vbProcedure="false">#REF!</definedName>
    <definedName function="false" hidden="false" name="SALT3" vbProcedure="false">#REF!</definedName>
    <definedName function="false" hidden="false" name="SALT4" vbProcedure="false">#REF!</definedName>
    <definedName function="false" hidden="true" name="sal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l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l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l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l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alário_Base" vbProcedure="false">#REF!</definedName>
    <definedName function="false" hidden="false" name="sAndaim" vbProcedure="false">#REF!</definedName>
    <definedName function="false" hidden="true" name="sansara" vbProcedure="false">{"'Quadro'!$A$4:$BG$78"}</definedName>
    <definedName function="false" hidden="true" name="SAPBEXdnldView" vbProcedure="false">"45PQXFK1FNU8V8F6EX8BUJ292"</definedName>
    <definedName function="false" hidden="true" name="SAPBEXhrIndnt" vbProcedure="false">1</definedName>
    <definedName function="false" hidden="true" name="SAPBEXrevision" vbProcedure="false">18</definedName>
    <definedName function="false" hidden="true" name="SAPBEXsysID" vbProcedure="false">"BIP"</definedName>
    <definedName function="false" hidden="true" name="SAPBEXwbID" vbProcedure="false">"4ZUOE77O1HF840EF45K3PLCV5"</definedName>
    <definedName function="false" hidden="false" name="sApicoam" vbProcedure="false">#REF!</definedName>
    <definedName function="false" hidden="true" name="saquinho" vbProcedure="false">{#N/A,#N/A,FALSE,"PCOL"}</definedName>
    <definedName function="false" hidden="true" name="saquinho_1" vbProcedure="false">{#N/A,#N/A,FALSE,"PCOL"}</definedName>
    <definedName function="false" hidden="true" name="saquinho_1_1" vbProcedure="false">{#N/A,#N/A,FALSE,"PCOL"}</definedName>
    <definedName function="false" hidden="true" name="saquinho_1_1_1" vbProcedure="false">{#N/A,#N/A,FALSE,"PCOL"}</definedName>
    <definedName function="false" hidden="true" name="saquinho_1_2" vbProcedure="false">{#N/A,#N/A,FALSE,"PCOL"}</definedName>
    <definedName function="false" hidden="true" name="saquinho_2" vbProcedure="false">{#N/A,#N/A,FALSE,"PCOL"}</definedName>
    <definedName function="false" hidden="false" name="sAquisMatBet" vbProcedure="false">#REF!</definedName>
    <definedName function="false" hidden="true" name="SAR" vbProcedure="false">{"'Quadro'!$A$4:$BG$78"}</definedName>
    <definedName function="false" hidden="true" name="sargtwregwer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rgtwregwer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rgtwregwer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rgtwregwer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rgtwregwer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rgtwregwer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SARJ" vbProcedure="false">#REF!</definedName>
    <definedName function="false" hidden="false" name="Sarjeta" vbProcedure="false">#REF!</definedName>
    <definedName function="false" hidden="false" name="SARRAFO" vbProcedure="false">#REF!</definedName>
    <definedName function="false" hidden="true" name="SAR_1" vbProcedure="false">{"'Quadro'!$A$4:$BG$78"}</definedName>
    <definedName function="false" hidden="true" name="SAR_1_1" vbProcedure="false">{"'Quadro'!$A$4:$BG$78"}</definedName>
    <definedName function="false" hidden="true" name="SAR_1_1_1" vbProcedure="false">{"'Quadro'!$A$4:$BG$78"}</definedName>
    <definedName function="false" hidden="true" name="SAR_1_2" vbProcedure="false">{"'Quadro'!$A$4:$BG$78"}</definedName>
    <definedName function="false" hidden="true" name="SAR_2" vbProcedure="false">{"'Quadro'!$A$4:$BG$78"}</definedName>
    <definedName function="false" hidden="true" name="s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ASA" vbProcedure="false">{#N/A,#N/A,FALSE,"MO (2)"}</definedName>
    <definedName function="false" hidden="true" name="sasa.com" vbProcedure="false">{#N/A,#N/A,FALSE,"MO (2)"}</definedName>
    <definedName function="false" hidden="true" name="sasa.com_1" vbProcedure="false">{#N/A,#N/A,FALSE,"MO (2)"}</definedName>
    <definedName function="false" hidden="true" name="sasa.com_1_1" vbProcedure="false">{#N/A,#N/A,FALSE,"MO (2)"}</definedName>
    <definedName function="false" hidden="true" name="sasa.com_1_1_1" vbProcedure="false">{#N/A,#N/A,FALSE,"MO (2)"}</definedName>
    <definedName function="false" hidden="true" name="sasa.com_1_1_1_1" vbProcedure="false">{#N/A,#N/A,FALSE,"MO (2)"}</definedName>
    <definedName function="false" hidden="true" name="sasa.com_1_1_1_1_1" vbProcedure="false">{#N/A,#N/A,FALSE,"MO (2)"}</definedName>
    <definedName function="false" hidden="true" name="sasa.com_1_1_1_1_1_1" vbProcedure="false">{#N/A,#N/A,FALSE,"MO (2)"}</definedName>
    <definedName function="false" hidden="true" name="sasa.com_1_1_1_1_1_1_1" vbProcedure="false">{#N/A,#N/A,FALSE,"MO (2)"}</definedName>
    <definedName function="false" hidden="true" name="sasa.com_1_1_1_1_1_2" vbProcedure="false">{#N/A,#N/A,FALSE,"MO (2)"}</definedName>
    <definedName function="false" hidden="true" name="sasa.com_1_1_1_1_1_3" vbProcedure="false">{#N/A,#N/A,FALSE,"MO (2)"}</definedName>
    <definedName function="false" hidden="true" name="sasa.com_1_1_1_1_2" vbProcedure="false">{#N/A,#N/A,FALSE,"MO (2)"}</definedName>
    <definedName function="false" hidden="true" name="sasa.com_1_1_1_1_2_1" vbProcedure="false">{#N/A,#N/A,FALSE,"MO (2)"}</definedName>
    <definedName function="false" hidden="true" name="sasa.com_1_1_1_1_2_2" vbProcedure="false">{#N/A,#N/A,FALSE,"MO (2)"}</definedName>
    <definedName function="false" hidden="true" name="sasa.com_1_1_1_1_3" vbProcedure="false">{#N/A,#N/A,FALSE,"MO (2)"}</definedName>
    <definedName function="false" hidden="true" name="sasa.com_1_1_1_1_3_1" vbProcedure="false">{#N/A,#N/A,FALSE,"MO (2)"}</definedName>
    <definedName function="false" hidden="true" name="sasa.com_1_1_1_1_3_2" vbProcedure="false">{#N/A,#N/A,FALSE,"MO (2)"}</definedName>
    <definedName function="false" hidden="true" name="sasa.com_1_1_1_1_4" vbProcedure="false">{#N/A,#N/A,FALSE,"MO (2)"}</definedName>
    <definedName function="false" hidden="true" name="sasa.com_1_1_1_1_5" vbProcedure="false">{#N/A,#N/A,FALSE,"MO (2)"}</definedName>
    <definedName function="false" hidden="true" name="sasa.com_1_1_1_2" vbProcedure="false">{#N/A,#N/A,FALSE,"MO (2)"}</definedName>
    <definedName function="false" hidden="true" name="sasa.com_1_1_1_2_1" vbProcedure="false">{#N/A,#N/A,FALSE,"MO (2)"}</definedName>
    <definedName function="false" hidden="true" name="sasa.com_1_1_1_2_1_1" vbProcedure="false">{#N/A,#N/A,FALSE,"MO (2)"}</definedName>
    <definedName function="false" hidden="true" name="sasa.com_1_1_1_2_1_1_1" vbProcedure="false">{#N/A,#N/A,FALSE,"MO (2)"}</definedName>
    <definedName function="false" hidden="true" name="sasa.com_1_1_1_2_1_2" vbProcedure="false">{#N/A,#N/A,FALSE,"MO (2)"}</definedName>
    <definedName function="false" hidden="true" name="sasa.com_1_1_1_2_2" vbProcedure="false">{#N/A,#N/A,FALSE,"MO (2)"}</definedName>
    <definedName function="false" hidden="true" name="sasa.com_1_1_1_2_2_1" vbProcedure="false">{#N/A,#N/A,FALSE,"MO (2)"}</definedName>
    <definedName function="false" hidden="true" name="sasa.com_1_1_1_2_2_2" vbProcedure="false">{#N/A,#N/A,FALSE,"MO (2)"}</definedName>
    <definedName function="false" hidden="true" name="sasa.com_1_1_1_2_3" vbProcedure="false">{#N/A,#N/A,FALSE,"MO (2)"}</definedName>
    <definedName function="false" hidden="true" name="sasa.com_1_1_1_2_3_1" vbProcedure="false">{#N/A,#N/A,FALSE,"MO (2)"}</definedName>
    <definedName function="false" hidden="true" name="sasa.com_1_1_1_2_3_2" vbProcedure="false">{#N/A,#N/A,FALSE,"MO (2)"}</definedName>
    <definedName function="false" hidden="true" name="sasa.com_1_1_1_2_4" vbProcedure="false">{#N/A,#N/A,FALSE,"MO (2)"}</definedName>
    <definedName function="false" hidden="true" name="sasa.com_1_1_1_2_5" vbProcedure="false">{#N/A,#N/A,FALSE,"MO (2)"}</definedName>
    <definedName function="false" hidden="true" name="sasa.com_1_1_1_3" vbProcedure="false">{#N/A,#N/A,FALSE,"MO (2)"}</definedName>
    <definedName function="false" hidden="true" name="sasa.com_1_1_1_3_1" vbProcedure="false">{#N/A,#N/A,FALSE,"MO (2)"}</definedName>
    <definedName function="false" hidden="true" name="sasa.com_1_1_1_3_1_1" vbProcedure="false">{#N/A,#N/A,FALSE,"MO (2)"}</definedName>
    <definedName function="false" hidden="true" name="sasa.com_1_1_1_3_2" vbProcedure="false">{#N/A,#N/A,FALSE,"MO (2)"}</definedName>
    <definedName function="false" hidden="true" name="sasa.com_1_1_1_4" vbProcedure="false">{#N/A,#N/A,FALSE,"MO (2)"}</definedName>
    <definedName function="false" hidden="true" name="sasa.com_1_1_1_4_1" vbProcedure="false">{#N/A,#N/A,FALSE,"MO (2)"}</definedName>
    <definedName function="false" hidden="true" name="sasa.com_1_1_1_4_1_1" vbProcedure="false">{#N/A,#N/A,FALSE,"MO (2)"}</definedName>
    <definedName function="false" hidden="true" name="sasa.com_1_1_1_4_2" vbProcedure="false">{#N/A,#N/A,FALSE,"MO (2)"}</definedName>
    <definedName function="false" hidden="true" name="sasa.com_1_1_1_5" vbProcedure="false">{#N/A,#N/A,FALSE,"MO (2)"}</definedName>
    <definedName function="false" hidden="true" name="sasa.com_1_1_1_5_1" vbProcedure="false">{#N/A,#N/A,FALSE,"MO (2)"}</definedName>
    <definedName function="false" hidden="true" name="sasa.com_1_1_2" vbProcedure="false">{#N/A,#N/A,FALSE,"MO (2)"}</definedName>
    <definedName function="false" hidden="true" name="sasa.com_1_1_2_1" vbProcedure="false">{#N/A,#N/A,FALSE,"MO (2)"}</definedName>
    <definedName function="false" hidden="true" name="sasa.com_1_1_2_1_1" vbProcedure="false">{#N/A,#N/A,FALSE,"MO (2)"}</definedName>
    <definedName function="false" hidden="true" name="sasa.com_1_1_2_1_1_1" vbProcedure="false">{#N/A,#N/A,FALSE,"MO (2)"}</definedName>
    <definedName function="false" hidden="true" name="sasa.com_1_1_2_1_2" vbProcedure="false">{#N/A,#N/A,FALSE,"MO (2)"}</definedName>
    <definedName function="false" hidden="true" name="sasa.com_1_1_2_2" vbProcedure="false">{#N/A,#N/A,FALSE,"MO (2)"}</definedName>
    <definedName function="false" hidden="true" name="sasa.com_1_1_2_2_1" vbProcedure="false">{#N/A,#N/A,FALSE,"MO (2)"}</definedName>
    <definedName function="false" hidden="true" name="sasa.com_1_1_2_2_2" vbProcedure="false">{#N/A,#N/A,FALSE,"MO (2)"}</definedName>
    <definedName function="false" hidden="true" name="sasa.com_1_1_2_3" vbProcedure="false">{#N/A,#N/A,FALSE,"MO (2)"}</definedName>
    <definedName function="false" hidden="true" name="sasa.com_1_1_2_3_1" vbProcedure="false">{#N/A,#N/A,FALSE,"MO (2)"}</definedName>
    <definedName function="false" hidden="true" name="sasa.com_1_1_2_3_2" vbProcedure="false">{#N/A,#N/A,FALSE,"MO (2)"}</definedName>
    <definedName function="false" hidden="true" name="sasa.com_1_1_2_4" vbProcedure="false">{#N/A,#N/A,FALSE,"MO (2)"}</definedName>
    <definedName function="false" hidden="true" name="sasa.com_1_1_2_5" vbProcedure="false">{#N/A,#N/A,FALSE,"MO (2)"}</definedName>
    <definedName function="false" hidden="true" name="sasa.com_1_1_3" vbProcedure="false">{#N/A,#N/A,FALSE,"MO (2)"}</definedName>
    <definedName function="false" hidden="true" name="sasa.com_1_1_3_1" vbProcedure="false">{#N/A,#N/A,FALSE,"MO (2)"}</definedName>
    <definedName function="false" hidden="true" name="sasa.com_1_1_3_1_1" vbProcedure="false">{#N/A,#N/A,FALSE,"MO (2)"}</definedName>
    <definedName function="false" hidden="true" name="sasa.com_1_1_3_2" vbProcedure="false">{#N/A,#N/A,FALSE,"MO (2)"}</definedName>
    <definedName function="false" hidden="true" name="sasa.com_1_1_4" vbProcedure="false">{#N/A,#N/A,FALSE,"MO (2)"}</definedName>
    <definedName function="false" hidden="true" name="sasa.com_1_1_4_1" vbProcedure="false">{#N/A,#N/A,FALSE,"MO (2)"}</definedName>
    <definedName function="false" hidden="true" name="sasa.com_1_1_4_1_1" vbProcedure="false">{#N/A,#N/A,FALSE,"MO (2)"}</definedName>
    <definedName function="false" hidden="true" name="sasa.com_1_1_4_2" vbProcedure="false">{#N/A,#N/A,FALSE,"MO (2)"}</definedName>
    <definedName function="false" hidden="true" name="sasa.com_1_1_5" vbProcedure="false">{#N/A,#N/A,FALSE,"MO (2)"}</definedName>
    <definedName function="false" hidden="true" name="sasa.com_1_1_5_1" vbProcedure="false">{#N/A,#N/A,FALSE,"MO (2)"}</definedName>
    <definedName function="false" hidden="true" name="sasa.com_1_2" vbProcedure="false">{#N/A,#N/A,FALSE,"MO (2)"}</definedName>
    <definedName function="false" hidden="true" name="sasa.com_1_2_1" vbProcedure="false">{#N/A,#N/A,FALSE,"MO (2)"}</definedName>
    <definedName function="false" hidden="true" name="sasa.com_1_2_1_1" vbProcedure="false">{#N/A,#N/A,FALSE,"MO (2)"}</definedName>
    <definedName function="false" hidden="true" name="sasa.com_1_2_1_1_1" vbProcedure="false">{#N/A,#N/A,FALSE,"MO (2)"}</definedName>
    <definedName function="false" hidden="true" name="sasa.com_1_2_1_2" vbProcedure="false">{#N/A,#N/A,FALSE,"MO (2)"}</definedName>
    <definedName function="false" hidden="true" name="sasa.com_1_2_2" vbProcedure="false">{#N/A,#N/A,FALSE,"MO (2)"}</definedName>
    <definedName function="false" hidden="true" name="sasa.com_1_2_2_1" vbProcedure="false">{#N/A,#N/A,FALSE,"MO (2)"}</definedName>
    <definedName function="false" hidden="true" name="sasa.com_1_2_2_2" vbProcedure="false">{#N/A,#N/A,FALSE,"MO (2)"}</definedName>
    <definedName function="false" hidden="true" name="sasa.com_1_2_3" vbProcedure="false">{#N/A,#N/A,FALSE,"MO (2)"}</definedName>
    <definedName function="false" hidden="true" name="sasa.com_1_2_3_1" vbProcedure="false">{#N/A,#N/A,FALSE,"MO (2)"}</definedName>
    <definedName function="false" hidden="true" name="sasa.com_1_2_3_2" vbProcedure="false">{#N/A,#N/A,FALSE,"MO (2)"}</definedName>
    <definedName function="false" hidden="true" name="sasa.com_1_2_4" vbProcedure="false">{#N/A,#N/A,FALSE,"MO (2)"}</definedName>
    <definedName function="false" hidden="true" name="sasa.com_1_2_5" vbProcedure="false">{#N/A,#N/A,FALSE,"MO (2)"}</definedName>
    <definedName function="false" hidden="true" name="sasa.com_1_3" vbProcedure="false">{#N/A,#N/A,FALSE,"MO (2)"}</definedName>
    <definedName function="false" hidden="true" name="sasa.com_1_3_1" vbProcedure="false">{#N/A,#N/A,FALSE,"MO (2)"}</definedName>
    <definedName function="false" hidden="true" name="sasa.com_1_3_1_1" vbProcedure="false">{#N/A,#N/A,FALSE,"MO (2)"}</definedName>
    <definedName function="false" hidden="true" name="sasa.com_1_3_2" vbProcedure="false">{#N/A,#N/A,FALSE,"MO (2)"}</definedName>
    <definedName function="false" hidden="true" name="sasa.com_1_4" vbProcedure="false">{#N/A,#N/A,FALSE,"MO (2)"}</definedName>
    <definedName function="false" hidden="true" name="sasa.com_1_4_1" vbProcedure="false">{#N/A,#N/A,FALSE,"MO (2)"}</definedName>
    <definedName function="false" hidden="true" name="sasa.com_1_4_1_1" vbProcedure="false">{#N/A,#N/A,FALSE,"MO (2)"}</definedName>
    <definedName function="false" hidden="true" name="sasa.com_1_4_2" vbProcedure="false">{#N/A,#N/A,FALSE,"MO (2)"}</definedName>
    <definedName function="false" hidden="true" name="sasa.com_1_5" vbProcedure="false">{#N/A,#N/A,FALSE,"MO (2)"}</definedName>
    <definedName function="false" hidden="true" name="sasa.com_1_5_1" vbProcedure="false">{#N/A,#N/A,FALSE,"MO (2)"}</definedName>
    <definedName function="false" hidden="true" name="sasa.com_2" vbProcedure="false">{#N/A,#N/A,FALSE,"MO (2)"}</definedName>
    <definedName function="false" hidden="true" name="sasa.com_2_1" vbProcedure="false">{#N/A,#N/A,FALSE,"MO (2)"}</definedName>
    <definedName function="false" hidden="true" name="sasa.com_2_1_1" vbProcedure="false">{#N/A,#N/A,FALSE,"MO (2)"}</definedName>
    <definedName function="false" hidden="true" name="sasa.com_2_1_1_1" vbProcedure="false">{#N/A,#N/A,FALSE,"MO (2)"}</definedName>
    <definedName function="false" hidden="true" name="sasa.com_2_1_1_1_1" vbProcedure="false">{#N/A,#N/A,FALSE,"MO (2)"}</definedName>
    <definedName function="false" hidden="true" name="sasa.com_2_1_1_1_1_1" vbProcedure="false">{#N/A,#N/A,FALSE,"MO (2)"}</definedName>
    <definedName function="false" hidden="true" name="sasa.com_2_1_1_1_2" vbProcedure="false">{#N/A,#N/A,FALSE,"MO (2)"}</definedName>
    <definedName function="false" hidden="true" name="sasa.com_2_1_1_2" vbProcedure="false">{#N/A,#N/A,FALSE,"MO (2)"}</definedName>
    <definedName function="false" hidden="true" name="sasa.com_2_1_1_2_1" vbProcedure="false">{#N/A,#N/A,FALSE,"MO (2)"}</definedName>
    <definedName function="false" hidden="true" name="sasa.com_2_1_1_2_2" vbProcedure="false">{#N/A,#N/A,FALSE,"MO (2)"}</definedName>
    <definedName function="false" hidden="true" name="sasa.com_2_1_1_3" vbProcedure="false">{#N/A,#N/A,FALSE,"MO (2)"}</definedName>
    <definedName function="false" hidden="true" name="sasa.com_2_1_1_3_1" vbProcedure="false">{#N/A,#N/A,FALSE,"MO (2)"}</definedName>
    <definedName function="false" hidden="true" name="sasa.com_2_1_1_3_2" vbProcedure="false">{#N/A,#N/A,FALSE,"MO (2)"}</definedName>
    <definedName function="false" hidden="true" name="sasa.com_2_1_1_4" vbProcedure="false">{#N/A,#N/A,FALSE,"MO (2)"}</definedName>
    <definedName function="false" hidden="true" name="sasa.com_2_1_1_5" vbProcedure="false">{#N/A,#N/A,FALSE,"MO (2)"}</definedName>
    <definedName function="false" hidden="true" name="sasa.com_2_1_2" vbProcedure="false">{#N/A,#N/A,FALSE,"MO (2)"}</definedName>
    <definedName function="false" hidden="true" name="sasa.com_2_1_2_1" vbProcedure="false">{#N/A,#N/A,FALSE,"MO (2)"}</definedName>
    <definedName function="false" hidden="true" name="sasa.com_2_1_2_1_1" vbProcedure="false">{#N/A,#N/A,FALSE,"MO (2)"}</definedName>
    <definedName function="false" hidden="true" name="sasa.com_2_1_2_2" vbProcedure="false">{#N/A,#N/A,FALSE,"MO (2)"}</definedName>
    <definedName function="false" hidden="true" name="sasa.com_2_1_3" vbProcedure="false">{#N/A,#N/A,FALSE,"MO (2)"}</definedName>
    <definedName function="false" hidden="true" name="sasa.com_2_1_3_1" vbProcedure="false">{#N/A,#N/A,FALSE,"MO (2)"}</definedName>
    <definedName function="false" hidden="true" name="sasa.com_2_1_3_1_1" vbProcedure="false">{#N/A,#N/A,FALSE,"MO (2)"}</definedName>
    <definedName function="false" hidden="true" name="sasa.com_2_1_3_2" vbProcedure="false">{#N/A,#N/A,FALSE,"MO (2)"}</definedName>
    <definedName function="false" hidden="true" name="sasa.com_2_1_4" vbProcedure="false">{#N/A,#N/A,FALSE,"MO (2)"}</definedName>
    <definedName function="false" hidden="true" name="sasa.com_2_1_4_1" vbProcedure="false">{#N/A,#N/A,FALSE,"MO (2)"}</definedName>
    <definedName function="false" hidden="true" name="sasa.com_2_1_4_1_1" vbProcedure="false">{#N/A,#N/A,FALSE,"MO (2)"}</definedName>
    <definedName function="false" hidden="true" name="sasa.com_2_1_4_2" vbProcedure="false">{#N/A,#N/A,FALSE,"MO (2)"}</definedName>
    <definedName function="false" hidden="true" name="sasa.com_2_1_5" vbProcedure="false">{#N/A,#N/A,FALSE,"MO (2)"}</definedName>
    <definedName function="false" hidden="true" name="sasa.com_2_1_5_1" vbProcedure="false">{#N/A,#N/A,FALSE,"MO (2)"}</definedName>
    <definedName function="false" hidden="true" name="sasa.com_2_2" vbProcedure="false">{#N/A,#N/A,FALSE,"MO (2)"}</definedName>
    <definedName function="false" hidden="true" name="sasa.com_2_2_1" vbProcedure="false">{#N/A,#N/A,FALSE,"MO (2)"}</definedName>
    <definedName function="false" hidden="true" name="sasa.com_2_2_1_1" vbProcedure="false">{#N/A,#N/A,FALSE,"MO (2)"}</definedName>
    <definedName function="false" hidden="true" name="sasa.com_2_2_1_1_1" vbProcedure="false">{#N/A,#N/A,FALSE,"MO (2)"}</definedName>
    <definedName function="false" hidden="true" name="sasa.com_2_2_1_2" vbProcedure="false">{#N/A,#N/A,FALSE,"MO (2)"}</definedName>
    <definedName function="false" hidden="true" name="sasa.com_2_2_2" vbProcedure="false">{#N/A,#N/A,FALSE,"MO (2)"}</definedName>
    <definedName function="false" hidden="true" name="sasa.com_2_2_2_1" vbProcedure="false">{#N/A,#N/A,FALSE,"MO (2)"}</definedName>
    <definedName function="false" hidden="true" name="sasa.com_2_2_2_2" vbProcedure="false">{#N/A,#N/A,FALSE,"MO (2)"}</definedName>
    <definedName function="false" hidden="true" name="sasa.com_2_2_3" vbProcedure="false">{#N/A,#N/A,FALSE,"MO (2)"}</definedName>
    <definedName function="false" hidden="true" name="sasa.com_2_2_3_1" vbProcedure="false">{#N/A,#N/A,FALSE,"MO (2)"}</definedName>
    <definedName function="false" hidden="true" name="sasa.com_2_2_3_2" vbProcedure="false">{#N/A,#N/A,FALSE,"MO (2)"}</definedName>
    <definedName function="false" hidden="true" name="sasa.com_2_2_4" vbProcedure="false">{#N/A,#N/A,FALSE,"MO (2)"}</definedName>
    <definedName function="false" hidden="true" name="sasa.com_2_2_5" vbProcedure="false">{#N/A,#N/A,FALSE,"MO (2)"}</definedName>
    <definedName function="false" hidden="true" name="sasa.com_2_3" vbProcedure="false">{#N/A,#N/A,FALSE,"MO (2)"}</definedName>
    <definedName function="false" hidden="true" name="sasa.com_2_3_1" vbProcedure="false">{#N/A,#N/A,FALSE,"MO (2)"}</definedName>
    <definedName function="false" hidden="true" name="sasa.com_2_3_1_1" vbProcedure="false">{#N/A,#N/A,FALSE,"MO (2)"}</definedName>
    <definedName function="false" hidden="true" name="sasa.com_2_3_2" vbProcedure="false">{#N/A,#N/A,FALSE,"MO (2)"}</definedName>
    <definedName function="false" hidden="true" name="sasa.com_2_4" vbProcedure="false">{#N/A,#N/A,FALSE,"MO (2)"}</definedName>
    <definedName function="false" hidden="true" name="sasa.com_2_4_1" vbProcedure="false">{#N/A,#N/A,FALSE,"MO (2)"}</definedName>
    <definedName function="false" hidden="true" name="sasa.com_2_4_1_1" vbProcedure="false">{#N/A,#N/A,FALSE,"MO (2)"}</definedName>
    <definedName function="false" hidden="true" name="sasa.com_2_4_2" vbProcedure="false">{#N/A,#N/A,FALSE,"MO (2)"}</definedName>
    <definedName function="false" hidden="true" name="sasa.com_2_5" vbProcedure="false">{#N/A,#N/A,FALSE,"MO (2)"}</definedName>
    <definedName function="false" hidden="true" name="sasa.com_2_5_1" vbProcedure="false">{#N/A,#N/A,FALSE,"MO (2)"}</definedName>
    <definedName function="false" hidden="true" name="sasa.com_3" vbProcedure="false">{#N/A,#N/A,FALSE,"MO (2)"}</definedName>
    <definedName function="false" hidden="true" name="sasa.com_3_1" vbProcedure="false">{#N/A,#N/A,FALSE,"MO (2)"}</definedName>
    <definedName function="false" hidden="true" name="sasa.com_3_1_1" vbProcedure="false">{#N/A,#N/A,FALSE,"MO (2)"}</definedName>
    <definedName function="false" hidden="true" name="sasa.com_3_1_1_1" vbProcedure="false">{#N/A,#N/A,FALSE,"MO (2)"}</definedName>
    <definedName function="false" hidden="true" name="sasa.com_3_1_1_1_1" vbProcedure="false">{#N/A,#N/A,FALSE,"MO (2)"}</definedName>
    <definedName function="false" hidden="true" name="sasa.com_3_1_1_1_1_1" vbProcedure="false">{#N/A,#N/A,FALSE,"MO (2)"}</definedName>
    <definedName function="false" hidden="true" name="sasa.com_3_1_1_1_2" vbProcedure="false">{#N/A,#N/A,FALSE,"MO (2)"}</definedName>
    <definedName function="false" hidden="true" name="sasa.com_3_1_1_2" vbProcedure="false">{#N/A,#N/A,FALSE,"MO (2)"}</definedName>
    <definedName function="false" hidden="true" name="sasa.com_3_1_1_2_1" vbProcedure="false">{#N/A,#N/A,FALSE,"MO (2)"}</definedName>
    <definedName function="false" hidden="true" name="sasa.com_3_1_1_2_2" vbProcedure="false">{#N/A,#N/A,FALSE,"MO (2)"}</definedName>
    <definedName function="false" hidden="true" name="sasa.com_3_1_1_3" vbProcedure="false">{#N/A,#N/A,FALSE,"MO (2)"}</definedName>
    <definedName function="false" hidden="true" name="sasa.com_3_1_1_3_1" vbProcedure="false">{#N/A,#N/A,FALSE,"MO (2)"}</definedName>
    <definedName function="false" hidden="true" name="sasa.com_3_1_1_3_2" vbProcedure="false">{#N/A,#N/A,FALSE,"MO (2)"}</definedName>
    <definedName function="false" hidden="true" name="sasa.com_3_1_1_4" vbProcedure="false">{#N/A,#N/A,FALSE,"MO (2)"}</definedName>
    <definedName function="false" hidden="true" name="sasa.com_3_1_1_5" vbProcedure="false">{#N/A,#N/A,FALSE,"MO (2)"}</definedName>
    <definedName function="false" hidden="true" name="sasa.com_3_1_2" vbProcedure="false">{#N/A,#N/A,FALSE,"MO (2)"}</definedName>
    <definedName function="false" hidden="true" name="sasa.com_3_1_2_1" vbProcedure="false">{#N/A,#N/A,FALSE,"MO (2)"}</definedName>
    <definedName function="false" hidden="true" name="sasa.com_3_1_2_1_1" vbProcedure="false">{#N/A,#N/A,FALSE,"MO (2)"}</definedName>
    <definedName function="false" hidden="true" name="sasa.com_3_1_2_2" vbProcedure="false">{#N/A,#N/A,FALSE,"MO (2)"}</definedName>
    <definedName function="false" hidden="true" name="sasa.com_3_1_3" vbProcedure="false">{#N/A,#N/A,FALSE,"MO (2)"}</definedName>
    <definedName function="false" hidden="true" name="sasa.com_3_1_3_1" vbProcedure="false">{#N/A,#N/A,FALSE,"MO (2)"}</definedName>
    <definedName function="false" hidden="true" name="sasa.com_3_1_3_1_1" vbProcedure="false">{#N/A,#N/A,FALSE,"MO (2)"}</definedName>
    <definedName function="false" hidden="true" name="sasa.com_3_1_3_2" vbProcedure="false">{#N/A,#N/A,FALSE,"MO (2)"}</definedName>
    <definedName function="false" hidden="true" name="sasa.com_3_1_4" vbProcedure="false">{#N/A,#N/A,FALSE,"MO (2)"}</definedName>
    <definedName function="false" hidden="true" name="sasa.com_3_1_4_1" vbProcedure="false">{#N/A,#N/A,FALSE,"MO (2)"}</definedName>
    <definedName function="false" hidden="true" name="sasa.com_3_1_4_1_1" vbProcedure="false">{#N/A,#N/A,FALSE,"MO (2)"}</definedName>
    <definedName function="false" hidden="true" name="sasa.com_3_1_4_2" vbProcedure="false">{#N/A,#N/A,FALSE,"MO (2)"}</definedName>
    <definedName function="false" hidden="true" name="sasa.com_3_1_5" vbProcedure="false">{#N/A,#N/A,FALSE,"MO (2)"}</definedName>
    <definedName function="false" hidden="true" name="sasa.com_3_1_5_1" vbProcedure="false">{#N/A,#N/A,FALSE,"MO (2)"}</definedName>
    <definedName function="false" hidden="true" name="sasa.com_3_2" vbProcedure="false">{#N/A,#N/A,FALSE,"MO (2)"}</definedName>
    <definedName function="false" hidden="true" name="sasa.com_3_2_1" vbProcedure="false">{#N/A,#N/A,FALSE,"MO (2)"}</definedName>
    <definedName function="false" hidden="true" name="sasa.com_3_2_1_1" vbProcedure="false">{#N/A,#N/A,FALSE,"MO (2)"}</definedName>
    <definedName function="false" hidden="true" name="sasa.com_3_2_1_1_1" vbProcedure="false">{#N/A,#N/A,FALSE,"MO (2)"}</definedName>
    <definedName function="false" hidden="true" name="sasa.com_3_2_1_2" vbProcedure="false">{#N/A,#N/A,FALSE,"MO (2)"}</definedName>
    <definedName function="false" hidden="true" name="sasa.com_3_2_2" vbProcedure="false">{#N/A,#N/A,FALSE,"MO (2)"}</definedName>
    <definedName function="false" hidden="true" name="sasa.com_3_2_2_1" vbProcedure="false">{#N/A,#N/A,FALSE,"MO (2)"}</definedName>
    <definedName function="false" hidden="true" name="sasa.com_3_2_2_2" vbProcedure="false">{#N/A,#N/A,FALSE,"MO (2)"}</definedName>
    <definedName function="false" hidden="true" name="sasa.com_3_2_3" vbProcedure="false">{#N/A,#N/A,FALSE,"MO (2)"}</definedName>
    <definedName function="false" hidden="true" name="sasa.com_3_2_3_1" vbProcedure="false">{#N/A,#N/A,FALSE,"MO (2)"}</definedName>
    <definedName function="false" hidden="true" name="sasa.com_3_2_3_2" vbProcedure="false">{#N/A,#N/A,FALSE,"MO (2)"}</definedName>
    <definedName function="false" hidden="true" name="sasa.com_3_2_4" vbProcedure="false">{#N/A,#N/A,FALSE,"MO (2)"}</definedName>
    <definedName function="false" hidden="true" name="sasa.com_3_2_5" vbProcedure="false">{#N/A,#N/A,FALSE,"MO (2)"}</definedName>
    <definedName function="false" hidden="true" name="sasa.com_3_3" vbProcedure="false">{#N/A,#N/A,FALSE,"MO (2)"}</definedName>
    <definedName function="false" hidden="true" name="sasa.com_3_3_1" vbProcedure="false">{#N/A,#N/A,FALSE,"MO (2)"}</definedName>
    <definedName function="false" hidden="true" name="sasa.com_3_3_1_1" vbProcedure="false">{#N/A,#N/A,FALSE,"MO (2)"}</definedName>
    <definedName function="false" hidden="true" name="sasa.com_3_3_2" vbProcedure="false">{#N/A,#N/A,FALSE,"MO (2)"}</definedName>
    <definedName function="false" hidden="true" name="sasa.com_3_4" vbProcedure="false">{#N/A,#N/A,FALSE,"MO (2)"}</definedName>
    <definedName function="false" hidden="true" name="sasa.com_3_4_1" vbProcedure="false">{#N/A,#N/A,FALSE,"MO (2)"}</definedName>
    <definedName function="false" hidden="true" name="sasa.com_3_4_1_1" vbProcedure="false">{#N/A,#N/A,FALSE,"MO (2)"}</definedName>
    <definedName function="false" hidden="true" name="sasa.com_3_4_2" vbProcedure="false">{#N/A,#N/A,FALSE,"MO (2)"}</definedName>
    <definedName function="false" hidden="true" name="sasa.com_3_5" vbProcedure="false">{#N/A,#N/A,FALSE,"MO (2)"}</definedName>
    <definedName function="false" hidden="true" name="sasa.com_3_5_1" vbProcedure="false">{#N/A,#N/A,FALSE,"MO (2)"}</definedName>
    <definedName function="false" hidden="true" name="sasa.com_4" vbProcedure="false">{#N/A,#N/A,FALSE,"MO (2)"}</definedName>
    <definedName function="false" hidden="true" name="sasa.com_4_1" vbProcedure="false">{#N/A,#N/A,FALSE,"MO (2)"}</definedName>
    <definedName function="false" hidden="true" name="sasa.com_4_1_1" vbProcedure="false">{#N/A,#N/A,FALSE,"MO (2)"}</definedName>
    <definedName function="false" hidden="true" name="sasa.com_4_1_1_1" vbProcedure="false">{#N/A,#N/A,FALSE,"MO (2)"}</definedName>
    <definedName function="false" hidden="true" name="sasa.com_4_1_1_1_1" vbProcedure="false">{#N/A,#N/A,FALSE,"MO (2)"}</definedName>
    <definedName function="false" hidden="true" name="sasa.com_4_1_1_1_1_1" vbProcedure="false">{#N/A,#N/A,FALSE,"MO (2)"}</definedName>
    <definedName function="false" hidden="true" name="sasa.com_4_1_1_1_2" vbProcedure="false">{#N/A,#N/A,FALSE,"MO (2)"}</definedName>
    <definedName function="false" hidden="true" name="sasa.com_4_1_1_2" vbProcedure="false">{#N/A,#N/A,FALSE,"MO (2)"}</definedName>
    <definedName function="false" hidden="true" name="sasa.com_4_1_1_2_1" vbProcedure="false">{#N/A,#N/A,FALSE,"MO (2)"}</definedName>
    <definedName function="false" hidden="true" name="sasa.com_4_1_1_2_2" vbProcedure="false">{#N/A,#N/A,FALSE,"MO (2)"}</definedName>
    <definedName function="false" hidden="true" name="sasa.com_4_1_1_3" vbProcedure="false">{#N/A,#N/A,FALSE,"MO (2)"}</definedName>
    <definedName function="false" hidden="true" name="sasa.com_4_1_1_3_1" vbProcedure="false">{#N/A,#N/A,FALSE,"MO (2)"}</definedName>
    <definedName function="false" hidden="true" name="sasa.com_4_1_1_3_2" vbProcedure="false">{#N/A,#N/A,FALSE,"MO (2)"}</definedName>
    <definedName function="false" hidden="true" name="sasa.com_4_1_1_4" vbProcedure="false">{#N/A,#N/A,FALSE,"MO (2)"}</definedName>
    <definedName function="false" hidden="true" name="sasa.com_4_1_1_5" vbProcedure="false">{#N/A,#N/A,FALSE,"MO (2)"}</definedName>
    <definedName function="false" hidden="true" name="sasa.com_4_1_2" vbProcedure="false">{#N/A,#N/A,FALSE,"MO (2)"}</definedName>
    <definedName function="false" hidden="true" name="sasa.com_4_1_2_1" vbProcedure="false">{#N/A,#N/A,FALSE,"MO (2)"}</definedName>
    <definedName function="false" hidden="true" name="sasa.com_4_1_2_1_1" vbProcedure="false">{#N/A,#N/A,FALSE,"MO (2)"}</definedName>
    <definedName function="false" hidden="true" name="sasa.com_4_1_2_2" vbProcedure="false">{#N/A,#N/A,FALSE,"MO (2)"}</definedName>
    <definedName function="false" hidden="true" name="sasa.com_4_1_3" vbProcedure="false">{#N/A,#N/A,FALSE,"MO (2)"}</definedName>
    <definedName function="false" hidden="true" name="sasa.com_4_1_3_1" vbProcedure="false">{#N/A,#N/A,FALSE,"MO (2)"}</definedName>
    <definedName function="false" hidden="true" name="sasa.com_4_1_3_1_1" vbProcedure="false">{#N/A,#N/A,FALSE,"MO (2)"}</definedName>
    <definedName function="false" hidden="true" name="sasa.com_4_1_3_2" vbProcedure="false">{#N/A,#N/A,FALSE,"MO (2)"}</definedName>
    <definedName function="false" hidden="true" name="sasa.com_4_1_4" vbProcedure="false">{#N/A,#N/A,FALSE,"MO (2)"}</definedName>
    <definedName function="false" hidden="true" name="sasa.com_4_1_4_1" vbProcedure="false">{#N/A,#N/A,FALSE,"MO (2)"}</definedName>
    <definedName function="false" hidden="true" name="sasa.com_4_1_5" vbProcedure="false">{#N/A,#N/A,FALSE,"MO (2)"}</definedName>
    <definedName function="false" hidden="true" name="sasa.com_4_1_5_1" vbProcedure="false">{#N/A,#N/A,FALSE,"MO (2)"}</definedName>
    <definedName function="false" hidden="true" name="sasa.com_4_2" vbProcedure="false">{#N/A,#N/A,FALSE,"MO (2)"}</definedName>
    <definedName function="false" hidden="true" name="sasa.com_4_2_1" vbProcedure="false">{#N/A,#N/A,FALSE,"MO (2)"}</definedName>
    <definedName function="false" hidden="true" name="sasa.com_4_2_1_1" vbProcedure="false">{#N/A,#N/A,FALSE,"MO (2)"}</definedName>
    <definedName function="false" hidden="true" name="sasa.com_4_2_1_1_1" vbProcedure="false">{#N/A,#N/A,FALSE,"MO (2)"}</definedName>
    <definedName function="false" hidden="true" name="sasa.com_4_2_1_2" vbProcedure="false">{#N/A,#N/A,FALSE,"MO (2)"}</definedName>
    <definedName function="false" hidden="true" name="sasa.com_4_2_2" vbProcedure="false">{#N/A,#N/A,FALSE,"MO (2)"}</definedName>
    <definedName function="false" hidden="true" name="sasa.com_4_2_2_1" vbProcedure="false">{#N/A,#N/A,FALSE,"MO (2)"}</definedName>
    <definedName function="false" hidden="true" name="sasa.com_4_2_2_2" vbProcedure="false">{#N/A,#N/A,FALSE,"MO (2)"}</definedName>
    <definedName function="false" hidden="true" name="sasa.com_4_2_3" vbProcedure="false">{#N/A,#N/A,FALSE,"MO (2)"}</definedName>
    <definedName function="false" hidden="true" name="sasa.com_4_2_3_1" vbProcedure="false">{#N/A,#N/A,FALSE,"MO (2)"}</definedName>
    <definedName function="false" hidden="true" name="sasa.com_4_2_3_2" vbProcedure="false">{#N/A,#N/A,FALSE,"MO (2)"}</definedName>
    <definedName function="false" hidden="true" name="sasa.com_4_2_4" vbProcedure="false">{#N/A,#N/A,FALSE,"MO (2)"}</definedName>
    <definedName function="false" hidden="true" name="sasa.com_4_2_5" vbProcedure="false">{#N/A,#N/A,FALSE,"MO (2)"}</definedName>
    <definedName function="false" hidden="true" name="sasa.com_4_3" vbProcedure="false">{#N/A,#N/A,FALSE,"MO (2)"}</definedName>
    <definedName function="false" hidden="true" name="sasa.com_4_3_1" vbProcedure="false">{#N/A,#N/A,FALSE,"MO (2)"}</definedName>
    <definedName function="false" hidden="true" name="sasa.com_4_3_1_1" vbProcedure="false">{#N/A,#N/A,FALSE,"MO (2)"}</definedName>
    <definedName function="false" hidden="true" name="sasa.com_4_3_2" vbProcedure="false">{#N/A,#N/A,FALSE,"MO (2)"}</definedName>
    <definedName function="false" hidden="true" name="sasa.com_4_4" vbProcedure="false">{#N/A,#N/A,FALSE,"MO (2)"}</definedName>
    <definedName function="false" hidden="true" name="sasa.com_4_4_1" vbProcedure="false">{#N/A,#N/A,FALSE,"MO (2)"}</definedName>
    <definedName function="false" hidden="true" name="sasa.com_4_4_1_1" vbProcedure="false">{#N/A,#N/A,FALSE,"MO (2)"}</definedName>
    <definedName function="false" hidden="true" name="sasa.com_4_4_2" vbProcedure="false">{#N/A,#N/A,FALSE,"MO (2)"}</definedName>
    <definedName function="false" hidden="true" name="sasa.com_4_5" vbProcedure="false">{#N/A,#N/A,FALSE,"MO (2)"}</definedName>
    <definedName function="false" hidden="true" name="sasa.com_4_5_1" vbProcedure="false">{#N/A,#N/A,FALSE,"MO (2)"}</definedName>
    <definedName function="false" hidden="true" name="sasa.com_5" vbProcedure="false">{#N/A,#N/A,FALSE,"MO (2)"}</definedName>
    <definedName function="false" hidden="true" name="sasa.com_5_1" vbProcedure="false">{#N/A,#N/A,FALSE,"MO (2)"}</definedName>
    <definedName function="false" hidden="true" name="sasa.com_5_1_1" vbProcedure="false">{#N/A,#N/A,FALSE,"MO (2)"}</definedName>
    <definedName function="false" hidden="true" name="sasa.com_5_1_1_1" vbProcedure="false">{#N/A,#N/A,FALSE,"MO (2)"}</definedName>
    <definedName function="false" hidden="true" name="sasa.com_5_1_1_1_1" vbProcedure="false">{#N/A,#N/A,FALSE,"MO (2)"}</definedName>
    <definedName function="false" hidden="true" name="sasa.com_5_1_1_1_1_1" vbProcedure="false">{#N/A,#N/A,FALSE,"MO (2)"}</definedName>
    <definedName function="false" hidden="true" name="sasa.com_5_1_1_1_2" vbProcedure="false">{#N/A,#N/A,FALSE,"MO (2)"}</definedName>
    <definedName function="false" hidden="true" name="sasa.com_5_1_1_2" vbProcedure="false">{#N/A,#N/A,FALSE,"MO (2)"}</definedName>
    <definedName function="false" hidden="true" name="sasa.com_5_1_1_2_1" vbProcedure="false">{#N/A,#N/A,FALSE,"MO (2)"}</definedName>
    <definedName function="false" hidden="true" name="sasa.com_5_1_1_2_2" vbProcedure="false">{#N/A,#N/A,FALSE,"MO (2)"}</definedName>
    <definedName function="false" hidden="true" name="sasa.com_5_1_1_3" vbProcedure="false">{#N/A,#N/A,FALSE,"MO (2)"}</definedName>
    <definedName function="false" hidden="true" name="sasa.com_5_1_1_3_1" vbProcedure="false">{#N/A,#N/A,FALSE,"MO (2)"}</definedName>
    <definedName function="false" hidden="true" name="sasa.com_5_1_1_3_2" vbProcedure="false">{#N/A,#N/A,FALSE,"MO (2)"}</definedName>
    <definedName function="false" hidden="true" name="sasa.com_5_1_1_4" vbProcedure="false">{#N/A,#N/A,FALSE,"MO (2)"}</definedName>
    <definedName function="false" hidden="true" name="sasa.com_5_1_1_5" vbProcedure="false">{#N/A,#N/A,FALSE,"MO (2)"}</definedName>
    <definedName function="false" hidden="true" name="sasa.com_5_1_2" vbProcedure="false">{#N/A,#N/A,FALSE,"MO (2)"}</definedName>
    <definedName function="false" hidden="true" name="sasa.com_5_1_2_1" vbProcedure="false">{#N/A,#N/A,FALSE,"MO (2)"}</definedName>
    <definedName function="false" hidden="true" name="sasa.com_5_1_2_1_1" vbProcedure="false">{#N/A,#N/A,FALSE,"MO (2)"}</definedName>
    <definedName function="false" hidden="true" name="sasa.com_5_1_2_2" vbProcedure="false">{#N/A,#N/A,FALSE,"MO (2)"}</definedName>
    <definedName function="false" hidden="true" name="sasa.com_5_1_3" vbProcedure="false">{#N/A,#N/A,FALSE,"MO (2)"}</definedName>
    <definedName function="false" hidden="true" name="sasa.com_5_1_3_1" vbProcedure="false">{#N/A,#N/A,FALSE,"MO (2)"}</definedName>
    <definedName function="false" hidden="true" name="sasa.com_5_1_3_1_1" vbProcedure="false">{#N/A,#N/A,FALSE,"MO (2)"}</definedName>
    <definedName function="false" hidden="true" name="sasa.com_5_1_3_2" vbProcedure="false">{#N/A,#N/A,FALSE,"MO (2)"}</definedName>
    <definedName function="false" hidden="true" name="sasa.com_5_1_4" vbProcedure="false">{#N/A,#N/A,FALSE,"MO (2)"}</definedName>
    <definedName function="false" hidden="true" name="sasa.com_5_1_4_1" vbProcedure="false">{#N/A,#N/A,FALSE,"MO (2)"}</definedName>
    <definedName function="false" hidden="true" name="sasa.com_5_1_5" vbProcedure="false">{#N/A,#N/A,FALSE,"MO (2)"}</definedName>
    <definedName function="false" hidden="true" name="sasa.com_5_1_5_1" vbProcedure="false">{#N/A,#N/A,FALSE,"MO (2)"}</definedName>
    <definedName function="false" hidden="true" name="sasa.com_5_2" vbProcedure="false">{#N/A,#N/A,FALSE,"MO (2)"}</definedName>
    <definedName function="false" hidden="true" name="sasa.com_5_2_1" vbProcedure="false">{#N/A,#N/A,FALSE,"MO (2)"}</definedName>
    <definedName function="false" hidden="true" name="sasa.com_5_2_1_1" vbProcedure="false">{#N/A,#N/A,FALSE,"MO (2)"}</definedName>
    <definedName function="false" hidden="true" name="sasa.com_5_2_1_1_1" vbProcedure="false">{#N/A,#N/A,FALSE,"MO (2)"}</definedName>
    <definedName function="false" hidden="true" name="sasa.com_5_2_1_2" vbProcedure="false">{#N/A,#N/A,FALSE,"MO (2)"}</definedName>
    <definedName function="false" hidden="true" name="sasa.com_5_2_2" vbProcedure="false">{#N/A,#N/A,FALSE,"MO (2)"}</definedName>
    <definedName function="false" hidden="true" name="sasa.com_5_2_2_1" vbProcedure="false">{#N/A,#N/A,FALSE,"MO (2)"}</definedName>
    <definedName function="false" hidden="true" name="sasa.com_5_2_2_2" vbProcedure="false">{#N/A,#N/A,FALSE,"MO (2)"}</definedName>
    <definedName function="false" hidden="true" name="sasa.com_5_2_3" vbProcedure="false">{#N/A,#N/A,FALSE,"MO (2)"}</definedName>
    <definedName function="false" hidden="true" name="sasa.com_5_2_3_1" vbProcedure="false">{#N/A,#N/A,FALSE,"MO (2)"}</definedName>
    <definedName function="false" hidden="true" name="sasa.com_5_2_3_2" vbProcedure="false">{#N/A,#N/A,FALSE,"MO (2)"}</definedName>
    <definedName function="false" hidden="true" name="sasa.com_5_2_4" vbProcedure="false">{#N/A,#N/A,FALSE,"MO (2)"}</definedName>
    <definedName function="false" hidden="true" name="sasa.com_5_2_5" vbProcedure="false">{#N/A,#N/A,FALSE,"MO (2)"}</definedName>
    <definedName function="false" hidden="true" name="sasa.com_5_3" vbProcedure="false">{#N/A,#N/A,FALSE,"MO (2)"}</definedName>
    <definedName function="false" hidden="true" name="sasa.com_5_3_1" vbProcedure="false">{#N/A,#N/A,FALSE,"MO (2)"}</definedName>
    <definedName function="false" hidden="true" name="sasa.com_5_3_1_1" vbProcedure="false">{#N/A,#N/A,FALSE,"MO (2)"}</definedName>
    <definedName function="false" hidden="true" name="sasa.com_5_3_2" vbProcedure="false">{#N/A,#N/A,FALSE,"MO (2)"}</definedName>
    <definedName function="false" hidden="true" name="sasa.com_5_4" vbProcedure="false">{#N/A,#N/A,FALSE,"MO (2)"}</definedName>
    <definedName function="false" hidden="true" name="sasa.com_5_4_1" vbProcedure="false">{#N/A,#N/A,FALSE,"MO (2)"}</definedName>
    <definedName function="false" hidden="true" name="sasa.com_5_4_1_1" vbProcedure="false">{#N/A,#N/A,FALSE,"MO (2)"}</definedName>
    <definedName function="false" hidden="true" name="sasa.com_5_4_2" vbProcedure="false">{#N/A,#N/A,FALSE,"MO (2)"}</definedName>
    <definedName function="false" hidden="true" name="sasa.com_5_5" vbProcedure="false">{#N/A,#N/A,FALSE,"MO (2)"}</definedName>
    <definedName function="false" hidden="true" name="sasa.com_5_5_1" vbProcedure="false">{#N/A,#N/A,FALSE,"MO (2)"}</definedName>
    <definedName function="false" hidden="true" name="sasaasa" vbProcedure="false">{#N/A,#N/A,FALSE,"MO (2)"}</definedName>
    <definedName function="false" hidden="true" name="sasaasa_1" vbProcedure="false">{#N/A,#N/A,FALSE,"MO (2)"}</definedName>
    <definedName function="false" hidden="true" name="sasaasa_1_1" vbProcedure="false">{#N/A,#N/A,FALSE,"MO (2)"}</definedName>
    <definedName function="false" hidden="true" name="sasaasa_1_1_1" vbProcedure="false">{#N/A,#N/A,FALSE,"MO (2)"}</definedName>
    <definedName function="false" hidden="true" name="sasaasa_1_1_1_1" vbProcedure="false">{#N/A,#N/A,FALSE,"MO (2)"}</definedName>
    <definedName function="false" hidden="true" name="sasaasa_1_1_1_1_1" vbProcedure="false">{#N/A,#N/A,FALSE,"MO (2)"}</definedName>
    <definedName function="false" hidden="true" name="sasaasa_1_1_1_1_1_1" vbProcedure="false">{#N/A,#N/A,FALSE,"MO (2)"}</definedName>
    <definedName function="false" hidden="true" name="sasaasa_1_1_1_1_1_1_1" vbProcedure="false">{#N/A,#N/A,FALSE,"MO (2)"}</definedName>
    <definedName function="false" hidden="true" name="sasaasa_1_1_1_1_1_2" vbProcedure="false">{#N/A,#N/A,FALSE,"MO (2)"}</definedName>
    <definedName function="false" hidden="true" name="sasaasa_1_1_1_1_1_3" vbProcedure="false">{#N/A,#N/A,FALSE,"MO (2)"}</definedName>
    <definedName function="false" hidden="true" name="sasaasa_1_1_1_1_2" vbProcedure="false">{#N/A,#N/A,FALSE,"MO (2)"}</definedName>
    <definedName function="false" hidden="true" name="sasaasa_1_1_1_1_2_1" vbProcedure="false">{#N/A,#N/A,FALSE,"MO (2)"}</definedName>
    <definedName function="false" hidden="true" name="sasaasa_1_1_1_1_2_2" vbProcedure="false">{#N/A,#N/A,FALSE,"MO (2)"}</definedName>
    <definedName function="false" hidden="true" name="sasaasa_1_1_1_1_3" vbProcedure="false">{#N/A,#N/A,FALSE,"MO (2)"}</definedName>
    <definedName function="false" hidden="true" name="sasaasa_1_1_1_1_3_1" vbProcedure="false">{#N/A,#N/A,FALSE,"MO (2)"}</definedName>
    <definedName function="false" hidden="true" name="sasaasa_1_1_1_1_3_2" vbProcedure="false">{#N/A,#N/A,FALSE,"MO (2)"}</definedName>
    <definedName function="false" hidden="true" name="sasaasa_1_1_1_1_4" vbProcedure="false">{#N/A,#N/A,FALSE,"MO (2)"}</definedName>
    <definedName function="false" hidden="true" name="sasaasa_1_1_1_1_5" vbProcedure="false">{#N/A,#N/A,FALSE,"MO (2)"}</definedName>
    <definedName function="false" hidden="true" name="sasaasa_1_1_1_2" vbProcedure="false">{#N/A,#N/A,FALSE,"MO (2)"}</definedName>
    <definedName function="false" hidden="true" name="sasaasa_1_1_1_2_1" vbProcedure="false">{#N/A,#N/A,FALSE,"MO (2)"}</definedName>
    <definedName function="false" hidden="true" name="sasaasa_1_1_1_2_1_1" vbProcedure="false">{#N/A,#N/A,FALSE,"MO (2)"}</definedName>
    <definedName function="false" hidden="true" name="sasaasa_1_1_1_2_1_1_1" vbProcedure="false">{#N/A,#N/A,FALSE,"MO (2)"}</definedName>
    <definedName function="false" hidden="true" name="sasaasa_1_1_1_2_1_2" vbProcedure="false">{#N/A,#N/A,FALSE,"MO (2)"}</definedName>
    <definedName function="false" hidden="true" name="sasaasa_1_1_1_2_2" vbProcedure="false">{#N/A,#N/A,FALSE,"MO (2)"}</definedName>
    <definedName function="false" hidden="true" name="sasaasa_1_1_1_2_2_1" vbProcedure="false">{#N/A,#N/A,FALSE,"MO (2)"}</definedName>
    <definedName function="false" hidden="true" name="sasaasa_1_1_1_2_2_2" vbProcedure="false">{#N/A,#N/A,FALSE,"MO (2)"}</definedName>
    <definedName function="false" hidden="true" name="sasaasa_1_1_1_2_3" vbProcedure="false">{#N/A,#N/A,FALSE,"MO (2)"}</definedName>
    <definedName function="false" hidden="true" name="sasaasa_1_1_1_2_3_1" vbProcedure="false">{#N/A,#N/A,FALSE,"MO (2)"}</definedName>
    <definedName function="false" hidden="true" name="sasaasa_1_1_1_2_3_2" vbProcedure="false">{#N/A,#N/A,FALSE,"MO (2)"}</definedName>
    <definedName function="false" hidden="true" name="sasaasa_1_1_1_2_4" vbProcedure="false">{#N/A,#N/A,FALSE,"MO (2)"}</definedName>
    <definedName function="false" hidden="true" name="sasaasa_1_1_1_2_5" vbProcedure="false">{#N/A,#N/A,FALSE,"MO (2)"}</definedName>
    <definedName function="false" hidden="true" name="sasaasa_1_1_1_3" vbProcedure="false">{#N/A,#N/A,FALSE,"MO (2)"}</definedName>
    <definedName function="false" hidden="true" name="sasaasa_1_1_1_3_1" vbProcedure="false">{#N/A,#N/A,FALSE,"MO (2)"}</definedName>
    <definedName function="false" hidden="true" name="sasaasa_1_1_1_3_1_1" vbProcedure="false">{#N/A,#N/A,FALSE,"MO (2)"}</definedName>
    <definedName function="false" hidden="true" name="sasaasa_1_1_1_3_2" vbProcedure="false">{#N/A,#N/A,FALSE,"MO (2)"}</definedName>
    <definedName function="false" hidden="true" name="sasaasa_1_1_1_4" vbProcedure="false">{#N/A,#N/A,FALSE,"MO (2)"}</definedName>
    <definedName function="false" hidden="true" name="sasaasa_1_1_1_4_1" vbProcedure="false">{#N/A,#N/A,FALSE,"MO (2)"}</definedName>
    <definedName function="false" hidden="true" name="sasaasa_1_1_1_4_1_1" vbProcedure="false">{#N/A,#N/A,FALSE,"MO (2)"}</definedName>
    <definedName function="false" hidden="true" name="sasaasa_1_1_1_4_2" vbProcedure="false">{#N/A,#N/A,FALSE,"MO (2)"}</definedName>
    <definedName function="false" hidden="true" name="sasaasa_1_1_1_5" vbProcedure="false">{#N/A,#N/A,FALSE,"MO (2)"}</definedName>
    <definedName function="false" hidden="true" name="sasaasa_1_1_1_5_1" vbProcedure="false">{#N/A,#N/A,FALSE,"MO (2)"}</definedName>
    <definedName function="false" hidden="true" name="sasaasa_1_1_2" vbProcedure="false">{#N/A,#N/A,FALSE,"MO (2)"}</definedName>
    <definedName function="false" hidden="true" name="sasaasa_1_1_2_1" vbProcedure="false">{#N/A,#N/A,FALSE,"MO (2)"}</definedName>
    <definedName function="false" hidden="true" name="sasaasa_1_1_2_1_1" vbProcedure="false">{#N/A,#N/A,FALSE,"MO (2)"}</definedName>
    <definedName function="false" hidden="true" name="sasaasa_1_1_2_1_1_1" vbProcedure="false">{#N/A,#N/A,FALSE,"MO (2)"}</definedName>
    <definedName function="false" hidden="true" name="sasaasa_1_1_2_1_2" vbProcedure="false">{#N/A,#N/A,FALSE,"MO (2)"}</definedName>
    <definedName function="false" hidden="true" name="sasaasa_1_1_2_2" vbProcedure="false">{#N/A,#N/A,FALSE,"MO (2)"}</definedName>
    <definedName function="false" hidden="true" name="sasaasa_1_1_2_2_1" vbProcedure="false">{#N/A,#N/A,FALSE,"MO (2)"}</definedName>
    <definedName function="false" hidden="true" name="sasaasa_1_1_2_2_2" vbProcedure="false">{#N/A,#N/A,FALSE,"MO (2)"}</definedName>
    <definedName function="false" hidden="true" name="sasaasa_1_1_2_3" vbProcedure="false">{#N/A,#N/A,FALSE,"MO (2)"}</definedName>
    <definedName function="false" hidden="true" name="sasaasa_1_1_2_3_1" vbProcedure="false">{#N/A,#N/A,FALSE,"MO (2)"}</definedName>
    <definedName function="false" hidden="true" name="sasaasa_1_1_2_3_2" vbProcedure="false">{#N/A,#N/A,FALSE,"MO (2)"}</definedName>
    <definedName function="false" hidden="true" name="sasaasa_1_1_2_4" vbProcedure="false">{#N/A,#N/A,FALSE,"MO (2)"}</definedName>
    <definedName function="false" hidden="true" name="sasaasa_1_1_2_5" vbProcedure="false">{#N/A,#N/A,FALSE,"MO (2)"}</definedName>
    <definedName function="false" hidden="true" name="sasaasa_1_1_3" vbProcedure="false">{#N/A,#N/A,FALSE,"MO (2)"}</definedName>
    <definedName function="false" hidden="true" name="sasaasa_1_1_3_1" vbProcedure="false">{#N/A,#N/A,FALSE,"MO (2)"}</definedName>
    <definedName function="false" hidden="true" name="sasaasa_1_1_3_1_1" vbProcedure="false">{#N/A,#N/A,FALSE,"MO (2)"}</definedName>
    <definedName function="false" hidden="true" name="sasaasa_1_1_3_2" vbProcedure="false">{#N/A,#N/A,FALSE,"MO (2)"}</definedName>
    <definedName function="false" hidden="true" name="sasaasa_1_1_4" vbProcedure="false">{#N/A,#N/A,FALSE,"MO (2)"}</definedName>
    <definedName function="false" hidden="true" name="sasaasa_1_1_4_1" vbProcedure="false">{#N/A,#N/A,FALSE,"MO (2)"}</definedName>
    <definedName function="false" hidden="true" name="sasaasa_1_1_4_1_1" vbProcedure="false">{#N/A,#N/A,FALSE,"MO (2)"}</definedName>
    <definedName function="false" hidden="true" name="sasaasa_1_1_4_2" vbProcedure="false">{#N/A,#N/A,FALSE,"MO (2)"}</definedName>
    <definedName function="false" hidden="true" name="sasaasa_1_1_5" vbProcedure="false">{#N/A,#N/A,FALSE,"MO (2)"}</definedName>
    <definedName function="false" hidden="true" name="sasaasa_1_1_5_1" vbProcedure="false">{#N/A,#N/A,FALSE,"MO (2)"}</definedName>
    <definedName function="false" hidden="true" name="sasaasa_1_2" vbProcedure="false">{#N/A,#N/A,FALSE,"MO (2)"}</definedName>
    <definedName function="false" hidden="true" name="sasaasa_1_2_1" vbProcedure="false">{#N/A,#N/A,FALSE,"MO (2)"}</definedName>
    <definedName function="false" hidden="true" name="sasaasa_1_2_1_1" vbProcedure="false">{#N/A,#N/A,FALSE,"MO (2)"}</definedName>
    <definedName function="false" hidden="true" name="sasaasa_1_2_1_1_1" vbProcedure="false">{#N/A,#N/A,FALSE,"MO (2)"}</definedName>
    <definedName function="false" hidden="true" name="sasaasa_1_2_1_2" vbProcedure="false">{#N/A,#N/A,FALSE,"MO (2)"}</definedName>
    <definedName function="false" hidden="true" name="sasaasa_1_2_2" vbProcedure="false">{#N/A,#N/A,FALSE,"MO (2)"}</definedName>
    <definedName function="false" hidden="true" name="sasaasa_1_2_2_1" vbProcedure="false">{#N/A,#N/A,FALSE,"MO (2)"}</definedName>
    <definedName function="false" hidden="true" name="sasaasa_1_2_2_2" vbProcedure="false">{#N/A,#N/A,FALSE,"MO (2)"}</definedName>
    <definedName function="false" hidden="true" name="sasaasa_1_2_3" vbProcedure="false">{#N/A,#N/A,FALSE,"MO (2)"}</definedName>
    <definedName function="false" hidden="true" name="sasaasa_1_2_3_1" vbProcedure="false">{#N/A,#N/A,FALSE,"MO (2)"}</definedName>
    <definedName function="false" hidden="true" name="sasaasa_1_2_3_2" vbProcedure="false">{#N/A,#N/A,FALSE,"MO (2)"}</definedName>
    <definedName function="false" hidden="true" name="sasaasa_1_2_4" vbProcedure="false">{#N/A,#N/A,FALSE,"MO (2)"}</definedName>
    <definedName function="false" hidden="true" name="sasaasa_1_2_5" vbProcedure="false">{#N/A,#N/A,FALSE,"MO (2)"}</definedName>
    <definedName function="false" hidden="true" name="sasaasa_1_3" vbProcedure="false">{#N/A,#N/A,FALSE,"MO (2)"}</definedName>
    <definedName function="false" hidden="true" name="sasaasa_1_3_1" vbProcedure="false">{#N/A,#N/A,FALSE,"MO (2)"}</definedName>
    <definedName function="false" hidden="true" name="sasaasa_1_3_1_1" vbProcedure="false">{#N/A,#N/A,FALSE,"MO (2)"}</definedName>
    <definedName function="false" hidden="true" name="sasaasa_1_3_2" vbProcedure="false">{#N/A,#N/A,FALSE,"MO (2)"}</definedName>
    <definedName function="false" hidden="true" name="sasaasa_1_4" vbProcedure="false">{#N/A,#N/A,FALSE,"MO (2)"}</definedName>
    <definedName function="false" hidden="true" name="sasaasa_1_4_1" vbProcedure="false">{#N/A,#N/A,FALSE,"MO (2)"}</definedName>
    <definedName function="false" hidden="true" name="sasaasa_1_4_1_1" vbProcedure="false">{#N/A,#N/A,FALSE,"MO (2)"}</definedName>
    <definedName function="false" hidden="true" name="sasaasa_1_4_2" vbProcedure="false">{#N/A,#N/A,FALSE,"MO (2)"}</definedName>
    <definedName function="false" hidden="true" name="sasaasa_1_5" vbProcedure="false">{#N/A,#N/A,FALSE,"MO (2)"}</definedName>
    <definedName function="false" hidden="true" name="sasaasa_1_5_1" vbProcedure="false">{#N/A,#N/A,FALSE,"MO (2)"}</definedName>
    <definedName function="false" hidden="true" name="sasaasa_2" vbProcedure="false">{#N/A,#N/A,FALSE,"MO (2)"}</definedName>
    <definedName function="false" hidden="true" name="sasaasa_2_1" vbProcedure="false">{#N/A,#N/A,FALSE,"MO (2)"}</definedName>
    <definedName function="false" hidden="true" name="sasaasa_2_1_1" vbProcedure="false">{#N/A,#N/A,FALSE,"MO (2)"}</definedName>
    <definedName function="false" hidden="true" name="sasaasa_2_1_1_1" vbProcedure="false">{#N/A,#N/A,FALSE,"MO (2)"}</definedName>
    <definedName function="false" hidden="true" name="sasaasa_2_1_1_1_1" vbProcedure="false">{#N/A,#N/A,FALSE,"MO (2)"}</definedName>
    <definedName function="false" hidden="true" name="sasaasa_2_1_1_1_1_1" vbProcedure="false">{#N/A,#N/A,FALSE,"MO (2)"}</definedName>
    <definedName function="false" hidden="true" name="sasaasa_2_1_1_1_2" vbProcedure="false">{#N/A,#N/A,FALSE,"MO (2)"}</definedName>
    <definedName function="false" hidden="true" name="sasaasa_2_1_1_2" vbProcedure="false">{#N/A,#N/A,FALSE,"MO (2)"}</definedName>
    <definedName function="false" hidden="true" name="sasaasa_2_1_1_2_1" vbProcedure="false">{#N/A,#N/A,FALSE,"MO (2)"}</definedName>
    <definedName function="false" hidden="true" name="sasaasa_2_1_1_2_2" vbProcedure="false">{#N/A,#N/A,FALSE,"MO (2)"}</definedName>
    <definedName function="false" hidden="true" name="sasaasa_2_1_1_3" vbProcedure="false">{#N/A,#N/A,FALSE,"MO (2)"}</definedName>
    <definedName function="false" hidden="true" name="sasaasa_2_1_1_3_1" vbProcedure="false">{#N/A,#N/A,FALSE,"MO (2)"}</definedName>
    <definedName function="false" hidden="true" name="sasaasa_2_1_1_3_2" vbProcedure="false">{#N/A,#N/A,FALSE,"MO (2)"}</definedName>
    <definedName function="false" hidden="true" name="sasaasa_2_1_1_4" vbProcedure="false">{#N/A,#N/A,FALSE,"MO (2)"}</definedName>
    <definedName function="false" hidden="true" name="sasaasa_2_1_1_5" vbProcedure="false">{#N/A,#N/A,FALSE,"MO (2)"}</definedName>
    <definedName function="false" hidden="true" name="sasaasa_2_1_2" vbProcedure="false">{#N/A,#N/A,FALSE,"MO (2)"}</definedName>
    <definedName function="false" hidden="true" name="sasaasa_2_1_2_1" vbProcedure="false">{#N/A,#N/A,FALSE,"MO (2)"}</definedName>
    <definedName function="false" hidden="true" name="sasaasa_2_1_2_1_1" vbProcedure="false">{#N/A,#N/A,FALSE,"MO (2)"}</definedName>
    <definedName function="false" hidden="true" name="sasaasa_2_1_2_2" vbProcedure="false">{#N/A,#N/A,FALSE,"MO (2)"}</definedName>
    <definedName function="false" hidden="true" name="sasaasa_2_1_3" vbProcedure="false">{#N/A,#N/A,FALSE,"MO (2)"}</definedName>
    <definedName function="false" hidden="true" name="sasaasa_2_1_3_1" vbProcedure="false">{#N/A,#N/A,FALSE,"MO (2)"}</definedName>
    <definedName function="false" hidden="true" name="sasaasa_2_1_3_1_1" vbProcedure="false">{#N/A,#N/A,FALSE,"MO (2)"}</definedName>
    <definedName function="false" hidden="true" name="sasaasa_2_1_3_2" vbProcedure="false">{#N/A,#N/A,FALSE,"MO (2)"}</definedName>
    <definedName function="false" hidden="true" name="sasaasa_2_1_4" vbProcedure="false">{#N/A,#N/A,FALSE,"MO (2)"}</definedName>
    <definedName function="false" hidden="true" name="sasaasa_2_1_4_1" vbProcedure="false">{#N/A,#N/A,FALSE,"MO (2)"}</definedName>
    <definedName function="false" hidden="true" name="sasaasa_2_1_4_1_1" vbProcedure="false">{#N/A,#N/A,FALSE,"MO (2)"}</definedName>
    <definedName function="false" hidden="true" name="sasaasa_2_1_4_2" vbProcedure="false">{#N/A,#N/A,FALSE,"MO (2)"}</definedName>
    <definedName function="false" hidden="true" name="sasaasa_2_1_5" vbProcedure="false">{#N/A,#N/A,FALSE,"MO (2)"}</definedName>
    <definedName function="false" hidden="true" name="sasaasa_2_1_5_1" vbProcedure="false">{#N/A,#N/A,FALSE,"MO (2)"}</definedName>
    <definedName function="false" hidden="true" name="sasaasa_2_2" vbProcedure="false">{#N/A,#N/A,FALSE,"MO (2)"}</definedName>
    <definedName function="false" hidden="true" name="sasaasa_2_2_1" vbProcedure="false">{#N/A,#N/A,FALSE,"MO (2)"}</definedName>
    <definedName function="false" hidden="true" name="sasaasa_2_2_1_1" vbProcedure="false">{#N/A,#N/A,FALSE,"MO (2)"}</definedName>
    <definedName function="false" hidden="true" name="sasaasa_2_2_1_1_1" vbProcedure="false">{#N/A,#N/A,FALSE,"MO (2)"}</definedName>
    <definedName function="false" hidden="true" name="sasaasa_2_2_1_2" vbProcedure="false">{#N/A,#N/A,FALSE,"MO (2)"}</definedName>
    <definedName function="false" hidden="true" name="sasaasa_2_2_2" vbProcedure="false">{#N/A,#N/A,FALSE,"MO (2)"}</definedName>
    <definedName function="false" hidden="true" name="sasaasa_2_2_2_1" vbProcedure="false">{#N/A,#N/A,FALSE,"MO (2)"}</definedName>
    <definedName function="false" hidden="true" name="sasaasa_2_2_2_2" vbProcedure="false">{#N/A,#N/A,FALSE,"MO (2)"}</definedName>
    <definedName function="false" hidden="true" name="sasaasa_2_2_3" vbProcedure="false">{#N/A,#N/A,FALSE,"MO (2)"}</definedName>
    <definedName function="false" hidden="true" name="sasaasa_2_2_3_1" vbProcedure="false">{#N/A,#N/A,FALSE,"MO (2)"}</definedName>
    <definedName function="false" hidden="true" name="sasaasa_2_2_3_2" vbProcedure="false">{#N/A,#N/A,FALSE,"MO (2)"}</definedName>
    <definedName function="false" hidden="true" name="sasaasa_2_2_4" vbProcedure="false">{#N/A,#N/A,FALSE,"MO (2)"}</definedName>
    <definedName function="false" hidden="true" name="sasaasa_2_2_5" vbProcedure="false">{#N/A,#N/A,FALSE,"MO (2)"}</definedName>
    <definedName function="false" hidden="true" name="sasaasa_2_3" vbProcedure="false">{#N/A,#N/A,FALSE,"MO (2)"}</definedName>
    <definedName function="false" hidden="true" name="sasaasa_2_3_1" vbProcedure="false">{#N/A,#N/A,FALSE,"MO (2)"}</definedName>
    <definedName function="false" hidden="true" name="sasaasa_2_3_1_1" vbProcedure="false">{#N/A,#N/A,FALSE,"MO (2)"}</definedName>
    <definedName function="false" hidden="true" name="sasaasa_2_3_2" vbProcedure="false">{#N/A,#N/A,FALSE,"MO (2)"}</definedName>
    <definedName function="false" hidden="true" name="sasaasa_2_4" vbProcedure="false">{#N/A,#N/A,FALSE,"MO (2)"}</definedName>
    <definedName function="false" hidden="true" name="sasaasa_2_4_1" vbProcedure="false">{#N/A,#N/A,FALSE,"MO (2)"}</definedName>
    <definedName function="false" hidden="true" name="sasaasa_2_4_1_1" vbProcedure="false">{#N/A,#N/A,FALSE,"MO (2)"}</definedName>
    <definedName function="false" hidden="true" name="sasaasa_3" vbProcedure="false">{#N/A,#N/A,FALSE,"MO (2)"}</definedName>
    <definedName function="false" hidden="true" name="sasaasa_3_1" vbProcedure="false">{#N/A,#N/A,FALSE,"MO (2)"}</definedName>
    <definedName function="false" hidden="true" name="sasaasa_3_1_1_1_2" vbProcedure="false">{#N/A,#N/A,FALSE,"MO (2)"}</definedName>
    <definedName function="false" hidden="true" name="sasaasa_3_1_1_2" vbProcedure="false">{#N/A,#N/A,FALSE,"MO (2)"}</definedName>
    <definedName function="false" hidden="true" name="sasaasa_3_1_1_3_2" vbProcedure="false">{#N/A,#N/A,FALSE,"MO (2)"}</definedName>
    <definedName function="false" hidden="true" name="sasaasa_3_1_1_4" vbProcedure="false">{#N/A,#N/A,FALSE,"MO (2)"}</definedName>
    <definedName function="false" hidden="true" name="sasaasa_3_1_1_5" vbProcedure="false">{#N/A,#N/A,FALSE,"MO (2)"}</definedName>
    <definedName function="false" hidden="true" name="sasaasa_3_1_2" vbProcedure="false">{#N/A,#N/A,FALSE,"MO (2)"}</definedName>
    <definedName function="false" hidden="true" name="sasaasa_3_1_2_1" vbProcedure="false">{#N/A,#N/A,FALSE,"MO (2)"}</definedName>
    <definedName function="false" hidden="true" name="sasaasa_3_1_2_2" vbProcedure="false">{#N/A,#N/A,FALSE,"MO (2)"}</definedName>
    <definedName function="false" hidden="true" name="sasaasa_3_1_3" vbProcedure="false">{#N/A,#N/A,FALSE,"MO (2)"}</definedName>
    <definedName function="false" hidden="true" name="sasaasa_3_1_3_1" vbProcedure="false">{#N/A,#N/A,FALSE,"MO (2)"}</definedName>
    <definedName function="false" hidden="true" name="sasaasa_3_1_3_1_1" vbProcedure="false">{#N/A,#N/A,FALSE,"MO (2)"}</definedName>
    <definedName function="false" hidden="true" name="sasaasa_3_1_3_2" vbProcedure="false">{#N/A,#N/A,FALSE,"MO (2)"}</definedName>
    <definedName function="false" hidden="true" name="sasaasa_3_1_4" vbProcedure="false">{#N/A,#N/A,FALSE,"MO (2)"}</definedName>
    <definedName function="false" hidden="true" name="sasaasa_3_1_4_1" vbProcedure="false">{#N/A,#N/A,FALSE,"MO (2)"}</definedName>
    <definedName function="false" hidden="true" name="sasaasa_3_1_4_1_1" vbProcedure="false">{#N/A,#N/A,FALSE,"MO (2)"}</definedName>
    <definedName function="false" hidden="true" name="sasaasa_3_1_4_2" vbProcedure="false">{#N/A,#N/A,FALSE,"MO (2)"}</definedName>
    <definedName function="false" hidden="true" name="sasaasa_3_1_5_1" vbProcedure="false">{#N/A,#N/A,FALSE,"MO (2)"}</definedName>
    <definedName function="false" hidden="true" name="sasaasa_3_2" vbProcedure="false">{#N/A,#N/A,FALSE,"MO (2)"}</definedName>
    <definedName function="false" hidden="true" name="sasaasa_3_2_1" vbProcedure="false">{#N/A,#N/A,FALSE,"MO (2)"}</definedName>
    <definedName function="false" hidden="true" name="sasaasa_3_2_1_1" vbProcedure="false">{#N/A,#N/A,FALSE,"MO (2)"}</definedName>
    <definedName function="false" hidden="true" name="sasaasa_3_2_1_1_1" vbProcedure="false">{#N/A,#N/A,FALSE,"MO (2)"}</definedName>
    <definedName function="false" hidden="true" name="sasaasa_3_2_1_2" vbProcedure="false">{#N/A,#N/A,FALSE,"MO (2)"}</definedName>
    <definedName function="false" hidden="true" name="sasaasa_3_2_2" vbProcedure="false">{#N/A,#N/A,FALSE,"MO (2)"}</definedName>
    <definedName function="false" hidden="true" name="sasaasa_3_2_2_1" vbProcedure="false">{#N/A,#N/A,FALSE,"MO (2)"}</definedName>
    <definedName function="false" hidden="true" name="sasaasa_3_2_2_2" vbProcedure="false">{#N/A,#N/A,FALSE,"MO (2)"}</definedName>
    <definedName function="false" hidden="true" name="sasaasa_3_2_3" vbProcedure="false">{#N/A,#N/A,FALSE,"MO (2)"}</definedName>
    <definedName function="false" hidden="true" name="sasaasa_3_2_3_1" vbProcedure="false">{#N/A,#N/A,FALSE,"MO (2)"}</definedName>
    <definedName function="false" hidden="true" name="sasaasa_3_2_3_2" vbProcedure="false">{#N/A,#N/A,FALSE,"MO (2)"}</definedName>
    <definedName function="false" hidden="true" name="sasaasa_3_2_4" vbProcedure="false">{#N/A,#N/A,FALSE,"MO (2)"}</definedName>
    <definedName function="false" hidden="true" name="sasaasa_3_2_5" vbProcedure="false">{#N/A,#N/A,FALSE,"MO (2)"}</definedName>
    <definedName function="false" hidden="true" name="sasaasa_3_3_2" vbProcedure="false">{#N/A,#N/A,FALSE,"MO (2)"}</definedName>
    <definedName function="false" hidden="true" name="sasaasa_3_4" vbProcedure="false">{#N/A,#N/A,FALSE,"MO (2)"}</definedName>
    <definedName function="false" hidden="true" name="sasaasa_3_4_2" vbProcedure="false">{#N/A,#N/A,FALSE,"MO (2)"}</definedName>
    <definedName function="false" hidden="true" name="sasaasa_3_5_1" vbProcedure="false">{#N/A,#N/A,FALSE,"MO (2)"}</definedName>
    <definedName function="false" hidden="true" name="sasaasa_4" vbProcedure="false">{#N/A,#N/A,FALSE,"MO (2)"}</definedName>
    <definedName function="false" hidden="true" name="sasaasa_4_1" vbProcedure="false">{#N/A,#N/A,FALSE,"MO (2)"}</definedName>
    <definedName function="false" hidden="true" name="sasaasa_4_1_1" vbProcedure="false">{#N/A,#N/A,FALSE,"MO (2)"}</definedName>
    <definedName function="false" hidden="true" name="sasaasa_4_1_1_1" vbProcedure="false">{#N/A,#N/A,FALSE,"MO (2)"}</definedName>
    <definedName function="false" hidden="true" name="sasaasa_4_1_1_1_1" vbProcedure="false">{#N/A,#N/A,FALSE,"MO (2)"}</definedName>
    <definedName function="false" hidden="true" name="sasaasa_4_1_1_1_1_1" vbProcedure="false">{#N/A,#N/A,FALSE,"MO (2)"}</definedName>
    <definedName function="false" hidden="true" name="sasaasa_4_1_1_1_2" vbProcedure="false">{#N/A,#N/A,FALSE,"MO (2)"}</definedName>
    <definedName function="false" hidden="true" name="sasaasa_4_1_1_2" vbProcedure="false">{#N/A,#N/A,FALSE,"MO (2)"}</definedName>
    <definedName function="false" hidden="true" name="sasaasa_4_1_1_2_2" vbProcedure="false">{#N/A,#N/A,FALSE,"MO (2)"}</definedName>
    <definedName function="false" hidden="true" name="sasaasa_4_1_1_3" vbProcedure="false">{#N/A,#N/A,FALSE,"MO (2)"}</definedName>
    <definedName function="false" hidden="true" name="sasaasa_4_1_1_3_1" vbProcedure="false">{#N/A,#N/A,FALSE,"MO (2)"}</definedName>
    <definedName function="false" hidden="true" name="sasaasa_4_1_1_3_2" vbProcedure="false">{#N/A,#N/A,FALSE,"MO (2)"}</definedName>
    <definedName function="false" hidden="true" name="sasaasa_4_1_1_4" vbProcedure="false">{#N/A,#N/A,FALSE,"MO (2)"}</definedName>
    <definedName function="false" hidden="true" name="sasaasa_4_1_1_5" vbProcedure="false">{#N/A,#N/A,FALSE,"MO (2)"}</definedName>
    <definedName function="false" hidden="true" name="sasaasa_4_1_2" vbProcedure="false">{#N/A,#N/A,FALSE,"MO (2)"}</definedName>
    <definedName function="false" hidden="true" name="sasaasa_4_1_2_1" vbProcedure="false">{#N/A,#N/A,FALSE,"MO (2)"}</definedName>
    <definedName function="false" hidden="true" name="sasaasa_4_1_2_1_1" vbProcedure="false">{#N/A,#N/A,FALSE,"MO (2)"}</definedName>
    <definedName function="false" hidden="true" name="sasaasa_4_1_3" vbProcedure="false">{#N/A,#N/A,FALSE,"MO (2)"}</definedName>
    <definedName function="false" hidden="true" name="sasaasa_4_1_3_1" vbProcedure="false">{#N/A,#N/A,FALSE,"MO (2)"}</definedName>
    <definedName function="false" hidden="true" name="sasaasa_4_1_3_1_1" vbProcedure="false">{#N/A,#N/A,FALSE,"MO (2)"}</definedName>
    <definedName function="false" hidden="true" name="sasaasa_4_1_3_2" vbProcedure="false">{#N/A,#N/A,FALSE,"MO (2)"}</definedName>
    <definedName function="false" hidden="true" name="sasaasa_4_1_4" vbProcedure="false">{#N/A,#N/A,FALSE,"MO (2)"}</definedName>
    <definedName function="false" hidden="true" name="sasaasa_4_1_4_1" vbProcedure="false">{#N/A,#N/A,FALSE,"MO (2)"}</definedName>
    <definedName function="false" hidden="true" name="sasaasa_4_1_5" vbProcedure="false">{#N/A,#N/A,FALSE,"MO (2)"}</definedName>
    <definedName function="false" hidden="true" name="sasaasa_4_2" vbProcedure="false">{#N/A,#N/A,FALSE,"MO (2)"}</definedName>
    <definedName function="false" hidden="true" name="sasaasa_4_2_1_1" vbProcedure="false">{#N/A,#N/A,FALSE,"MO (2)"}</definedName>
    <definedName function="false" hidden="true" name="sasaasa_4_2_1_2" vbProcedure="false">{#N/A,#N/A,FALSE,"MO (2)"}</definedName>
    <definedName function="false" hidden="true" name="sasaasa_4_2_2_1" vbProcedure="false">{#N/A,#N/A,FALSE,"MO (2)"}</definedName>
    <definedName function="false" hidden="true" name="sasaasa_4_2_2_2" vbProcedure="false">{#N/A,#N/A,FALSE,"MO (2)"}</definedName>
    <definedName function="false" hidden="true" name="sasaasa_4_2_3_1" vbProcedure="false">{#N/A,#N/A,FALSE,"MO (2)"}</definedName>
    <definedName function="false" hidden="true" name="sasaasa_4_2_3_2" vbProcedure="false">{#N/A,#N/A,FALSE,"MO (2)"}</definedName>
    <definedName function="false" hidden="true" name="sasaasa_4_2_4" vbProcedure="false">{#N/A,#N/A,FALSE,"MO (2)"}</definedName>
    <definedName function="false" hidden="true" name="sasaasa_4_4" vbProcedure="false">{#N/A,#N/A,FALSE,"MO (2)"}</definedName>
    <definedName function="false" hidden="true" name="sasaasa_4_4_1" vbProcedure="false">{#N/A,#N/A,FALSE,"MO (2)"}</definedName>
    <definedName function="false" hidden="true" name="sasaasa_4_4_1_1" vbProcedure="false">{#N/A,#N/A,FALSE,"MO (2)"}</definedName>
    <definedName function="false" hidden="true" name="sasaasa_5" vbProcedure="false">{#N/A,#N/A,FALSE,"MO (2)"}</definedName>
    <definedName function="false" hidden="true" name="sasaasa_5_1" vbProcedure="false">{#N/A,#N/A,FALSE,"MO (2)"}</definedName>
    <definedName function="false" hidden="true" name="sasaasa_5_1_1" vbProcedure="false">{#N/A,#N/A,FALSE,"MO (2)"}</definedName>
    <definedName function="false" hidden="true" name="sasaasa_5_1_1_1_2" vbProcedure="false">{#N/A,#N/A,FALSE,"MO (2)"}</definedName>
    <definedName function="false" hidden="true" name="sasaasa_5_1_1_2" vbProcedure="false">{#N/A,#N/A,FALSE,"MO (2)"}</definedName>
    <definedName function="false" hidden="true" name="sasaasa_5_1_1_3_2" vbProcedure="false">{#N/A,#N/A,FALSE,"MO (2)"}</definedName>
    <definedName function="false" hidden="true" name="sasaasa_5_1_1_4" vbProcedure="false">{#N/A,#N/A,FALSE,"MO (2)"}</definedName>
    <definedName function="false" hidden="true" name="sasaasa_5_1_2_2" vbProcedure="false">{#N/A,#N/A,FALSE,"MO (2)"}</definedName>
    <definedName function="false" hidden="true" name="sasaasa_5_1_3" vbProcedure="false">{#N/A,#N/A,FALSE,"MO (2)"}</definedName>
    <definedName function="false" hidden="true" name="sasaasa_5_1_3_2" vbProcedure="false">{#N/A,#N/A,FALSE,"MO (2)"}</definedName>
    <definedName function="false" hidden="true" name="sasaasa_5_1_4" vbProcedure="false">{#N/A,#N/A,FALSE,"MO (2)"}</definedName>
    <definedName function="false" hidden="true" name="sasaasa_5_1_4_1" vbProcedure="false">{#N/A,#N/A,FALSE,"MO (2)"}</definedName>
    <definedName function="false" hidden="true" name="sasaasa_5_1_5" vbProcedure="false">{#N/A,#N/A,FALSE,"MO (2)"}</definedName>
    <definedName function="false" hidden="true" name="sasaasa_5_1_5_1" vbProcedure="false">{#N/A,#N/A,FALSE,"MO (2)"}</definedName>
    <definedName function="false" hidden="true" name="sasaasa_5_2" vbProcedure="false">{#N/A,#N/A,FALSE,"MO (2)"}</definedName>
    <definedName function="false" hidden="true" name="sasaasa_5_2_1" vbProcedure="false">{#N/A,#N/A,FALSE,"MO (2)"}</definedName>
    <definedName function="false" hidden="true" name="sasaasa_5_2_1_1" vbProcedure="false">{#N/A,#N/A,FALSE,"MO (2)"}</definedName>
    <definedName function="false" hidden="true" name="sasaasa_5_2_1_1_1" vbProcedure="false">{#N/A,#N/A,FALSE,"MO (2)"}</definedName>
    <definedName function="false" hidden="true" name="sasaasa_5_2_1_2" vbProcedure="false">{#N/A,#N/A,FALSE,"MO (2)"}</definedName>
    <definedName function="false" hidden="true" name="sasaasa_5_2_2" vbProcedure="false">{#N/A,#N/A,FALSE,"MO (2)"}</definedName>
    <definedName function="false" hidden="true" name="sasaasa_5_2_2_1" vbProcedure="false">{#N/A,#N/A,FALSE,"MO (2)"}</definedName>
    <definedName function="false" hidden="true" name="sasaasa_5_2_2_2" vbProcedure="false">{#N/A,#N/A,FALSE,"MO (2)"}</definedName>
    <definedName function="false" hidden="true" name="sasaasa_5_2_3" vbProcedure="false">{#N/A,#N/A,FALSE,"MO (2)"}</definedName>
    <definedName function="false" hidden="true" name="sasaasa_5_2_3_1" vbProcedure="false">{#N/A,#N/A,FALSE,"MO (2)"}</definedName>
    <definedName function="false" hidden="true" name="sasaasa_5_2_3_2" vbProcedure="false">{#N/A,#N/A,FALSE,"MO (2)"}</definedName>
    <definedName function="false" hidden="true" name="sasaasa_5_2_4" vbProcedure="false">{#N/A,#N/A,FALSE,"MO (2)"}</definedName>
    <definedName function="false" hidden="true" name="sasaasa_5_2_5" vbProcedure="false">{#N/A,#N/A,FALSE,"MO (2)"}</definedName>
    <definedName function="false" hidden="true" name="sasaasa_5_3" vbProcedure="false">{#N/A,#N/A,FALSE,"MO (2)"}</definedName>
    <definedName function="false" hidden="true" name="sasaasa_5_3_1" vbProcedure="false">{#N/A,#N/A,FALSE,"MO (2)"}</definedName>
    <definedName function="false" hidden="true" name="sasaasa_5_3_1_1" vbProcedure="false">{#N/A,#N/A,FALSE,"MO (2)"}</definedName>
    <definedName function="false" hidden="true" name="sasaasa_5_3_2" vbProcedure="false">{#N/A,#N/A,FALSE,"MO (2)"}</definedName>
    <definedName function="false" hidden="true" name="sasaasa_5_4" vbProcedure="false">{#N/A,#N/A,FALSE,"MO (2)"}</definedName>
    <definedName function="false" hidden="true" name="sasaasa_5_4_1" vbProcedure="false">{#N/A,#N/A,FALSE,"MO (2)"}</definedName>
    <definedName function="false" hidden="true" name="sasaasa_5_4_1_1" vbProcedure="false">{#N/A,#N/A,FALSE,"MO (2)"}</definedName>
    <definedName function="false" hidden="true" name="sasaasa_5_4_2" vbProcedure="false">{#N/A,#N/A,FALSE,"MO (2)"}</definedName>
    <definedName function="false" hidden="true" name="sasaasa_5_5" vbProcedure="false">{#N/A,#N/A,FALSE,"MO (2)"}</definedName>
    <definedName function="false" hidden="true" name="sasaasa_5_5_1" vbProcedure="false">{#N/A,#N/A,FALSE,"MO (2)"}</definedName>
    <definedName function="false" hidden="true" name="SASADE" vbProcedure="false">{#N/A,#N/A,FALSE,"MO (2)"}</definedName>
    <definedName function="false" hidden="true" name="SASADE_1" vbProcedure="false">{#N/A,#N/A,FALSE,"MO (2)"}</definedName>
    <definedName function="false" hidden="true" name="SASADE_1_1" vbProcedure="false">{#N/A,#N/A,FALSE,"MO (2)"}</definedName>
    <definedName function="false" hidden="true" name="SASADE_1_1_1" vbProcedure="false">{#N/A,#N/A,FALSE,"MO (2)"}</definedName>
    <definedName function="false" hidden="true" name="SASADE_1_1_1_1" vbProcedure="false">{#N/A,#N/A,FALSE,"MO (2)"}</definedName>
    <definedName function="false" hidden="true" name="SASADE_1_1_1_1_1" vbProcedure="false">{#N/A,#N/A,FALSE,"MO (2)"}</definedName>
    <definedName function="false" hidden="true" name="SASADE_1_1_1_1_1_1" vbProcedure="false">{#N/A,#N/A,FALSE,"MO (2)"}</definedName>
    <definedName function="false" hidden="true" name="SASADE_1_1_1_1_1_1_1" vbProcedure="false">{#N/A,#N/A,FALSE,"MO (2)"}</definedName>
    <definedName function="false" hidden="true" name="SASADE_1_1_1_1_1_2" vbProcedure="false">{#N/A,#N/A,FALSE,"MO (2)"}</definedName>
    <definedName function="false" hidden="true" name="SASADE_1_1_1_1_1_3" vbProcedure="false">{#N/A,#N/A,FALSE,"MO (2)"}</definedName>
    <definedName function="false" hidden="true" name="SASADE_1_1_1_1_2" vbProcedure="false">{#N/A,#N/A,FALSE,"MO (2)"}</definedName>
    <definedName function="false" hidden="true" name="SASADE_1_1_1_1_2_1" vbProcedure="false">{#N/A,#N/A,FALSE,"MO (2)"}</definedName>
    <definedName function="false" hidden="true" name="SASADE_1_1_1_1_2_2" vbProcedure="false">{#N/A,#N/A,FALSE,"MO (2)"}</definedName>
    <definedName function="false" hidden="true" name="SASADE_1_1_1_1_3" vbProcedure="false">{#N/A,#N/A,FALSE,"MO (2)"}</definedName>
    <definedName function="false" hidden="true" name="SASADE_1_1_1_1_3_1" vbProcedure="false">{#N/A,#N/A,FALSE,"MO (2)"}</definedName>
    <definedName function="false" hidden="true" name="SASADE_1_1_1_1_3_2" vbProcedure="false">{#N/A,#N/A,FALSE,"MO (2)"}</definedName>
    <definedName function="false" hidden="true" name="SASADE_1_1_1_1_4" vbProcedure="false">{#N/A,#N/A,FALSE,"MO (2)"}</definedName>
    <definedName function="false" hidden="true" name="SASADE_1_1_1_1_5" vbProcedure="false">{#N/A,#N/A,FALSE,"MO (2)"}</definedName>
    <definedName function="false" hidden="true" name="SASADE_1_1_1_2" vbProcedure="false">{#N/A,#N/A,FALSE,"MO (2)"}</definedName>
    <definedName function="false" hidden="true" name="SASADE_1_1_1_2_1" vbProcedure="false">{#N/A,#N/A,FALSE,"MO (2)"}</definedName>
    <definedName function="false" hidden="true" name="SASADE_1_1_1_2_1_1" vbProcedure="false">{#N/A,#N/A,FALSE,"MO (2)"}</definedName>
    <definedName function="false" hidden="true" name="SASADE_1_1_1_2_1_1_1" vbProcedure="false">{#N/A,#N/A,FALSE,"MO (2)"}</definedName>
    <definedName function="false" hidden="true" name="SASADE_1_1_1_2_1_2" vbProcedure="false">{#N/A,#N/A,FALSE,"MO (2)"}</definedName>
    <definedName function="false" hidden="true" name="SASADE_1_1_1_2_2" vbProcedure="false">{#N/A,#N/A,FALSE,"MO (2)"}</definedName>
    <definedName function="false" hidden="true" name="SASADE_1_1_1_2_2_1" vbProcedure="false">{#N/A,#N/A,FALSE,"MO (2)"}</definedName>
    <definedName function="false" hidden="true" name="SASADE_1_1_1_2_2_2" vbProcedure="false">{#N/A,#N/A,FALSE,"MO (2)"}</definedName>
    <definedName function="false" hidden="true" name="SASADE_1_1_1_2_3" vbProcedure="false">{#N/A,#N/A,FALSE,"MO (2)"}</definedName>
    <definedName function="false" hidden="true" name="SASADE_1_1_1_2_3_1" vbProcedure="false">{#N/A,#N/A,FALSE,"MO (2)"}</definedName>
    <definedName function="false" hidden="true" name="SASADE_1_1_1_2_3_2" vbProcedure="false">{#N/A,#N/A,FALSE,"MO (2)"}</definedName>
    <definedName function="false" hidden="true" name="SASADE_1_1_1_2_4" vbProcedure="false">{#N/A,#N/A,FALSE,"MO (2)"}</definedName>
    <definedName function="false" hidden="true" name="SASADE_1_1_1_2_5" vbProcedure="false">{#N/A,#N/A,FALSE,"MO (2)"}</definedName>
    <definedName function="false" hidden="true" name="SASADE_1_1_1_3" vbProcedure="false">{#N/A,#N/A,FALSE,"MO (2)"}</definedName>
    <definedName function="false" hidden="true" name="SASADE_1_1_1_3_1" vbProcedure="false">{#N/A,#N/A,FALSE,"MO (2)"}</definedName>
    <definedName function="false" hidden="true" name="SASADE_1_1_1_3_1_1" vbProcedure="false">{#N/A,#N/A,FALSE,"MO (2)"}</definedName>
    <definedName function="false" hidden="true" name="SASADE_1_1_1_3_2" vbProcedure="false">{#N/A,#N/A,FALSE,"MO (2)"}</definedName>
    <definedName function="false" hidden="true" name="SASADE_1_1_1_4" vbProcedure="false">{#N/A,#N/A,FALSE,"MO (2)"}</definedName>
    <definedName function="false" hidden="true" name="SASADE_1_1_1_4_1" vbProcedure="false">{#N/A,#N/A,FALSE,"MO (2)"}</definedName>
    <definedName function="false" hidden="true" name="SASADE_1_1_1_4_1_1" vbProcedure="false">{#N/A,#N/A,FALSE,"MO (2)"}</definedName>
    <definedName function="false" hidden="true" name="SASADE_1_1_1_4_2" vbProcedure="false">{#N/A,#N/A,FALSE,"MO (2)"}</definedName>
    <definedName function="false" hidden="true" name="SASADE_1_1_1_5" vbProcedure="false">{#N/A,#N/A,FALSE,"MO (2)"}</definedName>
    <definedName function="false" hidden="true" name="SASADE_1_1_1_5_1" vbProcedure="false">{#N/A,#N/A,FALSE,"MO (2)"}</definedName>
    <definedName function="false" hidden="true" name="SASADE_1_1_2" vbProcedure="false">{#N/A,#N/A,FALSE,"MO (2)"}</definedName>
    <definedName function="false" hidden="true" name="SASADE_1_1_2_1" vbProcedure="false">{#N/A,#N/A,FALSE,"MO (2)"}</definedName>
    <definedName function="false" hidden="true" name="SASADE_1_1_2_1_1" vbProcedure="false">{#N/A,#N/A,FALSE,"MO (2)"}</definedName>
    <definedName function="false" hidden="true" name="SASADE_1_1_2_1_1_1" vbProcedure="false">{#N/A,#N/A,FALSE,"MO (2)"}</definedName>
    <definedName function="false" hidden="true" name="SASADE_1_1_2_1_2" vbProcedure="false">{#N/A,#N/A,FALSE,"MO (2)"}</definedName>
    <definedName function="false" hidden="true" name="SASADE_1_1_2_2" vbProcedure="false">{#N/A,#N/A,FALSE,"MO (2)"}</definedName>
    <definedName function="false" hidden="true" name="SASADE_1_1_2_2_1" vbProcedure="false">{#N/A,#N/A,FALSE,"MO (2)"}</definedName>
    <definedName function="false" hidden="true" name="SASADE_1_1_2_2_2" vbProcedure="false">{#N/A,#N/A,FALSE,"MO (2)"}</definedName>
    <definedName function="false" hidden="true" name="SASADE_1_1_2_3" vbProcedure="false">{#N/A,#N/A,FALSE,"MO (2)"}</definedName>
    <definedName function="false" hidden="true" name="SASADE_1_1_2_3_1" vbProcedure="false">{#N/A,#N/A,FALSE,"MO (2)"}</definedName>
    <definedName function="false" hidden="true" name="SASADE_1_1_2_3_2" vbProcedure="false">{#N/A,#N/A,FALSE,"MO (2)"}</definedName>
    <definedName function="false" hidden="true" name="SASADE_1_1_2_4" vbProcedure="false">{#N/A,#N/A,FALSE,"MO (2)"}</definedName>
    <definedName function="false" hidden="true" name="SASADE_1_1_2_5" vbProcedure="false">{#N/A,#N/A,FALSE,"MO (2)"}</definedName>
    <definedName function="false" hidden="true" name="SASADE_1_1_3" vbProcedure="false">{#N/A,#N/A,FALSE,"MO (2)"}</definedName>
    <definedName function="false" hidden="true" name="SASADE_1_1_3_1" vbProcedure="false">{#N/A,#N/A,FALSE,"MO (2)"}</definedName>
    <definedName function="false" hidden="true" name="SASADE_1_1_3_1_1" vbProcedure="false">{#N/A,#N/A,FALSE,"MO (2)"}</definedName>
    <definedName function="false" hidden="true" name="SASADE_1_1_3_2" vbProcedure="false">{#N/A,#N/A,FALSE,"MO (2)"}</definedName>
    <definedName function="false" hidden="true" name="SASADE_1_1_4" vbProcedure="false">{#N/A,#N/A,FALSE,"MO (2)"}</definedName>
    <definedName function="false" hidden="true" name="SASADE_1_1_4_1" vbProcedure="false">{#N/A,#N/A,FALSE,"MO (2)"}</definedName>
    <definedName function="false" hidden="true" name="SASADE_1_1_4_1_1" vbProcedure="false">{#N/A,#N/A,FALSE,"MO (2)"}</definedName>
    <definedName function="false" hidden="true" name="SASADE_1_1_4_2" vbProcedure="false">{#N/A,#N/A,FALSE,"MO (2)"}</definedName>
    <definedName function="false" hidden="true" name="SASADE_1_1_5" vbProcedure="false">{#N/A,#N/A,FALSE,"MO (2)"}</definedName>
    <definedName function="false" hidden="true" name="SASADE_1_1_5_1" vbProcedure="false">{#N/A,#N/A,FALSE,"MO (2)"}</definedName>
    <definedName function="false" hidden="true" name="SASADE_1_2" vbProcedure="false">{#N/A,#N/A,FALSE,"MO (2)"}</definedName>
    <definedName function="false" hidden="true" name="SASADE_1_2_1" vbProcedure="false">{#N/A,#N/A,FALSE,"MO (2)"}</definedName>
    <definedName function="false" hidden="true" name="SASADE_1_2_1_1" vbProcedure="false">{#N/A,#N/A,FALSE,"MO (2)"}</definedName>
    <definedName function="false" hidden="true" name="SASADE_1_2_1_1_1" vbProcedure="false">{#N/A,#N/A,FALSE,"MO (2)"}</definedName>
    <definedName function="false" hidden="true" name="SASADE_1_2_1_2" vbProcedure="false">{#N/A,#N/A,FALSE,"MO (2)"}</definedName>
    <definedName function="false" hidden="true" name="SASADE_1_2_2" vbProcedure="false">{#N/A,#N/A,FALSE,"MO (2)"}</definedName>
    <definedName function="false" hidden="true" name="SASADE_1_2_2_1" vbProcedure="false">{#N/A,#N/A,FALSE,"MO (2)"}</definedName>
    <definedName function="false" hidden="true" name="SASADE_1_2_2_2" vbProcedure="false">{#N/A,#N/A,FALSE,"MO (2)"}</definedName>
    <definedName function="false" hidden="true" name="SASADE_1_2_3" vbProcedure="false">{#N/A,#N/A,FALSE,"MO (2)"}</definedName>
    <definedName function="false" hidden="true" name="SASADE_1_2_3_1" vbProcedure="false">{#N/A,#N/A,FALSE,"MO (2)"}</definedName>
    <definedName function="false" hidden="true" name="SASADE_1_2_3_2" vbProcedure="false">{#N/A,#N/A,FALSE,"MO (2)"}</definedName>
    <definedName function="false" hidden="true" name="SASADE_1_2_4" vbProcedure="false">{#N/A,#N/A,FALSE,"MO (2)"}</definedName>
    <definedName function="false" hidden="true" name="SASADE_1_2_5" vbProcedure="false">{#N/A,#N/A,FALSE,"MO (2)"}</definedName>
    <definedName function="false" hidden="true" name="SASADE_1_3" vbProcedure="false">{#N/A,#N/A,FALSE,"MO (2)"}</definedName>
    <definedName function="false" hidden="true" name="SASADE_1_3_1" vbProcedure="false">{#N/A,#N/A,FALSE,"MO (2)"}</definedName>
    <definedName function="false" hidden="true" name="SASADE_1_3_1_1" vbProcedure="false">{#N/A,#N/A,FALSE,"MO (2)"}</definedName>
    <definedName function="false" hidden="true" name="SASADE_1_3_2" vbProcedure="false">{#N/A,#N/A,FALSE,"MO (2)"}</definedName>
    <definedName function="false" hidden="true" name="SASADE_1_4" vbProcedure="false">{#N/A,#N/A,FALSE,"MO (2)"}</definedName>
    <definedName function="false" hidden="true" name="SASADE_1_4_1" vbProcedure="false">{#N/A,#N/A,FALSE,"MO (2)"}</definedName>
    <definedName function="false" hidden="true" name="SASADE_1_4_1_1" vbProcedure="false">{#N/A,#N/A,FALSE,"MO (2)"}</definedName>
    <definedName function="false" hidden="true" name="SASADE_1_4_2" vbProcedure="false">{#N/A,#N/A,FALSE,"MO (2)"}</definedName>
    <definedName function="false" hidden="true" name="SASADE_1_5" vbProcedure="false">{#N/A,#N/A,FALSE,"MO (2)"}</definedName>
    <definedName function="false" hidden="true" name="SASADE_1_5_1" vbProcedure="false">{#N/A,#N/A,FALSE,"MO (2)"}</definedName>
    <definedName function="false" hidden="true" name="SASADE_2" vbProcedure="false">{#N/A,#N/A,FALSE,"MO (2)"}</definedName>
    <definedName function="false" hidden="true" name="SASADE_2_1" vbProcedure="false">{#N/A,#N/A,FALSE,"MO (2)"}</definedName>
    <definedName function="false" hidden="true" name="SASADE_2_1_1" vbProcedure="false">{#N/A,#N/A,FALSE,"MO (2)"}</definedName>
    <definedName function="false" hidden="true" name="SASADE_2_1_1_1" vbProcedure="false">{#N/A,#N/A,FALSE,"MO (2)"}</definedName>
    <definedName function="false" hidden="true" name="SASADE_2_1_1_1_1" vbProcedure="false">{#N/A,#N/A,FALSE,"MO (2)"}</definedName>
    <definedName function="false" hidden="true" name="SASADE_2_1_1_1_1_1" vbProcedure="false">{#N/A,#N/A,FALSE,"MO (2)"}</definedName>
    <definedName function="false" hidden="true" name="SASADE_2_1_1_1_2" vbProcedure="false">{#N/A,#N/A,FALSE,"MO (2)"}</definedName>
    <definedName function="false" hidden="true" name="SASADE_2_1_1_2" vbProcedure="false">{#N/A,#N/A,FALSE,"MO (2)"}</definedName>
    <definedName function="false" hidden="true" name="SASADE_2_1_1_2_1" vbProcedure="false">{#N/A,#N/A,FALSE,"MO (2)"}</definedName>
    <definedName function="false" hidden="true" name="SASADE_2_1_1_2_2" vbProcedure="false">{#N/A,#N/A,FALSE,"MO (2)"}</definedName>
    <definedName function="false" hidden="true" name="SASADE_2_1_1_3" vbProcedure="false">{#N/A,#N/A,FALSE,"MO (2)"}</definedName>
    <definedName function="false" hidden="true" name="SASADE_2_1_1_3_1" vbProcedure="false">{#N/A,#N/A,FALSE,"MO (2)"}</definedName>
    <definedName function="false" hidden="true" name="SASADE_2_1_1_3_2" vbProcedure="false">{#N/A,#N/A,FALSE,"MO (2)"}</definedName>
    <definedName function="false" hidden="true" name="SASADE_2_1_1_4" vbProcedure="false">{#N/A,#N/A,FALSE,"MO (2)"}</definedName>
    <definedName function="false" hidden="true" name="SASADE_2_1_1_5" vbProcedure="false">{#N/A,#N/A,FALSE,"MO (2)"}</definedName>
    <definedName function="false" hidden="true" name="SASADE_2_1_2" vbProcedure="false">{#N/A,#N/A,FALSE,"MO (2)"}</definedName>
    <definedName function="false" hidden="true" name="SASADE_2_1_2_1" vbProcedure="false">{#N/A,#N/A,FALSE,"MO (2)"}</definedName>
    <definedName function="false" hidden="true" name="SASADE_2_1_2_1_1" vbProcedure="false">{#N/A,#N/A,FALSE,"MO (2)"}</definedName>
    <definedName function="false" hidden="true" name="SASADE_2_1_2_2" vbProcedure="false">{#N/A,#N/A,FALSE,"MO (2)"}</definedName>
    <definedName function="false" hidden="true" name="SASADE_2_1_3" vbProcedure="false">{#N/A,#N/A,FALSE,"MO (2)"}</definedName>
    <definedName function="false" hidden="true" name="SASADE_2_1_3_1" vbProcedure="false">{#N/A,#N/A,FALSE,"MO (2)"}</definedName>
    <definedName function="false" hidden="true" name="SASADE_2_1_3_1_1" vbProcedure="false">{#N/A,#N/A,FALSE,"MO (2)"}</definedName>
    <definedName function="false" hidden="true" name="SASADE_2_1_3_2" vbProcedure="false">{#N/A,#N/A,FALSE,"MO (2)"}</definedName>
    <definedName function="false" hidden="true" name="SASADE_2_1_4" vbProcedure="false">{#N/A,#N/A,FALSE,"MO (2)"}</definedName>
    <definedName function="false" hidden="true" name="SASADE_2_1_4_1" vbProcedure="false">{#N/A,#N/A,FALSE,"MO (2)"}</definedName>
    <definedName function="false" hidden="true" name="SASADE_2_1_4_1_1" vbProcedure="false">{#N/A,#N/A,FALSE,"MO (2)"}</definedName>
    <definedName function="false" hidden="true" name="SASADE_2_1_4_2" vbProcedure="false">{#N/A,#N/A,FALSE,"MO (2)"}</definedName>
    <definedName function="false" hidden="true" name="SASADE_2_1_5" vbProcedure="false">{#N/A,#N/A,FALSE,"MO (2)"}</definedName>
    <definedName function="false" hidden="true" name="SASADE_2_1_5_1" vbProcedure="false">{#N/A,#N/A,FALSE,"MO (2)"}</definedName>
    <definedName function="false" hidden="true" name="SASADE_2_2" vbProcedure="false">{#N/A,#N/A,FALSE,"MO (2)"}</definedName>
    <definedName function="false" hidden="true" name="SASADE_2_2_1" vbProcedure="false">{#N/A,#N/A,FALSE,"MO (2)"}</definedName>
    <definedName function="false" hidden="true" name="SASADE_2_2_1_1" vbProcedure="false">{#N/A,#N/A,FALSE,"MO (2)"}</definedName>
    <definedName function="false" hidden="true" name="SASADE_2_2_1_1_1" vbProcedure="false">{#N/A,#N/A,FALSE,"MO (2)"}</definedName>
    <definedName function="false" hidden="true" name="SASADE_2_2_1_2" vbProcedure="false">{#N/A,#N/A,FALSE,"MO (2)"}</definedName>
    <definedName function="false" hidden="true" name="SASADE_2_2_2" vbProcedure="false">{#N/A,#N/A,FALSE,"MO (2)"}</definedName>
    <definedName function="false" hidden="true" name="SASADE_2_2_2_1" vbProcedure="false">{#N/A,#N/A,FALSE,"MO (2)"}</definedName>
    <definedName function="false" hidden="true" name="SASADE_2_2_2_2" vbProcedure="false">{#N/A,#N/A,FALSE,"MO (2)"}</definedName>
    <definedName function="false" hidden="true" name="SASADE_2_2_3" vbProcedure="false">{#N/A,#N/A,FALSE,"MO (2)"}</definedName>
    <definedName function="false" hidden="true" name="SASADE_2_2_3_1" vbProcedure="false">{#N/A,#N/A,FALSE,"MO (2)"}</definedName>
    <definedName function="false" hidden="true" name="SASADE_2_2_3_2" vbProcedure="false">{#N/A,#N/A,FALSE,"MO (2)"}</definedName>
    <definedName function="false" hidden="true" name="SASADE_2_2_4" vbProcedure="false">{#N/A,#N/A,FALSE,"MO (2)"}</definedName>
    <definedName function="false" hidden="true" name="SASADE_2_2_5" vbProcedure="false">{#N/A,#N/A,FALSE,"MO (2)"}</definedName>
    <definedName function="false" hidden="true" name="SASADE_2_3" vbProcedure="false">{#N/A,#N/A,FALSE,"MO (2)"}</definedName>
    <definedName function="false" hidden="true" name="SASADE_2_3_1" vbProcedure="false">{#N/A,#N/A,FALSE,"MO (2)"}</definedName>
    <definedName function="false" hidden="true" name="SASADE_2_3_1_1" vbProcedure="false">{#N/A,#N/A,FALSE,"MO (2)"}</definedName>
    <definedName function="false" hidden="true" name="SASADE_2_3_2" vbProcedure="false">{#N/A,#N/A,FALSE,"MO (2)"}</definedName>
    <definedName function="false" hidden="true" name="SASADE_2_4" vbProcedure="false">{#N/A,#N/A,FALSE,"MO (2)"}</definedName>
    <definedName function="false" hidden="true" name="SASADE_2_4_1" vbProcedure="false">{#N/A,#N/A,FALSE,"MO (2)"}</definedName>
    <definedName function="false" hidden="true" name="SASADE_2_4_1_1" vbProcedure="false">{#N/A,#N/A,FALSE,"MO (2)"}</definedName>
    <definedName function="false" hidden="true" name="SASADE_2_4_2" vbProcedure="false">{#N/A,#N/A,FALSE,"MO (2)"}</definedName>
    <definedName function="false" hidden="true" name="SASADE_2_5" vbProcedure="false">{#N/A,#N/A,FALSE,"MO (2)"}</definedName>
    <definedName function="false" hidden="true" name="SASADE_2_5_1" vbProcedure="false">{#N/A,#N/A,FALSE,"MO (2)"}</definedName>
    <definedName function="false" hidden="true" name="SASADE_3" vbProcedure="false">{#N/A,#N/A,FALSE,"MO (2)"}</definedName>
    <definedName function="false" hidden="true" name="SASADE_3_1" vbProcedure="false">{#N/A,#N/A,FALSE,"MO (2)"}</definedName>
    <definedName function="false" hidden="true" name="SASADE_3_1_1" vbProcedure="false">{#N/A,#N/A,FALSE,"MO (2)"}</definedName>
    <definedName function="false" hidden="true" name="SASADE_3_1_1_1" vbProcedure="false">{#N/A,#N/A,FALSE,"MO (2)"}</definedName>
    <definedName function="false" hidden="true" name="SASADE_3_1_1_1_1" vbProcedure="false">{#N/A,#N/A,FALSE,"MO (2)"}</definedName>
    <definedName function="false" hidden="true" name="SASADE_3_1_1_1_1_1" vbProcedure="false">{#N/A,#N/A,FALSE,"MO (2)"}</definedName>
    <definedName function="false" hidden="true" name="SASADE_3_1_1_1_2" vbProcedure="false">{#N/A,#N/A,FALSE,"MO (2)"}</definedName>
    <definedName function="false" hidden="true" name="SASADE_3_1_1_2" vbProcedure="false">{#N/A,#N/A,FALSE,"MO (2)"}</definedName>
    <definedName function="false" hidden="true" name="SASADE_3_1_1_2_1" vbProcedure="false">{#N/A,#N/A,FALSE,"MO (2)"}</definedName>
    <definedName function="false" hidden="true" name="SASADE_3_1_1_2_2" vbProcedure="false">{#N/A,#N/A,FALSE,"MO (2)"}</definedName>
    <definedName function="false" hidden="true" name="SASADE_3_1_1_3" vbProcedure="false">{#N/A,#N/A,FALSE,"MO (2)"}</definedName>
    <definedName function="false" hidden="true" name="SASADE_3_1_1_3_1" vbProcedure="false">{#N/A,#N/A,FALSE,"MO (2)"}</definedName>
    <definedName function="false" hidden="true" name="SASADE_3_1_1_3_2" vbProcedure="false">{#N/A,#N/A,FALSE,"MO (2)"}</definedName>
    <definedName function="false" hidden="true" name="SASADE_3_1_1_4" vbProcedure="false">{#N/A,#N/A,FALSE,"MO (2)"}</definedName>
    <definedName function="false" hidden="true" name="SASADE_3_1_1_5" vbProcedure="false">{#N/A,#N/A,FALSE,"MO (2)"}</definedName>
    <definedName function="false" hidden="true" name="SASADE_3_1_2" vbProcedure="false">{#N/A,#N/A,FALSE,"MO (2)"}</definedName>
    <definedName function="false" hidden="true" name="SASADE_3_1_2_1" vbProcedure="false">{#N/A,#N/A,FALSE,"MO (2)"}</definedName>
    <definedName function="false" hidden="true" name="SASADE_3_1_2_1_1" vbProcedure="false">{#N/A,#N/A,FALSE,"MO (2)"}</definedName>
    <definedName function="false" hidden="true" name="SASADE_3_1_2_2" vbProcedure="false">{#N/A,#N/A,FALSE,"MO (2)"}</definedName>
    <definedName function="false" hidden="true" name="SASADE_3_1_3" vbProcedure="false">{#N/A,#N/A,FALSE,"MO (2)"}</definedName>
    <definedName function="false" hidden="true" name="SASADE_3_1_3_1" vbProcedure="false">{#N/A,#N/A,FALSE,"MO (2)"}</definedName>
    <definedName function="false" hidden="true" name="SASADE_3_1_3_1_1" vbProcedure="false">{#N/A,#N/A,FALSE,"MO (2)"}</definedName>
    <definedName function="false" hidden="true" name="SASADE_3_1_3_2" vbProcedure="false">{#N/A,#N/A,FALSE,"MO (2)"}</definedName>
    <definedName function="false" hidden="true" name="SASADE_3_1_4" vbProcedure="false">{#N/A,#N/A,FALSE,"MO (2)"}</definedName>
    <definedName function="false" hidden="true" name="SASADE_3_1_4_1" vbProcedure="false">{#N/A,#N/A,FALSE,"MO (2)"}</definedName>
    <definedName function="false" hidden="true" name="SASADE_3_1_4_1_1" vbProcedure="false">{#N/A,#N/A,FALSE,"MO (2)"}</definedName>
    <definedName function="false" hidden="true" name="SASADE_3_1_4_2" vbProcedure="false">{#N/A,#N/A,FALSE,"MO (2)"}</definedName>
    <definedName function="false" hidden="true" name="SASADE_3_1_5" vbProcedure="false">{#N/A,#N/A,FALSE,"MO (2)"}</definedName>
    <definedName function="false" hidden="true" name="SASADE_3_1_5_1" vbProcedure="false">{#N/A,#N/A,FALSE,"MO (2)"}</definedName>
    <definedName function="false" hidden="true" name="SASADE_3_2" vbProcedure="false">{#N/A,#N/A,FALSE,"MO (2)"}</definedName>
    <definedName function="false" hidden="true" name="SASADE_3_2_1" vbProcedure="false">{#N/A,#N/A,FALSE,"MO (2)"}</definedName>
    <definedName function="false" hidden="true" name="SASADE_3_2_1_1" vbProcedure="false">{#N/A,#N/A,FALSE,"MO (2)"}</definedName>
    <definedName function="false" hidden="true" name="SASADE_3_2_1_1_1" vbProcedure="false">{#N/A,#N/A,FALSE,"MO (2)"}</definedName>
    <definedName function="false" hidden="true" name="SASADE_3_2_1_2" vbProcedure="false">{#N/A,#N/A,FALSE,"MO (2)"}</definedName>
    <definedName function="false" hidden="true" name="SASADE_3_2_2" vbProcedure="false">{#N/A,#N/A,FALSE,"MO (2)"}</definedName>
    <definedName function="false" hidden="true" name="SASADE_3_2_2_1" vbProcedure="false">{#N/A,#N/A,FALSE,"MO (2)"}</definedName>
    <definedName function="false" hidden="true" name="SASADE_3_2_2_2" vbProcedure="false">{#N/A,#N/A,FALSE,"MO (2)"}</definedName>
    <definedName function="false" hidden="true" name="SASADE_3_2_3" vbProcedure="false">{#N/A,#N/A,FALSE,"MO (2)"}</definedName>
    <definedName function="false" hidden="true" name="SASADE_3_2_3_1" vbProcedure="false">{#N/A,#N/A,FALSE,"MO (2)"}</definedName>
    <definedName function="false" hidden="true" name="SASADE_3_2_3_2" vbProcedure="false">{#N/A,#N/A,FALSE,"MO (2)"}</definedName>
    <definedName function="false" hidden="true" name="SASADE_3_2_4" vbProcedure="false">{#N/A,#N/A,FALSE,"MO (2)"}</definedName>
    <definedName function="false" hidden="true" name="SASADE_3_2_5" vbProcedure="false">{#N/A,#N/A,FALSE,"MO (2)"}</definedName>
    <definedName function="false" hidden="true" name="SASADE_3_3" vbProcedure="false">{#N/A,#N/A,FALSE,"MO (2)"}</definedName>
    <definedName function="false" hidden="true" name="SASADE_3_3_1" vbProcedure="false">{#N/A,#N/A,FALSE,"MO (2)"}</definedName>
    <definedName function="false" hidden="true" name="SASADE_3_3_1_1" vbProcedure="false">{#N/A,#N/A,FALSE,"MO (2)"}</definedName>
    <definedName function="false" hidden="true" name="SASADE_3_3_2" vbProcedure="false">{#N/A,#N/A,FALSE,"MO (2)"}</definedName>
    <definedName function="false" hidden="true" name="SASADE_3_4" vbProcedure="false">{#N/A,#N/A,FALSE,"MO (2)"}</definedName>
    <definedName function="false" hidden="true" name="SASADE_3_4_1" vbProcedure="false">{#N/A,#N/A,FALSE,"MO (2)"}</definedName>
    <definedName function="false" hidden="true" name="SASADE_3_4_1_1" vbProcedure="false">{#N/A,#N/A,FALSE,"MO (2)"}</definedName>
    <definedName function="false" hidden="true" name="SASADE_3_4_2" vbProcedure="false">{#N/A,#N/A,FALSE,"MO (2)"}</definedName>
    <definedName function="false" hidden="true" name="SASADE_3_5" vbProcedure="false">{#N/A,#N/A,FALSE,"MO (2)"}</definedName>
    <definedName function="false" hidden="true" name="SASADE_3_5_1" vbProcedure="false">{#N/A,#N/A,FALSE,"MO (2)"}</definedName>
    <definedName function="false" hidden="true" name="SASADE_4" vbProcedure="false">{#N/A,#N/A,FALSE,"MO (2)"}</definedName>
    <definedName function="false" hidden="true" name="SASADE_4_1" vbProcedure="false">{#N/A,#N/A,FALSE,"MO (2)"}</definedName>
    <definedName function="false" hidden="true" name="SASADE_4_1_1" vbProcedure="false">{#N/A,#N/A,FALSE,"MO (2)"}</definedName>
    <definedName function="false" hidden="true" name="SASADE_4_1_1_1" vbProcedure="false">{#N/A,#N/A,FALSE,"MO (2)"}</definedName>
    <definedName function="false" hidden="true" name="SASADE_4_1_1_1_1" vbProcedure="false">{#N/A,#N/A,FALSE,"MO (2)"}</definedName>
    <definedName function="false" hidden="true" name="SASADE_4_1_1_1_1_1" vbProcedure="false">{#N/A,#N/A,FALSE,"MO (2)"}</definedName>
    <definedName function="false" hidden="true" name="SASADE_4_1_1_1_2" vbProcedure="false">{#N/A,#N/A,FALSE,"MO (2)"}</definedName>
    <definedName function="false" hidden="true" name="SASADE_4_1_1_2" vbProcedure="false">{#N/A,#N/A,FALSE,"MO (2)"}</definedName>
    <definedName function="false" hidden="true" name="SASADE_4_1_1_2_1" vbProcedure="false">{#N/A,#N/A,FALSE,"MO (2)"}</definedName>
    <definedName function="false" hidden="true" name="SASADE_4_1_1_2_2" vbProcedure="false">{#N/A,#N/A,FALSE,"MO (2)"}</definedName>
    <definedName function="false" hidden="true" name="SASADE_4_1_1_3" vbProcedure="false">{#N/A,#N/A,FALSE,"MO (2)"}</definedName>
    <definedName function="false" hidden="true" name="SASADE_4_1_1_3_1" vbProcedure="false">{#N/A,#N/A,FALSE,"MO (2)"}</definedName>
    <definedName function="false" hidden="true" name="SASADE_4_1_1_3_2" vbProcedure="false">{#N/A,#N/A,FALSE,"MO (2)"}</definedName>
    <definedName function="false" hidden="true" name="SASADE_4_1_1_4" vbProcedure="false">{#N/A,#N/A,FALSE,"MO (2)"}</definedName>
    <definedName function="false" hidden="true" name="SASADE_4_1_1_5" vbProcedure="false">{#N/A,#N/A,FALSE,"MO (2)"}</definedName>
    <definedName function="false" hidden="true" name="SASADE_4_1_2" vbProcedure="false">{#N/A,#N/A,FALSE,"MO (2)"}</definedName>
    <definedName function="false" hidden="true" name="SASADE_4_1_2_1" vbProcedure="false">{#N/A,#N/A,FALSE,"MO (2)"}</definedName>
    <definedName function="false" hidden="true" name="SASADE_4_1_2_1_1" vbProcedure="false">{#N/A,#N/A,FALSE,"MO (2)"}</definedName>
    <definedName function="false" hidden="true" name="SASADE_4_1_2_2" vbProcedure="false">{#N/A,#N/A,FALSE,"MO (2)"}</definedName>
    <definedName function="false" hidden="true" name="SASADE_4_1_3" vbProcedure="false">{#N/A,#N/A,FALSE,"MO (2)"}</definedName>
    <definedName function="false" hidden="true" name="SASADE_4_1_3_1" vbProcedure="false">{#N/A,#N/A,FALSE,"MO (2)"}</definedName>
    <definedName function="false" hidden="true" name="SASADE_4_1_3_1_1" vbProcedure="false">{#N/A,#N/A,FALSE,"MO (2)"}</definedName>
    <definedName function="false" hidden="true" name="SASADE_4_1_3_2" vbProcedure="false">{#N/A,#N/A,FALSE,"MO (2)"}</definedName>
    <definedName function="false" hidden="true" name="SASADE_4_1_4" vbProcedure="false">{#N/A,#N/A,FALSE,"MO (2)"}</definedName>
    <definedName function="false" hidden="true" name="SASADE_4_1_4_1" vbProcedure="false">{#N/A,#N/A,FALSE,"MO (2)"}</definedName>
    <definedName function="false" hidden="true" name="SASADE_4_1_5" vbProcedure="false">{#N/A,#N/A,FALSE,"MO (2)"}</definedName>
    <definedName function="false" hidden="true" name="SASADE_4_1_5_1" vbProcedure="false">{#N/A,#N/A,FALSE,"MO (2)"}</definedName>
    <definedName function="false" hidden="true" name="SASADE_4_2" vbProcedure="false">{#N/A,#N/A,FALSE,"MO (2)"}</definedName>
    <definedName function="false" hidden="true" name="SASADE_4_2_1" vbProcedure="false">{#N/A,#N/A,FALSE,"MO (2)"}</definedName>
    <definedName function="false" hidden="true" name="SASADE_4_2_1_1" vbProcedure="false">{#N/A,#N/A,FALSE,"MO (2)"}</definedName>
    <definedName function="false" hidden="true" name="SASADE_4_2_1_1_1" vbProcedure="false">{#N/A,#N/A,FALSE,"MO (2)"}</definedName>
    <definedName function="false" hidden="true" name="SASADE_4_2_1_2" vbProcedure="false">{#N/A,#N/A,FALSE,"MO (2)"}</definedName>
    <definedName function="false" hidden="true" name="SASADE_4_2_2" vbProcedure="false">{#N/A,#N/A,FALSE,"MO (2)"}</definedName>
    <definedName function="false" hidden="true" name="SASADE_4_2_2_1" vbProcedure="false">{#N/A,#N/A,FALSE,"MO (2)"}</definedName>
    <definedName function="false" hidden="true" name="SASADE_4_2_2_2" vbProcedure="false">{#N/A,#N/A,FALSE,"MO (2)"}</definedName>
    <definedName function="false" hidden="true" name="SASADE_4_2_3" vbProcedure="false">{#N/A,#N/A,FALSE,"MO (2)"}</definedName>
    <definedName function="false" hidden="true" name="SASADE_4_2_3_1" vbProcedure="false">{#N/A,#N/A,FALSE,"MO (2)"}</definedName>
    <definedName function="false" hidden="true" name="SASADE_4_2_3_2" vbProcedure="false">{#N/A,#N/A,FALSE,"MO (2)"}</definedName>
    <definedName function="false" hidden="true" name="SASADE_4_2_4" vbProcedure="false">{#N/A,#N/A,FALSE,"MO (2)"}</definedName>
    <definedName function="false" hidden="true" name="SASADE_4_2_5" vbProcedure="false">{#N/A,#N/A,FALSE,"MO (2)"}</definedName>
    <definedName function="false" hidden="true" name="SASADE_4_3" vbProcedure="false">{#N/A,#N/A,FALSE,"MO (2)"}</definedName>
    <definedName function="false" hidden="true" name="SASADE_4_3_1" vbProcedure="false">{#N/A,#N/A,FALSE,"MO (2)"}</definedName>
    <definedName function="false" hidden="true" name="SASADE_4_3_1_1" vbProcedure="false">{#N/A,#N/A,FALSE,"MO (2)"}</definedName>
    <definedName function="false" hidden="true" name="SASADE_4_3_2" vbProcedure="false">{#N/A,#N/A,FALSE,"MO (2)"}</definedName>
    <definedName function="false" hidden="true" name="SASADE_4_4" vbProcedure="false">{#N/A,#N/A,FALSE,"MO (2)"}</definedName>
    <definedName function="false" hidden="true" name="SASADE_4_4_1" vbProcedure="false">{#N/A,#N/A,FALSE,"MO (2)"}</definedName>
    <definedName function="false" hidden="true" name="SASADE_4_4_1_1" vbProcedure="false">{#N/A,#N/A,FALSE,"MO (2)"}</definedName>
    <definedName function="false" hidden="true" name="SASADE_4_4_2" vbProcedure="false">{#N/A,#N/A,FALSE,"MO (2)"}</definedName>
    <definedName function="false" hidden="true" name="SASADE_4_5" vbProcedure="false">{#N/A,#N/A,FALSE,"MO (2)"}</definedName>
    <definedName function="false" hidden="true" name="SASADE_4_5_1" vbProcedure="false">{#N/A,#N/A,FALSE,"MO (2)"}</definedName>
    <definedName function="false" hidden="true" name="SASADE_5" vbProcedure="false">{#N/A,#N/A,FALSE,"MO (2)"}</definedName>
    <definedName function="false" hidden="true" name="SASADE_5_1" vbProcedure="false">{#N/A,#N/A,FALSE,"MO (2)"}</definedName>
    <definedName function="false" hidden="true" name="SASADE_5_1_1" vbProcedure="false">{#N/A,#N/A,FALSE,"MO (2)"}</definedName>
    <definedName function="false" hidden="true" name="SASADE_5_1_1_1" vbProcedure="false">{#N/A,#N/A,FALSE,"MO (2)"}</definedName>
    <definedName function="false" hidden="true" name="SASADE_5_1_1_1_1" vbProcedure="false">{#N/A,#N/A,FALSE,"MO (2)"}</definedName>
    <definedName function="false" hidden="true" name="SASADE_5_1_1_1_1_1" vbProcedure="false">{#N/A,#N/A,FALSE,"MO (2)"}</definedName>
    <definedName function="false" hidden="true" name="SASADE_5_1_1_1_2" vbProcedure="false">{#N/A,#N/A,FALSE,"MO (2)"}</definedName>
    <definedName function="false" hidden="true" name="SASADE_5_1_1_2" vbProcedure="false">{#N/A,#N/A,FALSE,"MO (2)"}</definedName>
    <definedName function="false" hidden="true" name="SASADE_5_1_1_2_1" vbProcedure="false">{#N/A,#N/A,FALSE,"MO (2)"}</definedName>
    <definedName function="false" hidden="true" name="SASADE_5_1_1_2_2" vbProcedure="false">{#N/A,#N/A,FALSE,"MO (2)"}</definedName>
    <definedName function="false" hidden="true" name="SASADE_5_1_1_3" vbProcedure="false">{#N/A,#N/A,FALSE,"MO (2)"}</definedName>
    <definedName function="false" hidden="true" name="SASADE_5_1_1_3_1" vbProcedure="false">{#N/A,#N/A,FALSE,"MO (2)"}</definedName>
    <definedName function="false" hidden="true" name="SASADE_5_1_1_3_2" vbProcedure="false">{#N/A,#N/A,FALSE,"MO (2)"}</definedName>
    <definedName function="false" hidden="true" name="SASADE_5_1_1_4" vbProcedure="false">{#N/A,#N/A,FALSE,"MO (2)"}</definedName>
    <definedName function="false" hidden="true" name="SASADE_5_1_1_5" vbProcedure="false">{#N/A,#N/A,FALSE,"MO (2)"}</definedName>
    <definedName function="false" hidden="true" name="SASADE_5_1_2" vbProcedure="false">{#N/A,#N/A,FALSE,"MO (2)"}</definedName>
    <definedName function="false" hidden="true" name="SASADE_5_1_2_1" vbProcedure="false">{#N/A,#N/A,FALSE,"MO (2)"}</definedName>
    <definedName function="false" hidden="true" name="SASADE_5_1_2_1_1" vbProcedure="false">{#N/A,#N/A,FALSE,"MO (2)"}</definedName>
    <definedName function="false" hidden="true" name="SASADE_5_1_2_2" vbProcedure="false">{#N/A,#N/A,FALSE,"MO (2)"}</definedName>
    <definedName function="false" hidden="true" name="SASADE_5_1_3" vbProcedure="false">{#N/A,#N/A,FALSE,"MO (2)"}</definedName>
    <definedName function="false" hidden="true" name="SASADE_5_1_3_1" vbProcedure="false">{#N/A,#N/A,FALSE,"MO (2)"}</definedName>
    <definedName function="false" hidden="true" name="SASADE_5_1_3_1_1" vbProcedure="false">{#N/A,#N/A,FALSE,"MO (2)"}</definedName>
    <definedName function="false" hidden="true" name="SASADE_5_1_3_2" vbProcedure="false">{#N/A,#N/A,FALSE,"MO (2)"}</definedName>
    <definedName function="false" hidden="true" name="SASADE_5_1_4" vbProcedure="false">{#N/A,#N/A,FALSE,"MO (2)"}</definedName>
    <definedName function="false" hidden="true" name="SASADE_5_1_4_1" vbProcedure="false">{#N/A,#N/A,FALSE,"MO (2)"}</definedName>
    <definedName function="false" hidden="true" name="SASADE_5_1_5" vbProcedure="false">{#N/A,#N/A,FALSE,"MO (2)"}</definedName>
    <definedName function="false" hidden="true" name="SASADE_5_1_5_1" vbProcedure="false">{#N/A,#N/A,FALSE,"MO (2)"}</definedName>
    <definedName function="false" hidden="true" name="SASADE_5_2" vbProcedure="false">{#N/A,#N/A,FALSE,"MO (2)"}</definedName>
    <definedName function="false" hidden="true" name="SASADE_5_2_1" vbProcedure="false">{#N/A,#N/A,FALSE,"MO (2)"}</definedName>
    <definedName function="false" hidden="true" name="SASADE_5_2_1_1" vbProcedure="false">{#N/A,#N/A,FALSE,"MO (2)"}</definedName>
    <definedName function="false" hidden="true" name="SASADE_5_2_1_1_1" vbProcedure="false">{#N/A,#N/A,FALSE,"MO (2)"}</definedName>
    <definedName function="false" hidden="true" name="SASADE_5_2_1_2" vbProcedure="false">{#N/A,#N/A,FALSE,"MO (2)"}</definedName>
    <definedName function="false" hidden="true" name="SASADE_5_2_2" vbProcedure="false">{#N/A,#N/A,FALSE,"MO (2)"}</definedName>
    <definedName function="false" hidden="true" name="SASADE_5_2_2_1" vbProcedure="false">{#N/A,#N/A,FALSE,"MO (2)"}</definedName>
    <definedName function="false" hidden="true" name="SASADE_5_2_2_2" vbProcedure="false">{#N/A,#N/A,FALSE,"MO (2)"}</definedName>
    <definedName function="false" hidden="true" name="SASADE_5_2_3" vbProcedure="false">{#N/A,#N/A,FALSE,"MO (2)"}</definedName>
    <definedName function="false" hidden="true" name="SASADE_5_2_3_1" vbProcedure="false">{#N/A,#N/A,FALSE,"MO (2)"}</definedName>
    <definedName function="false" hidden="true" name="SASADE_5_2_3_2" vbProcedure="false">{#N/A,#N/A,FALSE,"MO (2)"}</definedName>
    <definedName function="false" hidden="true" name="SASADE_5_2_4" vbProcedure="false">{#N/A,#N/A,FALSE,"MO (2)"}</definedName>
    <definedName function="false" hidden="true" name="SASADE_5_2_5" vbProcedure="false">{#N/A,#N/A,FALSE,"MO (2)"}</definedName>
    <definedName function="false" hidden="true" name="SASADE_5_3" vbProcedure="false">{#N/A,#N/A,FALSE,"MO (2)"}</definedName>
    <definedName function="false" hidden="true" name="SASADE_5_3_1" vbProcedure="false">{#N/A,#N/A,FALSE,"MO (2)"}</definedName>
    <definedName function="false" hidden="true" name="SASADE_5_3_1_1" vbProcedure="false">{#N/A,#N/A,FALSE,"MO (2)"}</definedName>
    <definedName function="false" hidden="true" name="SASADE_5_3_2" vbProcedure="false">{#N/A,#N/A,FALSE,"MO (2)"}</definedName>
    <definedName function="false" hidden="true" name="SASADE_5_4" vbProcedure="false">{#N/A,#N/A,FALSE,"MO (2)"}</definedName>
    <definedName function="false" hidden="true" name="SASADE_5_4_1" vbProcedure="false">{#N/A,#N/A,FALSE,"MO (2)"}</definedName>
    <definedName function="false" hidden="true" name="SASADE_5_4_1_1" vbProcedure="false">{#N/A,#N/A,FALSE,"MO (2)"}</definedName>
    <definedName function="false" hidden="true" name="SASADE_5_4_2" vbProcedure="false">{#N/A,#N/A,FALSE,"MO (2)"}</definedName>
    <definedName function="false" hidden="true" name="SASADE_5_5" vbProcedure="false">{#N/A,#N/A,FALSE,"MO (2)"}</definedName>
    <definedName function="false" hidden="true" name="SASADE_5_5_1" vbProcedure="false">{#N/A,#N/A,FALSE,"MO (2)"}</definedName>
    <definedName function="false" hidden="true" name="sasasa" vbProcedure="false">{"'gráf jan00'!$A$1:$AK$41"}</definedName>
    <definedName function="false" hidden="true" name="sasasa_1" vbProcedure="false">{"'gráf jan00'!$A$1:$AK$41"}</definedName>
    <definedName function="false" hidden="true" name="sasasa_1_1" vbProcedure="false">{"'gráf jan00'!$A$1:$AK$41"}</definedName>
    <definedName function="false" hidden="true" name="sasasa_1_1_1" vbProcedure="false">{"'gráf jan00'!$A$1:$AK$41"}</definedName>
    <definedName function="false" hidden="true" name="SASASA_1_1_1_1" vbProcedure="false">{#N/A,#N/A,FALSE,"MO (2)"}</definedName>
    <definedName function="false" hidden="true" name="SASASA_1_1_1_1_1" vbProcedure="false">{#N/A,#N/A,FALSE,"MO (2)"}</definedName>
    <definedName function="false" hidden="true" name="SASASA_1_1_1_1_1_1" vbProcedure="false">{#N/A,#N/A,FALSE,"MO (2)"}</definedName>
    <definedName function="false" hidden="true" name="SASASA_1_1_1_1_1_1_1" vbProcedure="false">{#N/A,#N/A,FALSE,"MO (2)"}</definedName>
    <definedName function="false" hidden="true" name="SASASA_1_1_1_1_1_2" vbProcedure="false">{#N/A,#N/A,FALSE,"MO (2)"}</definedName>
    <definedName function="false" hidden="true" name="SASASA_1_1_1_1_1_3" vbProcedure="false">{#N/A,#N/A,FALSE,"MO (2)"}</definedName>
    <definedName function="false" hidden="true" name="SASASA_1_1_1_1_2" vbProcedure="false">{#N/A,#N/A,FALSE,"MO (2)"}</definedName>
    <definedName function="false" hidden="true" name="SASASA_1_1_1_1_2_1" vbProcedure="false">{#N/A,#N/A,FALSE,"MO (2)"}</definedName>
    <definedName function="false" hidden="true" name="SASASA_1_1_1_1_2_2" vbProcedure="false">{#N/A,#N/A,FALSE,"MO (2)"}</definedName>
    <definedName function="false" hidden="true" name="SASASA_1_1_1_1_3" vbProcedure="false">{#N/A,#N/A,FALSE,"MO (2)"}</definedName>
    <definedName function="false" hidden="true" name="SASASA_1_1_1_1_3_1" vbProcedure="false">{#N/A,#N/A,FALSE,"MO (2)"}</definedName>
    <definedName function="false" hidden="true" name="SASASA_1_1_1_1_3_2" vbProcedure="false">{#N/A,#N/A,FALSE,"MO (2)"}</definedName>
    <definedName function="false" hidden="true" name="SASASA_1_1_1_1_4" vbProcedure="false">{#N/A,#N/A,FALSE,"MO (2)"}</definedName>
    <definedName function="false" hidden="true" name="SASASA_1_1_1_1_5" vbProcedure="false">{#N/A,#N/A,FALSE,"MO (2)"}</definedName>
    <definedName function="false" hidden="true" name="SASASA_1_1_1_2" vbProcedure="false">{#N/A,#N/A,FALSE,"MO (2)"}</definedName>
    <definedName function="false" hidden="true" name="SASASA_1_1_1_2_1" vbProcedure="false">{#N/A,#N/A,FALSE,"MO (2)"}</definedName>
    <definedName function="false" hidden="true" name="SASASA_1_1_1_2_1_1" vbProcedure="false">{#N/A,#N/A,FALSE,"MO (2)"}</definedName>
    <definedName function="false" hidden="true" name="SASASA_1_1_1_2_1_1_1" vbProcedure="false">{#N/A,#N/A,FALSE,"MO (2)"}</definedName>
    <definedName function="false" hidden="true" name="SASASA_1_1_1_2_1_2" vbProcedure="false">{#N/A,#N/A,FALSE,"MO (2)"}</definedName>
    <definedName function="false" hidden="true" name="SASASA_1_1_1_2_2" vbProcedure="false">{#N/A,#N/A,FALSE,"MO (2)"}</definedName>
    <definedName function="false" hidden="true" name="SASASA_1_1_1_2_2_1" vbProcedure="false">{#N/A,#N/A,FALSE,"MO (2)"}</definedName>
    <definedName function="false" hidden="true" name="SASASA_1_1_1_2_2_2" vbProcedure="false">{#N/A,#N/A,FALSE,"MO (2)"}</definedName>
    <definedName function="false" hidden="true" name="SASASA_1_1_1_2_3" vbProcedure="false">{#N/A,#N/A,FALSE,"MO (2)"}</definedName>
    <definedName function="false" hidden="true" name="SASASA_1_1_1_2_3_1" vbProcedure="false">{#N/A,#N/A,FALSE,"MO (2)"}</definedName>
    <definedName function="false" hidden="true" name="SASASA_1_1_1_2_3_2" vbProcedure="false">{#N/A,#N/A,FALSE,"MO (2)"}</definedName>
    <definedName function="false" hidden="true" name="SASASA_1_1_1_2_4" vbProcedure="false">{#N/A,#N/A,FALSE,"MO (2)"}</definedName>
    <definedName function="false" hidden="true" name="SASASA_1_1_1_2_5" vbProcedure="false">{#N/A,#N/A,FALSE,"MO (2)"}</definedName>
    <definedName function="false" hidden="true" name="SASASA_1_1_1_3" vbProcedure="false">{#N/A,#N/A,FALSE,"MO (2)"}</definedName>
    <definedName function="false" hidden="true" name="SASASA_1_1_1_3_1" vbProcedure="false">{#N/A,#N/A,FALSE,"MO (2)"}</definedName>
    <definedName function="false" hidden="true" name="SASASA_1_1_1_3_1_1" vbProcedure="false">{#N/A,#N/A,FALSE,"MO (2)"}</definedName>
    <definedName function="false" hidden="true" name="SASASA_1_1_1_3_2" vbProcedure="false">{#N/A,#N/A,FALSE,"MO (2)"}</definedName>
    <definedName function="false" hidden="true" name="SASASA_1_1_1_4" vbProcedure="false">{#N/A,#N/A,FALSE,"MO (2)"}</definedName>
    <definedName function="false" hidden="true" name="SASASA_1_1_1_4_1" vbProcedure="false">{#N/A,#N/A,FALSE,"MO (2)"}</definedName>
    <definedName function="false" hidden="true" name="SASASA_1_1_1_4_1_1" vbProcedure="false">{#N/A,#N/A,FALSE,"MO (2)"}</definedName>
    <definedName function="false" hidden="true" name="SASASA_1_1_1_4_2" vbProcedure="false">{#N/A,#N/A,FALSE,"MO (2)"}</definedName>
    <definedName function="false" hidden="true" name="SASASA_1_1_1_5" vbProcedure="false">{#N/A,#N/A,FALSE,"MO (2)"}</definedName>
    <definedName function="false" hidden="true" name="SASASA_1_1_1_5_1" vbProcedure="false">{#N/A,#N/A,FALSE,"MO (2)"}</definedName>
    <definedName function="false" hidden="true" name="SASASA_1_1_2" vbProcedure="false">{#N/A,#N/A,FALSE,"MO (2)"}</definedName>
    <definedName function="false" hidden="true" name="SASASA_1_1_2_1" vbProcedure="false">{#N/A,#N/A,FALSE,"MO (2)"}</definedName>
    <definedName function="false" hidden="true" name="SASASA_1_1_2_1_1" vbProcedure="false">{#N/A,#N/A,FALSE,"MO (2)"}</definedName>
    <definedName function="false" hidden="true" name="SASASA_1_1_2_1_1_1" vbProcedure="false">{#N/A,#N/A,FALSE,"MO (2)"}</definedName>
    <definedName function="false" hidden="true" name="SASASA_1_1_2_1_2" vbProcedure="false">{#N/A,#N/A,FALSE,"MO (2)"}</definedName>
    <definedName function="false" hidden="true" name="SASASA_1_1_2_2" vbProcedure="false">{#N/A,#N/A,FALSE,"MO (2)"}</definedName>
    <definedName function="false" hidden="true" name="SASASA_1_1_2_2_1" vbProcedure="false">{#N/A,#N/A,FALSE,"MO (2)"}</definedName>
    <definedName function="false" hidden="true" name="SASASA_1_1_2_2_2" vbProcedure="false">{#N/A,#N/A,FALSE,"MO (2)"}</definedName>
    <definedName function="false" hidden="true" name="SASASA_1_1_2_3" vbProcedure="false">{#N/A,#N/A,FALSE,"MO (2)"}</definedName>
    <definedName function="false" hidden="true" name="SASASA_1_1_2_3_1" vbProcedure="false">{#N/A,#N/A,FALSE,"MO (2)"}</definedName>
    <definedName function="false" hidden="true" name="SASASA_1_1_2_3_2" vbProcedure="false">{#N/A,#N/A,FALSE,"MO (2)"}</definedName>
    <definedName function="false" hidden="true" name="SASASA_1_1_2_4" vbProcedure="false">{#N/A,#N/A,FALSE,"MO (2)"}</definedName>
    <definedName function="false" hidden="true" name="SASASA_1_1_2_5" vbProcedure="false">{#N/A,#N/A,FALSE,"MO (2)"}</definedName>
    <definedName function="false" hidden="true" name="SASASA_1_1_3" vbProcedure="false">{#N/A,#N/A,FALSE,"MO (2)"}</definedName>
    <definedName function="false" hidden="true" name="SASASA_1_1_3_1" vbProcedure="false">{#N/A,#N/A,FALSE,"MO (2)"}</definedName>
    <definedName function="false" hidden="true" name="SASASA_1_1_3_1_1" vbProcedure="false">{#N/A,#N/A,FALSE,"MO (2)"}</definedName>
    <definedName function="false" hidden="true" name="SASASA_1_1_3_2" vbProcedure="false">{#N/A,#N/A,FALSE,"MO (2)"}</definedName>
    <definedName function="false" hidden="true" name="SASASA_1_1_4" vbProcedure="false">{#N/A,#N/A,FALSE,"MO (2)"}</definedName>
    <definedName function="false" hidden="true" name="SASASA_1_1_4_1" vbProcedure="false">{#N/A,#N/A,FALSE,"MO (2)"}</definedName>
    <definedName function="false" hidden="true" name="SASASA_1_1_4_1_1" vbProcedure="false">{#N/A,#N/A,FALSE,"MO (2)"}</definedName>
    <definedName function="false" hidden="true" name="SASASA_1_1_4_2" vbProcedure="false">{#N/A,#N/A,FALSE,"MO (2)"}</definedName>
    <definedName function="false" hidden="true" name="SASASA_1_1_5" vbProcedure="false">{#N/A,#N/A,FALSE,"MO (2)"}</definedName>
    <definedName function="false" hidden="true" name="SASASA_1_1_5_1" vbProcedure="false">{#N/A,#N/A,FALSE,"MO (2)"}</definedName>
    <definedName function="false" hidden="true" name="sasasa_1_2" vbProcedure="false">{"'gráf jan00'!$A$1:$AK$41"}</definedName>
    <definedName function="false" hidden="true" name="SASASA_1_2_1" vbProcedure="false">{#N/A,#N/A,FALSE,"MO (2)"}</definedName>
    <definedName function="false" hidden="true" name="SASASA_1_2_1_1" vbProcedure="false">{#N/A,#N/A,FALSE,"MO (2)"}</definedName>
    <definedName function="false" hidden="true" name="SASASA_1_2_1_1_1" vbProcedure="false">{#N/A,#N/A,FALSE,"MO (2)"}</definedName>
    <definedName function="false" hidden="true" name="SASASA_1_2_1_2" vbProcedure="false">{#N/A,#N/A,FALSE,"MO (2)"}</definedName>
    <definedName function="false" hidden="true" name="SASASA_1_2_2" vbProcedure="false">{#N/A,#N/A,FALSE,"MO (2)"}</definedName>
    <definedName function="false" hidden="true" name="SASASA_1_2_2_1" vbProcedure="false">{#N/A,#N/A,FALSE,"MO (2)"}</definedName>
    <definedName function="false" hidden="true" name="SASASA_1_2_2_2" vbProcedure="false">{#N/A,#N/A,FALSE,"MO (2)"}</definedName>
    <definedName function="false" hidden="true" name="SASASA_1_2_3" vbProcedure="false">{#N/A,#N/A,FALSE,"MO (2)"}</definedName>
    <definedName function="false" hidden="true" name="SASASA_1_2_3_1" vbProcedure="false">{#N/A,#N/A,FALSE,"MO (2)"}</definedName>
    <definedName function="false" hidden="true" name="SASASA_1_2_3_2" vbProcedure="false">{#N/A,#N/A,FALSE,"MO (2)"}</definedName>
    <definedName function="false" hidden="true" name="SASASA_1_2_4" vbProcedure="false">{#N/A,#N/A,FALSE,"MO (2)"}</definedName>
    <definedName function="false" hidden="true" name="SASASA_1_2_5" vbProcedure="false">{#N/A,#N/A,FALSE,"MO (2)"}</definedName>
    <definedName function="false" hidden="true" name="SASASA_1_3" vbProcedure="false">{#N/A,#N/A,FALSE,"MO (2)"}</definedName>
    <definedName function="false" hidden="true" name="SASASA_1_3_1" vbProcedure="false">{#N/A,#N/A,FALSE,"MO (2)"}</definedName>
    <definedName function="false" hidden="true" name="SASASA_1_3_1_1" vbProcedure="false">{#N/A,#N/A,FALSE,"MO (2)"}</definedName>
    <definedName function="false" hidden="true" name="SASASA_1_3_2" vbProcedure="false">{#N/A,#N/A,FALSE,"MO (2)"}</definedName>
    <definedName function="false" hidden="true" name="SASASA_1_4" vbProcedure="false">{#N/A,#N/A,FALSE,"MO (2)"}</definedName>
    <definedName function="false" hidden="true" name="SASASA_1_4_1" vbProcedure="false">{#N/A,#N/A,FALSE,"MO (2)"}</definedName>
    <definedName function="false" hidden="true" name="SASASA_1_4_1_1" vbProcedure="false">{#N/A,#N/A,FALSE,"MO (2)"}</definedName>
    <definedName function="false" hidden="true" name="SASASA_1_4_2" vbProcedure="false">{#N/A,#N/A,FALSE,"MO (2)"}</definedName>
    <definedName function="false" hidden="true" name="SASASA_1_5" vbProcedure="false">{#N/A,#N/A,FALSE,"MO (2)"}</definedName>
    <definedName function="false" hidden="true" name="SASASA_1_5_1" vbProcedure="false">{#N/A,#N/A,FALSE,"MO (2)"}</definedName>
    <definedName function="false" hidden="true" name="sasasa_2" vbProcedure="false">{"'gráf jan00'!$A$1:$AK$41"}</definedName>
    <definedName function="false" hidden="true" name="SASASA_2_1" vbProcedure="false">{#N/A,#N/A,FALSE,"MO (2)"}</definedName>
    <definedName function="false" hidden="true" name="SASASA_2_1_1" vbProcedure="false">{#N/A,#N/A,FALSE,"MO (2)"}</definedName>
    <definedName function="false" hidden="true" name="SASASA_2_1_1_1" vbProcedure="false">{#N/A,#N/A,FALSE,"MO (2)"}</definedName>
    <definedName function="false" hidden="true" name="SASASA_2_1_1_1_1" vbProcedure="false">{#N/A,#N/A,FALSE,"MO (2)"}</definedName>
    <definedName function="false" hidden="true" name="SASASA_2_1_1_1_1_1" vbProcedure="false">{#N/A,#N/A,FALSE,"MO (2)"}</definedName>
    <definedName function="false" hidden="true" name="SASASA_2_1_1_1_2" vbProcedure="false">{#N/A,#N/A,FALSE,"MO (2)"}</definedName>
    <definedName function="false" hidden="true" name="SASASA_2_1_1_2" vbProcedure="false">{#N/A,#N/A,FALSE,"MO (2)"}</definedName>
    <definedName function="false" hidden="true" name="SASASA_2_1_1_2_1" vbProcedure="false">{#N/A,#N/A,FALSE,"MO (2)"}</definedName>
    <definedName function="false" hidden="true" name="SASASA_2_1_1_2_2" vbProcedure="false">{#N/A,#N/A,FALSE,"MO (2)"}</definedName>
    <definedName function="false" hidden="true" name="SASASA_2_1_1_3" vbProcedure="false">{#N/A,#N/A,FALSE,"MO (2)"}</definedName>
    <definedName function="false" hidden="true" name="SASASA_2_1_1_3_1" vbProcedure="false">{#N/A,#N/A,FALSE,"MO (2)"}</definedName>
    <definedName function="false" hidden="true" name="SASASA_2_1_1_3_2" vbProcedure="false">{#N/A,#N/A,FALSE,"MO (2)"}</definedName>
    <definedName function="false" hidden="true" name="SASASA_2_1_1_4" vbProcedure="false">{#N/A,#N/A,FALSE,"MO (2)"}</definedName>
    <definedName function="false" hidden="true" name="SASASA_2_1_1_5" vbProcedure="false">{#N/A,#N/A,FALSE,"MO (2)"}</definedName>
    <definedName function="false" hidden="true" name="SASASA_2_1_2" vbProcedure="false">{#N/A,#N/A,FALSE,"MO (2)"}</definedName>
    <definedName function="false" hidden="true" name="SASASA_2_1_2_1" vbProcedure="false">{#N/A,#N/A,FALSE,"MO (2)"}</definedName>
    <definedName function="false" hidden="true" name="SASASA_2_1_2_1_1" vbProcedure="false">{#N/A,#N/A,FALSE,"MO (2)"}</definedName>
    <definedName function="false" hidden="true" name="SASASA_2_1_2_2" vbProcedure="false">{#N/A,#N/A,FALSE,"MO (2)"}</definedName>
    <definedName function="false" hidden="true" name="SASASA_2_1_3" vbProcedure="false">{#N/A,#N/A,FALSE,"MO (2)"}</definedName>
    <definedName function="false" hidden="true" name="SASASA_2_1_3_1" vbProcedure="false">{#N/A,#N/A,FALSE,"MO (2)"}</definedName>
    <definedName function="false" hidden="true" name="SASASA_2_1_3_1_1" vbProcedure="false">{#N/A,#N/A,FALSE,"MO (2)"}</definedName>
    <definedName function="false" hidden="true" name="SASASA_2_1_3_2" vbProcedure="false">{#N/A,#N/A,FALSE,"MO (2)"}</definedName>
    <definedName function="false" hidden="true" name="SASASA_2_1_4" vbProcedure="false">{#N/A,#N/A,FALSE,"MO (2)"}</definedName>
    <definedName function="false" hidden="true" name="SASASA_2_1_4_1" vbProcedure="false">{#N/A,#N/A,FALSE,"MO (2)"}</definedName>
    <definedName function="false" hidden="true" name="SASASA_2_1_4_1_1" vbProcedure="false">{#N/A,#N/A,FALSE,"MO (2)"}</definedName>
    <definedName function="false" hidden="true" name="SASASA_2_1_4_2" vbProcedure="false">{#N/A,#N/A,FALSE,"MO (2)"}</definedName>
    <definedName function="false" hidden="true" name="SASASA_2_1_5" vbProcedure="false">{#N/A,#N/A,FALSE,"MO (2)"}</definedName>
    <definedName function="false" hidden="true" name="SASASA_2_1_5_1" vbProcedure="false">{#N/A,#N/A,FALSE,"MO (2)"}</definedName>
    <definedName function="false" hidden="true" name="SASASA_2_2" vbProcedure="false">{#N/A,#N/A,FALSE,"MO (2)"}</definedName>
    <definedName function="false" hidden="true" name="SASASA_2_2_1" vbProcedure="false">{#N/A,#N/A,FALSE,"MO (2)"}</definedName>
    <definedName function="false" hidden="true" name="SASASA_2_2_1_1" vbProcedure="false">{#N/A,#N/A,FALSE,"MO (2)"}</definedName>
    <definedName function="false" hidden="true" name="SASASA_2_2_1_1_1" vbProcedure="false">{#N/A,#N/A,FALSE,"MO (2)"}</definedName>
    <definedName function="false" hidden="true" name="SASASA_2_2_1_2" vbProcedure="false">{#N/A,#N/A,FALSE,"MO (2)"}</definedName>
    <definedName function="false" hidden="true" name="SASASA_2_2_2" vbProcedure="false">{#N/A,#N/A,FALSE,"MO (2)"}</definedName>
    <definedName function="false" hidden="true" name="SASASA_2_2_2_1" vbProcedure="false">{#N/A,#N/A,FALSE,"MO (2)"}</definedName>
    <definedName function="false" hidden="true" name="SASASA_2_2_2_2" vbProcedure="false">{#N/A,#N/A,FALSE,"MO (2)"}</definedName>
    <definedName function="false" hidden="true" name="SASASA_2_2_3" vbProcedure="false">{#N/A,#N/A,FALSE,"MO (2)"}</definedName>
    <definedName function="false" hidden="true" name="SASASA_2_2_3_1" vbProcedure="false">{#N/A,#N/A,FALSE,"MO (2)"}</definedName>
    <definedName function="false" hidden="true" name="SASASA_2_2_3_2" vbProcedure="false">{#N/A,#N/A,FALSE,"MO (2)"}</definedName>
    <definedName function="false" hidden="true" name="SASASA_2_2_4" vbProcedure="false">{#N/A,#N/A,FALSE,"MO (2)"}</definedName>
    <definedName function="false" hidden="true" name="SASASA_2_2_5" vbProcedure="false">{#N/A,#N/A,FALSE,"MO (2)"}</definedName>
    <definedName function="false" hidden="true" name="SASASA_2_3" vbProcedure="false">{#N/A,#N/A,FALSE,"MO (2)"}</definedName>
    <definedName function="false" hidden="true" name="SASASA_2_3_1" vbProcedure="false">{#N/A,#N/A,FALSE,"MO (2)"}</definedName>
    <definedName function="false" hidden="true" name="SASASA_2_3_1_1" vbProcedure="false">{#N/A,#N/A,FALSE,"MO (2)"}</definedName>
    <definedName function="false" hidden="true" name="SASASA_2_3_2" vbProcedure="false">{#N/A,#N/A,FALSE,"MO (2)"}</definedName>
    <definedName function="false" hidden="true" name="SASASA_2_4" vbProcedure="false">{#N/A,#N/A,FALSE,"MO (2)"}</definedName>
    <definedName function="false" hidden="true" name="SASASA_2_4_1" vbProcedure="false">{#N/A,#N/A,FALSE,"MO (2)"}</definedName>
    <definedName function="false" hidden="true" name="SASASA_2_4_1_1" vbProcedure="false">{#N/A,#N/A,FALSE,"MO (2)"}</definedName>
    <definedName function="false" hidden="true" name="SASASA_2_4_2" vbProcedure="false">{#N/A,#N/A,FALSE,"MO (2)"}</definedName>
    <definedName function="false" hidden="true" name="SASASA_2_5" vbProcedure="false">{#N/A,#N/A,FALSE,"MO (2)"}</definedName>
    <definedName function="false" hidden="true" name="SASASA_2_5_1" vbProcedure="false">{#N/A,#N/A,FALSE,"MO (2)"}</definedName>
    <definedName function="false" hidden="true" name="SASASA_3" vbProcedure="false">{#N/A,#N/A,FALSE,"MO (2)"}</definedName>
    <definedName function="false" hidden="true" name="SASASA_3_1" vbProcedure="false">{#N/A,#N/A,FALSE,"MO (2)"}</definedName>
    <definedName function="false" hidden="true" name="SASASA_3_1_1" vbProcedure="false">{#N/A,#N/A,FALSE,"MO (2)"}</definedName>
    <definedName function="false" hidden="true" name="SASASA_3_1_1_1" vbProcedure="false">{#N/A,#N/A,FALSE,"MO (2)"}</definedName>
    <definedName function="false" hidden="true" name="SASASA_3_1_1_1_1" vbProcedure="false">{#N/A,#N/A,FALSE,"MO (2)"}</definedName>
    <definedName function="false" hidden="true" name="SASASA_3_1_1_1_1_1" vbProcedure="false">{#N/A,#N/A,FALSE,"MO (2)"}</definedName>
    <definedName function="false" hidden="true" name="SASASA_3_1_1_1_2" vbProcedure="false">{#N/A,#N/A,FALSE,"MO (2)"}</definedName>
    <definedName function="false" hidden="true" name="SASASA_3_1_1_2" vbProcedure="false">{#N/A,#N/A,FALSE,"MO (2)"}</definedName>
    <definedName function="false" hidden="true" name="SASASA_3_1_1_2_1" vbProcedure="false">{#N/A,#N/A,FALSE,"MO (2)"}</definedName>
    <definedName function="false" hidden="true" name="SASASA_3_1_1_2_2" vbProcedure="false">{#N/A,#N/A,FALSE,"MO (2)"}</definedName>
    <definedName function="false" hidden="true" name="SASASA_3_1_1_3" vbProcedure="false">{#N/A,#N/A,FALSE,"MO (2)"}</definedName>
    <definedName function="false" hidden="true" name="SASASA_3_1_1_3_1" vbProcedure="false">{#N/A,#N/A,FALSE,"MO (2)"}</definedName>
    <definedName function="false" hidden="true" name="SASASA_3_1_1_3_2" vbProcedure="false">{#N/A,#N/A,FALSE,"MO (2)"}</definedName>
    <definedName function="false" hidden="true" name="SASASA_3_1_1_4" vbProcedure="false">{#N/A,#N/A,FALSE,"MO (2)"}</definedName>
    <definedName function="false" hidden="true" name="SASASA_3_1_1_5" vbProcedure="false">{#N/A,#N/A,FALSE,"MO (2)"}</definedName>
    <definedName function="false" hidden="true" name="SASASA_3_1_2" vbProcedure="false">{#N/A,#N/A,FALSE,"MO (2)"}</definedName>
    <definedName function="false" hidden="true" name="SASASA_3_1_2_1" vbProcedure="false">{#N/A,#N/A,FALSE,"MO (2)"}</definedName>
    <definedName function="false" hidden="true" name="SASASA_3_1_2_1_1" vbProcedure="false">{#N/A,#N/A,FALSE,"MO (2)"}</definedName>
    <definedName function="false" hidden="true" name="SASASA_3_1_2_2" vbProcedure="false">{#N/A,#N/A,FALSE,"MO (2)"}</definedName>
    <definedName function="false" hidden="true" name="SASASA_3_1_3" vbProcedure="false">{#N/A,#N/A,FALSE,"MO (2)"}</definedName>
    <definedName function="false" hidden="true" name="SASASA_3_1_3_1" vbProcedure="false">{#N/A,#N/A,FALSE,"MO (2)"}</definedName>
    <definedName function="false" hidden="true" name="SASASA_3_1_3_1_1" vbProcedure="false">{#N/A,#N/A,FALSE,"MO (2)"}</definedName>
    <definedName function="false" hidden="true" name="SASASA_3_1_3_2" vbProcedure="false">{#N/A,#N/A,FALSE,"MO (2)"}</definedName>
    <definedName function="false" hidden="true" name="SASASA_3_1_4" vbProcedure="false">{#N/A,#N/A,FALSE,"MO (2)"}</definedName>
    <definedName function="false" hidden="true" name="SASASA_3_1_4_1" vbProcedure="false">{#N/A,#N/A,FALSE,"MO (2)"}</definedName>
    <definedName function="false" hidden="true" name="SASASA_3_1_4_1_1" vbProcedure="false">{#N/A,#N/A,FALSE,"MO (2)"}</definedName>
    <definedName function="false" hidden="true" name="SASASA_3_1_4_2" vbProcedure="false">{#N/A,#N/A,FALSE,"MO (2)"}</definedName>
    <definedName function="false" hidden="true" name="SASASA_3_1_5" vbProcedure="false">{#N/A,#N/A,FALSE,"MO (2)"}</definedName>
    <definedName function="false" hidden="true" name="SASASA_3_1_5_1" vbProcedure="false">{#N/A,#N/A,FALSE,"MO (2)"}</definedName>
    <definedName function="false" hidden="true" name="SASASA_3_2" vbProcedure="false">{#N/A,#N/A,FALSE,"MO (2)"}</definedName>
    <definedName function="false" hidden="true" name="SASASA_3_2_1" vbProcedure="false">{#N/A,#N/A,FALSE,"MO (2)"}</definedName>
    <definedName function="false" hidden="true" name="SASASA_3_2_1_1" vbProcedure="false">{#N/A,#N/A,FALSE,"MO (2)"}</definedName>
    <definedName function="false" hidden="true" name="SASASA_3_2_1_1_1" vbProcedure="false">{#N/A,#N/A,FALSE,"MO (2)"}</definedName>
    <definedName function="false" hidden="true" name="SASASA_3_2_1_2" vbProcedure="false">{#N/A,#N/A,FALSE,"MO (2)"}</definedName>
    <definedName function="false" hidden="true" name="SASASA_3_2_2" vbProcedure="false">{#N/A,#N/A,FALSE,"MO (2)"}</definedName>
    <definedName function="false" hidden="true" name="SASASA_3_2_2_1" vbProcedure="false">{#N/A,#N/A,FALSE,"MO (2)"}</definedName>
    <definedName function="false" hidden="true" name="SASASA_3_2_2_2" vbProcedure="false">{#N/A,#N/A,FALSE,"MO (2)"}</definedName>
    <definedName function="false" hidden="true" name="SASASA_3_2_3" vbProcedure="false">{#N/A,#N/A,FALSE,"MO (2)"}</definedName>
    <definedName function="false" hidden="true" name="SASASA_3_2_3_1" vbProcedure="false">{#N/A,#N/A,FALSE,"MO (2)"}</definedName>
    <definedName function="false" hidden="true" name="SASASA_3_2_3_2" vbProcedure="false">{#N/A,#N/A,FALSE,"MO (2)"}</definedName>
    <definedName function="false" hidden="true" name="SASASA_3_2_4" vbProcedure="false">{#N/A,#N/A,FALSE,"MO (2)"}</definedName>
    <definedName function="false" hidden="true" name="SASASA_3_2_5" vbProcedure="false">{#N/A,#N/A,FALSE,"MO (2)"}</definedName>
    <definedName function="false" hidden="true" name="SASASA_3_3" vbProcedure="false">{#N/A,#N/A,FALSE,"MO (2)"}</definedName>
    <definedName function="false" hidden="true" name="SASASA_3_3_1" vbProcedure="false">{#N/A,#N/A,FALSE,"MO (2)"}</definedName>
    <definedName function="false" hidden="true" name="SASASA_3_3_1_1" vbProcedure="false">{#N/A,#N/A,FALSE,"MO (2)"}</definedName>
    <definedName function="false" hidden="true" name="SASASA_3_3_2" vbProcedure="false">{#N/A,#N/A,FALSE,"MO (2)"}</definedName>
    <definedName function="false" hidden="true" name="SASASA_3_4" vbProcedure="false">{#N/A,#N/A,FALSE,"MO (2)"}</definedName>
    <definedName function="false" hidden="true" name="SASASA_3_4_1" vbProcedure="false">{#N/A,#N/A,FALSE,"MO (2)"}</definedName>
    <definedName function="false" hidden="true" name="SASASA_3_4_1_1" vbProcedure="false">{#N/A,#N/A,FALSE,"MO (2)"}</definedName>
    <definedName function="false" hidden="true" name="SASASA_3_4_2" vbProcedure="false">{#N/A,#N/A,FALSE,"MO (2)"}</definedName>
    <definedName function="false" hidden="true" name="SASASA_3_5" vbProcedure="false">{#N/A,#N/A,FALSE,"MO (2)"}</definedName>
    <definedName function="false" hidden="true" name="SASASA_3_5_1" vbProcedure="false">{#N/A,#N/A,FALSE,"MO (2)"}</definedName>
    <definedName function="false" hidden="true" name="SASASA_4" vbProcedure="false">{#N/A,#N/A,FALSE,"MO (2)"}</definedName>
    <definedName function="false" hidden="true" name="SASASA_4_1" vbProcedure="false">{#N/A,#N/A,FALSE,"MO (2)"}</definedName>
    <definedName function="false" hidden="true" name="SASASA_4_1_1" vbProcedure="false">{#N/A,#N/A,FALSE,"MO (2)"}</definedName>
    <definedName function="false" hidden="true" name="SASASA_4_1_1_1" vbProcedure="false">{#N/A,#N/A,FALSE,"MO (2)"}</definedName>
    <definedName function="false" hidden="true" name="SASASA_4_1_1_1_1" vbProcedure="false">{#N/A,#N/A,FALSE,"MO (2)"}</definedName>
    <definedName function="false" hidden="true" name="SASASA_4_1_1_1_1_1" vbProcedure="false">{#N/A,#N/A,FALSE,"MO (2)"}</definedName>
    <definedName function="false" hidden="true" name="SASASA_4_1_1_1_2" vbProcedure="false">{#N/A,#N/A,FALSE,"MO (2)"}</definedName>
    <definedName function="false" hidden="true" name="SASASA_4_1_1_2" vbProcedure="false">{#N/A,#N/A,FALSE,"MO (2)"}</definedName>
    <definedName function="false" hidden="true" name="SASASA_4_1_1_2_1" vbProcedure="false">{#N/A,#N/A,FALSE,"MO (2)"}</definedName>
    <definedName function="false" hidden="true" name="SASASA_4_1_1_2_2" vbProcedure="false">{#N/A,#N/A,FALSE,"MO (2)"}</definedName>
    <definedName function="false" hidden="true" name="SASASA_4_1_1_3" vbProcedure="false">{#N/A,#N/A,FALSE,"MO (2)"}</definedName>
    <definedName function="false" hidden="true" name="SASASA_4_1_1_3_1" vbProcedure="false">{#N/A,#N/A,FALSE,"MO (2)"}</definedName>
    <definedName function="false" hidden="true" name="SASASA_4_1_1_3_2" vbProcedure="false">{#N/A,#N/A,FALSE,"MO (2)"}</definedName>
    <definedName function="false" hidden="true" name="SASASA_4_1_1_4" vbProcedure="false">{#N/A,#N/A,FALSE,"MO (2)"}</definedName>
    <definedName function="false" hidden="true" name="SASASA_4_1_1_5" vbProcedure="false">{#N/A,#N/A,FALSE,"MO (2)"}</definedName>
    <definedName function="false" hidden="true" name="SASASA_4_1_2" vbProcedure="false">{#N/A,#N/A,FALSE,"MO (2)"}</definedName>
    <definedName function="false" hidden="true" name="SASASA_4_1_2_1" vbProcedure="false">{#N/A,#N/A,FALSE,"MO (2)"}</definedName>
    <definedName function="false" hidden="true" name="SASASA_4_1_2_1_1" vbProcedure="false">{#N/A,#N/A,FALSE,"MO (2)"}</definedName>
    <definedName function="false" hidden="true" name="SASASA_4_1_2_2" vbProcedure="false">{#N/A,#N/A,FALSE,"MO (2)"}</definedName>
    <definedName function="false" hidden="true" name="SASASA_4_1_3" vbProcedure="false">{#N/A,#N/A,FALSE,"MO (2)"}</definedName>
    <definedName function="false" hidden="true" name="SASASA_4_1_3_1" vbProcedure="false">{#N/A,#N/A,FALSE,"MO (2)"}</definedName>
    <definedName function="false" hidden="true" name="SASASA_4_1_3_1_1" vbProcedure="false">{#N/A,#N/A,FALSE,"MO (2)"}</definedName>
    <definedName function="false" hidden="true" name="SASASA_4_1_3_2" vbProcedure="false">{#N/A,#N/A,FALSE,"MO (2)"}</definedName>
    <definedName function="false" hidden="true" name="SASASA_4_1_4" vbProcedure="false">{#N/A,#N/A,FALSE,"MO (2)"}</definedName>
    <definedName function="false" hidden="true" name="SASASA_4_1_4_1" vbProcedure="false">{#N/A,#N/A,FALSE,"MO (2)"}</definedName>
    <definedName function="false" hidden="true" name="SASASA_4_1_5" vbProcedure="false">{#N/A,#N/A,FALSE,"MO (2)"}</definedName>
    <definedName function="false" hidden="true" name="SASASA_4_1_5_1" vbProcedure="false">{#N/A,#N/A,FALSE,"MO (2)"}</definedName>
    <definedName function="false" hidden="true" name="SASASA_4_2" vbProcedure="false">{#N/A,#N/A,FALSE,"MO (2)"}</definedName>
    <definedName function="false" hidden="true" name="SASASA_4_2_1" vbProcedure="false">{#N/A,#N/A,FALSE,"MO (2)"}</definedName>
    <definedName function="false" hidden="true" name="SASASA_4_2_1_1" vbProcedure="false">{#N/A,#N/A,FALSE,"MO (2)"}</definedName>
    <definedName function="false" hidden="true" name="SASASA_4_2_1_1_1" vbProcedure="false">{#N/A,#N/A,FALSE,"MO (2)"}</definedName>
    <definedName function="false" hidden="true" name="SASASA_4_2_1_2" vbProcedure="false">{#N/A,#N/A,FALSE,"MO (2)"}</definedName>
    <definedName function="false" hidden="true" name="SASASA_4_2_2" vbProcedure="false">{#N/A,#N/A,FALSE,"MO (2)"}</definedName>
    <definedName function="false" hidden="true" name="SASASA_4_2_2_1" vbProcedure="false">{#N/A,#N/A,FALSE,"MO (2)"}</definedName>
    <definedName function="false" hidden="true" name="SASASA_4_2_2_2" vbProcedure="false">{#N/A,#N/A,FALSE,"MO (2)"}</definedName>
    <definedName function="false" hidden="true" name="SASASA_4_2_3" vbProcedure="false">{#N/A,#N/A,FALSE,"MO (2)"}</definedName>
    <definedName function="false" hidden="true" name="SASASA_4_2_3_1" vbProcedure="false">{#N/A,#N/A,FALSE,"MO (2)"}</definedName>
    <definedName function="false" hidden="true" name="SASASA_4_2_3_2" vbProcedure="false">{#N/A,#N/A,FALSE,"MO (2)"}</definedName>
    <definedName function="false" hidden="true" name="SASASA_4_2_4" vbProcedure="false">{#N/A,#N/A,FALSE,"MO (2)"}</definedName>
    <definedName function="false" hidden="true" name="SASASA_4_2_5" vbProcedure="false">{#N/A,#N/A,FALSE,"MO (2)"}</definedName>
    <definedName function="false" hidden="true" name="SASASA_4_3" vbProcedure="false">{#N/A,#N/A,FALSE,"MO (2)"}</definedName>
    <definedName function="false" hidden="true" name="SASASA_4_3_1" vbProcedure="false">{#N/A,#N/A,FALSE,"MO (2)"}</definedName>
    <definedName function="false" hidden="true" name="SASASA_4_3_1_1" vbProcedure="false">{#N/A,#N/A,FALSE,"MO (2)"}</definedName>
    <definedName function="false" hidden="true" name="SASASA_4_3_2" vbProcedure="false">{#N/A,#N/A,FALSE,"MO (2)"}</definedName>
    <definedName function="false" hidden="true" name="SASASA_4_4" vbProcedure="false">{#N/A,#N/A,FALSE,"MO (2)"}</definedName>
    <definedName function="false" hidden="true" name="SASASA_4_4_1" vbProcedure="false">{#N/A,#N/A,FALSE,"MO (2)"}</definedName>
    <definedName function="false" hidden="true" name="SASASA_4_4_1_1" vbProcedure="false">{#N/A,#N/A,FALSE,"MO (2)"}</definedName>
    <definedName function="false" hidden="true" name="SASASA_4_4_2" vbProcedure="false">{#N/A,#N/A,FALSE,"MO (2)"}</definedName>
    <definedName function="false" hidden="true" name="SASASA_4_5" vbProcedure="false">{#N/A,#N/A,FALSE,"MO (2)"}</definedName>
    <definedName function="false" hidden="true" name="SASASA_4_5_1" vbProcedure="false">{#N/A,#N/A,FALSE,"MO (2)"}</definedName>
    <definedName function="false" hidden="true" name="SASASA_5" vbProcedure="false">{#N/A,#N/A,FALSE,"MO (2)"}</definedName>
    <definedName function="false" hidden="true" name="SASASA_5_1" vbProcedure="false">{#N/A,#N/A,FALSE,"MO (2)"}</definedName>
    <definedName function="false" hidden="true" name="SASASA_5_1_1" vbProcedure="false">{#N/A,#N/A,FALSE,"MO (2)"}</definedName>
    <definedName function="false" hidden="true" name="SASASA_5_1_1_1" vbProcedure="false">{#N/A,#N/A,FALSE,"MO (2)"}</definedName>
    <definedName function="false" hidden="true" name="SASASA_5_1_1_1_1" vbProcedure="false">{#N/A,#N/A,FALSE,"MO (2)"}</definedName>
    <definedName function="false" hidden="true" name="SASASA_5_1_1_1_1_1" vbProcedure="false">{#N/A,#N/A,FALSE,"MO (2)"}</definedName>
    <definedName function="false" hidden="true" name="SASASA_5_1_1_1_2" vbProcedure="false">{#N/A,#N/A,FALSE,"MO (2)"}</definedName>
    <definedName function="false" hidden="true" name="SASASA_5_1_1_2" vbProcedure="false">{#N/A,#N/A,FALSE,"MO (2)"}</definedName>
    <definedName function="false" hidden="true" name="SASASA_5_1_1_2_1" vbProcedure="false">{#N/A,#N/A,FALSE,"MO (2)"}</definedName>
    <definedName function="false" hidden="true" name="SASASA_5_1_1_2_2" vbProcedure="false">{#N/A,#N/A,FALSE,"MO (2)"}</definedName>
    <definedName function="false" hidden="true" name="SASASA_5_1_1_3" vbProcedure="false">{#N/A,#N/A,FALSE,"MO (2)"}</definedName>
    <definedName function="false" hidden="true" name="SASASA_5_1_1_3_1" vbProcedure="false">{#N/A,#N/A,FALSE,"MO (2)"}</definedName>
    <definedName function="false" hidden="true" name="SASASA_5_1_1_3_2" vbProcedure="false">{#N/A,#N/A,FALSE,"MO (2)"}</definedName>
    <definedName function="false" hidden="true" name="SASASA_5_1_1_4" vbProcedure="false">{#N/A,#N/A,FALSE,"MO (2)"}</definedName>
    <definedName function="false" hidden="true" name="SASASA_5_1_1_5" vbProcedure="false">{#N/A,#N/A,FALSE,"MO (2)"}</definedName>
    <definedName function="false" hidden="true" name="SASASA_5_1_2" vbProcedure="false">{#N/A,#N/A,FALSE,"MO (2)"}</definedName>
    <definedName function="false" hidden="true" name="SASASA_5_1_2_1" vbProcedure="false">{#N/A,#N/A,FALSE,"MO (2)"}</definedName>
    <definedName function="false" hidden="true" name="SASASA_5_1_2_1_1" vbProcedure="false">{#N/A,#N/A,FALSE,"MO (2)"}</definedName>
    <definedName function="false" hidden="true" name="SASASA_5_1_2_2" vbProcedure="false">{#N/A,#N/A,FALSE,"MO (2)"}</definedName>
    <definedName function="false" hidden="true" name="SASASA_5_1_3" vbProcedure="false">{#N/A,#N/A,FALSE,"MO (2)"}</definedName>
    <definedName function="false" hidden="true" name="SASASA_5_1_3_1" vbProcedure="false">{#N/A,#N/A,FALSE,"MO (2)"}</definedName>
    <definedName function="false" hidden="true" name="SASASA_5_1_3_1_1" vbProcedure="false">{#N/A,#N/A,FALSE,"MO (2)"}</definedName>
    <definedName function="false" hidden="true" name="SASASA_5_1_3_2" vbProcedure="false">{#N/A,#N/A,FALSE,"MO (2)"}</definedName>
    <definedName function="false" hidden="true" name="SASASA_5_1_4" vbProcedure="false">{#N/A,#N/A,FALSE,"MO (2)"}</definedName>
    <definedName function="false" hidden="true" name="SASASA_5_1_4_1" vbProcedure="false">{#N/A,#N/A,FALSE,"MO (2)"}</definedName>
    <definedName function="false" hidden="true" name="SASASA_5_1_5" vbProcedure="false">{#N/A,#N/A,FALSE,"MO (2)"}</definedName>
    <definedName function="false" hidden="true" name="SASASA_5_1_5_1" vbProcedure="false">{#N/A,#N/A,FALSE,"MO (2)"}</definedName>
    <definedName function="false" hidden="true" name="SASASA_5_2" vbProcedure="false">{#N/A,#N/A,FALSE,"MO (2)"}</definedName>
    <definedName function="false" hidden="true" name="SASASA_5_2_1" vbProcedure="false">{#N/A,#N/A,FALSE,"MO (2)"}</definedName>
    <definedName function="false" hidden="true" name="SASASA_5_2_1_1" vbProcedure="false">{#N/A,#N/A,FALSE,"MO (2)"}</definedName>
    <definedName function="false" hidden="true" name="SASASA_5_2_1_1_1" vbProcedure="false">{#N/A,#N/A,FALSE,"MO (2)"}</definedName>
    <definedName function="false" hidden="true" name="SASASA_5_2_1_2" vbProcedure="false">{#N/A,#N/A,FALSE,"MO (2)"}</definedName>
    <definedName function="false" hidden="true" name="SASASA_5_2_2" vbProcedure="false">{#N/A,#N/A,FALSE,"MO (2)"}</definedName>
    <definedName function="false" hidden="true" name="SASASA_5_2_2_1" vbProcedure="false">{#N/A,#N/A,FALSE,"MO (2)"}</definedName>
    <definedName function="false" hidden="true" name="SASASA_5_2_2_2" vbProcedure="false">{#N/A,#N/A,FALSE,"MO (2)"}</definedName>
    <definedName function="false" hidden="true" name="SASASA_5_2_3" vbProcedure="false">{#N/A,#N/A,FALSE,"MO (2)"}</definedName>
    <definedName function="false" hidden="true" name="SASASA_5_2_3_1" vbProcedure="false">{#N/A,#N/A,FALSE,"MO (2)"}</definedName>
    <definedName function="false" hidden="true" name="SASASA_5_2_3_2" vbProcedure="false">{#N/A,#N/A,FALSE,"MO (2)"}</definedName>
    <definedName function="false" hidden="true" name="SASASA_5_2_4" vbProcedure="false">{#N/A,#N/A,FALSE,"MO (2)"}</definedName>
    <definedName function="false" hidden="true" name="SASASA_5_2_5" vbProcedure="false">{#N/A,#N/A,FALSE,"MO (2)"}</definedName>
    <definedName function="false" hidden="true" name="SASASA_5_3" vbProcedure="false">{#N/A,#N/A,FALSE,"MO (2)"}</definedName>
    <definedName function="false" hidden="true" name="SASASA_5_3_1" vbProcedure="false">{#N/A,#N/A,FALSE,"MO (2)"}</definedName>
    <definedName function="false" hidden="true" name="SASASA_5_3_1_1" vbProcedure="false">{#N/A,#N/A,FALSE,"MO (2)"}</definedName>
    <definedName function="false" hidden="true" name="SASASA_5_3_2" vbProcedure="false">{#N/A,#N/A,FALSE,"MO (2)"}</definedName>
    <definedName function="false" hidden="true" name="SASASA_5_4" vbProcedure="false">{#N/A,#N/A,FALSE,"MO (2)"}</definedName>
    <definedName function="false" hidden="true" name="SASASA_5_4_1" vbProcedure="false">{#N/A,#N/A,FALSE,"MO (2)"}</definedName>
    <definedName function="false" hidden="true" name="SASASA_5_4_1_1" vbProcedure="false">{#N/A,#N/A,FALSE,"MO (2)"}</definedName>
    <definedName function="false" hidden="true" name="SASASA_5_4_2" vbProcedure="false">{#N/A,#N/A,FALSE,"MO (2)"}</definedName>
    <definedName function="false" hidden="true" name="SASASA_5_5" vbProcedure="false">{#N/A,#N/A,FALSE,"MO (2)"}</definedName>
    <definedName function="false" hidden="true" name="SASASA_5_5_1" vbProcedure="false">{#N/A,#N/A,FALSE,"MO (2)"}</definedName>
    <definedName function="false" hidden="true" name="sasassasa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sassasa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sassasa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sassasa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sassasa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sassasa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ASA_1" vbProcedure="false">{#N/A,#N/A,FALSE,"MO (2)"}</definedName>
    <definedName function="false" hidden="true" name="SASA_1_1" vbProcedure="false">{#N/A,#N/A,FALSE,"MO (2)"}</definedName>
    <definedName function="false" hidden="true" name="SASA_1_1_1" vbProcedure="false">{#N/A,#N/A,FALSE,"MO (2)"}</definedName>
    <definedName function="false" hidden="true" name="SASA_1_1_1_1" vbProcedure="false">{#N/A,#N/A,FALSE,"MO (2)"}</definedName>
    <definedName function="false" hidden="true" name="SASA_1_1_1_1_1" vbProcedure="false">{#N/A,#N/A,FALSE,"MO (2)"}</definedName>
    <definedName function="false" hidden="true" name="SASA_1_1_1_1_1_1" vbProcedure="false">{#N/A,#N/A,FALSE,"MO (2)"}</definedName>
    <definedName function="false" hidden="true" name="SASA_1_1_1_1_1_1_1" vbProcedure="false">{#N/A,#N/A,FALSE,"MO (2)"}</definedName>
    <definedName function="false" hidden="true" name="SASA_1_1_1_1_1_2" vbProcedure="false">{#N/A,#N/A,FALSE,"MO (2)"}</definedName>
    <definedName function="false" hidden="true" name="SASA_1_1_1_1_1_3" vbProcedure="false">{#N/A,#N/A,FALSE,"MO (2)"}</definedName>
    <definedName function="false" hidden="true" name="SASA_1_1_1_1_2" vbProcedure="false">{#N/A,#N/A,FALSE,"MO (2)"}</definedName>
    <definedName function="false" hidden="true" name="SASA_1_1_1_1_2_1" vbProcedure="false">{#N/A,#N/A,FALSE,"MO (2)"}</definedName>
    <definedName function="false" hidden="true" name="SASA_1_1_1_1_2_2" vbProcedure="false">{#N/A,#N/A,FALSE,"MO (2)"}</definedName>
    <definedName function="false" hidden="true" name="SASA_1_1_1_1_3" vbProcedure="false">{#N/A,#N/A,FALSE,"MO (2)"}</definedName>
    <definedName function="false" hidden="true" name="SASA_1_1_1_1_3_1" vbProcedure="false">{#N/A,#N/A,FALSE,"MO (2)"}</definedName>
    <definedName function="false" hidden="true" name="SASA_1_1_1_1_3_2" vbProcedure="false">{#N/A,#N/A,FALSE,"MO (2)"}</definedName>
    <definedName function="false" hidden="true" name="SASA_1_1_1_1_4" vbProcedure="false">{#N/A,#N/A,FALSE,"MO (2)"}</definedName>
    <definedName function="false" hidden="true" name="SASA_1_1_1_1_5" vbProcedure="false">{#N/A,#N/A,FALSE,"MO (2)"}</definedName>
    <definedName function="false" hidden="true" name="SASA_1_1_1_2" vbProcedure="false">{#N/A,#N/A,FALSE,"MO (2)"}</definedName>
    <definedName function="false" hidden="true" name="SASA_1_1_1_2_1" vbProcedure="false">{#N/A,#N/A,FALSE,"MO (2)"}</definedName>
    <definedName function="false" hidden="true" name="SASA_1_1_1_2_1_1" vbProcedure="false">{#N/A,#N/A,FALSE,"MO (2)"}</definedName>
    <definedName function="false" hidden="true" name="SASA_1_1_1_2_1_1_1" vbProcedure="false">{#N/A,#N/A,FALSE,"MO (2)"}</definedName>
    <definedName function="false" hidden="true" name="SASA_1_1_1_2_1_2" vbProcedure="false">{#N/A,#N/A,FALSE,"MO (2)"}</definedName>
    <definedName function="false" hidden="true" name="SASA_1_1_1_2_2" vbProcedure="false">{#N/A,#N/A,FALSE,"MO (2)"}</definedName>
    <definedName function="false" hidden="true" name="SASA_1_1_1_2_2_1" vbProcedure="false">{#N/A,#N/A,FALSE,"MO (2)"}</definedName>
    <definedName function="false" hidden="true" name="SASA_1_1_1_2_2_2" vbProcedure="false">{#N/A,#N/A,FALSE,"MO (2)"}</definedName>
    <definedName function="false" hidden="true" name="SASA_1_1_1_2_3" vbProcedure="false">{#N/A,#N/A,FALSE,"MO (2)"}</definedName>
    <definedName function="false" hidden="true" name="SASA_1_1_1_2_3_1" vbProcedure="false">{#N/A,#N/A,FALSE,"MO (2)"}</definedName>
    <definedName function="false" hidden="true" name="SASA_1_1_1_2_3_2" vbProcedure="false">{#N/A,#N/A,FALSE,"MO (2)"}</definedName>
    <definedName function="false" hidden="true" name="SASA_1_1_1_2_4" vbProcedure="false">{#N/A,#N/A,FALSE,"MO (2)"}</definedName>
    <definedName function="false" hidden="true" name="SASA_1_1_1_2_5" vbProcedure="false">{#N/A,#N/A,FALSE,"MO (2)"}</definedName>
    <definedName function="false" hidden="true" name="SASA_1_1_1_3" vbProcedure="false">{#N/A,#N/A,FALSE,"MO (2)"}</definedName>
    <definedName function="false" hidden="true" name="SASA_1_1_1_3_1" vbProcedure="false">{#N/A,#N/A,FALSE,"MO (2)"}</definedName>
    <definedName function="false" hidden="true" name="SASA_1_1_1_3_1_1" vbProcedure="false">{#N/A,#N/A,FALSE,"MO (2)"}</definedName>
    <definedName function="false" hidden="true" name="SASA_1_1_1_3_2" vbProcedure="false">{#N/A,#N/A,FALSE,"MO (2)"}</definedName>
    <definedName function="false" hidden="true" name="SASA_1_1_1_4" vbProcedure="false">{#N/A,#N/A,FALSE,"MO (2)"}</definedName>
    <definedName function="false" hidden="true" name="SASA_1_1_1_4_1" vbProcedure="false">{#N/A,#N/A,FALSE,"MO (2)"}</definedName>
    <definedName function="false" hidden="true" name="SASA_1_1_1_4_1_1" vbProcedure="false">{#N/A,#N/A,FALSE,"MO (2)"}</definedName>
    <definedName function="false" hidden="true" name="SASA_1_1_1_4_2" vbProcedure="false">{#N/A,#N/A,FALSE,"MO (2)"}</definedName>
    <definedName function="false" hidden="true" name="SASA_1_1_1_5" vbProcedure="false">{#N/A,#N/A,FALSE,"MO (2)"}</definedName>
    <definedName function="false" hidden="true" name="SASA_1_1_1_5_1" vbProcedure="false">{#N/A,#N/A,FALSE,"MO (2)"}</definedName>
    <definedName function="false" hidden="true" name="SASA_1_1_2" vbProcedure="false">{#N/A,#N/A,FALSE,"MO (2)"}</definedName>
    <definedName function="false" hidden="true" name="SASA_1_1_2_1" vbProcedure="false">{#N/A,#N/A,FALSE,"MO (2)"}</definedName>
    <definedName function="false" hidden="true" name="SASA_1_1_2_1_1" vbProcedure="false">{#N/A,#N/A,FALSE,"MO (2)"}</definedName>
    <definedName function="false" hidden="true" name="SASA_1_1_2_1_1_1" vbProcedure="false">{#N/A,#N/A,FALSE,"MO (2)"}</definedName>
    <definedName function="false" hidden="true" name="SASA_1_1_2_1_2" vbProcedure="false">{#N/A,#N/A,FALSE,"MO (2)"}</definedName>
    <definedName function="false" hidden="true" name="SASA_1_1_2_2" vbProcedure="false">{#N/A,#N/A,FALSE,"MO (2)"}</definedName>
    <definedName function="false" hidden="true" name="SASA_1_1_2_2_1" vbProcedure="false">{#N/A,#N/A,FALSE,"MO (2)"}</definedName>
    <definedName function="false" hidden="true" name="SASA_1_1_2_2_2" vbProcedure="false">{#N/A,#N/A,FALSE,"MO (2)"}</definedName>
    <definedName function="false" hidden="true" name="SASA_1_1_2_3" vbProcedure="false">{#N/A,#N/A,FALSE,"MO (2)"}</definedName>
    <definedName function="false" hidden="true" name="SASA_1_1_2_3_1" vbProcedure="false">{#N/A,#N/A,FALSE,"MO (2)"}</definedName>
    <definedName function="false" hidden="true" name="SASA_1_1_2_3_2" vbProcedure="false">{#N/A,#N/A,FALSE,"MO (2)"}</definedName>
    <definedName function="false" hidden="true" name="SASA_1_1_2_4" vbProcedure="false">{#N/A,#N/A,FALSE,"MO (2)"}</definedName>
    <definedName function="false" hidden="true" name="SASA_1_1_2_5" vbProcedure="false">{#N/A,#N/A,FALSE,"MO (2)"}</definedName>
    <definedName function="false" hidden="true" name="SASA_1_1_3" vbProcedure="false">{#N/A,#N/A,FALSE,"MO (2)"}</definedName>
    <definedName function="false" hidden="true" name="SASA_1_1_3_1" vbProcedure="false">{#N/A,#N/A,FALSE,"MO (2)"}</definedName>
    <definedName function="false" hidden="true" name="SASA_1_1_3_1_1" vbProcedure="false">{#N/A,#N/A,FALSE,"MO (2)"}</definedName>
    <definedName function="false" hidden="true" name="SASA_1_1_3_2" vbProcedure="false">{#N/A,#N/A,FALSE,"MO (2)"}</definedName>
    <definedName function="false" hidden="true" name="SASA_1_1_4" vbProcedure="false">{#N/A,#N/A,FALSE,"MO (2)"}</definedName>
    <definedName function="false" hidden="true" name="SASA_1_1_4_1" vbProcedure="false">{#N/A,#N/A,FALSE,"MO (2)"}</definedName>
    <definedName function="false" hidden="true" name="SASA_1_1_4_1_1" vbProcedure="false">{#N/A,#N/A,FALSE,"MO (2)"}</definedName>
    <definedName function="false" hidden="true" name="SASA_1_1_4_2" vbProcedure="false">{#N/A,#N/A,FALSE,"MO (2)"}</definedName>
    <definedName function="false" hidden="true" name="SASA_1_1_5" vbProcedure="false">{#N/A,#N/A,FALSE,"MO (2)"}</definedName>
    <definedName function="false" hidden="true" name="SASA_1_1_5_1" vbProcedure="false">{#N/A,#N/A,FALSE,"MO (2)"}</definedName>
    <definedName function="false" hidden="true" name="SASA_1_2" vbProcedure="false">{#N/A,#N/A,FALSE,"MO (2)"}</definedName>
    <definedName function="false" hidden="true" name="SASA_1_2_1" vbProcedure="false">{#N/A,#N/A,FALSE,"MO (2)"}</definedName>
    <definedName function="false" hidden="true" name="SASA_1_2_1_1" vbProcedure="false">{#N/A,#N/A,FALSE,"MO (2)"}</definedName>
    <definedName function="false" hidden="true" name="SASA_1_2_1_1_1" vbProcedure="false">{#N/A,#N/A,FALSE,"MO (2)"}</definedName>
    <definedName function="false" hidden="true" name="SASA_1_2_1_2" vbProcedure="false">{#N/A,#N/A,FALSE,"MO (2)"}</definedName>
    <definedName function="false" hidden="true" name="SASA_1_2_2" vbProcedure="false">{#N/A,#N/A,FALSE,"MO (2)"}</definedName>
    <definedName function="false" hidden="true" name="SASA_1_2_2_1" vbProcedure="false">{#N/A,#N/A,FALSE,"MO (2)"}</definedName>
    <definedName function="false" hidden="true" name="SASA_1_2_2_2" vbProcedure="false">{#N/A,#N/A,FALSE,"MO (2)"}</definedName>
    <definedName function="false" hidden="true" name="SASA_1_2_3" vbProcedure="false">{#N/A,#N/A,FALSE,"MO (2)"}</definedName>
    <definedName function="false" hidden="true" name="SASA_1_2_3_1" vbProcedure="false">{#N/A,#N/A,FALSE,"MO (2)"}</definedName>
    <definedName function="false" hidden="true" name="SASA_1_2_3_2" vbProcedure="false">{#N/A,#N/A,FALSE,"MO (2)"}</definedName>
    <definedName function="false" hidden="true" name="SASA_1_2_4" vbProcedure="false">{#N/A,#N/A,FALSE,"MO (2)"}</definedName>
    <definedName function="false" hidden="true" name="SASA_1_2_5" vbProcedure="false">{#N/A,#N/A,FALSE,"MO (2)"}</definedName>
    <definedName function="false" hidden="true" name="SASA_1_3" vbProcedure="false">{#N/A,#N/A,FALSE,"MO (2)"}</definedName>
    <definedName function="false" hidden="true" name="SASA_1_3_1" vbProcedure="false">{#N/A,#N/A,FALSE,"MO (2)"}</definedName>
    <definedName function="false" hidden="true" name="SASA_1_3_1_1" vbProcedure="false">{#N/A,#N/A,FALSE,"MO (2)"}</definedName>
    <definedName function="false" hidden="true" name="SASA_1_3_2" vbProcedure="false">{#N/A,#N/A,FALSE,"MO (2)"}</definedName>
    <definedName function="false" hidden="true" name="SASA_1_4" vbProcedure="false">{#N/A,#N/A,FALSE,"MO (2)"}</definedName>
    <definedName function="false" hidden="true" name="SASA_1_4_1" vbProcedure="false">{#N/A,#N/A,FALSE,"MO (2)"}</definedName>
    <definedName function="false" hidden="true" name="SASA_1_4_1_1" vbProcedure="false">{#N/A,#N/A,FALSE,"MO (2)"}</definedName>
    <definedName function="false" hidden="true" name="SASA_1_4_2" vbProcedure="false">{#N/A,#N/A,FALSE,"MO (2)"}</definedName>
    <definedName function="false" hidden="true" name="SASA_1_5" vbProcedure="false">{#N/A,#N/A,FALSE,"MO (2)"}</definedName>
    <definedName function="false" hidden="true" name="SASA_1_5_1" vbProcedure="false">{#N/A,#N/A,FALSE,"MO (2)"}</definedName>
    <definedName function="false" hidden="true" name="SASA_2" vbProcedure="false">{#N/A,#N/A,FALSE,"MO (2)"}</definedName>
    <definedName function="false" hidden="true" name="SASA_2_1" vbProcedure="false">{#N/A,#N/A,FALSE,"MO (2)"}</definedName>
    <definedName function="false" hidden="true" name="SASA_2_1_1" vbProcedure="false">{#N/A,#N/A,FALSE,"MO (2)"}</definedName>
    <definedName function="false" hidden="true" name="SASA_2_1_1_1" vbProcedure="false">{#N/A,#N/A,FALSE,"MO (2)"}</definedName>
    <definedName function="false" hidden="true" name="SASA_2_1_1_1_1" vbProcedure="false">{#N/A,#N/A,FALSE,"MO (2)"}</definedName>
    <definedName function="false" hidden="true" name="SASA_2_1_1_1_1_1" vbProcedure="false">{#N/A,#N/A,FALSE,"MO (2)"}</definedName>
    <definedName function="false" hidden="true" name="SASA_2_1_1_1_2" vbProcedure="false">{#N/A,#N/A,FALSE,"MO (2)"}</definedName>
    <definedName function="false" hidden="true" name="SASA_2_1_1_2" vbProcedure="false">{#N/A,#N/A,FALSE,"MO (2)"}</definedName>
    <definedName function="false" hidden="true" name="SASA_2_1_1_2_1" vbProcedure="false">{#N/A,#N/A,FALSE,"MO (2)"}</definedName>
    <definedName function="false" hidden="true" name="SASA_2_1_1_2_2" vbProcedure="false">{#N/A,#N/A,FALSE,"MO (2)"}</definedName>
    <definedName function="false" hidden="true" name="SASA_2_1_1_3" vbProcedure="false">{#N/A,#N/A,FALSE,"MO (2)"}</definedName>
    <definedName function="false" hidden="true" name="SASA_2_1_1_3_1" vbProcedure="false">{#N/A,#N/A,FALSE,"MO (2)"}</definedName>
    <definedName function="false" hidden="true" name="SASA_2_1_1_3_2" vbProcedure="false">{#N/A,#N/A,FALSE,"MO (2)"}</definedName>
    <definedName function="false" hidden="true" name="SASA_2_1_1_4" vbProcedure="false">{#N/A,#N/A,FALSE,"MO (2)"}</definedName>
    <definedName function="false" hidden="true" name="SASA_2_1_1_5" vbProcedure="false">{#N/A,#N/A,FALSE,"MO (2)"}</definedName>
    <definedName function="false" hidden="true" name="SASA_2_1_2" vbProcedure="false">{#N/A,#N/A,FALSE,"MO (2)"}</definedName>
    <definedName function="false" hidden="true" name="SASA_2_1_2_1" vbProcedure="false">{#N/A,#N/A,FALSE,"MO (2)"}</definedName>
    <definedName function="false" hidden="true" name="SASA_2_1_2_1_1" vbProcedure="false">{#N/A,#N/A,FALSE,"MO (2)"}</definedName>
    <definedName function="false" hidden="true" name="SASA_2_1_2_2" vbProcedure="false">{#N/A,#N/A,FALSE,"MO (2)"}</definedName>
    <definedName function="false" hidden="true" name="SASA_2_1_3" vbProcedure="false">{#N/A,#N/A,FALSE,"MO (2)"}</definedName>
    <definedName function="false" hidden="true" name="SASA_2_1_3_1" vbProcedure="false">{#N/A,#N/A,FALSE,"MO (2)"}</definedName>
    <definedName function="false" hidden="true" name="SASA_2_1_3_1_1" vbProcedure="false">{#N/A,#N/A,FALSE,"MO (2)"}</definedName>
    <definedName function="false" hidden="true" name="SASA_2_1_3_2" vbProcedure="false">{#N/A,#N/A,FALSE,"MO (2)"}</definedName>
    <definedName function="false" hidden="true" name="SASA_2_1_4" vbProcedure="false">{#N/A,#N/A,FALSE,"MO (2)"}</definedName>
    <definedName function="false" hidden="true" name="SASA_2_1_4_1" vbProcedure="false">{#N/A,#N/A,FALSE,"MO (2)"}</definedName>
    <definedName function="false" hidden="true" name="SASA_2_1_4_1_1" vbProcedure="false">{#N/A,#N/A,FALSE,"MO (2)"}</definedName>
    <definedName function="false" hidden="true" name="SASA_2_1_4_2" vbProcedure="false">{#N/A,#N/A,FALSE,"MO (2)"}</definedName>
    <definedName function="false" hidden="true" name="SASA_2_1_5" vbProcedure="false">{#N/A,#N/A,FALSE,"MO (2)"}</definedName>
    <definedName function="false" hidden="true" name="SASA_2_1_5_1" vbProcedure="false">{#N/A,#N/A,FALSE,"MO (2)"}</definedName>
    <definedName function="false" hidden="true" name="SASA_2_2" vbProcedure="false">{#N/A,#N/A,FALSE,"MO (2)"}</definedName>
    <definedName function="false" hidden="true" name="SASA_2_2_1" vbProcedure="false">{#N/A,#N/A,FALSE,"MO (2)"}</definedName>
    <definedName function="false" hidden="true" name="SASA_2_2_1_1" vbProcedure="false">{#N/A,#N/A,FALSE,"MO (2)"}</definedName>
    <definedName function="false" hidden="true" name="SASA_2_2_1_1_1" vbProcedure="false">{#N/A,#N/A,FALSE,"MO (2)"}</definedName>
    <definedName function="false" hidden="true" name="SASA_2_2_1_2" vbProcedure="false">{#N/A,#N/A,FALSE,"MO (2)"}</definedName>
    <definedName function="false" hidden="true" name="SASA_2_2_2" vbProcedure="false">{#N/A,#N/A,FALSE,"MO (2)"}</definedName>
    <definedName function="false" hidden="true" name="SASA_2_2_2_1" vbProcedure="false">{#N/A,#N/A,FALSE,"MO (2)"}</definedName>
    <definedName function="false" hidden="true" name="SASA_2_2_2_2" vbProcedure="false">{#N/A,#N/A,FALSE,"MO (2)"}</definedName>
    <definedName function="false" hidden="true" name="SASA_2_2_3" vbProcedure="false">{#N/A,#N/A,FALSE,"MO (2)"}</definedName>
    <definedName function="false" hidden="true" name="SASA_2_2_3_1" vbProcedure="false">{#N/A,#N/A,FALSE,"MO (2)"}</definedName>
    <definedName function="false" hidden="true" name="SASA_2_2_3_2" vbProcedure="false">{#N/A,#N/A,FALSE,"MO (2)"}</definedName>
    <definedName function="false" hidden="true" name="SASA_2_2_4" vbProcedure="false">{#N/A,#N/A,FALSE,"MO (2)"}</definedName>
    <definedName function="false" hidden="true" name="SASA_2_2_5" vbProcedure="false">{#N/A,#N/A,FALSE,"MO (2)"}</definedName>
    <definedName function="false" hidden="true" name="SASA_2_3" vbProcedure="false">{#N/A,#N/A,FALSE,"MO (2)"}</definedName>
    <definedName function="false" hidden="true" name="SASA_2_3_1" vbProcedure="false">{#N/A,#N/A,FALSE,"MO (2)"}</definedName>
    <definedName function="false" hidden="true" name="SASA_2_3_1_1" vbProcedure="false">{#N/A,#N/A,FALSE,"MO (2)"}</definedName>
    <definedName function="false" hidden="true" name="SASA_2_3_2" vbProcedure="false">{#N/A,#N/A,FALSE,"MO (2)"}</definedName>
    <definedName function="false" hidden="true" name="SASA_2_4" vbProcedure="false">{#N/A,#N/A,FALSE,"MO (2)"}</definedName>
    <definedName function="false" hidden="true" name="SASA_2_4_1" vbProcedure="false">{#N/A,#N/A,FALSE,"MO (2)"}</definedName>
    <definedName function="false" hidden="true" name="SASA_2_4_1_1" vbProcedure="false">{#N/A,#N/A,FALSE,"MO (2)"}</definedName>
    <definedName function="false" hidden="true" name="SASA_2_4_2" vbProcedure="false">{#N/A,#N/A,FALSE,"MO (2)"}</definedName>
    <definedName function="false" hidden="true" name="SASA_2_5" vbProcedure="false">{#N/A,#N/A,FALSE,"MO (2)"}</definedName>
    <definedName function="false" hidden="true" name="SASA_2_5_1" vbProcedure="false">{#N/A,#N/A,FALSE,"MO (2)"}</definedName>
    <definedName function="false" hidden="true" name="SASA_3" vbProcedure="false">{#N/A,#N/A,FALSE,"MO (2)"}</definedName>
    <definedName function="false" hidden="true" name="SASA_3_1" vbProcedure="false">{#N/A,#N/A,FALSE,"MO (2)"}</definedName>
    <definedName function="false" hidden="true" name="SASA_3_1_1" vbProcedure="false">{#N/A,#N/A,FALSE,"MO (2)"}</definedName>
    <definedName function="false" hidden="true" name="SASA_3_1_1_1" vbProcedure="false">{#N/A,#N/A,FALSE,"MO (2)"}</definedName>
    <definedName function="false" hidden="true" name="SASA_3_1_1_1_1" vbProcedure="false">{#N/A,#N/A,FALSE,"MO (2)"}</definedName>
    <definedName function="false" hidden="true" name="SASA_3_1_1_1_1_1" vbProcedure="false">{#N/A,#N/A,FALSE,"MO (2)"}</definedName>
    <definedName function="false" hidden="true" name="SASA_3_1_1_1_2" vbProcedure="false">{#N/A,#N/A,FALSE,"MO (2)"}</definedName>
    <definedName function="false" hidden="true" name="SASA_3_1_1_2" vbProcedure="false">{#N/A,#N/A,FALSE,"MO (2)"}</definedName>
    <definedName function="false" hidden="true" name="SASA_3_1_1_2_1" vbProcedure="false">{#N/A,#N/A,FALSE,"MO (2)"}</definedName>
    <definedName function="false" hidden="true" name="SASA_3_1_1_2_2" vbProcedure="false">{#N/A,#N/A,FALSE,"MO (2)"}</definedName>
    <definedName function="false" hidden="true" name="SASA_3_1_1_3" vbProcedure="false">{#N/A,#N/A,FALSE,"MO (2)"}</definedName>
    <definedName function="false" hidden="true" name="SASA_3_1_1_3_1" vbProcedure="false">{#N/A,#N/A,FALSE,"MO (2)"}</definedName>
    <definedName function="false" hidden="true" name="SASA_3_1_1_3_2" vbProcedure="false">{#N/A,#N/A,FALSE,"MO (2)"}</definedName>
    <definedName function="false" hidden="true" name="SASA_3_1_1_4" vbProcedure="false">{#N/A,#N/A,FALSE,"MO (2)"}</definedName>
    <definedName function="false" hidden="true" name="SASA_3_1_1_5" vbProcedure="false">{#N/A,#N/A,FALSE,"MO (2)"}</definedName>
    <definedName function="false" hidden="true" name="SASA_3_1_2" vbProcedure="false">{#N/A,#N/A,FALSE,"MO (2)"}</definedName>
    <definedName function="false" hidden="true" name="SASA_3_1_2_1" vbProcedure="false">{#N/A,#N/A,FALSE,"MO (2)"}</definedName>
    <definedName function="false" hidden="true" name="SASA_3_1_2_1_1" vbProcedure="false">{#N/A,#N/A,FALSE,"MO (2)"}</definedName>
    <definedName function="false" hidden="true" name="SASA_3_1_2_2" vbProcedure="false">{#N/A,#N/A,FALSE,"MO (2)"}</definedName>
    <definedName function="false" hidden="true" name="SASA_3_1_3" vbProcedure="false">{#N/A,#N/A,FALSE,"MO (2)"}</definedName>
    <definedName function="false" hidden="true" name="SASA_3_1_3_1" vbProcedure="false">{#N/A,#N/A,FALSE,"MO (2)"}</definedName>
    <definedName function="false" hidden="true" name="SASA_3_1_3_1_1" vbProcedure="false">{#N/A,#N/A,FALSE,"MO (2)"}</definedName>
    <definedName function="false" hidden="true" name="SASA_3_1_3_2" vbProcedure="false">{#N/A,#N/A,FALSE,"MO (2)"}</definedName>
    <definedName function="false" hidden="true" name="SASA_3_1_4" vbProcedure="false">{#N/A,#N/A,FALSE,"MO (2)"}</definedName>
    <definedName function="false" hidden="true" name="SASA_3_1_4_1" vbProcedure="false">{#N/A,#N/A,FALSE,"MO (2)"}</definedName>
    <definedName function="false" hidden="true" name="SASA_3_1_4_1_1" vbProcedure="false">{#N/A,#N/A,FALSE,"MO (2)"}</definedName>
    <definedName function="false" hidden="true" name="SASA_3_1_4_2" vbProcedure="false">{#N/A,#N/A,FALSE,"MO (2)"}</definedName>
    <definedName function="false" hidden="true" name="SASA_3_1_5" vbProcedure="false">{#N/A,#N/A,FALSE,"MO (2)"}</definedName>
    <definedName function="false" hidden="true" name="SASA_3_1_5_1" vbProcedure="false">{#N/A,#N/A,FALSE,"MO (2)"}</definedName>
    <definedName function="false" hidden="true" name="SASA_3_2" vbProcedure="false">{#N/A,#N/A,FALSE,"MO (2)"}</definedName>
    <definedName function="false" hidden="true" name="SASA_3_2_1" vbProcedure="false">{#N/A,#N/A,FALSE,"MO (2)"}</definedName>
    <definedName function="false" hidden="true" name="SASA_3_2_1_1" vbProcedure="false">{#N/A,#N/A,FALSE,"MO (2)"}</definedName>
    <definedName function="false" hidden="true" name="SASA_3_2_1_1_1" vbProcedure="false">{#N/A,#N/A,FALSE,"MO (2)"}</definedName>
    <definedName function="false" hidden="true" name="SASA_3_2_1_2" vbProcedure="false">{#N/A,#N/A,FALSE,"MO (2)"}</definedName>
    <definedName function="false" hidden="true" name="SASA_3_2_2" vbProcedure="false">{#N/A,#N/A,FALSE,"MO (2)"}</definedName>
    <definedName function="false" hidden="true" name="SASA_3_2_2_1" vbProcedure="false">{#N/A,#N/A,FALSE,"MO (2)"}</definedName>
    <definedName function="false" hidden="true" name="SASA_3_2_2_2" vbProcedure="false">{#N/A,#N/A,FALSE,"MO (2)"}</definedName>
    <definedName function="false" hidden="true" name="SASA_3_2_3" vbProcedure="false">{#N/A,#N/A,FALSE,"MO (2)"}</definedName>
    <definedName function="false" hidden="true" name="SASA_3_2_3_1" vbProcedure="false">{#N/A,#N/A,FALSE,"MO (2)"}</definedName>
    <definedName function="false" hidden="true" name="SASA_3_2_3_2" vbProcedure="false">{#N/A,#N/A,FALSE,"MO (2)"}</definedName>
    <definedName function="false" hidden="true" name="SASA_3_2_4" vbProcedure="false">{#N/A,#N/A,FALSE,"MO (2)"}</definedName>
    <definedName function="false" hidden="true" name="SASA_3_2_5" vbProcedure="false">{#N/A,#N/A,FALSE,"MO (2)"}</definedName>
    <definedName function="false" hidden="true" name="SASA_3_3" vbProcedure="false">{#N/A,#N/A,FALSE,"MO (2)"}</definedName>
    <definedName function="false" hidden="true" name="SASA_3_3_1" vbProcedure="false">{#N/A,#N/A,FALSE,"MO (2)"}</definedName>
    <definedName function="false" hidden="true" name="SASA_3_3_1_1" vbProcedure="false">{#N/A,#N/A,FALSE,"MO (2)"}</definedName>
    <definedName function="false" hidden="true" name="SASA_3_3_2" vbProcedure="false">{#N/A,#N/A,FALSE,"MO (2)"}</definedName>
    <definedName function="false" hidden="true" name="SASA_3_4" vbProcedure="false">{#N/A,#N/A,FALSE,"MO (2)"}</definedName>
    <definedName function="false" hidden="true" name="SASA_3_4_1" vbProcedure="false">{#N/A,#N/A,FALSE,"MO (2)"}</definedName>
    <definedName function="false" hidden="true" name="SASA_3_4_1_1" vbProcedure="false">{#N/A,#N/A,FALSE,"MO (2)"}</definedName>
    <definedName function="false" hidden="true" name="SASA_3_4_2" vbProcedure="false">{#N/A,#N/A,FALSE,"MO (2)"}</definedName>
    <definedName function="false" hidden="true" name="SASA_3_5" vbProcedure="false">{#N/A,#N/A,FALSE,"MO (2)"}</definedName>
    <definedName function="false" hidden="true" name="SASA_3_5_1" vbProcedure="false">{#N/A,#N/A,FALSE,"MO (2)"}</definedName>
    <definedName function="false" hidden="true" name="SASA_4" vbProcedure="false">{#N/A,#N/A,FALSE,"MO (2)"}</definedName>
    <definedName function="false" hidden="true" name="SASA_4_1" vbProcedure="false">{#N/A,#N/A,FALSE,"MO (2)"}</definedName>
    <definedName function="false" hidden="true" name="SASA_4_1_1" vbProcedure="false">{#N/A,#N/A,FALSE,"MO (2)"}</definedName>
    <definedName function="false" hidden="true" name="SASA_4_1_1_1" vbProcedure="false">{#N/A,#N/A,FALSE,"MO (2)"}</definedName>
    <definedName function="false" hidden="true" name="SASA_4_1_1_1_1" vbProcedure="false">{#N/A,#N/A,FALSE,"MO (2)"}</definedName>
    <definedName function="false" hidden="true" name="SASA_4_1_1_1_1_1" vbProcedure="false">{#N/A,#N/A,FALSE,"MO (2)"}</definedName>
    <definedName function="false" hidden="true" name="SASA_4_1_1_1_2" vbProcedure="false">{#N/A,#N/A,FALSE,"MO (2)"}</definedName>
    <definedName function="false" hidden="true" name="SASA_4_1_1_2" vbProcedure="false">{#N/A,#N/A,FALSE,"MO (2)"}</definedName>
    <definedName function="false" hidden="true" name="SASA_4_1_1_2_1" vbProcedure="false">{#N/A,#N/A,FALSE,"MO (2)"}</definedName>
    <definedName function="false" hidden="true" name="SASA_4_1_1_2_2" vbProcedure="false">{#N/A,#N/A,FALSE,"MO (2)"}</definedName>
    <definedName function="false" hidden="true" name="SASA_4_1_1_3" vbProcedure="false">{#N/A,#N/A,FALSE,"MO (2)"}</definedName>
    <definedName function="false" hidden="true" name="SASA_4_1_1_3_1" vbProcedure="false">{#N/A,#N/A,FALSE,"MO (2)"}</definedName>
    <definedName function="false" hidden="true" name="SASA_4_1_1_3_2" vbProcedure="false">{#N/A,#N/A,FALSE,"MO (2)"}</definedName>
    <definedName function="false" hidden="true" name="SASA_4_1_1_4" vbProcedure="false">{#N/A,#N/A,FALSE,"MO (2)"}</definedName>
    <definedName function="false" hidden="true" name="SASA_4_1_1_5" vbProcedure="false">{#N/A,#N/A,FALSE,"MO (2)"}</definedName>
    <definedName function="false" hidden="true" name="SASA_4_1_2" vbProcedure="false">{#N/A,#N/A,FALSE,"MO (2)"}</definedName>
    <definedName function="false" hidden="true" name="SASA_4_1_2_1" vbProcedure="false">{#N/A,#N/A,FALSE,"MO (2)"}</definedName>
    <definedName function="false" hidden="true" name="SASA_4_1_2_1_1" vbProcedure="false">{#N/A,#N/A,FALSE,"MO (2)"}</definedName>
    <definedName function="false" hidden="true" name="SASA_4_1_2_2" vbProcedure="false">{#N/A,#N/A,FALSE,"MO (2)"}</definedName>
    <definedName function="false" hidden="true" name="SASA_4_1_3" vbProcedure="false">{#N/A,#N/A,FALSE,"MO (2)"}</definedName>
    <definedName function="false" hidden="true" name="SASA_4_1_3_1" vbProcedure="false">{#N/A,#N/A,FALSE,"MO (2)"}</definedName>
    <definedName function="false" hidden="true" name="SASA_4_1_3_1_1" vbProcedure="false">{#N/A,#N/A,FALSE,"MO (2)"}</definedName>
    <definedName function="false" hidden="true" name="SASA_4_1_3_2" vbProcedure="false">{#N/A,#N/A,FALSE,"MO (2)"}</definedName>
    <definedName function="false" hidden="true" name="SASA_4_1_4" vbProcedure="false">{#N/A,#N/A,FALSE,"MO (2)"}</definedName>
    <definedName function="false" hidden="true" name="SASA_4_1_4_1" vbProcedure="false">{#N/A,#N/A,FALSE,"MO (2)"}</definedName>
    <definedName function="false" hidden="true" name="SASA_4_1_5" vbProcedure="false">{#N/A,#N/A,FALSE,"MO (2)"}</definedName>
    <definedName function="false" hidden="true" name="SASA_4_1_5_1" vbProcedure="false">{#N/A,#N/A,FALSE,"MO (2)"}</definedName>
    <definedName function="false" hidden="true" name="SASA_4_2" vbProcedure="false">{#N/A,#N/A,FALSE,"MO (2)"}</definedName>
    <definedName function="false" hidden="true" name="SASA_4_2_1" vbProcedure="false">{#N/A,#N/A,FALSE,"MO (2)"}</definedName>
    <definedName function="false" hidden="true" name="SASA_4_2_1_1" vbProcedure="false">{#N/A,#N/A,FALSE,"MO (2)"}</definedName>
    <definedName function="false" hidden="true" name="SASA_4_2_1_1_1" vbProcedure="false">{#N/A,#N/A,FALSE,"MO (2)"}</definedName>
    <definedName function="false" hidden="true" name="SASA_4_2_1_2" vbProcedure="false">{#N/A,#N/A,FALSE,"MO (2)"}</definedName>
    <definedName function="false" hidden="true" name="SASA_4_2_2" vbProcedure="false">{#N/A,#N/A,FALSE,"MO (2)"}</definedName>
    <definedName function="false" hidden="true" name="SASA_4_2_2_1" vbProcedure="false">{#N/A,#N/A,FALSE,"MO (2)"}</definedName>
    <definedName function="false" hidden="true" name="SASA_4_2_2_2" vbProcedure="false">{#N/A,#N/A,FALSE,"MO (2)"}</definedName>
    <definedName function="false" hidden="true" name="SASA_4_2_3" vbProcedure="false">{#N/A,#N/A,FALSE,"MO (2)"}</definedName>
    <definedName function="false" hidden="true" name="SASA_4_2_3_1" vbProcedure="false">{#N/A,#N/A,FALSE,"MO (2)"}</definedName>
    <definedName function="false" hidden="true" name="SASA_4_2_3_2" vbProcedure="false">{#N/A,#N/A,FALSE,"MO (2)"}</definedName>
    <definedName function="false" hidden="true" name="SASA_4_2_4" vbProcedure="false">{#N/A,#N/A,FALSE,"MO (2)"}</definedName>
    <definedName function="false" hidden="true" name="SASA_4_2_5" vbProcedure="false">{#N/A,#N/A,FALSE,"MO (2)"}</definedName>
    <definedName function="false" hidden="true" name="SASA_4_3" vbProcedure="false">{#N/A,#N/A,FALSE,"MO (2)"}</definedName>
    <definedName function="false" hidden="true" name="SASA_4_3_1" vbProcedure="false">{#N/A,#N/A,FALSE,"MO (2)"}</definedName>
    <definedName function="false" hidden="true" name="SASA_4_3_1_1" vbProcedure="false">{#N/A,#N/A,FALSE,"MO (2)"}</definedName>
    <definedName function="false" hidden="true" name="SASA_4_3_2" vbProcedure="false">{#N/A,#N/A,FALSE,"MO (2)"}</definedName>
    <definedName function="false" hidden="true" name="SASA_4_4" vbProcedure="false">{#N/A,#N/A,FALSE,"MO (2)"}</definedName>
    <definedName function="false" hidden="true" name="SASA_4_4_1" vbProcedure="false">{#N/A,#N/A,FALSE,"MO (2)"}</definedName>
    <definedName function="false" hidden="true" name="SASA_4_4_1_1" vbProcedure="false">{#N/A,#N/A,FALSE,"MO (2)"}</definedName>
    <definedName function="false" hidden="true" name="SASA_4_4_2" vbProcedure="false">{#N/A,#N/A,FALSE,"MO (2)"}</definedName>
    <definedName function="false" hidden="true" name="SASA_4_5" vbProcedure="false">{#N/A,#N/A,FALSE,"MO (2)"}</definedName>
    <definedName function="false" hidden="true" name="SASA_4_5_1" vbProcedure="false">{#N/A,#N/A,FALSE,"MO (2)"}</definedName>
    <definedName function="false" hidden="true" name="SASA_5" vbProcedure="false">{#N/A,#N/A,FALSE,"MO (2)"}</definedName>
    <definedName function="false" hidden="true" name="SASA_5_1" vbProcedure="false">{#N/A,#N/A,FALSE,"MO (2)"}</definedName>
    <definedName function="false" hidden="true" name="SASA_5_1_1" vbProcedure="false">{#N/A,#N/A,FALSE,"MO (2)"}</definedName>
    <definedName function="false" hidden="true" name="SASA_5_1_1_1" vbProcedure="false">{#N/A,#N/A,FALSE,"MO (2)"}</definedName>
    <definedName function="false" hidden="true" name="SASA_5_1_1_1_1" vbProcedure="false">{#N/A,#N/A,FALSE,"MO (2)"}</definedName>
    <definedName function="false" hidden="true" name="SASA_5_1_1_1_1_1" vbProcedure="false">{#N/A,#N/A,FALSE,"MO (2)"}</definedName>
    <definedName function="false" hidden="true" name="SASA_5_1_1_1_2" vbProcedure="false">{#N/A,#N/A,FALSE,"MO (2)"}</definedName>
    <definedName function="false" hidden="true" name="SASA_5_1_1_2" vbProcedure="false">{#N/A,#N/A,FALSE,"MO (2)"}</definedName>
    <definedName function="false" hidden="true" name="SASA_5_1_1_2_1" vbProcedure="false">{#N/A,#N/A,FALSE,"MO (2)"}</definedName>
    <definedName function="false" hidden="true" name="SASA_5_1_1_2_2" vbProcedure="false">{#N/A,#N/A,FALSE,"MO (2)"}</definedName>
    <definedName function="false" hidden="true" name="SASA_5_1_1_3" vbProcedure="false">{#N/A,#N/A,FALSE,"MO (2)"}</definedName>
    <definedName function="false" hidden="true" name="SASA_5_1_1_3_1" vbProcedure="false">{#N/A,#N/A,FALSE,"MO (2)"}</definedName>
    <definedName function="false" hidden="true" name="SASA_5_1_1_3_2" vbProcedure="false">{#N/A,#N/A,FALSE,"MO (2)"}</definedName>
    <definedName function="false" hidden="true" name="SASA_5_1_1_4" vbProcedure="false">{#N/A,#N/A,FALSE,"MO (2)"}</definedName>
    <definedName function="false" hidden="true" name="SASA_5_1_1_5" vbProcedure="false">{#N/A,#N/A,FALSE,"MO (2)"}</definedName>
    <definedName function="false" hidden="true" name="SASA_5_1_2" vbProcedure="false">{#N/A,#N/A,FALSE,"MO (2)"}</definedName>
    <definedName function="false" hidden="true" name="SASA_5_1_2_1" vbProcedure="false">{#N/A,#N/A,FALSE,"MO (2)"}</definedName>
    <definedName function="false" hidden="true" name="SASA_5_1_2_1_1" vbProcedure="false">{#N/A,#N/A,FALSE,"MO (2)"}</definedName>
    <definedName function="false" hidden="true" name="SASA_5_1_2_2" vbProcedure="false">{#N/A,#N/A,FALSE,"MO (2)"}</definedName>
    <definedName function="false" hidden="true" name="SASA_5_1_3" vbProcedure="false">{#N/A,#N/A,FALSE,"MO (2)"}</definedName>
    <definedName function="false" hidden="true" name="SASA_5_1_3_1" vbProcedure="false">{#N/A,#N/A,FALSE,"MO (2)"}</definedName>
    <definedName function="false" hidden="true" name="SASA_5_1_3_1_1" vbProcedure="false">{#N/A,#N/A,FALSE,"MO (2)"}</definedName>
    <definedName function="false" hidden="true" name="SASA_5_1_3_2" vbProcedure="false">{#N/A,#N/A,FALSE,"MO (2)"}</definedName>
    <definedName function="false" hidden="true" name="SASA_5_1_4" vbProcedure="false">{#N/A,#N/A,FALSE,"MO (2)"}</definedName>
    <definedName function="false" hidden="true" name="SASA_5_1_4_1" vbProcedure="false">{#N/A,#N/A,FALSE,"MO (2)"}</definedName>
    <definedName function="false" hidden="true" name="SASA_5_1_5" vbProcedure="false">{#N/A,#N/A,FALSE,"MO (2)"}</definedName>
    <definedName function="false" hidden="true" name="SASA_5_1_5_1" vbProcedure="false">{#N/A,#N/A,FALSE,"MO (2)"}</definedName>
    <definedName function="false" hidden="true" name="SASA_5_2" vbProcedure="false">{#N/A,#N/A,FALSE,"MO (2)"}</definedName>
    <definedName function="false" hidden="true" name="SASA_5_2_1" vbProcedure="false">{#N/A,#N/A,FALSE,"MO (2)"}</definedName>
    <definedName function="false" hidden="true" name="SASA_5_2_1_1" vbProcedure="false">{#N/A,#N/A,FALSE,"MO (2)"}</definedName>
    <definedName function="false" hidden="true" name="SASA_5_2_1_1_1" vbProcedure="false">{#N/A,#N/A,FALSE,"MO (2)"}</definedName>
    <definedName function="false" hidden="true" name="SASA_5_2_1_2" vbProcedure="false">{#N/A,#N/A,FALSE,"MO (2)"}</definedName>
    <definedName function="false" hidden="true" name="SASA_5_2_2" vbProcedure="false">{#N/A,#N/A,FALSE,"MO (2)"}</definedName>
    <definedName function="false" hidden="true" name="SASA_5_2_2_1" vbProcedure="false">{#N/A,#N/A,FALSE,"MO (2)"}</definedName>
    <definedName function="false" hidden="true" name="SASA_5_2_2_2" vbProcedure="false">{#N/A,#N/A,FALSE,"MO (2)"}</definedName>
    <definedName function="false" hidden="true" name="SASA_5_2_3_1" vbProcedure="false">{#N/A,#N/A,FALSE,"MO (2)"}</definedName>
    <definedName function="false" hidden="true" name="SASA_5_2_3_2" vbProcedure="false">{#N/A,#N/A,FALSE,"MO (2)"}</definedName>
    <definedName function="false" hidden="true" name="SASA_5_2_4" vbProcedure="false">{#N/A,#N/A,FALSE,"MO (2)"}</definedName>
    <definedName function="false" hidden="true" name="SASA_5_2_5" vbProcedure="false">{#N/A,#N/A,FALSE,"MO (2)"}</definedName>
    <definedName function="false" hidden="true" name="SASA_5_3" vbProcedure="false">{#N/A,#N/A,FALSE,"MO (2)"}</definedName>
    <definedName function="false" hidden="true" name="SASA_5_3_1" vbProcedure="false">{#N/A,#N/A,FALSE,"MO (2)"}</definedName>
    <definedName function="false" hidden="true" name="SASA_5_3_1_1" vbProcedure="false">{#N/A,#N/A,FALSE,"MO (2)"}</definedName>
    <definedName function="false" hidden="true" name="SASA_5_3_2" vbProcedure="false">{#N/A,#N/A,FALSE,"MO (2)"}</definedName>
    <definedName function="false" hidden="true" name="SASA_5_4" vbProcedure="false">{#N/A,#N/A,FALSE,"MO (2)"}</definedName>
    <definedName function="false" hidden="true" name="SASA_5_4_1" vbProcedure="false">{#N/A,#N/A,FALSE,"MO (2)"}</definedName>
    <definedName function="false" hidden="true" name="SASA_5_4_1_1" vbProcedure="false">{#N/A,#N/A,FALSE,"MO (2)"}</definedName>
    <definedName function="false" hidden="true" name="SASA_5_4_2" vbProcedure="false">{#N/A,#N/A,FALSE,"MO (2)"}</definedName>
    <definedName function="false" hidden="true" name="SASA_5_5" vbProcedure="false">{#N/A,#N/A,FALSE,"MO (2)"}</definedName>
    <definedName function="false" hidden="true" name="SASA_5_5_1" vbProcedure="false">{#N/A,#N/A,FALSE,"MO (2)"}</definedName>
    <definedName function="false" hidden="true" name="sasda" vbProcedure="false">{#N/A,#N/A,TRUE,"Serviços"}</definedName>
    <definedName function="false" hidden="true" name="sasdaa" vbProcedure="false">{#N/A,#N/A,TRUE,"Serviços"}</definedName>
    <definedName function="false" hidden="true" name="sas_1" vbProcedure="false">{"'Quadro'!$A$4:$BG$78"}</definedName>
    <definedName function="false" hidden="true" name="sas_1_1" vbProcedure="false">{"'Quadro'!$A$4:$BG$78"}</definedName>
    <definedName function="false" hidden="true" name="sas_1_1_1" vbProcedure="false">{"'Quadro'!$A$4:$BG$78"}</definedName>
    <definedName function="false" hidden="true" name="sas_1_2" vbProcedure="false">{"'Quadro'!$A$4:$BG$78"}</definedName>
    <definedName function="false" hidden="true" name="sas_2" vbProcedure="false">{"'Quadro'!$A$4:$BG$78"}</definedName>
    <definedName function="false" hidden="false" name="sat" vbProcedure="false">#REF!</definedName>
    <definedName function="false" hidden="false" name="sat_10" vbProcedure="false">#REF!</definedName>
    <definedName function="false" hidden="false" name="sat_12" vbProcedure="false">#REF!</definedName>
    <definedName function="false" hidden="false" name="sat_9" vbProcedure="false">#REF!</definedName>
    <definedName function="false" hidden="true" name="savings" vbProcedure="false">{#N/A,#N/A,FALSE,"지침";#N/A,#N/A,FALSE,"환경분석";#N/A,#N/A,FALSE,"Sheet16"}</definedName>
    <definedName function="false" hidden="true" name="savings_1" vbProcedure="false">{#N/A,#N/A,FALSE,"지침";#N/A,#N/A,FALSE,"환경분석";#N/A,#N/A,FALSE,"Sheet16"}</definedName>
    <definedName function="false" hidden="true" name="savings_1_1" vbProcedure="false">{#N/A,#N/A,FALSE,"지침";#N/A,#N/A,FALSE,"환경분석";#N/A,#N/A,FALSE,"Sheet16"}</definedName>
    <definedName function="false" hidden="true" name="savings_1_1_1" vbProcedure="false">{#N/A,#N/A,FALSE,"지침";#N/A,#N/A,FALSE,"환경분석";#N/A,#N/A,FALSE,"Sheet16"}</definedName>
    <definedName function="false" hidden="true" name="savings_1_2" vbProcedure="false">{#N/A,#N/A,FALSE,"지침";#N/A,#N/A,FALSE,"환경분석";#N/A,#N/A,FALSE,"Sheet16"}</definedName>
    <definedName function="false" hidden="true" name="savings_2" vbProcedure="false">{#N/A,#N/A,FALSE,"지침";#N/A,#N/A,FALSE,"환경분석";#N/A,#N/A,FALSE,"Sheet16"}</definedName>
    <definedName function="false" hidden="true" name="sa_1" vbProcedure="false">{"'Quadro'!$A$4:$BG$78"}</definedName>
    <definedName function="false" hidden="true" name="sa_1_1" vbProcedure="false">{"'Quadro'!$A$4:$BG$78"}</definedName>
    <definedName function="false" hidden="true" name="sa_1_1_1" vbProcedure="false">{"'Quadro'!$A$4:$BG$78"}</definedName>
    <definedName function="false" hidden="true" name="sa_1_2" vbProcedure="false">{"'Quadro'!$A$4:$BG$78"}</definedName>
    <definedName function="false" hidden="true" name="sa_2" vbProcedure="false">{"'Quadro'!$A$4:$BG$78"}</definedName>
    <definedName function="false" hidden="false" name="sAço" vbProcedure="false">#REF!</definedName>
    <definedName function="false" hidden="false" name="Saída_Clique" vbProcedure="false">#REF!</definedName>
    <definedName function="false" hidden="true" name="SB" vbProcedure="false">#REF!</definedName>
    <definedName function="false" hidden="false" name="sBase" vbProcedure="false">#REF!</definedName>
    <definedName function="false" hidden="false" name="sbg" vbProcedure="false">#REF!</definedName>
    <definedName function="false" hidden="false" name="sbgg" vbProcedure="false">#REF!</definedName>
    <definedName function="false" hidden="false" name="sbg_1" vbProcedure="false">"#REF!"</definedName>
    <definedName function="false" hidden="false" name="sbg_25" vbProcedure="false">#REF!</definedName>
    <definedName function="false" hidden="false" name="sbg_3" vbProcedure="false">NA()</definedName>
    <definedName function="false" hidden="false" name="sbg_4" vbProcedure="false">#REF!</definedName>
    <definedName function="false" hidden="false" name="SBRP" vbProcedure="false">"'file:///D:/Meus documentos/ANASTÁCIO/SERCEL/BR262990800.xls'#$SERVIÇOS.$#REF!$#REF!"</definedName>
    <definedName function="false" hidden="false" name="SBRP_1" vbProcedure="false">#REF!</definedName>
    <definedName function="false" hidden="false" name="SBS" vbProcedure="false">#REF!</definedName>
    <definedName function="false" hidden="false" name="SBTC" vbProcedure="false">#REF!</definedName>
    <definedName function="false" hidden="false" name="SBTCC" vbProcedure="false">#REF!</definedName>
    <definedName function="false" hidden="false" name="SBTC_1" vbProcedure="false">"#REF!"</definedName>
    <definedName function="false" hidden="false" name="SBTC_25" vbProcedure="false">#REF!</definedName>
    <definedName function="false" hidden="false" name="SBTC_3" vbProcedure="false">NA()</definedName>
    <definedName function="false" hidden="false" name="SBTC_4" vbProcedure="false">#REF!</definedName>
    <definedName function="false" hidden="false" name="SB_1" vbProcedure="false">"'file:///D:/Meus documentos/ANASTÁCIO/SERCEL/BR262990800.xls'#$SERVIÇOS.$#REF!$#REF!"</definedName>
    <definedName function="false" hidden="false" name="SC" vbProcedure="false">#REF!</definedName>
    <definedName function="false" hidden="false" name="SC10_1" vbProcedure="false">#REF!</definedName>
    <definedName function="false" hidden="false" name="SC11_1" vbProcedure="false">#REF!</definedName>
    <definedName function="false" hidden="false" name="SC12_1" vbProcedure="false">#REF!</definedName>
    <definedName function="false" hidden="false" name="SC13_1" vbProcedure="false">#REF!</definedName>
    <definedName function="false" hidden="false" name="SC14_1" vbProcedure="false">#REF!</definedName>
    <definedName function="false" hidden="false" name="SC1_1" vbProcedure="false">#REF!</definedName>
    <definedName function="false" hidden="false" name="SC2_1" vbProcedure="false">#REF!</definedName>
    <definedName function="false" hidden="false" name="SC3_1" vbProcedure="false">#REF!</definedName>
    <definedName function="false" hidden="false" name="SC4_1" vbProcedure="false">#REF!</definedName>
    <definedName function="false" hidden="false" name="SC5_1" vbProcedure="false">#REF!</definedName>
    <definedName function="false" hidden="false" name="SC6_1" vbProcedure="false">#REF!</definedName>
    <definedName function="false" hidden="false" name="SC7_1" vbProcedure="false">#REF!</definedName>
    <definedName function="false" hidden="false" name="SC8_1" vbProcedure="false">#REF!</definedName>
    <definedName function="false" hidden="false" name="SC9_1" vbProcedure="false">#REF!</definedName>
    <definedName function="false" hidden="true" name="Scaba" vbProcedure="false">{#N/A,#N/A,FALSE,"지침";#N/A,#N/A,FALSE,"환경분석";#N/A,#N/A,FALSE,"Sheet16"}</definedName>
    <definedName function="false" hidden="true" name="Scaba_1" vbProcedure="false">{#N/A,#N/A,FALSE,"지침";#N/A,#N/A,FALSE,"환경분석";#N/A,#N/A,FALSE,"Sheet16"}</definedName>
    <definedName function="false" hidden="true" name="Scaba_1_1" vbProcedure="false">{#N/A,#N/A,FALSE,"지침";#N/A,#N/A,FALSE,"환경분석";#N/A,#N/A,FALSE,"Sheet16"}</definedName>
    <definedName function="false" hidden="true" name="Scaba_1_1_1" vbProcedure="false">{#N/A,#N/A,FALSE,"지침";#N/A,#N/A,FALSE,"환경분석";#N/A,#N/A,FALSE,"Sheet16"}</definedName>
    <definedName function="false" hidden="true" name="Scaba_1_2" vbProcedure="false">{#N/A,#N/A,FALSE,"지침";#N/A,#N/A,FALSE,"환경분석";#N/A,#N/A,FALSE,"Sheet16"}</definedName>
    <definedName function="false" hidden="true" name="Scaba_2" vbProcedure="false">{#N/A,#N/A,FALSE,"지침";#N/A,#N/A,FALSE,"환경분석";#N/A,#N/A,FALSE,"Sheet16"}</definedName>
    <definedName function="false" hidden="false" name="sCap" vbProcedure="false">#REF!</definedName>
    <definedName function="false" hidden="false" name="SCB" vbProcedure="false">#REF!</definedName>
    <definedName function="false" hidden="false" name="scbluq" vbProcedure="false">#REF!</definedName>
    <definedName function="false" hidden="false" name="scbuq" vbProcedure="false">#REF!</definedName>
    <definedName function="false" hidden="false" name="SCB_13" vbProcedure="false">#REF!</definedName>
    <definedName function="false" hidden="false" name="SCB_39" vbProcedure="false">#REF!</definedName>
    <definedName function="false" hidden="false" name="SCB_6" vbProcedure="false">#REF!</definedName>
    <definedName function="false" hidden="true" name="scdd" vbProcedure="false">#REF!</definedName>
    <definedName function="false" hidden="false" name="sCerca" vbProcedure="false">#REF!</definedName>
    <definedName function="false" hidden="false" name="scon" vbProcedure="false">#REF!+#REF!</definedName>
    <definedName function="false" hidden="false" name="sCorEstCon" vbProcedure="false">#REF!</definedName>
    <definedName function="false" hidden="true" name="SCs" vbProcedure="false">{"'REL CUSTODIF'!$B$1:$H$72"}</definedName>
    <definedName function="false" hidden="false" name="scubq" vbProcedure="false">#REF!</definedName>
    <definedName function="false" hidden="false" name="SDA" vbProcedure="false">#REF!</definedName>
    <definedName function="false" hidden="true" name="SDadsd" vbProcedure="false">{"'REL CUSTODIF'!$B$1:$H$72"}</definedName>
    <definedName function="false" hidden="false" name="sDAR" vbProcedure="false">#REF!</definedName>
    <definedName function="false" hidden="false" name="sDAR01" vbProcedure="false">#REF!</definedName>
    <definedName function="false" hidden="false" name="sdas" vbProcedure="false">#REF!</definedName>
    <definedName function="false" hidden="true" name="sdasd" vbProcedure="false">{"'Quadro'!$A$4:$BG$78"}</definedName>
    <definedName function="false" hidden="false" name="sdasdad" vbProcedure="false">#N/A</definedName>
    <definedName function="false" hidden="false" name="sdasdaefaefas" vbProcedure="false">#N/A</definedName>
    <definedName function="false" hidden="false" name="SDASDAWDA" vbProcedure="false">#REF!</definedName>
    <definedName function="false" hidden="true" name="sdasdfasf" vbProcedure="false">#REF!</definedName>
    <definedName function="false" hidden="true" name="sdasd_1" vbProcedure="false">{"'Quadro'!$A$4:$BG$78"}</definedName>
    <definedName function="false" hidden="true" name="sdasd_1_1" vbProcedure="false">{"'Quadro'!$A$4:$BG$78"}</definedName>
    <definedName function="false" hidden="true" name="sdasd_1_1_1" vbProcedure="false">{"'Quadro'!$A$4:$BG$78"}</definedName>
    <definedName function="false" hidden="true" name="sdasd_1_2" vbProcedure="false">{"'Quadro'!$A$4:$BG$78"}</definedName>
    <definedName function="false" hidden="true" name="sdasd_2" vbProcedure="false">{"'Quadro'!$A$4:$BG$78"}</definedName>
    <definedName function="false" hidden="true" name="sdb" vbProcedure="false">{"'Quadro'!$A$4:$BG$78"}</definedName>
    <definedName function="false" hidden="true" name="sdb_1" vbProcedure="false">{"'Quadro'!$A$4:$BG$78"}</definedName>
    <definedName function="false" hidden="true" name="sdb_1_1" vbProcedure="false">{"'Quadro'!$A$4:$BG$78"}</definedName>
    <definedName function="false" hidden="true" name="sdb_1_1_1" vbProcedure="false">{"'Quadro'!$A$4:$BG$78"}</definedName>
    <definedName function="false" hidden="true" name="sdb_1_2" vbProcedure="false">{"'Quadro'!$A$4:$BG$78"}</definedName>
    <definedName function="false" hidden="true" name="sdb_2" vbProcedure="false">{"'Quadro'!$A$4:$BG$78"}</definedName>
    <definedName function="false" hidden="true" name="sdc" vbProcedure="false">#REF!</definedName>
    <definedName function="false" hidden="true" name="sdcsadSD" vbProcedure="false">{"'REL CUSTODIF'!$B$1:$H$72"}</definedName>
    <definedName function="false" hidden="false" name="SDDFADF" vbProcedure="false">#N/A</definedName>
    <definedName function="false" hidden="true" name="sddfgv" vbProcedure="false">#REF!</definedName>
    <definedName function="false" hidden="true" name="SDds" vbProcedure="false">{"'REL CUSTODIF'!$B$1:$H$72"}</definedName>
    <definedName function="false" hidden="true" name="sd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dfasdf" vbProcedure="false">#REF!</definedName>
    <definedName function="false" hidden="false" name="sdfdsf" vbProcedure="false">#REF!</definedName>
    <definedName function="false" hidden="false" name="sdfdsf_8" vbProcedure="false">#REF!</definedName>
    <definedName function="false" hidden="false" name="sdfdsf_9" vbProcedure="false">#REF!</definedName>
    <definedName function="false" hidden="false" name="sdff" vbProcedure="false">#REF!</definedName>
    <definedName function="false" hidden="true" name="SDFFDFDF" vbProcedure="false">{"'gráf jan00'!$A$1:$AK$41"}</definedName>
    <definedName function="false" hidden="true" name="SDFFDFDF_1" vbProcedure="false">{"'gráf jan00'!$A$1:$AK$41"}</definedName>
    <definedName function="false" hidden="true" name="SDFFDFDF_1_1" vbProcedure="false">{"'gráf jan00'!$A$1:$AK$41"}</definedName>
    <definedName function="false" hidden="true" name="SDFFDFDF_1_1_1" vbProcedure="false">{"'gráf jan00'!$A$1:$AK$41"}</definedName>
    <definedName function="false" hidden="true" name="SDFFDFDF_1_2" vbProcedure="false">{"'gráf jan00'!$A$1:$AK$41"}</definedName>
    <definedName function="false" hidden="true" name="SDFFDFDF_2" vbProcedure="false">{"'gráf jan00'!$A$1:$AK$41"}</definedName>
    <definedName function="false" hidden="false" name="sdff_8" vbProcedure="false">#REF!</definedName>
    <definedName function="false" hidden="false" name="sdff_9" vbProcedure="false">#REF!</definedName>
    <definedName function="false" hidden="true" name="sdfg" vbProcedure="false">{"'CptDifn'!$AA$32:$AG$32"}</definedName>
    <definedName function="false" hidden="true" name="sdfgs" vbProcedure="false">{#N/A,#N/A,FALSE,"PCOL"}</definedName>
    <definedName function="false" hidden="false" name="sdfgsdfgsdfg" vbProcedure="false">#REF!</definedName>
    <definedName function="false" hidden="true" name="sdfg_1" vbProcedure="false">{"'CptDifn'!$AA$32:$AG$32"}</definedName>
    <definedName function="false" hidden="true" name="sdfg_1_1" vbProcedure="false">{"'CptDifn'!$AA$32:$AG$32"}</definedName>
    <definedName function="false" hidden="true" name="sdfg_1_1_1" vbProcedure="false">{"'CptDifn'!$AA$32:$AG$32"}</definedName>
    <definedName function="false" hidden="true" name="sdfg_1_2" vbProcedure="false">{"'CptDifn'!$AA$32:$AG$32"}</definedName>
    <definedName function="false" hidden="true" name="sdfg_2" vbProcedure="false">{"'CptDifn'!$AA$32:$AG$32"}</definedName>
    <definedName function="false" hidden="true" name="sdfhgdxfjnygf" vbProcedure="false">#REF!</definedName>
    <definedName function="false" hidden="true" name="sdfhgfdnhfgh" vbProcedure="false">#REF!</definedName>
    <definedName function="false" hidden="true" name="sdfhlksjdf" vbProcedure="false">{"'Quadro'!$A$4:$BG$78"}</definedName>
    <definedName function="false" hidden="true" name="sdfhlksjdf_1" vbProcedure="false">{"'Quadro'!$A$4:$BG$78"}</definedName>
    <definedName function="false" hidden="true" name="sdfhlksjdf_1_1" vbProcedure="false">{"'Quadro'!$A$4:$BG$78"}</definedName>
    <definedName function="false" hidden="true" name="sdfhlksjdf_1_1_1" vbProcedure="false">{"'Quadro'!$A$4:$BG$78"}</definedName>
    <definedName function="false" hidden="true" name="sdfhlksjdf_1_2" vbProcedure="false">{"'Quadro'!$A$4:$BG$78"}</definedName>
    <definedName function="false" hidden="true" name="sdfhlksjdf_2" vbProcedure="false">{"'Quadro'!$A$4:$BG$78"}</definedName>
    <definedName function="false" hidden="true" name="sdfhsdg" vbProcedure="false">{"'CptDifn'!$AA$32:$AG$32"}</definedName>
    <definedName function="false" hidden="true" name="sdfhsdg_1" vbProcedure="false">{"'CptDifn'!$AA$32:$AG$32"}</definedName>
    <definedName function="false" hidden="true" name="sdfhsdg_1_1" vbProcedure="false">{"'CptDifn'!$AA$32:$AG$32"}</definedName>
    <definedName function="false" hidden="true" name="sdfhsdg_1_1_1" vbProcedure="false">{"'CptDifn'!$AA$32:$AG$32"}</definedName>
    <definedName function="false" hidden="true" name="sdfhsdg_1_2" vbProcedure="false">{"'CptDifn'!$AA$32:$AG$32"}</definedName>
    <definedName function="false" hidden="true" name="sdfhsdg_2" vbProcedure="false">{"'CptDifn'!$AA$32:$AG$32"}</definedName>
    <definedName function="false" hidden="false" name="sdfs" vbProcedure="false">#REF!</definedName>
    <definedName function="false" hidden="false" name="sdfsd" vbProcedure="false">#REF!</definedName>
    <definedName function="false" hidden="false" name="SDFSDF" vbProcedure="false">#REF!</definedName>
    <definedName function="false" hidden="false" name="sdfsdfsd" vbProcedure="false">#REF!</definedName>
    <definedName function="false" hidden="true" name="SDFSF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DFSF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DFSF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DFSF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DFSF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DFSF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dfsg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dfsg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dfsg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dfsg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dfsg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dfsg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false" name="sdfshdfhsdjfd" vbProcedure="false">#REF!</definedName>
    <definedName function="false" hidden="true" name="sdf_1" vbProcedure="false">{"BELGO",#N/A,FALSE,"S-BELGO"}</definedName>
    <definedName function="false" hidden="true" name="sdf_1_1" vbProcedure="false">{"BELGO",#N/A,FALSE,"S-BELGO"}</definedName>
    <definedName function="false" hidden="true" name="sdf_1_1_1" vbProcedure="false">{"BELGO",#N/A,FALSE,"S-BELGO"}</definedName>
    <definedName function="false" hidden="true" name="sdf_1_2" vbProcedure="false">{"BELGO",#N/A,FALSE,"S-BELGO"}</definedName>
    <definedName function="false" hidden="true" name="sdf_2" vbProcedure="false">{"BELGO",#N/A,FALSE,"S-BELGO"}</definedName>
    <definedName function="false" hidden="false" name="sdf_8" vbProcedure="false">#REF!</definedName>
    <definedName function="false" hidden="false" name="sdf_9" vbProcedure="false">#REF!</definedName>
    <definedName function="false" hidden="true" name="sdgdg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dgdg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dgdg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dgdg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dgdg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dgdg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dgfsdfd" vbProcedure="false">{"'ReceitaLiquidaME'!$AA$25:$AN$32"}</definedName>
    <definedName function="false" hidden="true" name="sdgsdg" vbProcedure="false">{"'CptDifn'!$AA$32:$AG$32"}</definedName>
    <definedName function="false" hidden="true" name="sdgsdg_1" vbProcedure="false">{"'CptDifn'!$AA$32:$AG$32"}</definedName>
    <definedName function="false" hidden="true" name="sdgsdg_1_1" vbProcedure="false">{"'CptDifn'!$AA$32:$AG$32"}</definedName>
    <definedName function="false" hidden="true" name="sdgsdg_1_1_1" vbProcedure="false">{"'CptDifn'!$AA$32:$AG$32"}</definedName>
    <definedName function="false" hidden="true" name="sdgsdg_1_2" vbProcedure="false">{"'CptDifn'!$AA$32:$AG$32"}</definedName>
    <definedName function="false" hidden="true" name="sdgsdg_2" vbProcedure="false">{"'CptDifn'!$AA$32:$AG$32"}</definedName>
    <definedName function="false" hidden="false" name="SDGSGSG" vbProcedure="false">#REF!</definedName>
    <definedName function="false" hidden="true" name="sdifu" vbProcedure="false">{"'gráf jan00'!$A$1:$AK$41"}</definedName>
    <definedName function="false" hidden="true" name="sdifu_1" vbProcedure="false">{"'gráf jan00'!$A$1:$AK$41"}</definedName>
    <definedName function="false" hidden="true" name="sdifu_1_1" vbProcedure="false">{"'gráf jan00'!$A$1:$AK$41"}</definedName>
    <definedName function="false" hidden="true" name="sdifu_1_1_1" vbProcedure="false">{"'gráf jan00'!$A$1:$AK$41"}</definedName>
    <definedName function="false" hidden="true" name="sdifu_1_2" vbProcedure="false">{"'gráf jan00'!$A$1:$AK$41"}</definedName>
    <definedName function="false" hidden="true" name="sdifu_2" vbProcedure="false">{"'gráf jan00'!$A$1:$AK$41"}</definedName>
    <definedName function="false" hidden="true" name="sdivd" vbProcedure="false">{"'gráf jan00'!$A$1:$AK$41"}</definedName>
    <definedName function="false" hidden="true" name="sdivd_1" vbProcedure="false">{"'gráf jan00'!$A$1:$AK$41"}</definedName>
    <definedName function="false" hidden="true" name="sdivd_1_1" vbProcedure="false">{"'gráf jan00'!$A$1:$AK$41"}</definedName>
    <definedName function="false" hidden="true" name="sdivd_1_1_1" vbProcedure="false">{"'gráf jan00'!$A$1:$AK$41"}</definedName>
    <definedName function="false" hidden="true" name="sdivd_1_2" vbProcedure="false">{"'gráf jan00'!$A$1:$AK$41"}</definedName>
    <definedName function="false" hidden="true" name="sdivd_2" vbProcedure="false">{"'gráf jan00'!$A$1:$AK$41"}</definedName>
    <definedName function="false" hidden="true" name="sdknv" vbProcedure="false">{"'gráf jan00'!$A$1:$AK$41"}</definedName>
    <definedName function="false" hidden="true" name="sdknv_1" vbProcedure="false">{"'gráf jan00'!$A$1:$AK$41"}</definedName>
    <definedName function="false" hidden="true" name="sdknv_1_1" vbProcedure="false">{"'gráf jan00'!$A$1:$AK$41"}</definedName>
    <definedName function="false" hidden="true" name="sdknv_1_1_1" vbProcedure="false">{"'gráf jan00'!$A$1:$AK$41"}</definedName>
    <definedName function="false" hidden="true" name="sdknv_1_2" vbProcedure="false">{"'gráf jan00'!$A$1:$AK$41"}</definedName>
    <definedName function="false" hidden="true" name="sdknv_2" vbProcedure="false">{"'gráf jan00'!$A$1:$AK$41"}</definedName>
    <definedName function="false" hidden="true" name="sdlkfj" vbProcedure="false">{"'gráf jan00'!$A$1:$AK$41"}</definedName>
    <definedName function="false" hidden="true" name="sdlkfj_1" vbProcedure="false">{"'gráf jan00'!$A$1:$AK$41"}</definedName>
    <definedName function="false" hidden="true" name="sdlkfj_1_1" vbProcedure="false">{"'gráf jan00'!$A$1:$AK$41"}</definedName>
    <definedName function="false" hidden="true" name="sdlkfj_1_1_1" vbProcedure="false">{"'gráf jan00'!$A$1:$AK$41"}</definedName>
    <definedName function="false" hidden="true" name="sdlkfj_1_2" vbProcedure="false">{"'gráf jan00'!$A$1:$AK$41"}</definedName>
    <definedName function="false" hidden="true" name="sdlkfj_2" vbProcedure="false">{"'gráf jan00'!$A$1:$AK$41"}</definedName>
    <definedName function="false" hidden="false" name="sDope" vbProcedure="false">#REF!</definedName>
    <definedName function="false" hidden="false" name="sDreno" vbProcedure="false">#REF!</definedName>
    <definedName function="false" hidden="true" name="SDS" vbProcedure="false">{#N/A,#N/A,FALSE,"RESUMO-BB1";#N/A,#N/A,FALSE,"MOD-A01-R - BB1";#N/A,#N/A,FALSE,"URB-BB1"}</definedName>
    <definedName function="false" hidden="false" name="sdsd" vbProcedure="false">#REF!</definedName>
    <definedName function="false" hidden="true" name="sdsdf" vbProcedure="false">{"'Quadro'!$A$4:$BG$78"}</definedName>
    <definedName function="false" hidden="true" name="sdsdsds" vbProcedure="false">{#N/A,#N/A,FALSE,"MO (2)"}</definedName>
    <definedName function="false" hidden="true" name="sdsdsdsx" vbProcedure="false">{#N/A,#N/A,FALSE,"MO (2)"}</definedName>
    <definedName function="false" hidden="true" name="sdsdsdsx_1" vbProcedure="false">{#N/A,#N/A,FALSE,"MO (2)"}</definedName>
    <definedName function="false" hidden="true" name="sdsdsdsx_1_1" vbProcedure="false">{#N/A,#N/A,FALSE,"MO (2)"}</definedName>
    <definedName function="false" hidden="true" name="sdsdsdsx_1_1_1" vbProcedure="false">{#N/A,#N/A,FALSE,"MO (2)"}</definedName>
    <definedName function="false" hidden="true" name="sdsdsdsx_1_1_1_1" vbProcedure="false">{#N/A,#N/A,FALSE,"MO (2)"}</definedName>
    <definedName function="false" hidden="true" name="sdsdsdsx_1_1_1_1_1" vbProcedure="false">{#N/A,#N/A,FALSE,"MO (2)"}</definedName>
    <definedName function="false" hidden="true" name="sdsdsdsx_1_1_1_1_1_1" vbProcedure="false">{#N/A,#N/A,FALSE,"MO (2)"}</definedName>
    <definedName function="false" hidden="true" name="sdsdsdsx_1_1_1_1_1_1_1" vbProcedure="false">{#N/A,#N/A,FALSE,"MO (2)"}</definedName>
    <definedName function="false" hidden="true" name="sdsdsdsx_1_1_1_1_1_2" vbProcedure="false">{#N/A,#N/A,FALSE,"MO (2)"}</definedName>
    <definedName function="false" hidden="true" name="sdsdsdsx_1_1_1_1_1_3" vbProcedure="false">{#N/A,#N/A,FALSE,"MO (2)"}</definedName>
    <definedName function="false" hidden="true" name="sdsdsdsx_1_1_1_1_2" vbProcedure="false">{#N/A,#N/A,FALSE,"MO (2)"}</definedName>
    <definedName function="false" hidden="true" name="sdsdsdsx_1_1_1_1_2_1" vbProcedure="false">{#N/A,#N/A,FALSE,"MO (2)"}</definedName>
    <definedName function="false" hidden="true" name="sdsdsdsx_1_1_1_1_2_2" vbProcedure="false">{#N/A,#N/A,FALSE,"MO (2)"}</definedName>
    <definedName function="false" hidden="true" name="sdsdsdsx_1_1_1_1_3" vbProcedure="false">{#N/A,#N/A,FALSE,"MO (2)"}</definedName>
    <definedName function="false" hidden="true" name="sdsdsdsx_1_1_1_1_3_1" vbProcedure="false">{#N/A,#N/A,FALSE,"MO (2)"}</definedName>
    <definedName function="false" hidden="true" name="sdsdsdsx_1_1_1_1_3_2" vbProcedure="false">{#N/A,#N/A,FALSE,"MO (2)"}</definedName>
    <definedName function="false" hidden="true" name="sdsdsdsx_1_1_1_1_4" vbProcedure="false">{#N/A,#N/A,FALSE,"MO (2)"}</definedName>
    <definedName function="false" hidden="true" name="sdsdsdsx_1_1_1_1_5" vbProcedure="false">{#N/A,#N/A,FALSE,"MO (2)"}</definedName>
    <definedName function="false" hidden="true" name="sdsdsdsx_1_1_1_2" vbProcedure="false">{#N/A,#N/A,FALSE,"MO (2)"}</definedName>
    <definedName function="false" hidden="true" name="sdsdsdsx_1_1_1_2_1" vbProcedure="false">{#N/A,#N/A,FALSE,"MO (2)"}</definedName>
    <definedName function="false" hidden="true" name="sdsdsdsx_1_1_1_2_1_1" vbProcedure="false">{#N/A,#N/A,FALSE,"MO (2)"}</definedName>
    <definedName function="false" hidden="true" name="sdsdsdsx_1_1_1_2_1_1_1" vbProcedure="false">{#N/A,#N/A,FALSE,"MO (2)"}</definedName>
    <definedName function="false" hidden="true" name="sdsdsdsx_1_1_1_2_1_2" vbProcedure="false">{#N/A,#N/A,FALSE,"MO (2)"}</definedName>
    <definedName function="false" hidden="true" name="sdsdsdsx_1_1_1_2_2" vbProcedure="false">{#N/A,#N/A,FALSE,"MO (2)"}</definedName>
    <definedName function="false" hidden="true" name="sdsdsdsx_1_1_1_2_2_1" vbProcedure="false">{#N/A,#N/A,FALSE,"MO (2)"}</definedName>
    <definedName function="false" hidden="true" name="sdsdsdsx_1_1_1_2_2_2" vbProcedure="false">{#N/A,#N/A,FALSE,"MO (2)"}</definedName>
    <definedName function="false" hidden="true" name="sdsdsdsx_1_1_1_2_3" vbProcedure="false">{#N/A,#N/A,FALSE,"MO (2)"}</definedName>
    <definedName function="false" hidden="true" name="sdsdsdsx_1_1_1_2_3_1" vbProcedure="false">{#N/A,#N/A,FALSE,"MO (2)"}</definedName>
    <definedName function="false" hidden="true" name="sdsdsdsx_1_1_1_2_3_2" vbProcedure="false">{#N/A,#N/A,FALSE,"MO (2)"}</definedName>
    <definedName function="false" hidden="true" name="sdsdsdsx_1_1_1_2_4" vbProcedure="false">{#N/A,#N/A,FALSE,"MO (2)"}</definedName>
    <definedName function="false" hidden="true" name="sdsdsdsx_1_1_1_2_5" vbProcedure="false">{#N/A,#N/A,FALSE,"MO (2)"}</definedName>
    <definedName function="false" hidden="true" name="sdsdsdsx_1_1_1_3" vbProcedure="false">{#N/A,#N/A,FALSE,"MO (2)"}</definedName>
    <definedName function="false" hidden="true" name="sdsdsdsx_1_1_1_3_1" vbProcedure="false">{#N/A,#N/A,FALSE,"MO (2)"}</definedName>
    <definedName function="false" hidden="true" name="sdsdsdsx_1_1_1_3_1_1" vbProcedure="false">{#N/A,#N/A,FALSE,"MO (2)"}</definedName>
    <definedName function="false" hidden="true" name="sdsdsdsx_1_1_1_3_2" vbProcedure="false">{#N/A,#N/A,FALSE,"MO (2)"}</definedName>
    <definedName function="false" hidden="true" name="sdsdsdsx_1_1_1_4" vbProcedure="false">{#N/A,#N/A,FALSE,"MO (2)"}</definedName>
    <definedName function="false" hidden="true" name="sdsdsdsx_1_1_1_4_1" vbProcedure="false">{#N/A,#N/A,FALSE,"MO (2)"}</definedName>
    <definedName function="false" hidden="true" name="sdsdsdsx_1_1_1_4_1_1" vbProcedure="false">{#N/A,#N/A,FALSE,"MO (2)"}</definedName>
    <definedName function="false" hidden="true" name="sdsdsdsx_1_1_1_4_2" vbProcedure="false">{#N/A,#N/A,FALSE,"MO (2)"}</definedName>
    <definedName function="false" hidden="true" name="sdsdsdsx_1_1_1_5" vbProcedure="false">{#N/A,#N/A,FALSE,"MO (2)"}</definedName>
    <definedName function="false" hidden="true" name="sdsdsdsx_1_1_1_5_1" vbProcedure="false">{#N/A,#N/A,FALSE,"MO (2)"}</definedName>
    <definedName function="false" hidden="true" name="sdsdsdsx_1_1_2" vbProcedure="false">{#N/A,#N/A,FALSE,"MO (2)"}</definedName>
    <definedName function="false" hidden="true" name="sdsdsdsx_1_1_2_1" vbProcedure="false">{#N/A,#N/A,FALSE,"MO (2)"}</definedName>
    <definedName function="false" hidden="true" name="sdsdsdsx_1_1_2_1_1" vbProcedure="false">{#N/A,#N/A,FALSE,"MO (2)"}</definedName>
    <definedName function="false" hidden="true" name="sdsdsdsx_1_1_2_1_1_1" vbProcedure="false">{#N/A,#N/A,FALSE,"MO (2)"}</definedName>
    <definedName function="false" hidden="true" name="sdsdsdsx_1_1_2_1_2" vbProcedure="false">{#N/A,#N/A,FALSE,"MO (2)"}</definedName>
    <definedName function="false" hidden="true" name="sdsdsdsx_1_1_2_2" vbProcedure="false">{#N/A,#N/A,FALSE,"MO (2)"}</definedName>
    <definedName function="false" hidden="true" name="sdsdsdsx_1_1_2_2_1" vbProcedure="false">{#N/A,#N/A,FALSE,"MO (2)"}</definedName>
    <definedName function="false" hidden="true" name="sdsdsdsx_1_1_2_2_2" vbProcedure="false">{#N/A,#N/A,FALSE,"MO (2)"}</definedName>
    <definedName function="false" hidden="true" name="sdsdsdsx_1_1_2_3" vbProcedure="false">{#N/A,#N/A,FALSE,"MO (2)"}</definedName>
    <definedName function="false" hidden="true" name="sdsdsdsx_1_1_2_3_1" vbProcedure="false">{#N/A,#N/A,FALSE,"MO (2)"}</definedName>
    <definedName function="false" hidden="true" name="sdsdsdsx_1_1_2_3_2" vbProcedure="false">{#N/A,#N/A,FALSE,"MO (2)"}</definedName>
    <definedName function="false" hidden="true" name="sdsdsdsx_1_1_2_4" vbProcedure="false">{#N/A,#N/A,FALSE,"MO (2)"}</definedName>
    <definedName function="false" hidden="true" name="sdsdsdsx_1_1_2_5" vbProcedure="false">{#N/A,#N/A,FALSE,"MO (2)"}</definedName>
    <definedName function="false" hidden="true" name="sdsdsdsx_1_1_3" vbProcedure="false">{#N/A,#N/A,FALSE,"MO (2)"}</definedName>
    <definedName function="false" hidden="true" name="sdsdsdsx_1_1_3_1" vbProcedure="false">{#N/A,#N/A,FALSE,"MO (2)"}</definedName>
    <definedName function="false" hidden="true" name="sdsdsdsx_1_1_3_1_1" vbProcedure="false">{#N/A,#N/A,FALSE,"MO (2)"}</definedName>
    <definedName function="false" hidden="true" name="sdsdsdsx_1_1_3_2" vbProcedure="false">{#N/A,#N/A,FALSE,"MO (2)"}</definedName>
    <definedName function="false" hidden="true" name="sdsdsdsx_1_1_4" vbProcedure="false">{#N/A,#N/A,FALSE,"MO (2)"}</definedName>
    <definedName function="false" hidden="true" name="sdsdsdsx_1_1_4_1" vbProcedure="false">{#N/A,#N/A,FALSE,"MO (2)"}</definedName>
    <definedName function="false" hidden="true" name="sdsdsdsx_1_1_4_1_1" vbProcedure="false">{#N/A,#N/A,FALSE,"MO (2)"}</definedName>
    <definedName function="false" hidden="true" name="sdsdsdsx_1_1_4_2" vbProcedure="false">{#N/A,#N/A,FALSE,"MO (2)"}</definedName>
    <definedName function="false" hidden="true" name="sdsdsdsx_1_1_5" vbProcedure="false">{#N/A,#N/A,FALSE,"MO (2)"}</definedName>
    <definedName function="false" hidden="true" name="sdsdsdsx_1_1_5_1" vbProcedure="false">{#N/A,#N/A,FALSE,"MO (2)"}</definedName>
    <definedName function="false" hidden="true" name="sdsdsdsx_1_2" vbProcedure="false">{#N/A,#N/A,FALSE,"MO (2)"}</definedName>
    <definedName function="false" hidden="true" name="sdsdsdsx_1_2_1" vbProcedure="false">{#N/A,#N/A,FALSE,"MO (2)"}</definedName>
    <definedName function="false" hidden="true" name="sdsdsdsx_1_2_1_1" vbProcedure="false">{#N/A,#N/A,FALSE,"MO (2)"}</definedName>
    <definedName function="false" hidden="true" name="sdsdsdsx_1_2_1_1_1" vbProcedure="false">{#N/A,#N/A,FALSE,"MO (2)"}</definedName>
    <definedName function="false" hidden="true" name="sdsdsdsx_1_2_1_2" vbProcedure="false">{#N/A,#N/A,FALSE,"MO (2)"}</definedName>
    <definedName function="false" hidden="true" name="sdsdsdsx_1_2_2" vbProcedure="false">{#N/A,#N/A,FALSE,"MO (2)"}</definedName>
    <definedName function="false" hidden="true" name="sdsdsdsx_1_2_2_1" vbProcedure="false">{#N/A,#N/A,FALSE,"MO (2)"}</definedName>
    <definedName function="false" hidden="true" name="sdsdsdsx_1_2_2_2" vbProcedure="false">{#N/A,#N/A,FALSE,"MO (2)"}</definedName>
    <definedName function="false" hidden="true" name="sdsdsdsx_1_2_3" vbProcedure="false">{#N/A,#N/A,FALSE,"MO (2)"}</definedName>
    <definedName function="false" hidden="true" name="sdsdsdsx_1_2_3_1" vbProcedure="false">{#N/A,#N/A,FALSE,"MO (2)"}</definedName>
    <definedName function="false" hidden="true" name="sdsdsdsx_1_2_3_2" vbProcedure="false">{#N/A,#N/A,FALSE,"MO (2)"}</definedName>
    <definedName function="false" hidden="true" name="sdsdsdsx_1_2_4" vbProcedure="false">{#N/A,#N/A,FALSE,"MO (2)"}</definedName>
    <definedName function="false" hidden="true" name="sdsdsdsx_1_2_5" vbProcedure="false">{#N/A,#N/A,FALSE,"MO (2)"}</definedName>
    <definedName function="false" hidden="true" name="sdsdsdsx_1_3" vbProcedure="false">{#N/A,#N/A,FALSE,"MO (2)"}</definedName>
    <definedName function="false" hidden="true" name="sdsdsdsx_1_3_1" vbProcedure="false">{#N/A,#N/A,FALSE,"MO (2)"}</definedName>
    <definedName function="false" hidden="true" name="sdsdsdsx_1_3_1_1" vbProcedure="false">{#N/A,#N/A,FALSE,"MO (2)"}</definedName>
    <definedName function="false" hidden="true" name="sdsdsdsx_1_3_2" vbProcedure="false">{#N/A,#N/A,FALSE,"MO (2)"}</definedName>
    <definedName function="false" hidden="true" name="sdsdsdsx_1_4" vbProcedure="false">{#N/A,#N/A,FALSE,"MO (2)"}</definedName>
    <definedName function="false" hidden="true" name="sdsdsdsx_1_4_1" vbProcedure="false">{#N/A,#N/A,FALSE,"MO (2)"}</definedName>
    <definedName function="false" hidden="true" name="sdsdsdsx_1_4_1_1" vbProcedure="false">{#N/A,#N/A,FALSE,"MO (2)"}</definedName>
    <definedName function="false" hidden="true" name="sdsdsdsx_1_4_2" vbProcedure="false">{#N/A,#N/A,FALSE,"MO (2)"}</definedName>
    <definedName function="false" hidden="true" name="sdsdsdsx_1_5" vbProcedure="false">{#N/A,#N/A,FALSE,"MO (2)"}</definedName>
    <definedName function="false" hidden="true" name="sdsdsdsx_1_5_1" vbProcedure="false">{#N/A,#N/A,FALSE,"MO (2)"}</definedName>
    <definedName function="false" hidden="true" name="sdsdsdsx_2" vbProcedure="false">{#N/A,#N/A,FALSE,"MO (2)"}</definedName>
    <definedName function="false" hidden="true" name="sdsdsdsx_2_1" vbProcedure="false">{#N/A,#N/A,FALSE,"MO (2)"}</definedName>
    <definedName function="false" hidden="true" name="sdsdsdsx_2_1_1" vbProcedure="false">{#N/A,#N/A,FALSE,"MO (2)"}</definedName>
    <definedName function="false" hidden="true" name="sdsdsdsx_2_1_1_1" vbProcedure="false">{#N/A,#N/A,FALSE,"MO (2)"}</definedName>
    <definedName function="false" hidden="true" name="sdsdsdsx_2_1_1_1_1" vbProcedure="false">{#N/A,#N/A,FALSE,"MO (2)"}</definedName>
    <definedName function="false" hidden="true" name="sdsdsdsx_2_1_1_1_1_1" vbProcedure="false">{#N/A,#N/A,FALSE,"MO (2)"}</definedName>
    <definedName function="false" hidden="true" name="sdsdsdsx_2_1_1_1_2" vbProcedure="false">{#N/A,#N/A,FALSE,"MO (2)"}</definedName>
    <definedName function="false" hidden="true" name="sdsdsdsx_2_1_1_2" vbProcedure="false">{#N/A,#N/A,FALSE,"MO (2)"}</definedName>
    <definedName function="false" hidden="true" name="sdsdsdsx_2_1_1_2_1" vbProcedure="false">{#N/A,#N/A,FALSE,"MO (2)"}</definedName>
    <definedName function="false" hidden="true" name="sdsdsdsx_2_1_1_2_2" vbProcedure="false">{#N/A,#N/A,FALSE,"MO (2)"}</definedName>
    <definedName function="false" hidden="true" name="sdsdsdsx_2_1_1_3" vbProcedure="false">{#N/A,#N/A,FALSE,"MO (2)"}</definedName>
    <definedName function="false" hidden="true" name="sdsdsdsx_2_1_1_3_1" vbProcedure="false">{#N/A,#N/A,FALSE,"MO (2)"}</definedName>
    <definedName function="false" hidden="true" name="sdsdsdsx_2_1_1_3_2" vbProcedure="false">{#N/A,#N/A,FALSE,"MO (2)"}</definedName>
    <definedName function="false" hidden="true" name="sdsdsdsx_2_1_1_4" vbProcedure="false">{#N/A,#N/A,FALSE,"MO (2)"}</definedName>
    <definedName function="false" hidden="true" name="sdsdsdsx_2_1_1_5" vbProcedure="false">{#N/A,#N/A,FALSE,"MO (2)"}</definedName>
    <definedName function="false" hidden="true" name="sdsdsdsx_2_1_2" vbProcedure="false">{#N/A,#N/A,FALSE,"MO (2)"}</definedName>
    <definedName function="false" hidden="true" name="sdsdsdsx_2_1_2_1" vbProcedure="false">{#N/A,#N/A,FALSE,"MO (2)"}</definedName>
    <definedName function="false" hidden="true" name="sdsdsdsx_2_1_2_1_1" vbProcedure="false">{#N/A,#N/A,FALSE,"MO (2)"}</definedName>
    <definedName function="false" hidden="true" name="sdsdsdsx_2_1_2_2" vbProcedure="false">{#N/A,#N/A,FALSE,"MO (2)"}</definedName>
    <definedName function="false" hidden="true" name="sdsdsdsx_2_1_3" vbProcedure="false">{#N/A,#N/A,FALSE,"MO (2)"}</definedName>
    <definedName function="false" hidden="true" name="sdsdsdsx_2_1_3_1" vbProcedure="false">{#N/A,#N/A,FALSE,"MO (2)"}</definedName>
    <definedName function="false" hidden="true" name="sdsdsdsx_2_1_3_1_1" vbProcedure="false">{#N/A,#N/A,FALSE,"MO (2)"}</definedName>
    <definedName function="false" hidden="true" name="sdsdsdsx_2_1_3_2" vbProcedure="false">{#N/A,#N/A,FALSE,"MO (2)"}</definedName>
    <definedName function="false" hidden="true" name="sdsdsdsx_2_1_4" vbProcedure="false">{#N/A,#N/A,FALSE,"MO (2)"}</definedName>
    <definedName function="false" hidden="true" name="sdsdsdsx_2_1_4_1" vbProcedure="false">{#N/A,#N/A,FALSE,"MO (2)"}</definedName>
    <definedName function="false" hidden="true" name="sdsdsdsx_2_1_4_1_1" vbProcedure="false">{#N/A,#N/A,FALSE,"MO (2)"}</definedName>
    <definedName function="false" hidden="true" name="sdsdsdsx_2_1_4_2" vbProcedure="false">{#N/A,#N/A,FALSE,"MO (2)"}</definedName>
    <definedName function="false" hidden="true" name="sdsdsdsx_2_1_5" vbProcedure="false">{#N/A,#N/A,FALSE,"MO (2)"}</definedName>
    <definedName function="false" hidden="true" name="sdsdsdsx_2_1_5_1" vbProcedure="false">{#N/A,#N/A,FALSE,"MO (2)"}</definedName>
    <definedName function="false" hidden="true" name="sdsdsdsx_2_2" vbProcedure="false">{#N/A,#N/A,FALSE,"MO (2)"}</definedName>
    <definedName function="false" hidden="true" name="sdsdsdsx_2_2_1" vbProcedure="false">{#N/A,#N/A,FALSE,"MO (2)"}</definedName>
    <definedName function="false" hidden="true" name="sdsdsdsx_2_2_1_1" vbProcedure="false">{#N/A,#N/A,FALSE,"MO (2)"}</definedName>
    <definedName function="false" hidden="true" name="sdsdsdsx_2_2_1_1_1" vbProcedure="false">{#N/A,#N/A,FALSE,"MO (2)"}</definedName>
    <definedName function="false" hidden="true" name="sdsdsdsx_2_2_1_2" vbProcedure="false">{#N/A,#N/A,FALSE,"MO (2)"}</definedName>
    <definedName function="false" hidden="true" name="sdsdsdsx_2_2_2" vbProcedure="false">{#N/A,#N/A,FALSE,"MO (2)"}</definedName>
    <definedName function="false" hidden="true" name="sdsdsdsx_2_2_2_1" vbProcedure="false">{#N/A,#N/A,FALSE,"MO (2)"}</definedName>
    <definedName function="false" hidden="true" name="sdsdsdsx_2_2_2_2" vbProcedure="false">{#N/A,#N/A,FALSE,"MO (2)"}</definedName>
    <definedName function="false" hidden="true" name="sdsdsdsx_2_2_3" vbProcedure="false">{#N/A,#N/A,FALSE,"MO (2)"}</definedName>
    <definedName function="false" hidden="true" name="sdsdsdsx_2_2_3_1" vbProcedure="false">{#N/A,#N/A,FALSE,"MO (2)"}</definedName>
    <definedName function="false" hidden="true" name="sdsdsdsx_2_2_3_2" vbProcedure="false">{#N/A,#N/A,FALSE,"MO (2)"}</definedName>
    <definedName function="false" hidden="true" name="sdsdsdsx_2_2_4" vbProcedure="false">{#N/A,#N/A,FALSE,"MO (2)"}</definedName>
    <definedName function="false" hidden="true" name="sdsdsdsx_2_2_5" vbProcedure="false">{#N/A,#N/A,FALSE,"MO (2)"}</definedName>
    <definedName function="false" hidden="true" name="sdsdsdsx_2_3" vbProcedure="false">{#N/A,#N/A,FALSE,"MO (2)"}</definedName>
    <definedName function="false" hidden="true" name="sdsdsdsx_2_3_1" vbProcedure="false">{#N/A,#N/A,FALSE,"MO (2)"}</definedName>
    <definedName function="false" hidden="true" name="sdsdsdsx_2_3_1_1" vbProcedure="false">{#N/A,#N/A,FALSE,"MO (2)"}</definedName>
    <definedName function="false" hidden="true" name="sdsdsdsx_2_3_2" vbProcedure="false">{#N/A,#N/A,FALSE,"MO (2)"}</definedName>
    <definedName function="false" hidden="true" name="sdsdsdsx_2_4" vbProcedure="false">{#N/A,#N/A,FALSE,"MO (2)"}</definedName>
    <definedName function="false" hidden="true" name="sdsdsdsx_2_4_1" vbProcedure="false">{#N/A,#N/A,FALSE,"MO (2)"}</definedName>
    <definedName function="false" hidden="true" name="sdsdsdsx_2_4_1_1" vbProcedure="false">{#N/A,#N/A,FALSE,"MO (2)"}</definedName>
    <definedName function="false" hidden="true" name="sdsdsdsx_2_4_2" vbProcedure="false">{#N/A,#N/A,FALSE,"MO (2)"}</definedName>
    <definedName function="false" hidden="true" name="sdsdsdsx_2_5" vbProcedure="false">{#N/A,#N/A,FALSE,"MO (2)"}</definedName>
    <definedName function="false" hidden="true" name="sdsdsdsx_2_5_1" vbProcedure="false">{#N/A,#N/A,FALSE,"MO (2)"}</definedName>
    <definedName function="false" hidden="true" name="sdsdsdsx_3" vbProcedure="false">{#N/A,#N/A,FALSE,"MO (2)"}</definedName>
    <definedName function="false" hidden="true" name="sdsdsdsx_3_1" vbProcedure="false">{#N/A,#N/A,FALSE,"MO (2)"}</definedName>
    <definedName function="false" hidden="true" name="sdsdsdsx_3_1_1" vbProcedure="false">{#N/A,#N/A,FALSE,"MO (2)"}</definedName>
    <definedName function="false" hidden="true" name="sdsdsdsx_3_1_1_1" vbProcedure="false">{#N/A,#N/A,FALSE,"MO (2)"}</definedName>
    <definedName function="false" hidden="true" name="sdsdsdsx_3_1_1_1_1" vbProcedure="false">{#N/A,#N/A,FALSE,"MO (2)"}</definedName>
    <definedName function="false" hidden="true" name="sdsdsdsx_3_1_1_1_1_1" vbProcedure="false">{#N/A,#N/A,FALSE,"MO (2)"}</definedName>
    <definedName function="false" hidden="true" name="sdsdsdsx_3_1_1_1_2" vbProcedure="false">{#N/A,#N/A,FALSE,"MO (2)"}</definedName>
    <definedName function="false" hidden="true" name="sdsdsdsx_3_1_1_2" vbProcedure="false">{#N/A,#N/A,FALSE,"MO (2)"}</definedName>
    <definedName function="false" hidden="true" name="sdsdsdsx_3_1_1_2_1" vbProcedure="false">{#N/A,#N/A,FALSE,"MO (2)"}</definedName>
    <definedName function="false" hidden="true" name="sdsdsdsx_3_1_1_2_2" vbProcedure="false">{#N/A,#N/A,FALSE,"MO (2)"}</definedName>
    <definedName function="false" hidden="true" name="sdsdsdsx_3_1_1_3" vbProcedure="false">{#N/A,#N/A,FALSE,"MO (2)"}</definedName>
    <definedName function="false" hidden="true" name="sdsdsdsx_3_1_1_3_1" vbProcedure="false">{#N/A,#N/A,FALSE,"MO (2)"}</definedName>
    <definedName function="false" hidden="true" name="sdsdsdsx_3_1_1_3_2" vbProcedure="false">{#N/A,#N/A,FALSE,"MO (2)"}</definedName>
    <definedName function="false" hidden="true" name="sdsdsdsx_3_1_1_4" vbProcedure="false">{#N/A,#N/A,FALSE,"MO (2)"}</definedName>
    <definedName function="false" hidden="true" name="sdsdsdsx_3_1_1_5" vbProcedure="false">{#N/A,#N/A,FALSE,"MO (2)"}</definedName>
    <definedName function="false" hidden="true" name="sdsdsdsx_3_1_2" vbProcedure="false">{#N/A,#N/A,FALSE,"MO (2)"}</definedName>
    <definedName function="false" hidden="true" name="sdsdsdsx_3_1_2_1" vbProcedure="false">{#N/A,#N/A,FALSE,"MO (2)"}</definedName>
    <definedName function="false" hidden="true" name="sdsdsdsx_3_1_2_1_1" vbProcedure="false">{#N/A,#N/A,FALSE,"MO (2)"}</definedName>
    <definedName function="false" hidden="true" name="sdsdsdsx_3_1_2_2" vbProcedure="false">{#N/A,#N/A,FALSE,"MO (2)"}</definedName>
    <definedName function="false" hidden="true" name="sdsdsdsx_3_1_3" vbProcedure="false">{#N/A,#N/A,FALSE,"MO (2)"}</definedName>
    <definedName function="false" hidden="true" name="sdsdsdsx_3_1_3_1" vbProcedure="false">{#N/A,#N/A,FALSE,"MO (2)"}</definedName>
    <definedName function="false" hidden="true" name="sdsdsdsx_3_1_3_1_1" vbProcedure="false">{#N/A,#N/A,FALSE,"MO (2)"}</definedName>
    <definedName function="false" hidden="true" name="sdsdsdsx_3_1_3_2" vbProcedure="false">{#N/A,#N/A,FALSE,"MO (2)"}</definedName>
    <definedName function="false" hidden="true" name="sdsdsdsx_3_1_4" vbProcedure="false">{#N/A,#N/A,FALSE,"MO (2)"}</definedName>
    <definedName function="false" hidden="true" name="sdsdsdsx_3_1_4_1" vbProcedure="false">{#N/A,#N/A,FALSE,"MO (2)"}</definedName>
    <definedName function="false" hidden="true" name="sdsdsdsx_3_1_4_1_1" vbProcedure="false">{#N/A,#N/A,FALSE,"MO (2)"}</definedName>
    <definedName function="false" hidden="true" name="sdsdsdsx_3_1_4_2" vbProcedure="false">{#N/A,#N/A,FALSE,"MO (2)"}</definedName>
    <definedName function="false" hidden="true" name="sdsdsdsx_3_1_5" vbProcedure="false">{#N/A,#N/A,FALSE,"MO (2)"}</definedName>
    <definedName function="false" hidden="true" name="sdsdsdsx_3_1_5_1" vbProcedure="false">{#N/A,#N/A,FALSE,"MO (2)"}</definedName>
    <definedName function="false" hidden="true" name="sdsdsdsx_3_2" vbProcedure="false">{#N/A,#N/A,FALSE,"MO (2)"}</definedName>
    <definedName function="false" hidden="true" name="sdsdsdsx_3_2_1" vbProcedure="false">{#N/A,#N/A,FALSE,"MO (2)"}</definedName>
    <definedName function="false" hidden="true" name="sdsdsdsx_3_2_1_1" vbProcedure="false">{#N/A,#N/A,FALSE,"MO (2)"}</definedName>
    <definedName function="false" hidden="true" name="sdsdsdsx_3_2_1_1_1" vbProcedure="false">{#N/A,#N/A,FALSE,"MO (2)"}</definedName>
    <definedName function="false" hidden="true" name="sdsdsdsx_3_2_1_2" vbProcedure="false">{#N/A,#N/A,FALSE,"MO (2)"}</definedName>
    <definedName function="false" hidden="true" name="sdsdsdsx_3_2_2" vbProcedure="false">{#N/A,#N/A,FALSE,"MO (2)"}</definedName>
    <definedName function="false" hidden="true" name="sdsdsdsx_3_2_2_1" vbProcedure="false">{#N/A,#N/A,FALSE,"MO (2)"}</definedName>
    <definedName function="false" hidden="true" name="sdsdsdsx_3_2_2_2" vbProcedure="false">{#N/A,#N/A,FALSE,"MO (2)"}</definedName>
    <definedName function="false" hidden="true" name="sdsdsdsx_3_2_3" vbProcedure="false">{#N/A,#N/A,FALSE,"MO (2)"}</definedName>
    <definedName function="false" hidden="true" name="sdsdsdsx_3_2_3_1" vbProcedure="false">{#N/A,#N/A,FALSE,"MO (2)"}</definedName>
    <definedName function="false" hidden="true" name="sdsdsdsx_3_2_3_2" vbProcedure="false">{#N/A,#N/A,FALSE,"MO (2)"}</definedName>
    <definedName function="false" hidden="true" name="sdsdsdsx_3_2_4" vbProcedure="false">{#N/A,#N/A,FALSE,"MO (2)"}</definedName>
    <definedName function="false" hidden="true" name="sdsdsdsx_3_2_5" vbProcedure="false">{#N/A,#N/A,FALSE,"MO (2)"}</definedName>
    <definedName function="false" hidden="true" name="sdsdsdsx_3_3" vbProcedure="false">{#N/A,#N/A,FALSE,"MO (2)"}</definedName>
    <definedName function="false" hidden="true" name="sdsdsdsx_3_3_1" vbProcedure="false">{#N/A,#N/A,FALSE,"MO (2)"}</definedName>
    <definedName function="false" hidden="true" name="sdsdsdsx_3_3_1_1" vbProcedure="false">{#N/A,#N/A,FALSE,"MO (2)"}</definedName>
    <definedName function="false" hidden="true" name="sdsdsdsx_3_3_2" vbProcedure="false">{#N/A,#N/A,FALSE,"MO (2)"}</definedName>
    <definedName function="false" hidden="true" name="sdsdsdsx_3_4" vbProcedure="false">{#N/A,#N/A,FALSE,"MO (2)"}</definedName>
    <definedName function="false" hidden="true" name="sdsdsdsx_3_4_1" vbProcedure="false">{#N/A,#N/A,FALSE,"MO (2)"}</definedName>
    <definedName function="false" hidden="true" name="sdsdsdsx_3_4_1_1" vbProcedure="false">{#N/A,#N/A,FALSE,"MO (2)"}</definedName>
    <definedName function="false" hidden="true" name="sdsdsdsx_3_4_2" vbProcedure="false">{#N/A,#N/A,FALSE,"MO (2)"}</definedName>
    <definedName function="false" hidden="true" name="sdsdsdsx_3_5" vbProcedure="false">{#N/A,#N/A,FALSE,"MO (2)"}</definedName>
    <definedName function="false" hidden="true" name="sdsdsdsx_3_5_1" vbProcedure="false">{#N/A,#N/A,FALSE,"MO (2)"}</definedName>
    <definedName function="false" hidden="true" name="sdsdsdsx_4" vbProcedure="false">{#N/A,#N/A,FALSE,"MO (2)"}</definedName>
    <definedName function="false" hidden="true" name="sdsdsdsx_4_1" vbProcedure="false">{#N/A,#N/A,FALSE,"MO (2)"}</definedName>
    <definedName function="false" hidden="true" name="sdsdsdsx_4_1_1" vbProcedure="false">{#N/A,#N/A,FALSE,"MO (2)"}</definedName>
    <definedName function="false" hidden="true" name="sdsdsdsx_4_1_1_1" vbProcedure="false">{#N/A,#N/A,FALSE,"MO (2)"}</definedName>
    <definedName function="false" hidden="true" name="sdsdsdsx_4_1_1_1_1" vbProcedure="false">{#N/A,#N/A,FALSE,"MO (2)"}</definedName>
    <definedName function="false" hidden="true" name="sdsdsdsx_4_1_1_1_1_1" vbProcedure="false">{#N/A,#N/A,FALSE,"MO (2)"}</definedName>
    <definedName function="false" hidden="true" name="sdsdsdsx_4_1_1_1_2" vbProcedure="false">{#N/A,#N/A,FALSE,"MO (2)"}</definedName>
    <definedName function="false" hidden="true" name="sdsdsdsx_4_1_1_2" vbProcedure="false">{#N/A,#N/A,FALSE,"MO (2)"}</definedName>
    <definedName function="false" hidden="true" name="sdsdsdsx_4_1_1_2_1" vbProcedure="false">{#N/A,#N/A,FALSE,"MO (2)"}</definedName>
    <definedName function="false" hidden="true" name="sdsdsdsx_4_1_1_2_2" vbProcedure="false">{#N/A,#N/A,FALSE,"MO (2)"}</definedName>
    <definedName function="false" hidden="true" name="sdsdsdsx_4_1_1_3" vbProcedure="false">{#N/A,#N/A,FALSE,"MO (2)"}</definedName>
    <definedName function="false" hidden="true" name="sdsdsdsx_4_1_1_3_1" vbProcedure="false">{#N/A,#N/A,FALSE,"MO (2)"}</definedName>
    <definedName function="false" hidden="true" name="sdsdsdsx_4_1_1_3_2" vbProcedure="false">{#N/A,#N/A,FALSE,"MO (2)"}</definedName>
    <definedName function="false" hidden="true" name="sdsdsdsx_4_1_1_4" vbProcedure="false">{#N/A,#N/A,FALSE,"MO (2)"}</definedName>
    <definedName function="false" hidden="true" name="sdsdsdsx_4_1_1_5" vbProcedure="false">{#N/A,#N/A,FALSE,"MO (2)"}</definedName>
    <definedName function="false" hidden="true" name="sdsdsdsx_4_1_2" vbProcedure="false">{#N/A,#N/A,FALSE,"MO (2)"}</definedName>
    <definedName function="false" hidden="true" name="sdsdsdsx_4_1_2_1" vbProcedure="false">{#N/A,#N/A,FALSE,"MO (2)"}</definedName>
    <definedName function="false" hidden="true" name="sdsdsdsx_4_1_2_1_1" vbProcedure="false">{#N/A,#N/A,FALSE,"MO (2)"}</definedName>
    <definedName function="false" hidden="true" name="sdsdsdsx_4_1_2_2" vbProcedure="false">{#N/A,#N/A,FALSE,"MO (2)"}</definedName>
    <definedName function="false" hidden="true" name="sdsdsdsx_4_1_3" vbProcedure="false">{#N/A,#N/A,FALSE,"MO (2)"}</definedName>
    <definedName function="false" hidden="true" name="sdsdsdsx_4_1_3_1" vbProcedure="false">{#N/A,#N/A,FALSE,"MO (2)"}</definedName>
    <definedName function="false" hidden="true" name="sdsdsdsx_4_1_3_1_1" vbProcedure="false">{#N/A,#N/A,FALSE,"MO (2)"}</definedName>
    <definedName function="false" hidden="true" name="sdsdsdsx_4_1_3_2" vbProcedure="false">{#N/A,#N/A,FALSE,"MO (2)"}</definedName>
    <definedName function="false" hidden="true" name="sdsdsdsx_4_1_4" vbProcedure="false">{#N/A,#N/A,FALSE,"MO (2)"}</definedName>
    <definedName function="false" hidden="true" name="sdsdsdsx_4_1_4_1" vbProcedure="false">{#N/A,#N/A,FALSE,"MO (2)"}</definedName>
    <definedName function="false" hidden="true" name="sdsdsdsx_4_1_5" vbProcedure="false">{#N/A,#N/A,FALSE,"MO (2)"}</definedName>
    <definedName function="false" hidden="true" name="sdsdsdsx_4_1_5_1" vbProcedure="false">{#N/A,#N/A,FALSE,"MO (2)"}</definedName>
    <definedName function="false" hidden="true" name="sdsdsdsx_4_2" vbProcedure="false">{#N/A,#N/A,FALSE,"MO (2)"}</definedName>
    <definedName function="false" hidden="true" name="sdsdsdsx_4_2_1" vbProcedure="false">{#N/A,#N/A,FALSE,"MO (2)"}</definedName>
    <definedName function="false" hidden="true" name="sdsdsdsx_4_2_1_1" vbProcedure="false">{#N/A,#N/A,FALSE,"MO (2)"}</definedName>
    <definedName function="false" hidden="true" name="sdsdsdsx_4_2_1_1_1" vbProcedure="false">{#N/A,#N/A,FALSE,"MO (2)"}</definedName>
    <definedName function="false" hidden="true" name="sdsdsdsx_4_2_1_2" vbProcedure="false">{#N/A,#N/A,FALSE,"MO (2)"}</definedName>
    <definedName function="false" hidden="true" name="sdsdsdsx_4_2_2" vbProcedure="false">{#N/A,#N/A,FALSE,"MO (2)"}</definedName>
    <definedName function="false" hidden="true" name="sdsdsdsx_4_2_2_1" vbProcedure="false">{#N/A,#N/A,FALSE,"MO (2)"}</definedName>
    <definedName function="false" hidden="true" name="sdsdsdsx_4_2_2_2" vbProcedure="false">{#N/A,#N/A,FALSE,"MO (2)"}</definedName>
    <definedName function="false" hidden="true" name="sdsdsdsx_4_2_3" vbProcedure="false">{#N/A,#N/A,FALSE,"MO (2)"}</definedName>
    <definedName function="false" hidden="true" name="sdsdsdsx_4_2_3_1" vbProcedure="false">{#N/A,#N/A,FALSE,"MO (2)"}</definedName>
    <definedName function="false" hidden="true" name="sdsdsdsx_4_2_3_2" vbProcedure="false">{#N/A,#N/A,FALSE,"MO (2)"}</definedName>
    <definedName function="false" hidden="true" name="sdsdsdsx_4_2_4" vbProcedure="false">{#N/A,#N/A,FALSE,"MO (2)"}</definedName>
    <definedName function="false" hidden="true" name="sdsdsdsx_4_2_5" vbProcedure="false">{#N/A,#N/A,FALSE,"MO (2)"}</definedName>
    <definedName function="false" hidden="true" name="sdsdsdsx_4_3" vbProcedure="false">{#N/A,#N/A,FALSE,"MO (2)"}</definedName>
    <definedName function="false" hidden="true" name="sdsdsdsx_4_3_1" vbProcedure="false">{#N/A,#N/A,FALSE,"MO (2)"}</definedName>
    <definedName function="false" hidden="true" name="sdsdsdsx_4_3_1_1" vbProcedure="false">{#N/A,#N/A,FALSE,"MO (2)"}</definedName>
    <definedName function="false" hidden="true" name="sdsdsdsx_4_3_2" vbProcedure="false">{#N/A,#N/A,FALSE,"MO (2)"}</definedName>
    <definedName function="false" hidden="true" name="sdsdsdsx_4_4" vbProcedure="false">{#N/A,#N/A,FALSE,"MO (2)"}</definedName>
    <definedName function="false" hidden="true" name="sdsdsdsx_4_4_1" vbProcedure="false">{#N/A,#N/A,FALSE,"MO (2)"}</definedName>
    <definedName function="false" hidden="true" name="sdsdsdsx_4_4_1_1" vbProcedure="false">{#N/A,#N/A,FALSE,"MO (2)"}</definedName>
    <definedName function="false" hidden="true" name="sdsdsdsx_4_4_2" vbProcedure="false">{#N/A,#N/A,FALSE,"MO (2)"}</definedName>
    <definedName function="false" hidden="true" name="sdsdsdsx_4_5" vbProcedure="false">{#N/A,#N/A,FALSE,"MO (2)"}</definedName>
    <definedName function="false" hidden="true" name="sdsdsdsx_4_5_1" vbProcedure="false">{#N/A,#N/A,FALSE,"MO (2)"}</definedName>
    <definedName function="false" hidden="true" name="sdsdsdsx_5" vbProcedure="false">{#N/A,#N/A,FALSE,"MO (2)"}</definedName>
    <definedName function="false" hidden="true" name="sdsdsdsx_5_1" vbProcedure="false">{#N/A,#N/A,FALSE,"MO (2)"}</definedName>
    <definedName function="false" hidden="true" name="sdsdsdsx_5_1_1" vbProcedure="false">{#N/A,#N/A,FALSE,"MO (2)"}</definedName>
    <definedName function="false" hidden="true" name="sdsdsdsx_5_1_1_1" vbProcedure="false">{#N/A,#N/A,FALSE,"MO (2)"}</definedName>
    <definedName function="false" hidden="true" name="sdsdsdsx_5_1_1_1_1" vbProcedure="false">{#N/A,#N/A,FALSE,"MO (2)"}</definedName>
    <definedName function="false" hidden="true" name="sdsdsdsx_5_1_1_1_1_1" vbProcedure="false">{#N/A,#N/A,FALSE,"MO (2)"}</definedName>
    <definedName function="false" hidden="true" name="sdsdsdsx_5_1_1_1_2" vbProcedure="false">{#N/A,#N/A,FALSE,"MO (2)"}</definedName>
    <definedName function="false" hidden="true" name="sdsdsdsx_5_1_1_2" vbProcedure="false">{#N/A,#N/A,FALSE,"MO (2)"}</definedName>
    <definedName function="false" hidden="true" name="sdsdsdsx_5_1_1_2_1" vbProcedure="false">{#N/A,#N/A,FALSE,"MO (2)"}</definedName>
    <definedName function="false" hidden="true" name="sdsdsdsx_5_1_1_2_2" vbProcedure="false">{#N/A,#N/A,FALSE,"MO (2)"}</definedName>
    <definedName function="false" hidden="true" name="sdsdsdsx_5_1_1_3" vbProcedure="false">{#N/A,#N/A,FALSE,"MO (2)"}</definedName>
    <definedName function="false" hidden="true" name="sdsdsdsx_5_1_1_3_1" vbProcedure="false">{#N/A,#N/A,FALSE,"MO (2)"}</definedName>
    <definedName function="false" hidden="true" name="sdsdsdsx_5_1_1_3_2" vbProcedure="false">{#N/A,#N/A,FALSE,"MO (2)"}</definedName>
    <definedName function="false" hidden="true" name="sdsdsdsx_5_1_1_4" vbProcedure="false">{#N/A,#N/A,FALSE,"MO (2)"}</definedName>
    <definedName function="false" hidden="true" name="sdsdsdsx_5_1_1_5" vbProcedure="false">{#N/A,#N/A,FALSE,"MO (2)"}</definedName>
    <definedName function="false" hidden="true" name="sdsdsdsx_5_1_2" vbProcedure="false">{#N/A,#N/A,FALSE,"MO (2)"}</definedName>
    <definedName function="false" hidden="true" name="sdsdsdsx_5_1_2_1" vbProcedure="false">{#N/A,#N/A,FALSE,"MO (2)"}</definedName>
    <definedName function="false" hidden="true" name="sdsdsdsx_5_1_2_1_1" vbProcedure="false">{#N/A,#N/A,FALSE,"MO (2)"}</definedName>
    <definedName function="false" hidden="true" name="sdsdsdsx_5_1_2_2" vbProcedure="false">{#N/A,#N/A,FALSE,"MO (2)"}</definedName>
    <definedName function="false" hidden="true" name="sdsdsdsx_5_1_3" vbProcedure="false">{#N/A,#N/A,FALSE,"MO (2)"}</definedName>
    <definedName function="false" hidden="true" name="sdsdsdsx_5_1_3_1" vbProcedure="false">{#N/A,#N/A,FALSE,"MO (2)"}</definedName>
    <definedName function="false" hidden="true" name="sdsdsdsx_5_1_3_1_1" vbProcedure="false">{#N/A,#N/A,FALSE,"MO (2)"}</definedName>
    <definedName function="false" hidden="true" name="sdsdsdsx_5_1_3_2" vbProcedure="false">{#N/A,#N/A,FALSE,"MO (2)"}</definedName>
    <definedName function="false" hidden="true" name="sdsdsdsx_5_1_4" vbProcedure="false">{#N/A,#N/A,FALSE,"MO (2)"}</definedName>
    <definedName function="false" hidden="true" name="sdsdsdsx_5_1_4_1" vbProcedure="false">{#N/A,#N/A,FALSE,"MO (2)"}</definedName>
    <definedName function="false" hidden="true" name="sdsdsdsx_5_1_5" vbProcedure="false">{#N/A,#N/A,FALSE,"MO (2)"}</definedName>
    <definedName function="false" hidden="true" name="sdsdsdsx_5_1_5_1" vbProcedure="false">{#N/A,#N/A,FALSE,"MO (2)"}</definedName>
    <definedName function="false" hidden="true" name="sdsdsdsx_5_2" vbProcedure="false">{#N/A,#N/A,FALSE,"MO (2)"}</definedName>
    <definedName function="false" hidden="true" name="sdsdsdsx_5_2_1" vbProcedure="false">{#N/A,#N/A,FALSE,"MO (2)"}</definedName>
    <definedName function="false" hidden="true" name="sdsdsdsx_5_2_1_1" vbProcedure="false">{#N/A,#N/A,FALSE,"MO (2)"}</definedName>
    <definedName function="false" hidden="true" name="sdsdsdsx_5_2_1_1_1" vbProcedure="false">{#N/A,#N/A,FALSE,"MO (2)"}</definedName>
    <definedName function="false" hidden="true" name="sdsdsdsx_5_2_1_2" vbProcedure="false">{#N/A,#N/A,FALSE,"MO (2)"}</definedName>
    <definedName function="false" hidden="true" name="sdsdsdsx_5_2_2" vbProcedure="false">{#N/A,#N/A,FALSE,"MO (2)"}</definedName>
    <definedName function="false" hidden="true" name="sdsdsdsx_5_2_2_1" vbProcedure="false">{#N/A,#N/A,FALSE,"MO (2)"}</definedName>
    <definedName function="false" hidden="true" name="sdsdsdsx_5_2_2_2" vbProcedure="false">{#N/A,#N/A,FALSE,"MO (2)"}</definedName>
    <definedName function="false" hidden="true" name="sdsdsdsx_5_2_3" vbProcedure="false">{#N/A,#N/A,FALSE,"MO (2)"}</definedName>
    <definedName function="false" hidden="true" name="sdsdsdsx_5_2_3_1" vbProcedure="false">{#N/A,#N/A,FALSE,"MO (2)"}</definedName>
    <definedName function="false" hidden="true" name="sdsdsdsx_5_2_3_2" vbProcedure="false">{#N/A,#N/A,FALSE,"MO (2)"}</definedName>
    <definedName function="false" hidden="true" name="sdsdsdsx_5_2_4" vbProcedure="false">{#N/A,#N/A,FALSE,"MO (2)"}</definedName>
    <definedName function="false" hidden="true" name="sdsdsdsx_5_2_5" vbProcedure="false">{#N/A,#N/A,FALSE,"MO (2)"}</definedName>
    <definedName function="false" hidden="true" name="sdsdsdsx_5_3" vbProcedure="false">{#N/A,#N/A,FALSE,"MO (2)"}</definedName>
    <definedName function="false" hidden="true" name="sdsdsdsx_5_3_1" vbProcedure="false">{#N/A,#N/A,FALSE,"MO (2)"}</definedName>
    <definedName function="false" hidden="true" name="sdsdsdsx_5_3_1_1" vbProcedure="false">{#N/A,#N/A,FALSE,"MO (2)"}</definedName>
    <definedName function="false" hidden="true" name="sdsdsdsx_5_3_2" vbProcedure="false">{#N/A,#N/A,FALSE,"MO (2)"}</definedName>
    <definedName function="false" hidden="true" name="sdsdsdsx_5_4" vbProcedure="false">{#N/A,#N/A,FALSE,"MO (2)"}</definedName>
    <definedName function="false" hidden="true" name="sdsdsdsx_5_4_1" vbProcedure="false">{#N/A,#N/A,FALSE,"MO (2)"}</definedName>
    <definedName function="false" hidden="true" name="sdsdsdsx_5_4_1_1" vbProcedure="false">{#N/A,#N/A,FALSE,"MO (2)"}</definedName>
    <definedName function="false" hidden="true" name="sdsdsdsx_5_4_2" vbProcedure="false">{#N/A,#N/A,FALSE,"MO (2)"}</definedName>
    <definedName function="false" hidden="true" name="sdsdsdsx_5_5" vbProcedure="false">{#N/A,#N/A,FALSE,"MO (2)"}</definedName>
    <definedName function="false" hidden="true" name="sdsdsdsx_5_5_1" vbProcedure="false">{#N/A,#N/A,FALSE,"MO (2)"}</definedName>
    <definedName function="false" hidden="true" name="sdsdsds_1" vbProcedure="false">{#N/A,#N/A,FALSE,"MO (2)"}</definedName>
    <definedName function="false" hidden="true" name="sdsdsds_1_1" vbProcedure="false">{#N/A,#N/A,FALSE,"MO (2)"}</definedName>
    <definedName function="false" hidden="true" name="sdsdsds_1_1_1" vbProcedure="false">{#N/A,#N/A,FALSE,"MO (2)"}</definedName>
    <definedName function="false" hidden="true" name="sdsdsds_1_1_1_1" vbProcedure="false">{#N/A,#N/A,FALSE,"MO (2)"}</definedName>
    <definedName function="false" hidden="true" name="sdsdsds_1_1_1_1_1" vbProcedure="false">{#N/A,#N/A,FALSE,"MO (2)"}</definedName>
    <definedName function="false" hidden="true" name="sdsdsds_1_1_1_1_1_1" vbProcedure="false">{#N/A,#N/A,FALSE,"MO (2)"}</definedName>
    <definedName function="false" hidden="true" name="sdsdsds_1_1_1_1_1_1_1" vbProcedure="false">{#N/A,#N/A,FALSE,"MO (2)"}</definedName>
    <definedName function="false" hidden="true" name="sdsdsds_1_1_1_1_1_2" vbProcedure="false">{#N/A,#N/A,FALSE,"MO (2)"}</definedName>
    <definedName function="false" hidden="true" name="sdsdsds_1_1_1_1_1_3" vbProcedure="false">{#N/A,#N/A,FALSE,"MO (2)"}</definedName>
    <definedName function="false" hidden="true" name="sdsdsds_1_1_1_1_2" vbProcedure="false">{#N/A,#N/A,FALSE,"MO (2)"}</definedName>
    <definedName function="false" hidden="true" name="sdsdsds_1_1_1_1_2_1" vbProcedure="false">{#N/A,#N/A,FALSE,"MO (2)"}</definedName>
    <definedName function="false" hidden="true" name="sdsdsds_1_1_1_1_2_2" vbProcedure="false">{#N/A,#N/A,FALSE,"MO (2)"}</definedName>
    <definedName function="false" hidden="true" name="sdsdsds_1_1_1_1_3" vbProcedure="false">{#N/A,#N/A,FALSE,"MO (2)"}</definedName>
    <definedName function="false" hidden="true" name="sdsdsds_1_1_1_1_3_1" vbProcedure="false">{#N/A,#N/A,FALSE,"MO (2)"}</definedName>
    <definedName function="false" hidden="true" name="sdsdsds_1_1_1_1_3_2" vbProcedure="false">{#N/A,#N/A,FALSE,"MO (2)"}</definedName>
    <definedName function="false" hidden="true" name="sdsdsds_1_1_1_1_4" vbProcedure="false">{#N/A,#N/A,FALSE,"MO (2)"}</definedName>
    <definedName function="false" hidden="true" name="sdsdsds_1_1_1_1_5" vbProcedure="false">{#N/A,#N/A,FALSE,"MO (2)"}</definedName>
    <definedName function="false" hidden="true" name="sdsdsds_1_1_1_2" vbProcedure="false">{#N/A,#N/A,FALSE,"MO (2)"}</definedName>
    <definedName function="false" hidden="true" name="sdsdsds_1_1_1_2_1" vbProcedure="false">{#N/A,#N/A,FALSE,"MO (2)"}</definedName>
    <definedName function="false" hidden="true" name="sdsdsds_1_1_1_2_1_1" vbProcedure="false">{#N/A,#N/A,FALSE,"MO (2)"}</definedName>
    <definedName function="false" hidden="true" name="sdsdsds_1_1_1_2_1_1_1" vbProcedure="false">{#N/A,#N/A,FALSE,"MO (2)"}</definedName>
    <definedName function="false" hidden="true" name="sdsdsds_1_1_1_2_1_2" vbProcedure="false">{#N/A,#N/A,FALSE,"MO (2)"}</definedName>
    <definedName function="false" hidden="true" name="sdsdsds_1_1_1_2_2" vbProcedure="false">{#N/A,#N/A,FALSE,"MO (2)"}</definedName>
    <definedName function="false" hidden="true" name="sdsdsds_1_1_1_2_2_1" vbProcedure="false">{#N/A,#N/A,FALSE,"MO (2)"}</definedName>
    <definedName function="false" hidden="true" name="sdsdsds_1_1_1_2_2_2" vbProcedure="false">{#N/A,#N/A,FALSE,"MO (2)"}</definedName>
    <definedName function="false" hidden="true" name="sdsdsds_1_1_1_2_3" vbProcedure="false">{#N/A,#N/A,FALSE,"MO (2)"}</definedName>
    <definedName function="false" hidden="true" name="sdsdsds_1_1_1_2_3_1" vbProcedure="false">{#N/A,#N/A,FALSE,"MO (2)"}</definedName>
    <definedName function="false" hidden="true" name="sdsdsds_1_1_1_2_3_2" vbProcedure="false">{#N/A,#N/A,FALSE,"MO (2)"}</definedName>
    <definedName function="false" hidden="true" name="sdsdsds_1_1_1_2_4" vbProcedure="false">{#N/A,#N/A,FALSE,"MO (2)"}</definedName>
    <definedName function="false" hidden="true" name="sdsdsds_1_1_1_2_5" vbProcedure="false">{#N/A,#N/A,FALSE,"MO (2)"}</definedName>
    <definedName function="false" hidden="true" name="sdsdsds_1_1_1_3" vbProcedure="false">{#N/A,#N/A,FALSE,"MO (2)"}</definedName>
    <definedName function="false" hidden="true" name="sdsdsds_1_1_1_3_1" vbProcedure="false">{#N/A,#N/A,FALSE,"MO (2)"}</definedName>
    <definedName function="false" hidden="true" name="sdsdsds_1_1_1_3_1_1" vbProcedure="false">{#N/A,#N/A,FALSE,"MO (2)"}</definedName>
    <definedName function="false" hidden="true" name="sdsdsds_1_1_1_3_2" vbProcedure="false">{#N/A,#N/A,FALSE,"MO (2)"}</definedName>
    <definedName function="false" hidden="true" name="sdsdsds_1_1_1_4" vbProcedure="false">{#N/A,#N/A,FALSE,"MO (2)"}</definedName>
    <definedName function="false" hidden="true" name="sdsdsds_1_1_1_4_1" vbProcedure="false">{#N/A,#N/A,FALSE,"MO (2)"}</definedName>
    <definedName function="false" hidden="true" name="sdsdsds_1_1_1_4_1_1" vbProcedure="false">{#N/A,#N/A,FALSE,"MO (2)"}</definedName>
    <definedName function="false" hidden="true" name="sdsdsds_1_1_1_4_2" vbProcedure="false">{#N/A,#N/A,FALSE,"MO (2)"}</definedName>
    <definedName function="false" hidden="true" name="sdsdsds_1_1_1_5" vbProcedure="false">{#N/A,#N/A,FALSE,"MO (2)"}</definedName>
    <definedName function="false" hidden="true" name="sdsdsds_1_1_1_5_1" vbProcedure="false">{#N/A,#N/A,FALSE,"MO (2)"}</definedName>
    <definedName function="false" hidden="true" name="sdsdsds_1_1_2" vbProcedure="false">{#N/A,#N/A,FALSE,"MO (2)"}</definedName>
    <definedName function="false" hidden="true" name="sdsdsds_1_1_2_1" vbProcedure="false">{#N/A,#N/A,FALSE,"MO (2)"}</definedName>
    <definedName function="false" hidden="true" name="sdsdsds_1_1_2_1_1" vbProcedure="false">{#N/A,#N/A,FALSE,"MO (2)"}</definedName>
    <definedName function="false" hidden="true" name="sdsdsds_1_1_2_1_1_1" vbProcedure="false">{#N/A,#N/A,FALSE,"MO (2)"}</definedName>
    <definedName function="false" hidden="true" name="sdsdsds_1_1_2_1_2" vbProcedure="false">{#N/A,#N/A,FALSE,"MO (2)"}</definedName>
    <definedName function="false" hidden="true" name="sdsdsds_1_1_2_2" vbProcedure="false">{#N/A,#N/A,FALSE,"MO (2)"}</definedName>
    <definedName function="false" hidden="true" name="sdsdsds_1_1_2_2_1" vbProcedure="false">{#N/A,#N/A,FALSE,"MO (2)"}</definedName>
    <definedName function="false" hidden="true" name="sdsdsds_1_1_2_2_2" vbProcedure="false">{#N/A,#N/A,FALSE,"MO (2)"}</definedName>
    <definedName function="false" hidden="true" name="sdsdsds_1_1_2_3" vbProcedure="false">{#N/A,#N/A,FALSE,"MO (2)"}</definedName>
    <definedName function="false" hidden="true" name="sdsdsds_1_1_2_3_1" vbProcedure="false">{#N/A,#N/A,FALSE,"MO (2)"}</definedName>
    <definedName function="false" hidden="true" name="sdsdsds_1_1_2_3_2" vbProcedure="false">{#N/A,#N/A,FALSE,"MO (2)"}</definedName>
    <definedName function="false" hidden="true" name="sdsdsds_1_1_2_4" vbProcedure="false">{#N/A,#N/A,FALSE,"MO (2)"}</definedName>
    <definedName function="false" hidden="true" name="sdsdsds_1_1_2_5" vbProcedure="false">{#N/A,#N/A,FALSE,"MO (2)"}</definedName>
    <definedName function="false" hidden="true" name="sdsdsds_1_1_3" vbProcedure="false">{#N/A,#N/A,FALSE,"MO (2)"}</definedName>
    <definedName function="false" hidden="true" name="sdsdsds_1_1_3_1" vbProcedure="false">{#N/A,#N/A,FALSE,"MO (2)"}</definedName>
    <definedName function="false" hidden="true" name="sdsdsds_1_1_3_1_1" vbProcedure="false">{#N/A,#N/A,FALSE,"MO (2)"}</definedName>
    <definedName function="false" hidden="true" name="sdsdsds_1_1_3_2" vbProcedure="false">{#N/A,#N/A,FALSE,"MO (2)"}</definedName>
    <definedName function="false" hidden="true" name="sdsdsds_1_1_4" vbProcedure="false">{#N/A,#N/A,FALSE,"MO (2)"}</definedName>
    <definedName function="false" hidden="true" name="sdsdsds_1_1_4_1" vbProcedure="false">{#N/A,#N/A,FALSE,"MO (2)"}</definedName>
    <definedName function="false" hidden="true" name="sdsdsds_1_1_4_1_1" vbProcedure="false">{#N/A,#N/A,FALSE,"MO (2)"}</definedName>
    <definedName function="false" hidden="true" name="sdsdsds_1_1_4_2" vbProcedure="false">{#N/A,#N/A,FALSE,"MO (2)"}</definedName>
    <definedName function="false" hidden="true" name="sdsdsds_1_1_5" vbProcedure="false">{#N/A,#N/A,FALSE,"MO (2)"}</definedName>
    <definedName function="false" hidden="true" name="sdsdsds_1_1_5_1" vbProcedure="false">{#N/A,#N/A,FALSE,"MO (2)"}</definedName>
    <definedName function="false" hidden="true" name="sdsdsds_1_2" vbProcedure="false">{#N/A,#N/A,FALSE,"MO (2)"}</definedName>
    <definedName function="false" hidden="true" name="sdsdsds_1_2_1" vbProcedure="false">{#N/A,#N/A,FALSE,"MO (2)"}</definedName>
    <definedName function="false" hidden="true" name="sdsdsds_1_2_1_1" vbProcedure="false">{#N/A,#N/A,FALSE,"MO (2)"}</definedName>
    <definedName function="false" hidden="true" name="sdsdsds_1_2_1_1_1" vbProcedure="false">{#N/A,#N/A,FALSE,"MO (2)"}</definedName>
    <definedName function="false" hidden="true" name="sdsdsds_1_2_1_2" vbProcedure="false">{#N/A,#N/A,FALSE,"MO (2)"}</definedName>
    <definedName function="false" hidden="true" name="sdsdsds_1_2_2" vbProcedure="false">{#N/A,#N/A,FALSE,"MO (2)"}</definedName>
    <definedName function="false" hidden="true" name="sdsdsds_1_2_2_1" vbProcedure="false">{#N/A,#N/A,FALSE,"MO (2)"}</definedName>
    <definedName function="false" hidden="true" name="sdsdsds_1_2_2_2" vbProcedure="false">{#N/A,#N/A,FALSE,"MO (2)"}</definedName>
    <definedName function="false" hidden="true" name="sdsdsds_1_2_3" vbProcedure="false">{#N/A,#N/A,FALSE,"MO (2)"}</definedName>
    <definedName function="false" hidden="true" name="sdsdsds_1_2_3_1" vbProcedure="false">{#N/A,#N/A,FALSE,"MO (2)"}</definedName>
    <definedName function="false" hidden="true" name="sdsdsds_1_2_3_2" vbProcedure="false">{#N/A,#N/A,FALSE,"MO (2)"}</definedName>
    <definedName function="false" hidden="true" name="sdsdsds_1_2_4" vbProcedure="false">{#N/A,#N/A,FALSE,"MO (2)"}</definedName>
    <definedName function="false" hidden="true" name="sdsdsds_1_2_5" vbProcedure="false">{#N/A,#N/A,FALSE,"MO (2)"}</definedName>
    <definedName function="false" hidden="true" name="sdsdsds_1_3" vbProcedure="false">{#N/A,#N/A,FALSE,"MO (2)"}</definedName>
    <definedName function="false" hidden="true" name="sdsdsds_1_3_1" vbProcedure="false">{#N/A,#N/A,FALSE,"MO (2)"}</definedName>
    <definedName function="false" hidden="true" name="sdsdsds_1_3_1_1" vbProcedure="false">{#N/A,#N/A,FALSE,"MO (2)"}</definedName>
    <definedName function="false" hidden="true" name="sdsdsds_1_3_2" vbProcedure="false">{#N/A,#N/A,FALSE,"MO (2)"}</definedName>
    <definedName function="false" hidden="true" name="sdsdsds_1_4" vbProcedure="false">{#N/A,#N/A,FALSE,"MO (2)"}</definedName>
    <definedName function="false" hidden="true" name="sdsdsds_1_4_1" vbProcedure="false">{#N/A,#N/A,FALSE,"MO (2)"}</definedName>
    <definedName function="false" hidden="true" name="sdsdsds_1_4_1_1" vbProcedure="false">{#N/A,#N/A,FALSE,"MO (2)"}</definedName>
    <definedName function="false" hidden="true" name="sdsdsds_1_4_2" vbProcedure="false">{#N/A,#N/A,FALSE,"MO (2)"}</definedName>
    <definedName function="false" hidden="true" name="sdsdsds_1_5" vbProcedure="false">{#N/A,#N/A,FALSE,"MO (2)"}</definedName>
    <definedName function="false" hidden="true" name="sdsdsds_1_5_1" vbProcedure="false">{#N/A,#N/A,FALSE,"MO (2)"}</definedName>
    <definedName function="false" hidden="true" name="sdsdsds_2" vbProcedure="false">{#N/A,#N/A,FALSE,"MO (2)"}</definedName>
    <definedName function="false" hidden="true" name="sdsdsds_2_1" vbProcedure="false">{#N/A,#N/A,FALSE,"MO (2)"}</definedName>
    <definedName function="false" hidden="true" name="sdsdsds_2_1_1" vbProcedure="false">{#N/A,#N/A,FALSE,"MO (2)"}</definedName>
    <definedName function="false" hidden="true" name="sdsdsds_2_1_1_1" vbProcedure="false">{#N/A,#N/A,FALSE,"MO (2)"}</definedName>
    <definedName function="false" hidden="true" name="sdsdsds_2_1_1_1_1" vbProcedure="false">{#N/A,#N/A,FALSE,"MO (2)"}</definedName>
    <definedName function="false" hidden="true" name="sdsdsds_2_1_1_1_1_1" vbProcedure="false">{#N/A,#N/A,FALSE,"MO (2)"}</definedName>
    <definedName function="false" hidden="true" name="sdsdsds_2_1_1_1_2" vbProcedure="false">{#N/A,#N/A,FALSE,"MO (2)"}</definedName>
    <definedName function="false" hidden="true" name="sdsdsds_2_1_1_2" vbProcedure="false">{#N/A,#N/A,FALSE,"MO (2)"}</definedName>
    <definedName function="false" hidden="true" name="sdsdsds_2_1_1_2_1" vbProcedure="false">{#N/A,#N/A,FALSE,"MO (2)"}</definedName>
    <definedName function="false" hidden="true" name="sdsdsds_2_1_1_2_2" vbProcedure="false">{#N/A,#N/A,FALSE,"MO (2)"}</definedName>
    <definedName function="false" hidden="true" name="sdsdsds_2_1_1_3" vbProcedure="false">{#N/A,#N/A,FALSE,"MO (2)"}</definedName>
    <definedName function="false" hidden="true" name="sdsdsds_2_1_1_3_1" vbProcedure="false">{#N/A,#N/A,FALSE,"MO (2)"}</definedName>
    <definedName function="false" hidden="true" name="sdsdsds_2_1_1_3_2" vbProcedure="false">{#N/A,#N/A,FALSE,"MO (2)"}</definedName>
    <definedName function="false" hidden="true" name="sdsdsds_2_1_1_4" vbProcedure="false">{#N/A,#N/A,FALSE,"MO (2)"}</definedName>
    <definedName function="false" hidden="true" name="sdsdsds_2_1_1_5" vbProcedure="false">{#N/A,#N/A,FALSE,"MO (2)"}</definedName>
    <definedName function="false" hidden="true" name="sdsdsds_2_1_2" vbProcedure="false">{#N/A,#N/A,FALSE,"MO (2)"}</definedName>
    <definedName function="false" hidden="true" name="sdsdsds_2_1_2_1" vbProcedure="false">{#N/A,#N/A,FALSE,"MO (2)"}</definedName>
    <definedName function="false" hidden="true" name="sdsdsds_2_1_2_1_1" vbProcedure="false">{#N/A,#N/A,FALSE,"MO (2)"}</definedName>
    <definedName function="false" hidden="true" name="sdsdsds_2_1_2_2" vbProcedure="false">{#N/A,#N/A,FALSE,"MO (2)"}</definedName>
    <definedName function="false" hidden="true" name="sdsdsds_2_1_3" vbProcedure="false">{#N/A,#N/A,FALSE,"MO (2)"}</definedName>
    <definedName function="false" hidden="true" name="sdsdsds_2_1_3_1" vbProcedure="false">{#N/A,#N/A,FALSE,"MO (2)"}</definedName>
    <definedName function="false" hidden="true" name="sdsdsds_2_1_3_1_1" vbProcedure="false">{#N/A,#N/A,FALSE,"MO (2)"}</definedName>
    <definedName function="false" hidden="true" name="sdsdsds_2_1_3_2" vbProcedure="false">{#N/A,#N/A,FALSE,"MO (2)"}</definedName>
    <definedName function="false" hidden="true" name="sdsdsds_2_1_4" vbProcedure="false">{#N/A,#N/A,FALSE,"MO (2)"}</definedName>
    <definedName function="false" hidden="true" name="sdsdsds_2_1_4_1" vbProcedure="false">{#N/A,#N/A,FALSE,"MO (2)"}</definedName>
    <definedName function="false" hidden="true" name="sdsdsds_2_1_4_1_1" vbProcedure="false">{#N/A,#N/A,FALSE,"MO (2)"}</definedName>
    <definedName function="false" hidden="true" name="sdsdsds_2_1_4_2" vbProcedure="false">{#N/A,#N/A,FALSE,"MO (2)"}</definedName>
    <definedName function="false" hidden="true" name="sdsdsds_2_1_5" vbProcedure="false">{#N/A,#N/A,FALSE,"MO (2)"}</definedName>
    <definedName function="false" hidden="true" name="sdsdsds_2_1_5_1" vbProcedure="false">{#N/A,#N/A,FALSE,"MO (2)"}</definedName>
    <definedName function="false" hidden="true" name="sdsdsds_2_2" vbProcedure="false">{#N/A,#N/A,FALSE,"MO (2)"}</definedName>
    <definedName function="false" hidden="true" name="sdsdsds_2_2_1" vbProcedure="false">{#N/A,#N/A,FALSE,"MO (2)"}</definedName>
    <definedName function="false" hidden="true" name="sdsdsds_2_2_1_1" vbProcedure="false">{#N/A,#N/A,FALSE,"MO (2)"}</definedName>
    <definedName function="false" hidden="true" name="sdsdsds_2_2_1_1_1" vbProcedure="false">{#N/A,#N/A,FALSE,"MO (2)"}</definedName>
    <definedName function="false" hidden="true" name="sdsdsds_2_2_1_2" vbProcedure="false">{#N/A,#N/A,FALSE,"MO (2)"}</definedName>
    <definedName function="false" hidden="true" name="sdsdsds_2_2_2" vbProcedure="false">{#N/A,#N/A,FALSE,"MO (2)"}</definedName>
    <definedName function="false" hidden="true" name="sdsdsds_2_2_2_1" vbProcedure="false">{#N/A,#N/A,FALSE,"MO (2)"}</definedName>
    <definedName function="false" hidden="true" name="sdsdsds_2_2_2_2" vbProcedure="false">{#N/A,#N/A,FALSE,"MO (2)"}</definedName>
    <definedName function="false" hidden="true" name="sdsdsds_2_2_3" vbProcedure="false">{#N/A,#N/A,FALSE,"MO (2)"}</definedName>
    <definedName function="false" hidden="true" name="sdsdsds_2_2_3_1" vbProcedure="false">{#N/A,#N/A,FALSE,"MO (2)"}</definedName>
    <definedName function="false" hidden="true" name="sdsdsds_2_2_3_2" vbProcedure="false">{#N/A,#N/A,FALSE,"MO (2)"}</definedName>
    <definedName function="false" hidden="true" name="sdsdsds_2_2_4" vbProcedure="false">{#N/A,#N/A,FALSE,"MO (2)"}</definedName>
    <definedName function="false" hidden="true" name="sdsdsds_2_2_5" vbProcedure="false">{#N/A,#N/A,FALSE,"MO (2)"}</definedName>
    <definedName function="false" hidden="true" name="sdsdsds_2_3" vbProcedure="false">{#N/A,#N/A,FALSE,"MO (2)"}</definedName>
    <definedName function="false" hidden="true" name="sdsdsds_2_3_1" vbProcedure="false">{#N/A,#N/A,FALSE,"MO (2)"}</definedName>
    <definedName function="false" hidden="true" name="sdsdsds_2_3_1_1" vbProcedure="false">{#N/A,#N/A,FALSE,"MO (2)"}</definedName>
    <definedName function="false" hidden="true" name="sdsdsds_2_3_2" vbProcedure="false">{#N/A,#N/A,FALSE,"MO (2)"}</definedName>
    <definedName function="false" hidden="true" name="sdsdsds_2_4" vbProcedure="false">{#N/A,#N/A,FALSE,"MO (2)"}</definedName>
    <definedName function="false" hidden="true" name="sdsdsds_2_4_1" vbProcedure="false">{#N/A,#N/A,FALSE,"MO (2)"}</definedName>
    <definedName function="false" hidden="true" name="sdsdsds_2_4_1_1" vbProcedure="false">{#N/A,#N/A,FALSE,"MO (2)"}</definedName>
    <definedName function="false" hidden="true" name="sdsdsds_2_4_2" vbProcedure="false">{#N/A,#N/A,FALSE,"MO (2)"}</definedName>
    <definedName function="false" hidden="true" name="sdsdsds_2_5" vbProcedure="false">{#N/A,#N/A,FALSE,"MO (2)"}</definedName>
    <definedName function="false" hidden="true" name="sdsdsds_2_5_1" vbProcedure="false">{#N/A,#N/A,FALSE,"MO (2)"}</definedName>
    <definedName function="false" hidden="true" name="sdsdsds_3" vbProcedure="false">{#N/A,#N/A,FALSE,"MO (2)"}</definedName>
    <definedName function="false" hidden="true" name="sdsdsds_3_1" vbProcedure="false">{#N/A,#N/A,FALSE,"MO (2)"}</definedName>
    <definedName function="false" hidden="true" name="sdsdsds_3_1_1" vbProcedure="false">{#N/A,#N/A,FALSE,"MO (2)"}</definedName>
    <definedName function="false" hidden="true" name="sdsdsds_3_1_1_1" vbProcedure="false">{#N/A,#N/A,FALSE,"MO (2)"}</definedName>
    <definedName function="false" hidden="true" name="sdsdsds_3_1_1_1_1" vbProcedure="false">{#N/A,#N/A,FALSE,"MO (2)"}</definedName>
    <definedName function="false" hidden="true" name="sdsdsds_3_1_1_1_1_1" vbProcedure="false">{#N/A,#N/A,FALSE,"MO (2)"}</definedName>
    <definedName function="false" hidden="true" name="sdsdsds_3_1_1_1_2" vbProcedure="false">{#N/A,#N/A,FALSE,"MO (2)"}</definedName>
    <definedName function="false" hidden="true" name="sdsdsds_3_1_1_2" vbProcedure="false">{#N/A,#N/A,FALSE,"MO (2)"}</definedName>
    <definedName function="false" hidden="true" name="sdsdsds_3_1_1_2_1" vbProcedure="false">{#N/A,#N/A,FALSE,"MO (2)"}</definedName>
    <definedName function="false" hidden="true" name="sdsdsds_3_1_1_2_2" vbProcedure="false">{#N/A,#N/A,FALSE,"MO (2)"}</definedName>
    <definedName function="false" hidden="true" name="sdsdsds_3_1_1_3" vbProcedure="false">{#N/A,#N/A,FALSE,"MO (2)"}</definedName>
    <definedName function="false" hidden="true" name="sdsdsds_3_1_1_3_1" vbProcedure="false">{#N/A,#N/A,FALSE,"MO (2)"}</definedName>
    <definedName function="false" hidden="true" name="sdsdsds_3_1_1_3_2" vbProcedure="false">{#N/A,#N/A,FALSE,"MO (2)"}</definedName>
    <definedName function="false" hidden="true" name="sdsdsds_3_1_1_4" vbProcedure="false">{#N/A,#N/A,FALSE,"MO (2)"}</definedName>
    <definedName function="false" hidden="true" name="sdsdsds_3_1_1_5" vbProcedure="false">{#N/A,#N/A,FALSE,"MO (2)"}</definedName>
    <definedName function="false" hidden="true" name="sdsdsds_3_1_2" vbProcedure="false">{#N/A,#N/A,FALSE,"MO (2)"}</definedName>
    <definedName function="false" hidden="true" name="sdsdsds_3_1_2_1" vbProcedure="false">{#N/A,#N/A,FALSE,"MO (2)"}</definedName>
    <definedName function="false" hidden="true" name="sdsdsds_3_1_2_1_1" vbProcedure="false">{#N/A,#N/A,FALSE,"MO (2)"}</definedName>
    <definedName function="false" hidden="true" name="sdsdsds_3_1_2_2" vbProcedure="false">{#N/A,#N/A,FALSE,"MO (2)"}</definedName>
    <definedName function="false" hidden="true" name="sdsdsds_3_1_3" vbProcedure="false">{#N/A,#N/A,FALSE,"MO (2)"}</definedName>
    <definedName function="false" hidden="true" name="sdsdsds_3_1_3_1" vbProcedure="false">{#N/A,#N/A,FALSE,"MO (2)"}</definedName>
    <definedName function="false" hidden="true" name="sdsdsds_3_1_3_1_1" vbProcedure="false">{#N/A,#N/A,FALSE,"MO (2)"}</definedName>
    <definedName function="false" hidden="true" name="sdsdsds_3_1_3_2" vbProcedure="false">{#N/A,#N/A,FALSE,"MO (2)"}</definedName>
    <definedName function="false" hidden="true" name="sdsdsds_3_1_4" vbProcedure="false">{#N/A,#N/A,FALSE,"MO (2)"}</definedName>
    <definedName function="false" hidden="true" name="sdsdsds_3_1_4_1" vbProcedure="false">{#N/A,#N/A,FALSE,"MO (2)"}</definedName>
    <definedName function="false" hidden="true" name="sdsdsds_3_1_4_1_1" vbProcedure="false">{#N/A,#N/A,FALSE,"MO (2)"}</definedName>
    <definedName function="false" hidden="true" name="sdsdsds_3_1_4_2" vbProcedure="false">{#N/A,#N/A,FALSE,"MO (2)"}</definedName>
    <definedName function="false" hidden="true" name="sdsdsds_3_1_5" vbProcedure="false">{#N/A,#N/A,FALSE,"MO (2)"}</definedName>
    <definedName function="false" hidden="true" name="sdsdsds_3_1_5_1" vbProcedure="false">{#N/A,#N/A,FALSE,"MO (2)"}</definedName>
    <definedName function="false" hidden="true" name="sdsdsds_3_2" vbProcedure="false">{#N/A,#N/A,FALSE,"MO (2)"}</definedName>
    <definedName function="false" hidden="true" name="sdsdsds_3_2_1" vbProcedure="false">{#N/A,#N/A,FALSE,"MO (2)"}</definedName>
    <definedName function="false" hidden="true" name="sdsdsds_3_2_1_1" vbProcedure="false">{#N/A,#N/A,FALSE,"MO (2)"}</definedName>
    <definedName function="false" hidden="true" name="sdsdsds_3_2_1_1_1" vbProcedure="false">{#N/A,#N/A,FALSE,"MO (2)"}</definedName>
    <definedName function="false" hidden="true" name="sdsdsds_3_2_1_2" vbProcedure="false">{#N/A,#N/A,FALSE,"MO (2)"}</definedName>
    <definedName function="false" hidden="true" name="sdsdsds_3_2_2" vbProcedure="false">{#N/A,#N/A,FALSE,"MO (2)"}</definedName>
    <definedName function="false" hidden="true" name="sdsdsds_3_2_2_1" vbProcedure="false">{#N/A,#N/A,FALSE,"MO (2)"}</definedName>
    <definedName function="false" hidden="true" name="sdsdsds_3_2_2_2" vbProcedure="false">{#N/A,#N/A,FALSE,"MO (2)"}</definedName>
    <definedName function="false" hidden="true" name="sdsdsds_3_2_3" vbProcedure="false">{#N/A,#N/A,FALSE,"MO (2)"}</definedName>
    <definedName function="false" hidden="true" name="sdsdsds_3_2_3_1" vbProcedure="false">{#N/A,#N/A,FALSE,"MO (2)"}</definedName>
    <definedName function="false" hidden="true" name="sdsdsds_3_2_3_2" vbProcedure="false">{#N/A,#N/A,FALSE,"MO (2)"}</definedName>
    <definedName function="false" hidden="true" name="sdsdsds_3_2_4" vbProcedure="false">{#N/A,#N/A,FALSE,"MO (2)"}</definedName>
    <definedName function="false" hidden="true" name="sdsdsds_3_2_5" vbProcedure="false">{#N/A,#N/A,FALSE,"MO (2)"}</definedName>
    <definedName function="false" hidden="true" name="sdsdsds_3_3" vbProcedure="false">{#N/A,#N/A,FALSE,"MO (2)"}</definedName>
    <definedName function="false" hidden="true" name="sdsdsds_3_3_1" vbProcedure="false">{#N/A,#N/A,FALSE,"MO (2)"}</definedName>
    <definedName function="false" hidden="true" name="sdsdsds_3_3_1_1" vbProcedure="false">{#N/A,#N/A,FALSE,"MO (2)"}</definedName>
    <definedName function="false" hidden="true" name="sdsdsds_3_3_2" vbProcedure="false">{#N/A,#N/A,FALSE,"MO (2)"}</definedName>
    <definedName function="false" hidden="true" name="sdsdsds_3_4" vbProcedure="false">{#N/A,#N/A,FALSE,"MO (2)"}</definedName>
    <definedName function="false" hidden="true" name="sdsdsds_3_4_1" vbProcedure="false">{#N/A,#N/A,FALSE,"MO (2)"}</definedName>
    <definedName function="false" hidden="true" name="sdsdsds_3_4_1_1" vbProcedure="false">{#N/A,#N/A,FALSE,"MO (2)"}</definedName>
    <definedName function="false" hidden="true" name="sdsdsds_3_4_2" vbProcedure="false">{#N/A,#N/A,FALSE,"MO (2)"}</definedName>
    <definedName function="false" hidden="true" name="sdsdsds_3_5" vbProcedure="false">{#N/A,#N/A,FALSE,"MO (2)"}</definedName>
    <definedName function="false" hidden="true" name="sdsdsds_3_5_1" vbProcedure="false">{#N/A,#N/A,FALSE,"MO (2)"}</definedName>
    <definedName function="false" hidden="true" name="sdsdsds_4" vbProcedure="false">{#N/A,#N/A,FALSE,"MO (2)"}</definedName>
    <definedName function="false" hidden="true" name="sdsdsds_4_1" vbProcedure="false">{#N/A,#N/A,FALSE,"MO (2)"}</definedName>
    <definedName function="false" hidden="true" name="sdsdsds_4_1_1" vbProcedure="false">{#N/A,#N/A,FALSE,"MO (2)"}</definedName>
    <definedName function="false" hidden="true" name="sdsdsds_4_1_1_1" vbProcedure="false">{#N/A,#N/A,FALSE,"MO (2)"}</definedName>
    <definedName function="false" hidden="true" name="sdsdsds_4_1_1_1_1" vbProcedure="false">{#N/A,#N/A,FALSE,"MO (2)"}</definedName>
    <definedName function="false" hidden="true" name="sdsdsds_4_1_1_1_1_1" vbProcedure="false">{#N/A,#N/A,FALSE,"MO (2)"}</definedName>
    <definedName function="false" hidden="true" name="sdsdsds_4_1_1_1_2" vbProcedure="false">{#N/A,#N/A,FALSE,"MO (2)"}</definedName>
    <definedName function="false" hidden="true" name="sdsdsds_4_1_1_2" vbProcedure="false">{#N/A,#N/A,FALSE,"MO (2)"}</definedName>
    <definedName function="false" hidden="true" name="sdsdsds_4_1_1_2_1" vbProcedure="false">{#N/A,#N/A,FALSE,"MO (2)"}</definedName>
    <definedName function="false" hidden="true" name="sdsdsds_4_1_1_2_2" vbProcedure="false">{#N/A,#N/A,FALSE,"MO (2)"}</definedName>
    <definedName function="false" hidden="true" name="sdsdsds_4_1_1_3" vbProcedure="false">{#N/A,#N/A,FALSE,"MO (2)"}</definedName>
    <definedName function="false" hidden="true" name="sdsdsds_4_1_1_3_1" vbProcedure="false">{#N/A,#N/A,FALSE,"MO (2)"}</definedName>
    <definedName function="false" hidden="true" name="sdsdsds_4_1_1_3_2" vbProcedure="false">{#N/A,#N/A,FALSE,"MO (2)"}</definedName>
    <definedName function="false" hidden="true" name="sdsdsds_4_1_1_4" vbProcedure="false">{#N/A,#N/A,FALSE,"MO (2)"}</definedName>
    <definedName function="false" hidden="true" name="sdsdsds_4_1_1_5" vbProcedure="false">{#N/A,#N/A,FALSE,"MO (2)"}</definedName>
    <definedName function="false" hidden="true" name="sdsdsds_4_1_2" vbProcedure="false">{#N/A,#N/A,FALSE,"MO (2)"}</definedName>
    <definedName function="false" hidden="true" name="sdsdsds_4_1_2_1" vbProcedure="false">{#N/A,#N/A,FALSE,"MO (2)"}</definedName>
    <definedName function="false" hidden="true" name="sdsdsds_4_1_2_1_1" vbProcedure="false">{#N/A,#N/A,FALSE,"MO (2)"}</definedName>
    <definedName function="false" hidden="true" name="sdsdsds_4_1_2_2" vbProcedure="false">{#N/A,#N/A,FALSE,"MO (2)"}</definedName>
    <definedName function="false" hidden="true" name="sdsdsds_4_1_3" vbProcedure="false">{#N/A,#N/A,FALSE,"MO (2)"}</definedName>
    <definedName function="false" hidden="true" name="sdsdsds_4_1_3_1" vbProcedure="false">{#N/A,#N/A,FALSE,"MO (2)"}</definedName>
    <definedName function="false" hidden="true" name="sdsdsds_4_1_3_1_1" vbProcedure="false">{#N/A,#N/A,FALSE,"MO (2)"}</definedName>
    <definedName function="false" hidden="true" name="sdsdsds_4_1_3_2" vbProcedure="false">{#N/A,#N/A,FALSE,"MO (2)"}</definedName>
    <definedName function="false" hidden="true" name="sdsdsds_4_1_4" vbProcedure="false">{#N/A,#N/A,FALSE,"MO (2)"}</definedName>
    <definedName function="false" hidden="true" name="sdsdsds_4_1_4_1" vbProcedure="false">{#N/A,#N/A,FALSE,"MO (2)"}</definedName>
    <definedName function="false" hidden="true" name="sdsdsds_4_1_5" vbProcedure="false">{#N/A,#N/A,FALSE,"MO (2)"}</definedName>
    <definedName function="false" hidden="true" name="sdsdsds_4_1_5_1" vbProcedure="false">{#N/A,#N/A,FALSE,"MO (2)"}</definedName>
    <definedName function="false" hidden="true" name="sdsdsds_4_2" vbProcedure="false">{#N/A,#N/A,FALSE,"MO (2)"}</definedName>
    <definedName function="false" hidden="true" name="sdsdsds_4_2_1" vbProcedure="false">{#N/A,#N/A,FALSE,"MO (2)"}</definedName>
    <definedName function="false" hidden="true" name="sdsdsds_4_2_1_1" vbProcedure="false">{#N/A,#N/A,FALSE,"MO (2)"}</definedName>
    <definedName function="false" hidden="true" name="sdsdsds_4_2_1_1_1" vbProcedure="false">{#N/A,#N/A,FALSE,"MO (2)"}</definedName>
    <definedName function="false" hidden="true" name="sdsdsds_4_2_1_2" vbProcedure="false">{#N/A,#N/A,FALSE,"MO (2)"}</definedName>
    <definedName function="false" hidden="true" name="sdsdsds_4_2_2" vbProcedure="false">{#N/A,#N/A,FALSE,"MO (2)"}</definedName>
    <definedName function="false" hidden="true" name="sdsdsds_4_2_2_1" vbProcedure="false">{#N/A,#N/A,FALSE,"MO (2)"}</definedName>
    <definedName function="false" hidden="true" name="sdsdsds_4_2_2_2" vbProcedure="false">{#N/A,#N/A,FALSE,"MO (2)"}</definedName>
    <definedName function="false" hidden="true" name="sdsdsds_4_2_3" vbProcedure="false">{#N/A,#N/A,FALSE,"MO (2)"}</definedName>
    <definedName function="false" hidden="true" name="sdsdsds_4_2_3_1" vbProcedure="false">{#N/A,#N/A,FALSE,"MO (2)"}</definedName>
    <definedName function="false" hidden="true" name="sdsdsds_4_2_3_2" vbProcedure="false">{#N/A,#N/A,FALSE,"MO (2)"}</definedName>
    <definedName function="false" hidden="true" name="sdsdsds_4_2_4" vbProcedure="false">{#N/A,#N/A,FALSE,"MO (2)"}</definedName>
    <definedName function="false" hidden="true" name="sdsdsds_4_2_5" vbProcedure="false">{#N/A,#N/A,FALSE,"MO (2)"}</definedName>
    <definedName function="false" hidden="true" name="sdsdsds_4_3" vbProcedure="false">{#N/A,#N/A,FALSE,"MO (2)"}</definedName>
    <definedName function="false" hidden="true" name="sdsdsds_4_3_1" vbProcedure="false">{#N/A,#N/A,FALSE,"MO (2)"}</definedName>
    <definedName function="false" hidden="true" name="sdsdsds_4_3_1_1" vbProcedure="false">{#N/A,#N/A,FALSE,"MO (2)"}</definedName>
    <definedName function="false" hidden="true" name="sdsdsds_4_3_2" vbProcedure="false">{#N/A,#N/A,FALSE,"MO (2)"}</definedName>
    <definedName function="false" hidden="true" name="sdsdsds_4_4" vbProcedure="false">{#N/A,#N/A,FALSE,"MO (2)"}</definedName>
    <definedName function="false" hidden="true" name="sdsdsds_4_4_1" vbProcedure="false">{#N/A,#N/A,FALSE,"MO (2)"}</definedName>
    <definedName function="false" hidden="true" name="sdsdsds_4_4_1_1" vbProcedure="false">{#N/A,#N/A,FALSE,"MO (2)"}</definedName>
    <definedName function="false" hidden="true" name="sdsdsds_4_4_2" vbProcedure="false">{#N/A,#N/A,FALSE,"MO (2)"}</definedName>
    <definedName function="false" hidden="true" name="sdsdsds_4_5" vbProcedure="false">{#N/A,#N/A,FALSE,"MO (2)"}</definedName>
    <definedName function="false" hidden="true" name="sdsdsds_4_5_1" vbProcedure="false">{#N/A,#N/A,FALSE,"MO (2)"}</definedName>
    <definedName function="false" hidden="true" name="sdsdsds_5" vbProcedure="false">{#N/A,#N/A,FALSE,"MO (2)"}</definedName>
    <definedName function="false" hidden="true" name="sdsdsds_5_1" vbProcedure="false">{#N/A,#N/A,FALSE,"MO (2)"}</definedName>
    <definedName function="false" hidden="true" name="sdsdsds_5_1_1" vbProcedure="false">{#N/A,#N/A,FALSE,"MO (2)"}</definedName>
    <definedName function="false" hidden="true" name="sdsdsds_5_1_1_1" vbProcedure="false">{#N/A,#N/A,FALSE,"MO (2)"}</definedName>
    <definedName function="false" hidden="true" name="sdsdsds_5_1_1_1_1" vbProcedure="false">{#N/A,#N/A,FALSE,"MO (2)"}</definedName>
    <definedName function="false" hidden="true" name="sdsdsds_5_1_1_1_1_1" vbProcedure="false">{#N/A,#N/A,FALSE,"MO (2)"}</definedName>
    <definedName function="false" hidden="true" name="sdsdsds_5_1_1_1_2" vbProcedure="false">{#N/A,#N/A,FALSE,"MO (2)"}</definedName>
    <definedName function="false" hidden="true" name="sdsdsds_5_1_1_2" vbProcedure="false">{#N/A,#N/A,FALSE,"MO (2)"}</definedName>
    <definedName function="false" hidden="true" name="sdsdsds_5_1_1_2_1" vbProcedure="false">{#N/A,#N/A,FALSE,"MO (2)"}</definedName>
    <definedName function="false" hidden="true" name="sdsdsds_5_1_1_2_2" vbProcedure="false">{#N/A,#N/A,FALSE,"MO (2)"}</definedName>
    <definedName function="false" hidden="true" name="sdsdsds_5_1_1_3" vbProcedure="false">{#N/A,#N/A,FALSE,"MO (2)"}</definedName>
    <definedName function="false" hidden="true" name="sdsdsds_5_1_1_3_1" vbProcedure="false">{#N/A,#N/A,FALSE,"MO (2)"}</definedName>
    <definedName function="false" hidden="true" name="sdsdsds_5_1_1_3_2" vbProcedure="false">{#N/A,#N/A,FALSE,"MO (2)"}</definedName>
    <definedName function="false" hidden="true" name="sdsdsds_5_1_1_4" vbProcedure="false">{#N/A,#N/A,FALSE,"MO (2)"}</definedName>
    <definedName function="false" hidden="true" name="sdsdsds_5_1_1_5" vbProcedure="false">{#N/A,#N/A,FALSE,"MO (2)"}</definedName>
    <definedName function="false" hidden="true" name="sdsdsds_5_1_2" vbProcedure="false">{#N/A,#N/A,FALSE,"MO (2)"}</definedName>
    <definedName function="false" hidden="true" name="sdsdsds_5_1_2_1" vbProcedure="false">{#N/A,#N/A,FALSE,"MO (2)"}</definedName>
    <definedName function="false" hidden="true" name="sdsdsds_5_1_2_1_1" vbProcedure="false">{#N/A,#N/A,FALSE,"MO (2)"}</definedName>
    <definedName function="false" hidden="true" name="sdsdsds_5_1_2_2" vbProcedure="false">{#N/A,#N/A,FALSE,"MO (2)"}</definedName>
    <definedName function="false" hidden="true" name="sdsdsds_5_1_3" vbProcedure="false">{#N/A,#N/A,FALSE,"MO (2)"}</definedName>
    <definedName function="false" hidden="true" name="sdsdsds_5_1_3_1" vbProcedure="false">{#N/A,#N/A,FALSE,"MO (2)"}</definedName>
    <definedName function="false" hidden="true" name="sdsdsds_5_1_3_1_1" vbProcedure="false">{#N/A,#N/A,FALSE,"MO (2)"}</definedName>
    <definedName function="false" hidden="true" name="sdsdsds_5_1_3_2" vbProcedure="false">{#N/A,#N/A,FALSE,"MO (2)"}</definedName>
    <definedName function="false" hidden="true" name="sdsdsds_5_1_4" vbProcedure="false">{#N/A,#N/A,FALSE,"MO (2)"}</definedName>
    <definedName function="false" hidden="true" name="sdsdsds_5_1_4_1" vbProcedure="false">{#N/A,#N/A,FALSE,"MO (2)"}</definedName>
    <definedName function="false" hidden="true" name="sdsdsds_5_1_5" vbProcedure="false">{#N/A,#N/A,FALSE,"MO (2)"}</definedName>
    <definedName function="false" hidden="true" name="sdsdsds_5_1_5_1" vbProcedure="false">{#N/A,#N/A,FALSE,"MO (2)"}</definedName>
    <definedName function="false" hidden="true" name="sdsdsds_5_2" vbProcedure="false">{#N/A,#N/A,FALSE,"MO (2)"}</definedName>
    <definedName function="false" hidden="true" name="sdsdsds_5_2_1" vbProcedure="false">{#N/A,#N/A,FALSE,"MO (2)"}</definedName>
    <definedName function="false" hidden="true" name="sdsdsds_5_2_1_1" vbProcedure="false">{#N/A,#N/A,FALSE,"MO (2)"}</definedName>
    <definedName function="false" hidden="true" name="sdsdsds_5_2_1_1_1" vbProcedure="false">{#N/A,#N/A,FALSE,"MO (2)"}</definedName>
    <definedName function="false" hidden="true" name="sdsdsds_5_2_1_2" vbProcedure="false">{#N/A,#N/A,FALSE,"MO (2)"}</definedName>
    <definedName function="false" hidden="true" name="sdsdsds_5_2_2" vbProcedure="false">{#N/A,#N/A,FALSE,"MO (2)"}</definedName>
    <definedName function="false" hidden="true" name="sdsdsds_5_2_2_1" vbProcedure="false">{#N/A,#N/A,FALSE,"MO (2)"}</definedName>
    <definedName function="false" hidden="true" name="sdsdsds_5_2_2_2" vbProcedure="false">{#N/A,#N/A,FALSE,"MO (2)"}</definedName>
    <definedName function="false" hidden="true" name="sdsdsds_5_2_3" vbProcedure="false">{#N/A,#N/A,FALSE,"MO (2)"}</definedName>
    <definedName function="false" hidden="true" name="sdsdsds_5_2_3_1" vbProcedure="false">{#N/A,#N/A,FALSE,"MO (2)"}</definedName>
    <definedName function="false" hidden="true" name="sdsdsds_5_2_3_2" vbProcedure="false">{#N/A,#N/A,FALSE,"MO (2)"}</definedName>
    <definedName function="false" hidden="true" name="sdsdsds_5_2_4" vbProcedure="false">{#N/A,#N/A,FALSE,"MO (2)"}</definedName>
    <definedName function="false" hidden="true" name="sdsdsds_5_2_5" vbProcedure="false">{#N/A,#N/A,FALSE,"MO (2)"}</definedName>
    <definedName function="false" hidden="true" name="sdsdsds_5_3" vbProcedure="false">{#N/A,#N/A,FALSE,"MO (2)"}</definedName>
    <definedName function="false" hidden="true" name="sdsdsds_5_3_1" vbProcedure="false">{#N/A,#N/A,FALSE,"MO (2)"}</definedName>
    <definedName function="false" hidden="true" name="sdsdsds_5_3_1_1" vbProcedure="false">{#N/A,#N/A,FALSE,"MO (2)"}</definedName>
    <definedName function="false" hidden="true" name="sdsdsds_5_3_2" vbProcedure="false">{#N/A,#N/A,FALSE,"MO (2)"}</definedName>
    <definedName function="false" hidden="true" name="sdsdsds_5_4" vbProcedure="false">{#N/A,#N/A,FALSE,"MO (2)"}</definedName>
    <definedName function="false" hidden="true" name="sdsdsds_5_4_1" vbProcedure="false">{#N/A,#N/A,FALSE,"MO (2)"}</definedName>
    <definedName function="false" hidden="true" name="sdsdsds_5_4_1_1" vbProcedure="false">{#N/A,#N/A,FALSE,"MO (2)"}</definedName>
    <definedName function="false" hidden="true" name="sdsdsds_5_4_2" vbProcedure="false">{#N/A,#N/A,FALSE,"MO (2)"}</definedName>
    <definedName function="false" hidden="true" name="sdsdsds_5_5" vbProcedure="false">{#N/A,#N/A,FALSE,"MO (2)"}</definedName>
    <definedName function="false" hidden="true" name="sdsdsds_5_5_1" vbProcedure="false">{#N/A,#N/A,FALSE,"MO (2)"}</definedName>
    <definedName function="false" hidden="false" name="sDSS04" vbProcedure="false">#REF!</definedName>
    <definedName function="false" hidden="true" name="sduvhdv" vbProcedure="false">{"'gráf jan00'!$A$1:$AK$41"}</definedName>
    <definedName function="false" hidden="true" name="sduvhdv_1" vbProcedure="false">{"'gráf jan00'!$A$1:$AK$41"}</definedName>
    <definedName function="false" hidden="true" name="sduvhdv_1_1" vbProcedure="false">{"'gráf jan00'!$A$1:$AK$41"}</definedName>
    <definedName function="false" hidden="true" name="sduvhdv_1_1_1" vbProcedure="false">{"'gráf jan00'!$A$1:$AK$41"}</definedName>
    <definedName function="false" hidden="true" name="sduvhdv_1_2" vbProcedure="false">{"'gráf jan00'!$A$1:$AK$41"}</definedName>
    <definedName function="false" hidden="true" name="sduvhdv_2" vbProcedure="false">{"'gráf jan00'!$A$1:$AK$41"}</definedName>
    <definedName function="false" hidden="true" name="sdvs" vbProcedure="false">#REF!</definedName>
    <definedName function="false" hidden="true" name="SDXsad" vbProcedure="false">{"'REL CUSTODIF'!$B$1:$H$72"}</definedName>
    <definedName function="false" hidden="false" name="sdzxvc" vbProcedure="false">#REF!</definedName>
    <definedName function="false" hidden="false" name="sdzxvc_8" vbProcedure="false">#REF!</definedName>
    <definedName function="false" hidden="false" name="sdzxvc_9" vbProcedure="false">#REF!</definedName>
    <definedName function="false" hidden="true" name="se" vbProcedure="false">#REF!</definedName>
    <definedName function="false" hidden="false" name="SEC" vbProcedure="false">#REF!</definedName>
    <definedName function="false" hidden="false" name="secao" vbProcedure="false">#REF!</definedName>
    <definedName function="false" hidden="false" name="sector" vbProcedure="false">#REF!</definedName>
    <definedName function="false" hidden="true" name="SED" vbProcedure="false">{"'REL CUSTODIF'!$B$1:$H$72"}</definedName>
    <definedName function="false" hidden="false" name="SEDAN" vbProcedure="false">#REF!</definedName>
    <definedName function="false" hidden="false" name="SEDAN_5" vbProcedure="false">#REF!</definedName>
    <definedName function="false" hidden="false" name="SEG" vbProcedure="false">#REF!</definedName>
    <definedName function="false" hidden="false" name="segaa" vbProcedure="false">#REF!</definedName>
    <definedName function="false" hidden="true" name="segfAF\asf\af\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false" name="SEGM" vbProcedure="false">#REF!</definedName>
    <definedName function="false" hidden="false" name="SEGM1" vbProcedure="false">#REF!</definedName>
    <definedName function="false" hidden="false" name="SEGM2" vbProcedure="false">#REF!</definedName>
    <definedName function="false" hidden="false" name="segmento" vbProcedure="false">#REF!</definedName>
    <definedName function="false" hidden="false" name="SEGMENTO1" vbProcedure="false">#REF!</definedName>
    <definedName function="false" hidden="false" name="SEGMENTO_1" vbProcedure="false">"$#REF!.$B$#REF!"</definedName>
    <definedName function="false" hidden="false" name="segmento_8" vbProcedure="false">#REF!</definedName>
    <definedName function="false" hidden="false" name="segmento_9" vbProcedure="false">#REF!</definedName>
    <definedName function="false" hidden="false" name="segmt" vbProcedure="false">#REF!</definedName>
    <definedName function="false" hidden="false" name="SegNaoPavimentado" vbProcedure="false">#REF!</definedName>
    <definedName function="false" hidden="false" name="SEGUROS_GARANTIAS_CONTRATUAIS" vbProcedure="false">#REF!</definedName>
    <definedName function="false" hidden="false" name="SEG_1" vbProcedure="false">#REF!</definedName>
    <definedName function="false" hidden="false" name="Seg_Carna" vbProcedure="false">#REF!-48</definedName>
    <definedName function="false" hidden="false" name="seg_vida" vbProcedure="false">#REF!</definedName>
    <definedName function="false" hidden="false" name="SEIXO" vbProcedure="false">#REF!</definedName>
    <definedName function="false" hidden="false" name="SELAGEMAC" vbProcedure="false">#REF!</definedName>
    <definedName function="false" hidden="false" name="selante_cbuq" vbProcedure="false">#REF!</definedName>
    <definedName function="false" hidden="false" name="selante_cbuq_8" vbProcedure="false">#REF!</definedName>
    <definedName function="false" hidden="false" name="selante_cbuq_9" vbProcedure="false">#REF!</definedName>
    <definedName function="false" hidden="false" name="selante_pmuq" vbProcedure="false">#REF!</definedName>
    <definedName function="false" hidden="false" name="selante_pmuq_8" vbProcedure="false">#REF!</definedName>
    <definedName function="false" hidden="false" name="selante_pmuq_9" vbProcedure="false">#REF!</definedName>
    <definedName function="false" hidden="false" name="SELATRINCA" vbProcedure="false">#REF!</definedName>
    <definedName function="false" hidden="false" name="SELTRINCA" vbProcedure="false">#REF!</definedName>
    <definedName function="false" hidden="false" name="SEM" vbProcedure="false">#REF!</definedName>
    <definedName function="false" hidden="false" name="SemanaTerminando" vbProcedure="false">#REF!</definedName>
    <definedName function="false" hidden="false" name="SEMFUGA" vbProcedure="false">#REF!</definedName>
    <definedName function="false" hidden="true" name="sencount" vbProcedure="false">1</definedName>
    <definedName function="false" hidden="false" name="SENSIBILIDADE_CUSTO" vbProcedure="false">#REF!</definedName>
    <definedName function="false" hidden="false" name="SENSIBILIDADE_INVEST" vbProcedure="false">#REF!</definedName>
    <definedName function="false" hidden="false" name="Sentido" vbProcedure="false">#REF!</definedName>
    <definedName function="false" hidden="false" name="separator" vbProcedure="false">#REF!</definedName>
    <definedName function="false" hidden="true" name="SER" vbProcedure="false">{"'Quadro'!$A$4:$BG$78"}</definedName>
    <definedName function="false" hidden="true" name="serff" vbProcedure="false">{#N/A,#N/A,FALSE,"DEF1";#N/A,#N/A,FALSE,"DEF2";#N/A,#N/A,FALSE,"DEF3"}</definedName>
    <definedName function="false" hidden="false" name="SerP" vbProcedure="false">#REF!</definedName>
    <definedName function="false" hidden="false" name="serr" vbProcedure="false">#REF!</definedName>
    <definedName function="false" hidden="false" name="serra" vbProcedure="false">#REF!</definedName>
    <definedName function="false" hidden="false" name="Serrinha" vbProcedure="false">#REF!</definedName>
    <definedName function="false" hidden="false" name="serv" vbProcedure="false">#REF!</definedName>
    <definedName function="false" hidden="false" name="servDNER" vbProcedure="false">#REF!</definedName>
    <definedName function="false" hidden="false" name="SERVENTE" vbProcedure="false">#REF!</definedName>
    <definedName function="false" hidden="false" name="SERVENTE_5" vbProcedure="false">#REF!</definedName>
    <definedName function="false" hidden="false" name="SERVI" vbProcedure="false">#REF!</definedName>
    <definedName function="false" hidden="false" name="servico" vbProcedure="false">#REF!</definedName>
    <definedName function="false" hidden="false" name="servico_1" vbProcedure="false">#REF!</definedName>
    <definedName function="false" hidden="false" name="servico_4" vbProcedure="false">#REF!</definedName>
    <definedName function="false" hidden="false" name="servico_6" vbProcedure="false">#REF!</definedName>
    <definedName function="false" hidden="false" name="servico_7" vbProcedure="false">#REF!</definedName>
    <definedName function="false" hidden="false" name="servico_8" vbProcedure="false">#REF!</definedName>
    <definedName function="false" hidden="false" name="servico_9" vbProcedure="false">#REF!</definedName>
    <definedName function="false" hidden="false" name="SERVIX" vbProcedure="false">#REF!</definedName>
    <definedName function="false" hidden="false" name="SERVIÇO" vbProcedure="false">#REF!</definedName>
    <definedName function="false" hidden="false" name="serviço1" vbProcedure="false">#REF!</definedName>
    <definedName function="false" hidden="false" name="ServiçoD" vbProcedure="false">#REF!</definedName>
    <definedName function="false" hidden="false" name="Serviços" vbProcedure="false">#REF!</definedName>
    <definedName function="false" hidden="false" name="SERVIÇOSCG" vbProcedure="false">#REF!</definedName>
    <definedName function="false" hidden="false" name="Serviçosprojeto" vbProcedure="false">#REF!</definedName>
    <definedName function="false" hidden="false" name="Serviços_1" vbProcedure="false">#REF!</definedName>
    <definedName function="false" hidden="false" name="Serviços_13" vbProcedure="false">#REF!</definedName>
    <definedName function="false" hidden="false" name="Serviços_20" vbProcedure="false">#REF!</definedName>
    <definedName function="false" hidden="false" name="Serviços_3" vbProcedure="false">#REF!</definedName>
    <definedName function="false" hidden="false" name="Serviços_34" vbProcedure="false">#REF!</definedName>
    <definedName function="false" hidden="false" name="Serviços_36" vbProcedure="false">#REF!</definedName>
    <definedName function="false" hidden="false" name="serviços_de_proteção_ao_meio_ambiente" vbProcedure="false">#REF!</definedName>
    <definedName function="false" hidden="false" name="SERVIÇOS_DE_PROTEÇÃO_AO_MEIO_AMBIENTE_1" vbProcedure="false">"NA()"</definedName>
    <definedName function="false" hidden="false" name="SERVIÇOS_GRÁFICOS" vbProcedure="false">#REF!</definedName>
    <definedName function="false" hidden="false" name="SERVIÇOS_GRÁFICOS_5" vbProcedure="false">#REF!</definedName>
    <definedName function="false" hidden="false" name="serviços_preliminares" vbProcedure="false">#REF!</definedName>
    <definedName function="false" hidden="false" name="SERVIÇOS_PRELIMINARES_1" vbProcedure="false">"NA()"</definedName>
    <definedName function="false" hidden="false" name="serviços_terceirizados" vbProcedure="false">#REF!</definedName>
    <definedName function="false" hidden="false" name="SERVIÇOS_TERCEIRIZADOS_1" vbProcedure="false">"NA()"</definedName>
    <definedName function="false" hidden="false" name="Serviço_1" vbProcedure="false">"#REF!"</definedName>
    <definedName function="false" hidden="false" name="serv_1" vbProcedure="false">"NA()"</definedName>
    <definedName function="false" hidden="false" name="Serv_prev" vbProcedure="false">#REF!</definedName>
    <definedName function="false" hidden="false" name="Serv_prevv" vbProcedure="false">#REF!</definedName>
    <definedName function="false" hidden="false" name="Serv_prev_4" vbProcedure="false">#REF!</definedName>
    <definedName function="false" hidden="true" name="SER_1" vbProcedure="false">{"'Quadro'!$A$4:$BG$78"}</definedName>
    <definedName function="false" hidden="true" name="SER_1_1" vbProcedure="false">{"'Quadro'!$A$4:$BG$78"}</definedName>
    <definedName function="false" hidden="true" name="SER_1_1_1" vbProcedure="false">{"'Quadro'!$A$4:$BG$78"}</definedName>
    <definedName function="false" hidden="true" name="SER_1_2" vbProcedure="false">{"'Quadro'!$A$4:$BG$78"}</definedName>
    <definedName function="false" hidden="true" name="SER_2" vbProcedure="false">{"'Quadro'!$A$4:$BG$78"}</definedName>
    <definedName function="false" hidden="false" name="sEscoram" vbProcedure="false">#REF!</definedName>
    <definedName function="false" hidden="false" name="sEscPonte" vbProcedure="false">#REF!</definedName>
    <definedName function="false" hidden="true" name="set" vbProcedure="false">{"'gráf jan00'!$A$1:$AK$41"}</definedName>
    <definedName function="false" hidden="false" name="SETA" vbProcedure="false">#REF!</definedName>
    <definedName function="false" hidden="true" name="SETEMBRO" vbProcedure="false">{#N/A,#N/A,TRUE,"Serviços"}</definedName>
    <definedName function="false" hidden="false" name="setembro2.003" vbProcedure="false">"NA()"</definedName>
    <definedName function="false" hidden="false" name="setembro2.003_1" vbProcedure="false">"NA()"</definedName>
    <definedName function="false" hidden="false" name="setembro2.004" vbProcedure="false">"NA()"</definedName>
    <definedName function="false" hidden="false" name="setembro2.004_1" vbProcedure="false">"NA()"</definedName>
    <definedName function="false" hidden="false" name="setembro2.005" vbProcedure="false">"NA()"</definedName>
    <definedName function="false" hidden="false" name="setembro2.005_1" vbProcedure="false">"NA()"</definedName>
    <definedName function="false" hidden="false" name="setembro2.006" vbProcedure="false">"NA()"</definedName>
    <definedName function="false" hidden="false" name="setembro2.006_1" vbProcedure="false">"NA()"</definedName>
    <definedName function="false" hidden="false" name="setembro2.007" vbProcedure="false">"NA()"</definedName>
    <definedName function="false" hidden="false" name="setembro2.007_1" vbProcedure="false">"NA()"</definedName>
    <definedName function="false" hidden="false" name="setembro2.008" vbProcedure="false">"NA()"</definedName>
    <definedName function="false" hidden="false" name="setembro2.008_1" vbProcedure="false">"NA()"</definedName>
    <definedName function="false" hidden="false" name="setembro2.009" vbProcedure="false">"NA()"</definedName>
    <definedName function="false" hidden="false" name="setembro2.009_1" vbProcedure="false">"NA()"</definedName>
    <definedName function="false" hidden="false" name="setembro2.010" vbProcedure="false">"NA()"</definedName>
    <definedName function="false" hidden="false" name="setembro2.010_1" vbProcedure="false">"NA()"</definedName>
    <definedName function="false" hidden="true" name="SETEMBROO" vbProcedure="false">{#N/A,#N/A,TRUE,"Serviços"}</definedName>
    <definedName function="false" hidden="true" name="setembro_1" vbProcedure="false">{"'gráf jan00'!$A$1:$AK$41"}</definedName>
    <definedName function="false" hidden="true" name="setembro_1_1" vbProcedure="false">{"'gráf jan00'!$A$1:$AK$41"}</definedName>
    <definedName function="false" hidden="true" name="setembro_1_1_1" vbProcedure="false">{"'gráf jan00'!$A$1:$AK$41"}</definedName>
    <definedName function="false" hidden="true" name="SETEMBRO_1_1_1_1" vbProcedure="false">{#N/A,#N/A,TRUE,"Serviços"}</definedName>
    <definedName function="false" hidden="true" name="SETEMBRO_1_1_1_1_1" vbProcedure="false">{#N/A,#N/A,TRUE,"Serviços"}</definedName>
    <definedName function="false" hidden="true" name="SETEMBRO_1_1_1_1_1_1" vbProcedure="false">{#N/A,#N/A,TRUE,"Serviços"}</definedName>
    <definedName function="false" hidden="true" name="SETEMBRO_1_1_1_1_1_1_1" vbProcedure="false">{#N/A,#N/A,TRUE,"Serviços"}</definedName>
    <definedName function="false" hidden="true" name="SETEMBRO_1_1_1_1_1_2" vbProcedure="false">{#N/A,#N/A,TRUE,"Serviços"}</definedName>
    <definedName function="false" hidden="true" name="SETEMBRO_1_1_1_1_1_3" vbProcedure="false">{#N/A,#N/A,TRUE,"Serviços"}</definedName>
    <definedName function="false" hidden="true" name="SETEMBRO_1_1_1_1_2" vbProcedure="false">{#N/A,#N/A,TRUE,"Serviços"}</definedName>
    <definedName function="false" hidden="true" name="SETEMBRO_1_1_1_1_2_1" vbProcedure="false">{#N/A,#N/A,TRUE,"Serviços"}</definedName>
    <definedName function="false" hidden="true" name="SETEMBRO_1_1_1_1_2_2" vbProcedure="false">{#N/A,#N/A,TRUE,"Serviços"}</definedName>
    <definedName function="false" hidden="true" name="SETEMBRO_1_1_1_1_3" vbProcedure="false">{#N/A,#N/A,TRUE,"Serviços"}</definedName>
    <definedName function="false" hidden="true" name="SETEMBRO_1_1_1_1_3_1" vbProcedure="false">{#N/A,#N/A,TRUE,"Serviços"}</definedName>
    <definedName function="false" hidden="true" name="SETEMBRO_1_1_1_1_3_2" vbProcedure="false">{#N/A,#N/A,TRUE,"Serviços"}</definedName>
    <definedName function="false" hidden="true" name="SETEMBRO_1_1_1_1_4" vbProcedure="false">{#N/A,#N/A,TRUE,"Serviços"}</definedName>
    <definedName function="false" hidden="true" name="SETEMBRO_1_1_1_1_5" vbProcedure="false">{#N/A,#N/A,TRUE,"Serviços"}</definedName>
    <definedName function="false" hidden="true" name="SETEMBRO_1_1_1_2" vbProcedure="false">{#N/A,#N/A,TRUE,"Serviços"}</definedName>
    <definedName function="false" hidden="true" name="SETEMBRO_1_1_1_2_1" vbProcedure="false">{#N/A,#N/A,TRUE,"Serviços"}</definedName>
    <definedName function="false" hidden="true" name="SETEMBRO_1_1_1_2_1_1" vbProcedure="false">{#N/A,#N/A,TRUE,"Serviços"}</definedName>
    <definedName function="false" hidden="true" name="SETEMBRO_1_1_1_2_1_1_1" vbProcedure="false">{#N/A,#N/A,TRUE,"Serviços"}</definedName>
    <definedName function="false" hidden="true" name="SETEMBRO_1_1_1_2_1_2" vbProcedure="false">{#N/A,#N/A,TRUE,"Serviços"}</definedName>
    <definedName function="false" hidden="true" name="SETEMBRO_1_1_1_2_2" vbProcedure="false">{#N/A,#N/A,TRUE,"Serviços"}</definedName>
    <definedName function="false" hidden="true" name="SETEMBRO_1_1_1_2_2_1" vbProcedure="false">{#N/A,#N/A,TRUE,"Serviços"}</definedName>
    <definedName function="false" hidden="true" name="SETEMBRO_1_1_1_2_2_2" vbProcedure="false">{#N/A,#N/A,TRUE,"Serviços"}</definedName>
    <definedName function="false" hidden="true" name="SETEMBRO_1_1_1_2_3" vbProcedure="false">{#N/A,#N/A,TRUE,"Serviços"}</definedName>
    <definedName function="false" hidden="true" name="SETEMBRO_1_1_1_2_3_1" vbProcedure="false">{#N/A,#N/A,TRUE,"Serviços"}</definedName>
    <definedName function="false" hidden="true" name="SETEMBRO_1_1_1_2_3_2" vbProcedure="false">{#N/A,#N/A,TRUE,"Serviços"}</definedName>
    <definedName function="false" hidden="true" name="SETEMBRO_1_1_1_2_4" vbProcedure="false">{#N/A,#N/A,TRUE,"Serviços"}</definedName>
    <definedName function="false" hidden="true" name="SETEMBRO_1_1_1_2_5" vbProcedure="false">{#N/A,#N/A,TRUE,"Serviços"}</definedName>
    <definedName function="false" hidden="true" name="SETEMBRO_1_1_1_3" vbProcedure="false">{#N/A,#N/A,TRUE,"Serviços"}</definedName>
    <definedName function="false" hidden="true" name="SETEMBRO_1_1_1_3_1" vbProcedure="false">{#N/A,#N/A,TRUE,"Serviços"}</definedName>
    <definedName function="false" hidden="true" name="SETEMBRO_1_1_1_3_1_1" vbProcedure="false">{#N/A,#N/A,TRUE,"Serviços"}</definedName>
    <definedName function="false" hidden="true" name="SETEMBRO_1_1_1_3_2" vbProcedure="false">{#N/A,#N/A,TRUE,"Serviços"}</definedName>
    <definedName function="false" hidden="true" name="SETEMBRO_1_1_1_4" vbProcedure="false">{#N/A,#N/A,TRUE,"Serviços"}</definedName>
    <definedName function="false" hidden="true" name="SETEMBRO_1_1_1_4_1" vbProcedure="false">{#N/A,#N/A,TRUE,"Serviços"}</definedName>
    <definedName function="false" hidden="true" name="SETEMBRO_1_1_1_4_1_1" vbProcedure="false">{#N/A,#N/A,TRUE,"Serviços"}</definedName>
    <definedName function="false" hidden="true" name="SETEMBRO_1_1_1_4_2" vbProcedure="false">{#N/A,#N/A,TRUE,"Serviços"}</definedName>
    <definedName function="false" hidden="true" name="SETEMBRO_1_1_1_5" vbProcedure="false">{#N/A,#N/A,TRUE,"Serviços"}</definedName>
    <definedName function="false" hidden="true" name="SETEMBRO_1_1_1_5_1" vbProcedure="false">{#N/A,#N/A,TRUE,"Serviços"}</definedName>
    <definedName function="false" hidden="true" name="SETEMBRO_1_1_2" vbProcedure="false">{#N/A,#N/A,TRUE,"Serviços"}</definedName>
    <definedName function="false" hidden="true" name="SETEMBRO_1_1_2_1" vbProcedure="false">{#N/A,#N/A,TRUE,"Serviços"}</definedName>
    <definedName function="false" hidden="true" name="SETEMBRO_1_1_2_1_1" vbProcedure="false">{#N/A,#N/A,TRUE,"Serviços"}</definedName>
    <definedName function="false" hidden="true" name="SETEMBRO_1_1_2_1_1_1" vbProcedure="false">{#N/A,#N/A,TRUE,"Serviços"}</definedName>
    <definedName function="false" hidden="true" name="SETEMBRO_1_1_2_1_2" vbProcedure="false">{#N/A,#N/A,TRUE,"Serviços"}</definedName>
    <definedName function="false" hidden="true" name="SETEMBRO_1_1_2_2" vbProcedure="false">{#N/A,#N/A,TRUE,"Serviços"}</definedName>
    <definedName function="false" hidden="true" name="SETEMBRO_1_1_2_2_1" vbProcedure="false">{#N/A,#N/A,TRUE,"Serviços"}</definedName>
    <definedName function="false" hidden="true" name="SETEMBRO_1_1_2_2_2" vbProcedure="false">{#N/A,#N/A,TRUE,"Serviços"}</definedName>
    <definedName function="false" hidden="true" name="SETEMBRO_1_1_2_3" vbProcedure="false">{#N/A,#N/A,TRUE,"Serviços"}</definedName>
    <definedName function="false" hidden="true" name="SETEMBRO_1_1_2_3_1" vbProcedure="false">{#N/A,#N/A,TRUE,"Serviços"}</definedName>
    <definedName function="false" hidden="true" name="SETEMBRO_1_1_2_3_2" vbProcedure="false">{#N/A,#N/A,TRUE,"Serviços"}</definedName>
    <definedName function="false" hidden="true" name="SETEMBRO_1_1_2_4" vbProcedure="false">{#N/A,#N/A,TRUE,"Serviços"}</definedName>
    <definedName function="false" hidden="true" name="SETEMBRO_1_1_2_5" vbProcedure="false">{#N/A,#N/A,TRUE,"Serviços"}</definedName>
    <definedName function="false" hidden="true" name="SETEMBRO_1_1_3" vbProcedure="false">{#N/A,#N/A,TRUE,"Serviços"}</definedName>
    <definedName function="false" hidden="true" name="SETEMBRO_1_1_3_1" vbProcedure="false">{#N/A,#N/A,TRUE,"Serviços"}</definedName>
    <definedName function="false" hidden="true" name="SETEMBRO_1_1_3_1_1" vbProcedure="false">{#N/A,#N/A,TRUE,"Serviços"}</definedName>
    <definedName function="false" hidden="true" name="SETEMBRO_1_1_3_2" vbProcedure="false">{#N/A,#N/A,TRUE,"Serviços"}</definedName>
    <definedName function="false" hidden="true" name="SETEMBRO_1_1_4" vbProcedure="false">{#N/A,#N/A,TRUE,"Serviços"}</definedName>
    <definedName function="false" hidden="true" name="SETEMBRO_1_1_4_1" vbProcedure="false">{#N/A,#N/A,TRUE,"Serviços"}</definedName>
    <definedName function="false" hidden="true" name="SETEMBRO_1_1_4_1_1" vbProcedure="false">{#N/A,#N/A,TRUE,"Serviços"}</definedName>
    <definedName function="false" hidden="true" name="SETEMBRO_1_1_4_2" vbProcedure="false">{#N/A,#N/A,TRUE,"Serviços"}</definedName>
    <definedName function="false" hidden="true" name="SETEMBRO_1_1_5" vbProcedure="false">{#N/A,#N/A,TRUE,"Serviços"}</definedName>
    <definedName function="false" hidden="true" name="SETEMBRO_1_1_5_1" vbProcedure="false">{#N/A,#N/A,TRUE,"Serviços"}</definedName>
    <definedName function="false" hidden="true" name="setembro_1_2" vbProcedure="false">{"'gráf jan00'!$A$1:$AK$41"}</definedName>
    <definedName function="false" hidden="true" name="SETEMBRO_1_2_1" vbProcedure="false">{#N/A,#N/A,TRUE,"Serviços"}</definedName>
    <definedName function="false" hidden="true" name="SETEMBRO_1_2_1_1" vbProcedure="false">{#N/A,#N/A,TRUE,"Serviços"}</definedName>
    <definedName function="false" hidden="true" name="SETEMBRO_1_2_1_1_1" vbProcedure="false">{#N/A,#N/A,TRUE,"Serviços"}</definedName>
    <definedName function="false" hidden="true" name="SETEMBRO_1_2_1_2" vbProcedure="false">{#N/A,#N/A,TRUE,"Serviços"}</definedName>
    <definedName function="false" hidden="true" name="SETEMBRO_1_2_2" vbProcedure="false">{#N/A,#N/A,TRUE,"Serviços"}</definedName>
    <definedName function="false" hidden="true" name="SETEMBRO_1_2_2_1" vbProcedure="false">{#N/A,#N/A,TRUE,"Serviços"}</definedName>
    <definedName function="false" hidden="true" name="SETEMBRO_1_2_2_2" vbProcedure="false">{#N/A,#N/A,TRUE,"Serviços"}</definedName>
    <definedName function="false" hidden="true" name="SETEMBRO_1_2_3" vbProcedure="false">{#N/A,#N/A,TRUE,"Serviços"}</definedName>
    <definedName function="false" hidden="true" name="SETEMBRO_1_2_3_1" vbProcedure="false">{#N/A,#N/A,TRUE,"Serviços"}</definedName>
    <definedName function="false" hidden="true" name="SETEMBRO_1_2_3_2" vbProcedure="false">{#N/A,#N/A,TRUE,"Serviços"}</definedName>
    <definedName function="false" hidden="true" name="SETEMBRO_1_2_4" vbProcedure="false">{#N/A,#N/A,TRUE,"Serviços"}</definedName>
    <definedName function="false" hidden="true" name="SETEMBRO_1_2_5" vbProcedure="false">{#N/A,#N/A,TRUE,"Serviços"}</definedName>
    <definedName function="false" hidden="true" name="SETEMBRO_1_3" vbProcedure="false">{#N/A,#N/A,TRUE,"Serviços"}</definedName>
    <definedName function="false" hidden="true" name="SETEMBRO_1_3_1" vbProcedure="false">{#N/A,#N/A,TRUE,"Serviços"}</definedName>
    <definedName function="false" hidden="true" name="SETEMBRO_1_3_1_1" vbProcedure="false">{#N/A,#N/A,TRUE,"Serviços"}</definedName>
    <definedName function="false" hidden="true" name="SETEMBRO_1_3_2" vbProcedure="false">{#N/A,#N/A,TRUE,"Serviços"}</definedName>
    <definedName function="false" hidden="true" name="SETEMBRO_1_4" vbProcedure="false">{#N/A,#N/A,TRUE,"Serviços"}</definedName>
    <definedName function="false" hidden="true" name="SETEMBRO_1_4_1" vbProcedure="false">{#N/A,#N/A,TRUE,"Serviços"}</definedName>
    <definedName function="false" hidden="true" name="SETEMBRO_1_4_1_1" vbProcedure="false">{#N/A,#N/A,TRUE,"Serviços"}</definedName>
    <definedName function="false" hidden="true" name="SETEMBRO_1_4_2" vbProcedure="false">{#N/A,#N/A,TRUE,"Serviços"}</definedName>
    <definedName function="false" hidden="true" name="SETEMBRO_1_5" vbProcedure="false">{#N/A,#N/A,TRUE,"Serviços"}</definedName>
    <definedName function="false" hidden="true" name="SETEMBRO_1_5_1" vbProcedure="false">{#N/A,#N/A,TRUE,"Serviços"}</definedName>
    <definedName function="false" hidden="true" name="setembro_2" vbProcedure="false">{"'gráf jan00'!$A$1:$AK$41"}</definedName>
    <definedName function="false" hidden="true" name="SETEMBRO_2_1" vbProcedure="false">{#N/A,#N/A,TRUE,"Serviços"}</definedName>
    <definedName function="false" hidden="true" name="SETEMBRO_2_1_1" vbProcedure="false">{#N/A,#N/A,TRUE,"Serviços"}</definedName>
    <definedName function="false" hidden="true" name="SETEMBRO_2_1_1_1" vbProcedure="false">{#N/A,#N/A,TRUE,"Serviços"}</definedName>
    <definedName function="false" hidden="true" name="SETEMBRO_2_1_1_1_1" vbProcedure="false">{#N/A,#N/A,TRUE,"Serviços"}</definedName>
    <definedName function="false" hidden="true" name="SETEMBRO_2_1_1_1_1_1" vbProcedure="false">{#N/A,#N/A,TRUE,"Serviços"}</definedName>
    <definedName function="false" hidden="true" name="SETEMBRO_2_1_1_1_2" vbProcedure="false">{#N/A,#N/A,TRUE,"Serviços"}</definedName>
    <definedName function="false" hidden="true" name="SETEMBRO_2_1_1_2" vbProcedure="false">{#N/A,#N/A,TRUE,"Serviços"}</definedName>
    <definedName function="false" hidden="true" name="SETEMBRO_2_1_1_2_1" vbProcedure="false">{#N/A,#N/A,TRUE,"Serviços"}</definedName>
    <definedName function="false" hidden="true" name="SETEMBRO_2_1_1_2_2" vbProcedure="false">{#N/A,#N/A,TRUE,"Serviços"}</definedName>
    <definedName function="false" hidden="true" name="SETEMBRO_2_1_1_3" vbProcedure="false">{#N/A,#N/A,TRUE,"Serviços"}</definedName>
    <definedName function="false" hidden="true" name="SETEMBRO_2_1_1_3_1" vbProcedure="false">{#N/A,#N/A,TRUE,"Serviços"}</definedName>
    <definedName function="false" hidden="true" name="SETEMBRO_2_1_1_3_2" vbProcedure="false">{#N/A,#N/A,TRUE,"Serviços"}</definedName>
    <definedName function="false" hidden="true" name="SETEMBRO_2_1_1_4" vbProcedure="false">{#N/A,#N/A,TRUE,"Serviços"}</definedName>
    <definedName function="false" hidden="true" name="SETEMBRO_2_1_1_5" vbProcedure="false">{#N/A,#N/A,TRUE,"Serviços"}</definedName>
    <definedName function="false" hidden="true" name="SETEMBRO_2_1_2" vbProcedure="false">{#N/A,#N/A,TRUE,"Serviços"}</definedName>
    <definedName function="false" hidden="true" name="SETEMBRO_2_1_2_1" vbProcedure="false">{#N/A,#N/A,TRUE,"Serviços"}</definedName>
    <definedName function="false" hidden="true" name="SETEMBRO_2_1_2_1_1" vbProcedure="false">{#N/A,#N/A,TRUE,"Serviços"}</definedName>
    <definedName function="false" hidden="true" name="SETEMBRO_2_1_2_2" vbProcedure="false">{#N/A,#N/A,TRUE,"Serviços"}</definedName>
    <definedName function="false" hidden="true" name="SETEMBRO_2_1_3" vbProcedure="false">{#N/A,#N/A,TRUE,"Serviços"}</definedName>
    <definedName function="false" hidden="true" name="SETEMBRO_2_1_3_1" vbProcedure="false">{#N/A,#N/A,TRUE,"Serviços"}</definedName>
    <definedName function="false" hidden="true" name="SETEMBRO_2_1_3_1_1" vbProcedure="false">{#N/A,#N/A,TRUE,"Serviços"}</definedName>
    <definedName function="false" hidden="true" name="SETEMBRO_2_1_3_2" vbProcedure="false">{#N/A,#N/A,TRUE,"Serviços"}</definedName>
    <definedName function="false" hidden="true" name="SETEMBRO_2_1_4" vbProcedure="false">{#N/A,#N/A,TRUE,"Serviços"}</definedName>
    <definedName function="false" hidden="true" name="SETEMBRO_2_1_4_1" vbProcedure="false">{#N/A,#N/A,TRUE,"Serviços"}</definedName>
    <definedName function="false" hidden="true" name="SETEMBRO_2_1_4_1_1" vbProcedure="false">{#N/A,#N/A,TRUE,"Serviços"}</definedName>
    <definedName function="false" hidden="true" name="SETEMBRO_2_1_4_2" vbProcedure="false">{#N/A,#N/A,TRUE,"Serviços"}</definedName>
    <definedName function="false" hidden="true" name="SETEMBRO_2_1_5" vbProcedure="false">{#N/A,#N/A,TRUE,"Serviços"}</definedName>
    <definedName function="false" hidden="true" name="SETEMBRO_2_1_5_1" vbProcedure="false">{#N/A,#N/A,TRUE,"Serviços"}</definedName>
    <definedName function="false" hidden="true" name="SETEMBRO_2_2" vbProcedure="false">{#N/A,#N/A,TRUE,"Serviços"}</definedName>
    <definedName function="false" hidden="true" name="SETEMBRO_2_2_1" vbProcedure="false">{#N/A,#N/A,TRUE,"Serviços"}</definedName>
    <definedName function="false" hidden="true" name="SETEMBRO_2_2_1_1" vbProcedure="false">{#N/A,#N/A,TRUE,"Serviços"}</definedName>
    <definedName function="false" hidden="true" name="SETEMBRO_2_2_1_1_1" vbProcedure="false">{#N/A,#N/A,TRUE,"Serviços"}</definedName>
    <definedName function="false" hidden="true" name="SETEMBRO_2_2_1_2" vbProcedure="false">{#N/A,#N/A,TRUE,"Serviços"}</definedName>
    <definedName function="false" hidden="true" name="SETEMBRO_2_2_2" vbProcedure="false">{#N/A,#N/A,TRUE,"Serviços"}</definedName>
    <definedName function="false" hidden="true" name="SETEMBRO_2_2_2_1" vbProcedure="false">{#N/A,#N/A,TRUE,"Serviços"}</definedName>
    <definedName function="false" hidden="true" name="SETEMBRO_2_2_2_2" vbProcedure="false">{#N/A,#N/A,TRUE,"Serviços"}</definedName>
    <definedName function="false" hidden="true" name="SETEMBRO_2_2_3" vbProcedure="false">{#N/A,#N/A,TRUE,"Serviços"}</definedName>
    <definedName function="false" hidden="true" name="SETEMBRO_2_2_3_1" vbProcedure="false">{#N/A,#N/A,TRUE,"Serviços"}</definedName>
    <definedName function="false" hidden="true" name="SETEMBRO_2_2_3_2" vbProcedure="false">{#N/A,#N/A,TRUE,"Serviços"}</definedName>
    <definedName function="false" hidden="true" name="SETEMBRO_2_2_4" vbProcedure="false">{#N/A,#N/A,TRUE,"Serviços"}</definedName>
    <definedName function="false" hidden="true" name="SETEMBRO_2_2_5" vbProcedure="false">{#N/A,#N/A,TRUE,"Serviços"}</definedName>
    <definedName function="false" hidden="true" name="SETEMBRO_2_3" vbProcedure="false">{#N/A,#N/A,TRUE,"Serviços"}</definedName>
    <definedName function="false" hidden="true" name="SETEMBRO_2_3_1" vbProcedure="false">{#N/A,#N/A,TRUE,"Serviços"}</definedName>
    <definedName function="false" hidden="true" name="SETEMBRO_2_3_1_1" vbProcedure="false">{#N/A,#N/A,TRUE,"Serviços"}</definedName>
    <definedName function="false" hidden="true" name="SETEMBRO_2_3_2" vbProcedure="false">{#N/A,#N/A,TRUE,"Serviços"}</definedName>
    <definedName function="false" hidden="true" name="SETEMBRO_2_4" vbProcedure="false">{#N/A,#N/A,TRUE,"Serviços"}</definedName>
    <definedName function="false" hidden="true" name="SETEMBRO_2_4_1" vbProcedure="false">{#N/A,#N/A,TRUE,"Serviços"}</definedName>
    <definedName function="false" hidden="true" name="SETEMBRO_2_4_1_1" vbProcedure="false">{#N/A,#N/A,TRUE,"Serviços"}</definedName>
    <definedName function="false" hidden="true" name="SETEMBRO_2_4_2" vbProcedure="false">{#N/A,#N/A,TRUE,"Serviços"}</definedName>
    <definedName function="false" hidden="true" name="SETEMBRO_2_5" vbProcedure="false">{#N/A,#N/A,TRUE,"Serviços"}</definedName>
    <definedName function="false" hidden="true" name="SETEMBRO_2_5_1" vbProcedure="false">{#N/A,#N/A,TRUE,"Serviços"}</definedName>
    <definedName function="false" hidden="true" name="SETEMBRO_3" vbProcedure="false">{#N/A,#N/A,TRUE,"Serviços"}</definedName>
    <definedName function="false" hidden="true" name="SETEMBRO_3_1" vbProcedure="false">{#N/A,#N/A,TRUE,"Serviços"}</definedName>
    <definedName function="false" hidden="true" name="SETEMBRO_3_1_1" vbProcedure="false">{#N/A,#N/A,TRUE,"Serviços"}</definedName>
    <definedName function="false" hidden="true" name="SETEMBRO_3_1_1_1" vbProcedure="false">{#N/A,#N/A,TRUE,"Serviços"}</definedName>
    <definedName function="false" hidden="true" name="SETEMBRO_3_1_1_1_1" vbProcedure="false">{#N/A,#N/A,TRUE,"Serviços"}</definedName>
    <definedName function="false" hidden="true" name="SETEMBRO_3_1_1_1_1_1" vbProcedure="false">{#N/A,#N/A,TRUE,"Serviços"}</definedName>
    <definedName function="false" hidden="true" name="SETEMBRO_3_1_1_1_2" vbProcedure="false">{#N/A,#N/A,TRUE,"Serviços"}</definedName>
    <definedName function="false" hidden="true" name="SETEMBRO_3_1_1_2" vbProcedure="false">{#N/A,#N/A,TRUE,"Serviços"}</definedName>
    <definedName function="false" hidden="true" name="SETEMBRO_3_1_1_2_1" vbProcedure="false">{#N/A,#N/A,TRUE,"Serviços"}</definedName>
    <definedName function="false" hidden="true" name="SETEMBRO_3_1_1_2_2" vbProcedure="false">{#N/A,#N/A,TRUE,"Serviços"}</definedName>
    <definedName function="false" hidden="true" name="SETEMBRO_3_1_1_3" vbProcedure="false">{#N/A,#N/A,TRUE,"Serviços"}</definedName>
    <definedName function="false" hidden="true" name="SETEMBRO_3_1_1_3_1" vbProcedure="false">{#N/A,#N/A,TRUE,"Serviços"}</definedName>
    <definedName function="false" hidden="true" name="SETEMBRO_3_1_1_3_2" vbProcedure="false">{#N/A,#N/A,TRUE,"Serviços"}</definedName>
    <definedName function="false" hidden="true" name="SETEMBRO_3_1_1_4" vbProcedure="false">{#N/A,#N/A,TRUE,"Serviços"}</definedName>
    <definedName function="false" hidden="true" name="SETEMBRO_3_1_1_5" vbProcedure="false">{#N/A,#N/A,TRUE,"Serviços"}</definedName>
    <definedName function="false" hidden="true" name="SETEMBRO_3_1_2" vbProcedure="false">{#N/A,#N/A,TRUE,"Serviços"}</definedName>
    <definedName function="false" hidden="true" name="SETEMBRO_3_1_2_1" vbProcedure="false">{#N/A,#N/A,TRUE,"Serviços"}</definedName>
    <definedName function="false" hidden="true" name="SETEMBRO_3_1_2_1_1" vbProcedure="false">{#N/A,#N/A,TRUE,"Serviços"}</definedName>
    <definedName function="false" hidden="true" name="SETEMBRO_3_1_2_2" vbProcedure="false">{#N/A,#N/A,TRUE,"Serviços"}</definedName>
    <definedName function="false" hidden="true" name="SETEMBRO_3_1_3" vbProcedure="false">{#N/A,#N/A,TRUE,"Serviços"}</definedName>
    <definedName function="false" hidden="true" name="SETEMBRO_3_1_3_1" vbProcedure="false">{#N/A,#N/A,TRUE,"Serviços"}</definedName>
    <definedName function="false" hidden="true" name="SETEMBRO_3_1_3_1_1" vbProcedure="false">{#N/A,#N/A,TRUE,"Serviços"}</definedName>
    <definedName function="false" hidden="true" name="SETEMBRO_3_1_3_2" vbProcedure="false">{#N/A,#N/A,TRUE,"Serviços"}</definedName>
    <definedName function="false" hidden="true" name="SETEMBRO_3_1_4" vbProcedure="false">{#N/A,#N/A,TRUE,"Serviços"}</definedName>
    <definedName function="false" hidden="true" name="SETEMBRO_3_1_4_1" vbProcedure="false">{#N/A,#N/A,TRUE,"Serviços"}</definedName>
    <definedName function="false" hidden="true" name="SETEMBRO_3_1_4_1_1" vbProcedure="false">{#N/A,#N/A,TRUE,"Serviços"}</definedName>
    <definedName function="false" hidden="true" name="SETEMBRO_3_1_4_2" vbProcedure="false">{#N/A,#N/A,TRUE,"Serviços"}</definedName>
    <definedName function="false" hidden="true" name="SETEMBRO_3_1_5" vbProcedure="false">{#N/A,#N/A,TRUE,"Serviços"}</definedName>
    <definedName function="false" hidden="true" name="SETEMBRO_3_1_5_1" vbProcedure="false">{#N/A,#N/A,TRUE,"Serviços"}</definedName>
    <definedName function="false" hidden="true" name="SETEMBRO_3_2" vbProcedure="false">{#N/A,#N/A,TRUE,"Serviços"}</definedName>
    <definedName function="false" hidden="true" name="SETEMBRO_3_2_1" vbProcedure="false">{#N/A,#N/A,TRUE,"Serviços"}</definedName>
    <definedName function="false" hidden="true" name="SETEMBRO_3_2_1_1" vbProcedure="false">{#N/A,#N/A,TRUE,"Serviços"}</definedName>
    <definedName function="false" hidden="true" name="SETEMBRO_3_2_1_1_1" vbProcedure="false">{#N/A,#N/A,TRUE,"Serviços"}</definedName>
    <definedName function="false" hidden="true" name="SETEMBRO_3_2_1_2" vbProcedure="false">{#N/A,#N/A,TRUE,"Serviços"}</definedName>
    <definedName function="false" hidden="true" name="SETEMBRO_3_2_2" vbProcedure="false">{#N/A,#N/A,TRUE,"Serviços"}</definedName>
    <definedName function="false" hidden="true" name="SETEMBRO_3_2_2_1" vbProcedure="false">{#N/A,#N/A,TRUE,"Serviços"}</definedName>
    <definedName function="false" hidden="true" name="SETEMBRO_3_2_2_2" vbProcedure="false">{#N/A,#N/A,TRUE,"Serviços"}</definedName>
    <definedName function="false" hidden="true" name="SETEMBRO_3_2_3" vbProcedure="false">{#N/A,#N/A,TRUE,"Serviços"}</definedName>
    <definedName function="false" hidden="true" name="SETEMBRO_3_2_3_1" vbProcedure="false">{#N/A,#N/A,TRUE,"Serviços"}</definedName>
    <definedName function="false" hidden="true" name="SETEMBRO_3_2_3_2" vbProcedure="false">{#N/A,#N/A,TRUE,"Serviços"}</definedName>
    <definedName function="false" hidden="true" name="SETEMBRO_3_2_4" vbProcedure="false">{#N/A,#N/A,TRUE,"Serviços"}</definedName>
    <definedName function="false" hidden="true" name="SETEMBRO_3_2_5" vbProcedure="false">{#N/A,#N/A,TRUE,"Serviços"}</definedName>
    <definedName function="false" hidden="true" name="SETEMBRO_3_3" vbProcedure="false">{#N/A,#N/A,TRUE,"Serviços"}</definedName>
    <definedName function="false" hidden="true" name="SETEMBRO_3_3_1" vbProcedure="false">{#N/A,#N/A,TRUE,"Serviços"}</definedName>
    <definedName function="false" hidden="true" name="SETEMBRO_3_3_1_1" vbProcedure="false">{#N/A,#N/A,TRUE,"Serviços"}</definedName>
    <definedName function="false" hidden="true" name="SETEMBRO_3_3_2" vbProcedure="false">{#N/A,#N/A,TRUE,"Serviços"}</definedName>
    <definedName function="false" hidden="true" name="SETEMBRO_3_4" vbProcedure="false">{#N/A,#N/A,TRUE,"Serviços"}</definedName>
    <definedName function="false" hidden="true" name="SETEMBRO_3_4_1" vbProcedure="false">{#N/A,#N/A,TRUE,"Serviços"}</definedName>
    <definedName function="false" hidden="true" name="SETEMBRO_3_4_1_1" vbProcedure="false">{#N/A,#N/A,TRUE,"Serviços"}</definedName>
    <definedName function="false" hidden="true" name="SETEMBRO_3_4_2" vbProcedure="false">{#N/A,#N/A,TRUE,"Serviços"}</definedName>
    <definedName function="false" hidden="true" name="SETEMBRO_3_5" vbProcedure="false">{#N/A,#N/A,TRUE,"Serviços"}</definedName>
    <definedName function="false" hidden="true" name="SETEMBRO_3_5_1" vbProcedure="false">{#N/A,#N/A,TRUE,"Serviços"}</definedName>
    <definedName function="false" hidden="true" name="SETEMBRO_4" vbProcedure="false">{#N/A,#N/A,TRUE,"Serviços"}</definedName>
    <definedName function="false" hidden="true" name="SETEMBRO_4_1" vbProcedure="false">{#N/A,#N/A,TRUE,"Serviços"}</definedName>
    <definedName function="false" hidden="true" name="SETEMBRO_4_1_1" vbProcedure="false">{#N/A,#N/A,TRUE,"Serviços"}</definedName>
    <definedName function="false" hidden="true" name="SETEMBRO_4_1_1_1" vbProcedure="false">{#N/A,#N/A,TRUE,"Serviços"}</definedName>
    <definedName function="false" hidden="true" name="SETEMBRO_4_1_1_1_1" vbProcedure="false">{#N/A,#N/A,TRUE,"Serviços"}</definedName>
    <definedName function="false" hidden="true" name="SETEMBRO_4_1_1_1_1_1" vbProcedure="false">{#N/A,#N/A,TRUE,"Serviços"}</definedName>
    <definedName function="false" hidden="true" name="SETEMBRO_4_1_1_1_2" vbProcedure="false">{#N/A,#N/A,TRUE,"Serviços"}</definedName>
    <definedName function="false" hidden="true" name="SETEMBRO_4_1_1_2" vbProcedure="false">{#N/A,#N/A,TRUE,"Serviços"}</definedName>
    <definedName function="false" hidden="true" name="SETEMBRO_4_1_1_2_1" vbProcedure="false">{#N/A,#N/A,TRUE,"Serviços"}</definedName>
    <definedName function="false" hidden="true" name="SETEMBRO_4_1_1_2_2" vbProcedure="false">{#N/A,#N/A,TRUE,"Serviços"}</definedName>
    <definedName function="false" hidden="true" name="SETEMBRO_4_1_1_3" vbProcedure="false">{#N/A,#N/A,TRUE,"Serviços"}</definedName>
    <definedName function="false" hidden="true" name="SETEMBRO_4_1_1_3_1" vbProcedure="false">{#N/A,#N/A,TRUE,"Serviços"}</definedName>
    <definedName function="false" hidden="true" name="SETEMBRO_4_1_1_3_2" vbProcedure="false">{#N/A,#N/A,TRUE,"Serviços"}</definedName>
    <definedName function="false" hidden="true" name="SETEMBRO_4_1_1_4" vbProcedure="false">{#N/A,#N/A,TRUE,"Serviços"}</definedName>
    <definedName function="false" hidden="true" name="SETEMBRO_4_1_1_5" vbProcedure="false">{#N/A,#N/A,TRUE,"Serviços"}</definedName>
    <definedName function="false" hidden="true" name="SETEMBRO_4_1_2" vbProcedure="false">{#N/A,#N/A,TRUE,"Serviços"}</definedName>
    <definedName function="false" hidden="true" name="SETEMBRO_4_1_2_1" vbProcedure="false">{#N/A,#N/A,TRUE,"Serviços"}</definedName>
    <definedName function="false" hidden="true" name="SETEMBRO_4_1_2_1_1" vbProcedure="false">{#N/A,#N/A,TRUE,"Serviços"}</definedName>
    <definedName function="false" hidden="true" name="SETEMBRO_4_1_2_2" vbProcedure="false">{#N/A,#N/A,TRUE,"Serviços"}</definedName>
    <definedName function="false" hidden="true" name="SETEMBRO_4_1_3" vbProcedure="false">{#N/A,#N/A,TRUE,"Serviços"}</definedName>
    <definedName function="false" hidden="true" name="SETEMBRO_4_1_3_1" vbProcedure="false">{#N/A,#N/A,TRUE,"Serviços"}</definedName>
    <definedName function="false" hidden="true" name="SETEMBRO_4_1_3_1_1" vbProcedure="false">{#N/A,#N/A,TRUE,"Serviços"}</definedName>
    <definedName function="false" hidden="true" name="SETEMBRO_4_1_3_2" vbProcedure="false">{#N/A,#N/A,TRUE,"Serviços"}</definedName>
    <definedName function="false" hidden="true" name="SETEMBRO_4_1_4" vbProcedure="false">{#N/A,#N/A,TRUE,"Serviços"}</definedName>
    <definedName function="false" hidden="true" name="SETEMBRO_4_1_4_1" vbProcedure="false">{#N/A,#N/A,TRUE,"Serviços"}</definedName>
    <definedName function="false" hidden="true" name="SETEMBRO_4_1_5" vbProcedure="false">{#N/A,#N/A,TRUE,"Serviços"}</definedName>
    <definedName function="false" hidden="true" name="SETEMBRO_4_1_5_1" vbProcedure="false">{#N/A,#N/A,TRUE,"Serviços"}</definedName>
    <definedName function="false" hidden="true" name="SETEMBRO_4_2" vbProcedure="false">{#N/A,#N/A,TRUE,"Serviços"}</definedName>
    <definedName function="false" hidden="true" name="SETEMBRO_4_2_1" vbProcedure="false">{#N/A,#N/A,TRUE,"Serviços"}</definedName>
    <definedName function="false" hidden="true" name="SETEMBRO_4_2_1_1" vbProcedure="false">{#N/A,#N/A,TRUE,"Serviços"}</definedName>
    <definedName function="false" hidden="true" name="SETEMBRO_4_2_1_1_1" vbProcedure="false">{#N/A,#N/A,TRUE,"Serviços"}</definedName>
    <definedName function="false" hidden="true" name="SETEMBRO_4_2_1_2" vbProcedure="false">{#N/A,#N/A,TRUE,"Serviços"}</definedName>
    <definedName function="false" hidden="true" name="SETEMBRO_4_2_2" vbProcedure="false">{#N/A,#N/A,TRUE,"Serviços"}</definedName>
    <definedName function="false" hidden="true" name="SETEMBRO_4_2_2_1" vbProcedure="false">{#N/A,#N/A,TRUE,"Serviços"}</definedName>
    <definedName function="false" hidden="true" name="SETEMBRO_4_2_2_2" vbProcedure="false">{#N/A,#N/A,TRUE,"Serviços"}</definedName>
    <definedName function="false" hidden="true" name="SETEMBRO_4_2_3" vbProcedure="false">{#N/A,#N/A,TRUE,"Serviços"}</definedName>
    <definedName function="false" hidden="true" name="SETEMBRO_4_2_3_1" vbProcedure="false">{#N/A,#N/A,TRUE,"Serviços"}</definedName>
    <definedName function="false" hidden="true" name="SETEMBRO_4_2_3_2" vbProcedure="false">{#N/A,#N/A,TRUE,"Serviços"}</definedName>
    <definedName function="false" hidden="true" name="SETEMBRO_4_2_4" vbProcedure="false">{#N/A,#N/A,TRUE,"Serviços"}</definedName>
    <definedName function="false" hidden="true" name="SETEMBRO_4_2_5" vbProcedure="false">{#N/A,#N/A,TRUE,"Serviços"}</definedName>
    <definedName function="false" hidden="true" name="SETEMBRO_4_3" vbProcedure="false">{#N/A,#N/A,TRUE,"Serviços"}</definedName>
    <definedName function="false" hidden="true" name="SETEMBRO_4_3_1" vbProcedure="false">{#N/A,#N/A,TRUE,"Serviços"}</definedName>
    <definedName function="false" hidden="true" name="SETEMBRO_4_3_1_1" vbProcedure="false">{#N/A,#N/A,TRUE,"Serviços"}</definedName>
    <definedName function="false" hidden="true" name="SETEMBRO_4_3_2" vbProcedure="false">{#N/A,#N/A,TRUE,"Serviços"}</definedName>
    <definedName function="false" hidden="true" name="SETEMBRO_4_4" vbProcedure="false">{#N/A,#N/A,TRUE,"Serviços"}</definedName>
    <definedName function="false" hidden="true" name="SETEMBRO_4_4_1" vbProcedure="false">{#N/A,#N/A,TRUE,"Serviços"}</definedName>
    <definedName function="false" hidden="true" name="SETEMBRO_4_4_1_1" vbProcedure="false">{#N/A,#N/A,TRUE,"Serviços"}</definedName>
    <definedName function="false" hidden="true" name="SETEMBRO_4_4_2" vbProcedure="false">{#N/A,#N/A,TRUE,"Serviços"}</definedName>
    <definedName function="false" hidden="true" name="SETEMBRO_4_5" vbProcedure="false">{#N/A,#N/A,TRUE,"Serviços"}</definedName>
    <definedName function="false" hidden="true" name="SETEMBRO_4_5_1" vbProcedure="false">{#N/A,#N/A,TRUE,"Serviços"}</definedName>
    <definedName function="false" hidden="true" name="SETEMBRO_5" vbProcedure="false">{#N/A,#N/A,TRUE,"Serviços"}</definedName>
    <definedName function="false" hidden="true" name="SETEMBRO_5_1" vbProcedure="false">{#N/A,#N/A,TRUE,"Serviços"}</definedName>
    <definedName function="false" hidden="true" name="SETEMBRO_5_1_1" vbProcedure="false">{#N/A,#N/A,TRUE,"Serviços"}</definedName>
    <definedName function="false" hidden="true" name="SETEMBRO_5_1_1_1" vbProcedure="false">{#N/A,#N/A,TRUE,"Serviços"}</definedName>
    <definedName function="false" hidden="true" name="SETEMBRO_5_1_1_1_1" vbProcedure="false">{#N/A,#N/A,TRUE,"Serviços"}</definedName>
    <definedName function="false" hidden="true" name="SETEMBRO_5_1_1_1_1_1" vbProcedure="false">{#N/A,#N/A,TRUE,"Serviços"}</definedName>
    <definedName function="false" hidden="true" name="SETEMBRO_5_1_1_1_2" vbProcedure="false">{#N/A,#N/A,TRUE,"Serviços"}</definedName>
    <definedName function="false" hidden="true" name="SETEMBRO_5_1_1_2" vbProcedure="false">{#N/A,#N/A,TRUE,"Serviços"}</definedName>
    <definedName function="false" hidden="true" name="SETEMBRO_5_1_1_2_1" vbProcedure="false">{#N/A,#N/A,TRUE,"Serviços"}</definedName>
    <definedName function="false" hidden="true" name="SETEMBRO_5_1_1_2_2" vbProcedure="false">{#N/A,#N/A,TRUE,"Serviços"}</definedName>
    <definedName function="false" hidden="true" name="SETEMBRO_5_1_1_3" vbProcedure="false">{#N/A,#N/A,TRUE,"Serviços"}</definedName>
    <definedName function="false" hidden="true" name="SETEMBRO_5_1_1_3_1" vbProcedure="false">{#N/A,#N/A,TRUE,"Serviços"}</definedName>
    <definedName function="false" hidden="true" name="SETEMBRO_5_1_1_3_2" vbProcedure="false">{#N/A,#N/A,TRUE,"Serviços"}</definedName>
    <definedName function="false" hidden="true" name="SETEMBRO_5_1_1_4" vbProcedure="false">{#N/A,#N/A,TRUE,"Serviços"}</definedName>
    <definedName function="false" hidden="true" name="SETEMBRO_5_1_1_5" vbProcedure="false">{#N/A,#N/A,TRUE,"Serviços"}</definedName>
    <definedName function="false" hidden="true" name="SETEMBRO_5_1_2" vbProcedure="false">{#N/A,#N/A,TRUE,"Serviços"}</definedName>
    <definedName function="false" hidden="true" name="SETEMBRO_5_1_2_1" vbProcedure="false">{#N/A,#N/A,TRUE,"Serviços"}</definedName>
    <definedName function="false" hidden="true" name="SETEMBRO_5_1_2_1_1" vbProcedure="false">{#N/A,#N/A,TRUE,"Serviços"}</definedName>
    <definedName function="false" hidden="true" name="SETEMBRO_5_1_2_2" vbProcedure="false">{#N/A,#N/A,TRUE,"Serviços"}</definedName>
    <definedName function="false" hidden="true" name="SETEMBRO_5_1_3" vbProcedure="false">{#N/A,#N/A,TRUE,"Serviços"}</definedName>
    <definedName function="false" hidden="true" name="SETEMBRO_5_1_3_1" vbProcedure="false">{#N/A,#N/A,TRUE,"Serviços"}</definedName>
    <definedName function="false" hidden="true" name="SETEMBRO_5_1_3_1_1" vbProcedure="false">{#N/A,#N/A,TRUE,"Serviços"}</definedName>
    <definedName function="false" hidden="true" name="SETEMBRO_5_1_3_2" vbProcedure="false">{#N/A,#N/A,TRUE,"Serviços"}</definedName>
    <definedName function="false" hidden="true" name="SETEMBRO_5_1_4" vbProcedure="false">{#N/A,#N/A,TRUE,"Serviços"}</definedName>
    <definedName function="false" hidden="true" name="SETEMBRO_5_1_4_1" vbProcedure="false">{#N/A,#N/A,TRUE,"Serviços"}</definedName>
    <definedName function="false" hidden="true" name="SETEMBRO_5_1_5" vbProcedure="false">{#N/A,#N/A,TRUE,"Serviços"}</definedName>
    <definedName function="false" hidden="true" name="SETEMBRO_5_1_5_1" vbProcedure="false">{#N/A,#N/A,TRUE,"Serviços"}</definedName>
    <definedName function="false" hidden="true" name="SETEMBRO_5_2" vbProcedure="false">{#N/A,#N/A,TRUE,"Serviços"}</definedName>
    <definedName function="false" hidden="true" name="SETEMBRO_5_2_1" vbProcedure="false">{#N/A,#N/A,TRUE,"Serviços"}</definedName>
    <definedName function="false" hidden="true" name="SETEMBRO_5_2_1_1" vbProcedure="false">{#N/A,#N/A,TRUE,"Serviços"}</definedName>
    <definedName function="false" hidden="true" name="SETEMBRO_5_2_1_1_1" vbProcedure="false">{#N/A,#N/A,TRUE,"Serviços"}</definedName>
    <definedName function="false" hidden="true" name="SETEMBRO_5_2_1_2" vbProcedure="false">{#N/A,#N/A,TRUE,"Serviços"}</definedName>
    <definedName function="false" hidden="true" name="SETEMBRO_5_2_2" vbProcedure="false">{#N/A,#N/A,TRUE,"Serviços"}</definedName>
    <definedName function="false" hidden="true" name="SETEMBRO_5_2_2_1" vbProcedure="false">{#N/A,#N/A,TRUE,"Serviços"}</definedName>
    <definedName function="false" hidden="true" name="SETEMBRO_5_2_2_2" vbProcedure="false">{#N/A,#N/A,TRUE,"Serviços"}</definedName>
    <definedName function="false" hidden="true" name="SETEMBRO_5_2_3" vbProcedure="false">{#N/A,#N/A,TRUE,"Serviços"}</definedName>
    <definedName function="false" hidden="true" name="SETEMBRO_5_2_3_1" vbProcedure="false">{#N/A,#N/A,TRUE,"Serviços"}</definedName>
    <definedName function="false" hidden="true" name="SETEMBRO_5_2_3_2" vbProcedure="false">{#N/A,#N/A,TRUE,"Serviços"}</definedName>
    <definedName function="false" hidden="true" name="SETEMBRO_5_2_4" vbProcedure="false">{#N/A,#N/A,TRUE,"Serviços"}</definedName>
    <definedName function="false" hidden="true" name="SETEMBRO_5_2_5" vbProcedure="false">{#N/A,#N/A,TRUE,"Serviços"}</definedName>
    <definedName function="false" hidden="true" name="SETEMBRO_5_3" vbProcedure="false">{#N/A,#N/A,TRUE,"Serviços"}</definedName>
    <definedName function="false" hidden="true" name="SETEMBRO_5_3_1" vbProcedure="false">{#N/A,#N/A,TRUE,"Serviços"}</definedName>
    <definedName function="false" hidden="true" name="SETEMBRO_5_3_1_1" vbProcedure="false">{#N/A,#N/A,TRUE,"Serviços"}</definedName>
    <definedName function="false" hidden="true" name="SETEMBRO_5_3_2" vbProcedure="false">{#N/A,#N/A,TRUE,"Serviços"}</definedName>
    <definedName function="false" hidden="true" name="SETEMBRO_5_4" vbProcedure="false">{#N/A,#N/A,TRUE,"Serviços"}</definedName>
    <definedName function="false" hidden="true" name="SETEMBRO_5_4_1" vbProcedure="false">{#N/A,#N/A,TRUE,"Serviços"}</definedName>
    <definedName function="false" hidden="true" name="SETEMBRO_5_4_1_1" vbProcedure="false">{#N/A,#N/A,TRUE,"Serviços"}</definedName>
    <definedName function="false" hidden="true" name="SETEMBRO_5_4_2" vbProcedure="false">{#N/A,#N/A,TRUE,"Serviços"}</definedName>
    <definedName function="false" hidden="true" name="SETEMBRO_5_5" vbProcedure="false">{#N/A,#N/A,TRUE,"Serviços"}</definedName>
    <definedName function="false" hidden="true" name="SETEMBRO_5_5_1" vbProcedure="false">{#N/A,#N/A,TRUE,"Serviços"}</definedName>
    <definedName function="false" hidden="true" name="set_1" vbProcedure="false">{"'gráf jan00'!$A$1:$AK$41"}</definedName>
    <definedName function="false" hidden="true" name="set_1_1" vbProcedure="false">{"'gráf jan00'!$A$1:$AK$41"}</definedName>
    <definedName function="false" hidden="true" name="set_1_1_1" vbProcedure="false">{"'gráf jan00'!$A$1:$AK$41"}</definedName>
    <definedName function="false" hidden="true" name="set_1_2" vbProcedure="false">{"'gráf jan00'!$A$1:$AK$41"}</definedName>
    <definedName function="false" hidden="true" name="set_2" vbProcedure="false">{"'gráf jan00'!$A$1:$AK$41"}</definedName>
    <definedName function="false" hidden="false" name="SEV.CON" vbProcedure="false">#REF!</definedName>
    <definedName function="false" hidden="false" name="SEV.EM" vbProcedure="false">#REF!</definedName>
    <definedName function="false" hidden="false" name="SEVE" vbProcedure="false">#REF!</definedName>
    <definedName function="false" hidden="false" name="seven" vbProcedure="false">#REF!</definedName>
    <definedName function="false" hidden="true" name="SF" vbProcedure="false">{"'Quadro'!$A$4:$BG$78"}</definedName>
    <definedName function="false" hidden="true" name="SFD" vbProcedure="false">{"'Quadro'!$A$4:$BG$78"}</definedName>
    <definedName function="false" hidden="false" name="sfds" vbProcedure="false">#REF!</definedName>
    <definedName function="false" hidden="true" name="SFD_1" vbProcedure="false">{"'Quadro'!$A$4:$BG$78"}</definedName>
    <definedName function="false" hidden="true" name="SFD_1_1" vbProcedure="false">{"'Quadro'!$A$4:$BG$78"}</definedName>
    <definedName function="false" hidden="true" name="SFD_1_1_1" vbProcedure="false">{"'Quadro'!$A$4:$BG$78"}</definedName>
    <definedName function="false" hidden="true" name="SFD_1_2" vbProcedure="false">{"'Quadro'!$A$4:$BG$78"}</definedName>
    <definedName function="false" hidden="true" name="SFD_2" vbProcedure="false">{"'Quadro'!$A$4:$BG$78"}</definedName>
    <definedName function="false" hidden="true" name="sffghjjk" vbProcedure="false">{"'CptDifn'!$AA$32:$AG$32"}</definedName>
    <definedName function="false" hidden="true" name="sffghjjk_1" vbProcedure="false">{"'CptDifn'!$AA$32:$AG$32"}</definedName>
    <definedName function="false" hidden="true" name="sffghjjk_1_1" vbProcedure="false">{"'CptDifn'!$AA$32:$AG$32"}</definedName>
    <definedName function="false" hidden="true" name="sffghjjk_1_1_1" vbProcedure="false">{"'CptDifn'!$AA$32:$AG$32"}</definedName>
    <definedName function="false" hidden="true" name="sffghjjk_1_2" vbProcedure="false">{"'CptDifn'!$AA$32:$AG$32"}</definedName>
    <definedName function="false" hidden="true" name="sffghjjk_2" vbProcedure="false">{"'CptDifn'!$AA$32:$AG$32"}</definedName>
    <definedName function="false" hidden="true" name="sfghd" vbProcedure="false">{"det (May)",#N/A,FALSE,"June";"sum (MAY YTD)",#N/A,FALSE,"June YTD"}</definedName>
    <definedName function="false" hidden="true" name="sfghd_1" vbProcedure="false">{"det (May)",#N/A,FALSE,"June";"sum (MAY YTD)",#N/A,FALSE,"June YTD"}</definedName>
    <definedName function="false" hidden="true" name="sfghd_1_1" vbProcedure="false">{"det (May)",#N/A,FALSE,"June";"sum (MAY YTD)",#N/A,FALSE,"June YTD"}</definedName>
    <definedName function="false" hidden="true" name="sfghd_1_1_1" vbProcedure="false">{"det (May)",#N/A,FALSE,"June";"sum (MAY YTD)",#N/A,FALSE,"June YTD"}</definedName>
    <definedName function="false" hidden="true" name="sfghd_1_2" vbProcedure="false">{"det (May)",#N/A,FALSE,"June";"sum (MAY YTD)",#N/A,FALSE,"June YTD"}</definedName>
    <definedName function="false" hidden="true" name="sfghd_2" vbProcedure="false">{"det (May)",#N/A,FALSE,"June";"sum (MAY YTD)",#N/A,FALSE,"June YTD"}</definedName>
    <definedName function="false" hidden="false" name="sfgsfg" vbProcedure="false">#REF!</definedName>
    <definedName function="false" hidden="true" name="sfh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J" vbProcedure="false">{"'Quadro'!$A$4:$BG$78"}</definedName>
    <definedName function="false" hidden="true" name="SFHJ_1" vbProcedure="false">{"'Quadro'!$A$4:$BG$78"}</definedName>
    <definedName function="false" hidden="true" name="SFHJ_1_1" vbProcedure="false">{"'Quadro'!$A$4:$BG$78"}</definedName>
    <definedName function="false" hidden="true" name="SFHJ_1_1_1" vbProcedure="false">{"'Quadro'!$A$4:$BG$78"}</definedName>
    <definedName function="false" hidden="true" name="SFHJ_1_2" vbProcedure="false">{"'Quadro'!$A$4:$BG$78"}</definedName>
    <definedName function="false" hidden="true" name="SFHJ_2" vbProcedure="false">{"'Quadro'!$A$4:$BG$78"}</definedName>
    <definedName function="false" hidden="true" name="sfhs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s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s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s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s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s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fh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sForma" vbProcedure="false">#REF!</definedName>
    <definedName function="false" hidden="true" name="sfqefewfqeRW" vbProcedure="false">{"'REL CUSTODIF'!$B$1:$H$72"}</definedName>
    <definedName function="false" hidden="true" name="SFQET" vbProcedure="false">{"'REL CUSTODIF'!$B$1:$H$72"}</definedName>
    <definedName function="false" hidden="true" name="SFR" vbProcedure="false">{"'Quadro'!$A$4:$BG$78"}</definedName>
    <definedName function="false" hidden="false" name="sfresagem" vbProcedure="false">#REF!</definedName>
    <definedName function="false" hidden="false" name="sFrezagem" vbProcedure="false">#REF!</definedName>
    <definedName function="false" hidden="true" name="SFR_1" vbProcedure="false">{"'Quadro'!$A$4:$BG$78"}</definedName>
    <definedName function="false" hidden="true" name="SFR_1_1" vbProcedure="false">{"'Quadro'!$A$4:$BG$78"}</definedName>
    <definedName function="false" hidden="true" name="SFR_1_1_1" vbProcedure="false">{"'Quadro'!$A$4:$BG$78"}</definedName>
    <definedName function="false" hidden="true" name="SFR_1_2" vbProcedure="false">{"'Quadro'!$A$4:$BG$78"}</definedName>
    <definedName function="false" hidden="true" name="SFR_2" vbProcedure="false">{"'Quadro'!$A$4:$BG$78"}</definedName>
    <definedName function="false" hidden="true" name="sfsdg" vbProcedure="false">{"'gráf jan00'!$A$1:$AK$41"}</definedName>
    <definedName function="false" hidden="true" name="SFSDGFDGFGGF" vbProcedure="false">{"'RR'!$A$2:$E$81"}</definedName>
    <definedName function="false" hidden="true" name="SFSDGFDGFGGF_1" vbProcedure="false">{"'RR'!$A$2:$E$81"}</definedName>
    <definedName function="false" hidden="true" name="SFSDGFDGFGGF_1_1" vbProcedure="false">{"'RR'!$A$2:$E$81"}</definedName>
    <definedName function="false" hidden="true" name="SFSDGFDGFGGF_1_1_1" vbProcedure="false">{"'RR'!$A$2:$E$81"}</definedName>
    <definedName function="false" hidden="true" name="SFSDGFDGFGGF_1_2" vbProcedure="false">{"'RR'!$A$2:$E$81"}</definedName>
    <definedName function="false" hidden="true" name="SFSDGFDGFGGF_2" vbProcedure="false">{"'RR'!$A$2:$E$81"}</definedName>
    <definedName function="false" hidden="true" name="SFSDGSDFGDFGFG.XLS" vbProcedure="false">{"'RR'!$A$2:$E$81"}</definedName>
    <definedName function="false" hidden="true" name="SFSDGSDFGDFGFG.XLS_1" vbProcedure="false">{"'RR'!$A$2:$E$81"}</definedName>
    <definedName function="false" hidden="true" name="SFSDGSDFGDFGFG.XLS_1_1" vbProcedure="false">{"'RR'!$A$2:$E$81"}</definedName>
    <definedName function="false" hidden="true" name="SFSDGSDFGDFGFG.XLS_1_1_1" vbProcedure="false">{"'RR'!$A$2:$E$81"}</definedName>
    <definedName function="false" hidden="true" name="SFSDGSDFGDFGFG.XLS_1_2" vbProcedure="false">{"'RR'!$A$2:$E$81"}</definedName>
    <definedName function="false" hidden="true" name="SFSDGSDFGDFGFG.XLS_2" vbProcedure="false">{"'RR'!$A$2:$E$81"}</definedName>
    <definedName function="false" hidden="true" name="sg" vbProcedure="false">{"'RR'!$A$2:$E$81"}</definedName>
    <definedName function="false" hidden="true" name="SGAREHHUJ" vbProcedure="false">#REF!</definedName>
    <definedName function="false" hidden="true" name="sgdgs" vbProcedure="false">{"'CptDifn'!$AA$32:$AG$32"}</definedName>
    <definedName function="false" hidden="true" name="sgdgs_1" vbProcedure="false">{"'CptDifn'!$AA$32:$AG$32"}</definedName>
    <definedName function="false" hidden="true" name="sgdgs_1_1" vbProcedure="false">{"'CptDifn'!$AA$32:$AG$32"}</definedName>
    <definedName function="false" hidden="true" name="sgdgs_1_1_1" vbProcedure="false">{"'CptDifn'!$AA$32:$AG$32"}</definedName>
    <definedName function="false" hidden="true" name="sgdgs_1_2" vbProcedure="false">{"'CptDifn'!$AA$32:$AG$32"}</definedName>
    <definedName function="false" hidden="true" name="sgdgs_2" vbProcedure="false">{"'CptDifn'!$AA$32:$AG$32"}</definedName>
    <definedName function="false" hidden="true" name="sgsdfgsh" vbProcedure="false">{"'CptDifn'!$AA$32:$AG$32"}</definedName>
    <definedName function="false" hidden="true" name="sgsdfgsh_1" vbProcedure="false">{"'CptDifn'!$AA$32:$AG$32"}</definedName>
    <definedName function="false" hidden="true" name="sgsdfgsh_1_1" vbProcedure="false">{"'CptDifn'!$AA$32:$AG$32"}</definedName>
    <definedName function="false" hidden="true" name="sgsdfgsh_1_1_1" vbProcedure="false">{"'CptDifn'!$AA$32:$AG$32"}</definedName>
    <definedName function="false" hidden="true" name="sgsdfgsh_1_2" vbProcedure="false">{"'CptDifn'!$AA$32:$AG$32"}</definedName>
    <definedName function="false" hidden="true" name="sgsdfgsh_2" vbProcedure="false">{"'CptDifn'!$AA$32:$AG$32"}</definedName>
    <definedName function="false" hidden="true" name="sgsdgs" vbProcedure="false">{"'CptDifn'!$AA$32:$AG$32"}</definedName>
    <definedName function="false" hidden="true" name="sgsdgs_1" vbProcedure="false">{"'CptDifn'!$AA$32:$AG$32"}</definedName>
    <definedName function="false" hidden="true" name="sgsdgs_1_1" vbProcedure="false">{"'CptDifn'!$AA$32:$AG$32"}</definedName>
    <definedName function="false" hidden="true" name="sgsdgs_1_1_1" vbProcedure="false">{"'CptDifn'!$AA$32:$AG$32"}</definedName>
    <definedName function="false" hidden="true" name="sgsdgs_1_2" vbProcedure="false">{"'CptDifn'!$AA$32:$AG$32"}</definedName>
    <definedName function="false" hidden="true" name="sgsdgs_2" vbProcedure="false">{"'CptDifn'!$AA$32:$AG$32"}</definedName>
    <definedName function="false" hidden="true" name="sgsg" vbProcedure="false">{"'CptDifn'!$AA$32:$AG$32"}</definedName>
    <definedName function="false" hidden="true" name="sgsg_1" vbProcedure="false">{"'CptDifn'!$AA$32:$AG$32"}</definedName>
    <definedName function="false" hidden="true" name="sgsg_1_1" vbProcedure="false">{"'CptDifn'!$AA$32:$AG$32"}</definedName>
    <definedName function="false" hidden="true" name="sgsg_1_1_1" vbProcedure="false">{"'CptDifn'!$AA$32:$AG$32"}</definedName>
    <definedName function="false" hidden="true" name="sgsg_1_2" vbProcedure="false">{"'CptDifn'!$AA$32:$AG$32"}</definedName>
    <definedName function="false" hidden="true" name="sgsg_2" vbProcedure="false">{"'CptDifn'!$AA$32:$AG$32"}</definedName>
    <definedName function="false" hidden="true" name="sg_1" vbProcedure="false">{"'RR'!$A$2:$E$81"}</definedName>
    <definedName function="false" hidden="true" name="sg_1_1" vbProcedure="false">{"'RR'!$A$2:$E$81"}</definedName>
    <definedName function="false" hidden="true" name="sg_1_1_1" vbProcedure="false">{"'RR'!$A$2:$E$81"}</definedName>
    <definedName function="false" hidden="true" name="sg_1_2" vbProcedure="false">{"'RR'!$A$2:$E$81"}</definedName>
    <definedName function="false" hidden="true" name="sg_2" vbProcedure="false">{"'RR'!$A$2:$E$81"}</definedName>
    <definedName function="false" hidden="true" name="SH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HARED_FORMULA_0" vbProcedure="false">#N/A</definedName>
    <definedName function="false" hidden="false" name="SHARED_FORMULA_1" vbProcedure="false">#N/A</definedName>
    <definedName function="false" hidden="false" name="SHARED_FORMULA_10" vbProcedure="false">#N/A</definedName>
    <definedName function="false" hidden="false" name="SHARED_FORMULA_100" vbProcedure="false">#N/A</definedName>
    <definedName function="false" hidden="false" name="SHARED_FORMULA_101" vbProcedure="false">#N/A</definedName>
    <definedName function="false" hidden="false" name="SHARED_FORMULA_102" vbProcedure="false">#N/A</definedName>
    <definedName function="false" hidden="false" name="SHARED_FORMULA_103" vbProcedure="false">#N/A</definedName>
    <definedName function="false" hidden="false" name="SHARED_FORMULA_104" vbProcedure="false">#N/A</definedName>
    <definedName function="false" hidden="false" name="SHARED_FORMULA_105" vbProcedure="false">#N/A</definedName>
    <definedName function="false" hidden="false" name="SHARED_FORMULA_106" vbProcedure="false">#N/A</definedName>
    <definedName function="false" hidden="false" name="SHARED_FORMULA_107" vbProcedure="false">#N/A</definedName>
    <definedName function="false" hidden="false" name="SHARED_FORMULA_108" vbProcedure="false">#N/A</definedName>
    <definedName function="false" hidden="false" name="SHARED_FORMULA_109" vbProcedure="false">#N/A</definedName>
    <definedName function="false" hidden="false" name="SHARED_FORMULA_11" vbProcedure="false">#N/A</definedName>
    <definedName function="false" hidden="false" name="SHARED_FORMULA_110" vbProcedure="false">#N/A</definedName>
    <definedName function="false" hidden="false" name="SHARED_FORMULA_111" vbProcedure="false">#N/A</definedName>
    <definedName function="false" hidden="false" name="SHARED_FORMULA_112" vbProcedure="false">#N/A</definedName>
    <definedName function="false" hidden="false" name="SHARED_FORMULA_113" vbProcedure="false">#N/A</definedName>
    <definedName function="false" hidden="false" name="SHARED_FORMULA_114" vbProcedure="false">#N/A</definedName>
    <definedName function="false" hidden="false" name="SHARED_FORMULA_115" vbProcedure="false">#N/A</definedName>
    <definedName function="false" hidden="false" name="SHARED_FORMULA_116" vbProcedure="false">#N/A</definedName>
    <definedName function="false" hidden="false" name="SHARED_FORMULA_117" vbProcedure="false">#N/A</definedName>
    <definedName function="false" hidden="false" name="SHARED_FORMULA_118" vbProcedure="false">#N/A</definedName>
    <definedName function="false" hidden="false" name="SHARED_FORMULA_119" vbProcedure="false">#N/A</definedName>
    <definedName function="false" hidden="false" name="SHARED_FORMULA_12" vbProcedure="false">#N/A</definedName>
    <definedName function="false" hidden="false" name="SHARED_FORMULA_120" vbProcedure="false">#N/A</definedName>
    <definedName function="false" hidden="false" name="SHARED_FORMULA_121" vbProcedure="false">#N/A</definedName>
    <definedName function="false" hidden="false" name="SHARED_FORMULA_122" vbProcedure="false">#N/A</definedName>
    <definedName function="false" hidden="false" name="SHARED_FORMULA_123" vbProcedure="false">#N/A</definedName>
    <definedName function="false" hidden="false" name="SHARED_FORMULA_124" vbProcedure="false">#N/A</definedName>
    <definedName function="false" hidden="false" name="SHARED_FORMULA_125" vbProcedure="false">#N/A</definedName>
    <definedName function="false" hidden="false" name="SHARED_FORMULA_126" vbProcedure="false">#N/A</definedName>
    <definedName function="false" hidden="false" name="SHARED_FORMULA_127" vbProcedure="false">#N/A</definedName>
    <definedName function="false" hidden="false" name="SHARED_FORMULA_128" vbProcedure="false">#N/A</definedName>
    <definedName function="false" hidden="false" name="SHARED_FORMULA_129" vbProcedure="false">#N/A</definedName>
    <definedName function="false" hidden="false" name="SHARED_FORMULA_13" vbProcedure="false">#N/A</definedName>
    <definedName function="false" hidden="false" name="SHARED_FORMULA_130" vbProcedure="false">#N/A</definedName>
    <definedName function="false" hidden="false" name="SHARED_FORMULA_131" vbProcedure="false">#N/A</definedName>
    <definedName function="false" hidden="false" name="SHARED_FORMULA_132" vbProcedure="false">#N/A</definedName>
    <definedName function="false" hidden="false" name="SHARED_FORMULA_133" vbProcedure="false">#N/A</definedName>
    <definedName function="false" hidden="false" name="SHARED_FORMULA_134" vbProcedure="false">#N/A</definedName>
    <definedName function="false" hidden="false" name="SHARED_FORMULA_135" vbProcedure="false">#N/A</definedName>
    <definedName function="false" hidden="false" name="SHARED_FORMULA_136" vbProcedure="false">#N/A</definedName>
    <definedName function="false" hidden="false" name="SHARED_FORMULA_137" vbProcedure="false">#N/A</definedName>
    <definedName function="false" hidden="false" name="SHARED_FORMULA_138" vbProcedure="false">#N/A</definedName>
    <definedName function="false" hidden="false" name="SHARED_FORMULA_139" vbProcedure="false">#N/A</definedName>
    <definedName function="false" hidden="false" name="SHARED_FORMULA_14" vbProcedure="false">#N/A</definedName>
    <definedName function="false" hidden="false" name="SHARED_FORMULA_140" vbProcedure="false">#N/A</definedName>
    <definedName function="false" hidden="false" name="SHARED_FORMULA_141" vbProcedure="false">#N/A</definedName>
    <definedName function="false" hidden="false" name="SHARED_FORMULA_142" vbProcedure="false">#N/A</definedName>
    <definedName function="false" hidden="false" name="SHARED_FORMULA_143" vbProcedure="false">#N/A</definedName>
    <definedName function="false" hidden="false" name="SHARED_FORMULA_144" vbProcedure="false">#N/A</definedName>
    <definedName function="false" hidden="false" name="SHARED_FORMULA_145" vbProcedure="false">#N/A</definedName>
    <definedName function="false" hidden="false" name="SHARED_FORMULA_146" vbProcedure="false">#N/A</definedName>
    <definedName function="false" hidden="false" name="SHARED_FORMULA_15" vbProcedure="false">#N/A</definedName>
    <definedName function="false" hidden="false" name="SHARED_FORMULA_16" vbProcedure="false">#N/A</definedName>
    <definedName function="false" hidden="false" name="SHARED_FORMULA_17" vbProcedure="false">#N/A</definedName>
    <definedName function="false" hidden="false" name="SHARED_FORMULA_18" vbProcedure="false">#N/A</definedName>
    <definedName function="false" hidden="false" name="SHARED_FORMULA_19" vbProcedure="false">#N/A</definedName>
    <definedName function="false" hidden="false" name="SHARED_FORMULA_2" vbProcedure="false">#N/A</definedName>
    <definedName function="false" hidden="false" name="SHARED_FORMULA_20" vbProcedure="false">#N/A</definedName>
    <definedName function="false" hidden="false" name="SHARED_FORMULA_21" vbProcedure="false">#N/A</definedName>
    <definedName function="false" hidden="false" name="SHARED_FORMULA_22" vbProcedure="false">#N/A</definedName>
    <definedName function="false" hidden="false" name="SHARED_FORMULA_23" vbProcedure="false">#N/A</definedName>
    <definedName function="false" hidden="false" name="SHARED_FORMULA_24" vbProcedure="false">#N/A</definedName>
    <definedName function="false" hidden="false" name="SHARED_FORMULA_25" vbProcedure="false">#N/A</definedName>
    <definedName function="false" hidden="false" name="SHARED_FORMULA_26" vbProcedure="false">#N/A</definedName>
    <definedName function="false" hidden="false" name="SHARED_FORMULA_27" vbProcedure="false">#N/A</definedName>
    <definedName function="false" hidden="false" name="SHARED_FORMULA_28" vbProcedure="false">#N/A</definedName>
    <definedName function="false" hidden="false" name="SHARED_FORMULA_29" vbProcedure="false">#N/A</definedName>
    <definedName function="false" hidden="false" name="SHARED_FORMULA_3" vbProcedure="false">#N/A</definedName>
    <definedName function="false" hidden="false" name="SHARED_FORMULA_30" vbProcedure="false">#N/A</definedName>
    <definedName function="false" hidden="false" name="SHARED_FORMULA_31" vbProcedure="false">#N/A</definedName>
    <definedName function="false" hidden="false" name="SHARED_FORMULA_32" vbProcedure="false">#N/A</definedName>
    <definedName function="false" hidden="false" name="SHARED_FORMULA_33" vbProcedure="false">#N/A</definedName>
    <definedName function="false" hidden="false" name="SHARED_FORMULA_34" vbProcedure="false">#N/A</definedName>
    <definedName function="false" hidden="false" name="SHARED_FORMULA_35" vbProcedure="false">#N/A</definedName>
    <definedName function="false" hidden="false" name="SHARED_FORMULA_36" vbProcedure="false">#N/A</definedName>
    <definedName function="false" hidden="false" name="SHARED_FORMULA_37" vbProcedure="false">#N/A</definedName>
    <definedName function="false" hidden="false" name="SHARED_FORMULA_38" vbProcedure="false">#N/A</definedName>
    <definedName function="false" hidden="false" name="SHARED_FORMULA_39" vbProcedure="false">#N/A</definedName>
    <definedName function="false" hidden="false" name="SHARED_FORMULA_4" vbProcedure="false">#N/A</definedName>
    <definedName function="false" hidden="false" name="SHARED_FORMULA_40" vbProcedure="false">#N/A</definedName>
    <definedName function="false" hidden="false" name="SHARED_FORMULA_41" vbProcedure="false">#N/A</definedName>
    <definedName function="false" hidden="false" name="SHARED_FORMULA_42" vbProcedure="false">#N/A</definedName>
    <definedName function="false" hidden="false" name="SHARED_FORMULA_43" vbProcedure="false">#N/A</definedName>
    <definedName function="false" hidden="false" name="SHARED_FORMULA_44" vbProcedure="false">#N/A</definedName>
    <definedName function="false" hidden="false" name="SHARED_FORMULA_45" vbProcedure="false">#N/A</definedName>
    <definedName function="false" hidden="false" name="SHARED_FORMULA_46" vbProcedure="false">#N/A</definedName>
    <definedName function="false" hidden="false" name="SHARED_FORMULA_47" vbProcedure="false">#N/A</definedName>
    <definedName function="false" hidden="false" name="SHARED_FORMULA_48" vbProcedure="false">#N/A</definedName>
    <definedName function="false" hidden="false" name="SHARED_FORMULA_49" vbProcedure="false">#N/A</definedName>
    <definedName function="false" hidden="false" name="SHARED_FORMULA_5" vbProcedure="false">#N/A</definedName>
    <definedName function="false" hidden="false" name="SHARED_FORMULA_50" vbProcedure="false">#N/A</definedName>
    <definedName function="false" hidden="false" name="SHARED_FORMULA_51" vbProcedure="false">#N/A</definedName>
    <definedName function="false" hidden="false" name="SHARED_FORMULA_52" vbProcedure="false">#N/A</definedName>
    <definedName function="false" hidden="false" name="SHARED_FORMULA_53" vbProcedure="false">#N/A</definedName>
    <definedName function="false" hidden="false" name="SHARED_FORMULA_54" vbProcedure="false">#N/A</definedName>
    <definedName function="false" hidden="false" name="SHARED_FORMULA_55" vbProcedure="false">#N/A</definedName>
    <definedName function="false" hidden="false" name="SHARED_FORMULA_56" vbProcedure="false">#N/A</definedName>
    <definedName function="false" hidden="false" name="SHARED_FORMULA_57" vbProcedure="false">#N/A</definedName>
    <definedName function="false" hidden="false" name="SHARED_FORMULA_58" vbProcedure="false">#N/A</definedName>
    <definedName function="false" hidden="false" name="SHARED_FORMULA_59" vbProcedure="false">#N/A</definedName>
    <definedName function="false" hidden="false" name="SHARED_FORMULA_6" vbProcedure="false">#N/A</definedName>
    <definedName function="false" hidden="false" name="SHARED_FORMULA_60" vbProcedure="false">#N/A</definedName>
    <definedName function="false" hidden="false" name="SHARED_FORMULA_61" vbProcedure="false">#N/A</definedName>
    <definedName function="false" hidden="false" name="SHARED_FORMULA_62" vbProcedure="false">#N/A</definedName>
    <definedName function="false" hidden="false" name="SHARED_FORMULA_63" vbProcedure="false">#N/A</definedName>
    <definedName function="false" hidden="false" name="SHARED_FORMULA_64" vbProcedure="false">#N/A</definedName>
    <definedName function="false" hidden="false" name="SHARED_FORMULA_65" vbProcedure="false">#N/A</definedName>
    <definedName function="false" hidden="false" name="SHARED_FORMULA_66" vbProcedure="false">#N/A</definedName>
    <definedName function="false" hidden="false" name="SHARED_FORMULA_67" vbProcedure="false">#N/A</definedName>
    <definedName function="false" hidden="false" name="SHARED_FORMULA_68" vbProcedure="false">#N/A</definedName>
    <definedName function="false" hidden="false" name="SHARED_FORMULA_69" vbProcedure="false">#N/A</definedName>
    <definedName function="false" hidden="false" name="SHARED_FORMULA_7" vbProcedure="false">#N/A</definedName>
    <definedName function="false" hidden="false" name="SHARED_FORMULA_70" vbProcedure="false">#N/A</definedName>
    <definedName function="false" hidden="false" name="SHARED_FORMULA_71" vbProcedure="false">#N/A</definedName>
    <definedName function="false" hidden="false" name="SHARED_FORMULA_72" vbProcedure="false">#N/A</definedName>
    <definedName function="false" hidden="false" name="SHARED_FORMULA_73" vbProcedure="false">#N/A</definedName>
    <definedName function="false" hidden="false" name="SHARED_FORMULA_74" vbProcedure="false">#N/A</definedName>
    <definedName function="false" hidden="false" name="SHARED_FORMULA_75" vbProcedure="false">#N/A</definedName>
    <definedName function="false" hidden="false" name="SHARED_FORMULA_76" vbProcedure="false">#N/A</definedName>
    <definedName function="false" hidden="false" name="SHARED_FORMULA_77" vbProcedure="false">#N/A</definedName>
    <definedName function="false" hidden="false" name="SHARED_FORMULA_78" vbProcedure="false">#N/A</definedName>
    <definedName function="false" hidden="false" name="SHARED_FORMULA_79" vbProcedure="false">#N/A</definedName>
    <definedName function="false" hidden="false" name="SHARED_FORMULA_8" vbProcedure="false">#N/A</definedName>
    <definedName function="false" hidden="false" name="SHARED_FORMULA_80" vbProcedure="false">#N/A</definedName>
    <definedName function="false" hidden="false" name="SHARED_FORMULA_81" vbProcedure="false">#N/A</definedName>
    <definedName function="false" hidden="false" name="SHARED_FORMULA_82" vbProcedure="false">#N/A</definedName>
    <definedName function="false" hidden="false" name="SHARED_FORMULA_83" vbProcedure="false">#N/A</definedName>
    <definedName function="false" hidden="false" name="SHARED_FORMULA_84" vbProcedure="false">#N/A</definedName>
    <definedName function="false" hidden="false" name="SHARED_FORMULA_85" vbProcedure="false">#N/A</definedName>
    <definedName function="false" hidden="false" name="SHARED_FORMULA_86" vbProcedure="false">#N/A</definedName>
    <definedName function="false" hidden="false" name="SHARED_FORMULA_87" vbProcedure="false">#N/A</definedName>
    <definedName function="false" hidden="false" name="SHARED_FORMULA_88" vbProcedure="false">#N/A</definedName>
    <definedName function="false" hidden="false" name="SHARED_FORMULA_89" vbProcedure="false">#N/A</definedName>
    <definedName function="false" hidden="false" name="SHARED_FORMULA_9" vbProcedure="false">#N/A</definedName>
    <definedName function="false" hidden="false" name="SHARED_FORMULA_90" vbProcedure="false">#N/A</definedName>
    <definedName function="false" hidden="false" name="SHARED_FORMULA_91" vbProcedure="false">#N/A</definedName>
    <definedName function="false" hidden="false" name="SHARED_FORMULA_92" vbProcedure="false">#N/A</definedName>
    <definedName function="false" hidden="false" name="SHARED_FORMULA_93" vbProcedure="false">#N/A</definedName>
    <definedName function="false" hidden="false" name="SHARED_FORMULA_94" vbProcedure="false">#N/A</definedName>
    <definedName function="false" hidden="false" name="SHARED_FORMULA_95" vbProcedure="false">#N/A</definedName>
    <definedName function="false" hidden="false" name="SHARED_FORMULA_96" vbProcedure="false">#N/A</definedName>
    <definedName function="false" hidden="false" name="SHARED_FORMULA_97" vbProcedure="false">#N/A</definedName>
    <definedName function="false" hidden="false" name="SHARED_FORMULA_98" vbProcedure="false">#N/A</definedName>
    <definedName function="false" hidden="false" name="SHARED_FORMULA_99" vbProcedure="false">#N/A</definedName>
    <definedName function="false" hidden="false" name="SHEET" vbProcedure="false">#REF!</definedName>
    <definedName function="false" hidden="true" name="sheet1" vbProcedure="false">#REF!-1 &amp; "." &amp; MAX(1,COUNTA(INDEX(#REF!,MATCH(#REF!-1,#REF!,FALSE())):#REF!))</definedName>
    <definedName function="false" hidden="true" name="sheet1_1" vbProcedure="false">{#N/A,#N/A,FALSE,"지침";#N/A,#N/A,FALSE,"환경분석";#N/A,#N/A,FALSE,"Sheet16"}</definedName>
    <definedName function="false" hidden="true" name="sheet1_1_1" vbProcedure="false">{#N/A,#N/A,FALSE,"지침";#N/A,#N/A,FALSE,"환경분석";#N/A,#N/A,FALSE,"Sheet16"}</definedName>
    <definedName function="false" hidden="true" name="sheet1_1_1_1" vbProcedure="false">{#N/A,#N/A,FALSE,"지침";#N/A,#N/A,FALSE,"환경분석";#N/A,#N/A,FALSE,"Sheet16"}</definedName>
    <definedName function="false" hidden="true" name="sheet1_1_2" vbProcedure="false">{#N/A,#N/A,FALSE,"지침";#N/A,#N/A,FALSE,"환경분석";#N/A,#N/A,FALSE,"Sheet16"}</definedName>
    <definedName function="false" hidden="true" name="sheet1_2" vbProcedure="false">{#N/A,#N/A,FALSE,"지침";#N/A,#N/A,FALSE,"환경분석";#N/A,#N/A,FALSE,"Sheet16"}</definedName>
    <definedName function="false" hidden="true" name="Sheet5bvhjvgkghk" vbProcedure="false">{"det (May)",#N/A,FALSE,"June";"sum (MAY YTD)",#N/A,FALSE,"June YTD"}</definedName>
    <definedName function="false" hidden="true" name="Sheet5bvhjvgkghk_1" vbProcedure="false">{"det (May)",#N/A,FALSE,"June";"sum (MAY YTD)",#N/A,FALSE,"June YTD"}</definedName>
    <definedName function="false" hidden="true" name="Sheet5bvhjvgkghk_1_1" vbProcedure="false">{"det (May)",#N/A,FALSE,"June";"sum (MAY YTD)",#N/A,FALSE,"June YTD"}</definedName>
    <definedName function="false" hidden="true" name="Sheet5bvhjvgkghk_1_1_1" vbProcedure="false">{"det (May)",#N/A,FALSE,"June";"sum (MAY YTD)",#N/A,FALSE,"June YTD"}</definedName>
    <definedName function="false" hidden="true" name="Sheet5bvhjvgkghk_1_2" vbProcedure="false">{"det (May)",#N/A,FALSE,"June";"sum (MAY YTD)",#N/A,FALSE,"June YTD"}</definedName>
    <definedName function="false" hidden="true" name="Sheet5bvhjvgkghk_2" vbProcedure="false">{"det (May)",#N/A,FALSE,"June";"sum (MAY YTD)",#N/A,FALSE,"June YTD"}</definedName>
    <definedName function="false" hidden="false" name="shh" vbProcedure="false">#REF!</definedName>
    <definedName function="false" hidden="true" name="SHHHHJ" vbProcedure="false">{"'RR'!$A$2:$E$81"}</definedName>
    <definedName function="false" hidden="true" name="SHHHHJ_1" vbProcedure="false">{"'RR'!$A$2:$E$81"}</definedName>
    <definedName function="false" hidden="true" name="SHHHHJ_1_1" vbProcedure="false">{"'RR'!$A$2:$E$81"}</definedName>
    <definedName function="false" hidden="true" name="SHHHHJ_1_1_1" vbProcedure="false">{"'RR'!$A$2:$E$81"}</definedName>
    <definedName function="false" hidden="true" name="SHHHHJ_1_2" vbProcedure="false">{"'RR'!$A$2:$E$81"}</definedName>
    <definedName function="false" hidden="true" name="SHHHHJ_2" vbProcedure="false">{"'RR'!$A$2:$E$81"}</definedName>
    <definedName function="false" hidden="true" name="SH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H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H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H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H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H_AREA" vbProcedure="false">#REF!</definedName>
    <definedName function="false" hidden="false" name="SH_AREA_APL" vbProcedure="false">#REF!</definedName>
    <definedName function="false" hidden="false" name="SH_CREMA" vbProcedure="false">#REF!</definedName>
    <definedName function="false" hidden="false" name="SH_MATERIAL" vbProcedure="false">#REF!</definedName>
    <definedName function="false" hidden="false" name="SH_SNV" vbProcedure="false">#REF!</definedName>
    <definedName function="false" hidden="true" name="Si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ici" vbProcedure="false">{"det (May)",#N/A,FALSE,"June";"sum (MAY YTD)",#N/A,FALSE,"June YTD"}</definedName>
    <definedName function="false" hidden="true" name="sici_1" vbProcedure="false">{"det (May)",#N/A,FALSE,"June";"sum (MAY YTD)",#N/A,FALSE,"June YTD"}</definedName>
    <definedName function="false" hidden="true" name="sici_1_1" vbProcedure="false">{"det (May)",#N/A,FALSE,"June";"sum (MAY YTD)",#N/A,FALSE,"June YTD"}</definedName>
    <definedName function="false" hidden="true" name="sici_1_1_1" vbProcedure="false">{"det (May)",#N/A,FALSE,"June";"sum (MAY YTD)",#N/A,FALSE,"June YTD"}</definedName>
    <definedName function="false" hidden="true" name="sici_1_2" vbProcedure="false">{"det (May)",#N/A,FALSE,"June";"sum (MAY YTD)",#N/A,FALSE,"June YTD"}</definedName>
    <definedName function="false" hidden="true" name="sici_2" vbProcedure="false">{"det (May)",#N/A,FALSE,"June";"sum (MAY YTD)",#N/A,FALSE,"June YTD"}</definedName>
    <definedName function="false" hidden="false" name="sicro" vbProcedure="false">"$#REF!.$A$1:$C$4049"</definedName>
    <definedName function="false" hidden="false" name="sicro2" vbProcedure="false">"$#REF!.$A$1:$D$2937"</definedName>
    <definedName function="false" hidden="false" name="sicro2_1" vbProcedure="false">"$#REF!.$A$7:$G$2000"</definedName>
    <definedName function="false" hidden="false" name="sicromaio14" vbProcedure="false">#REF!</definedName>
    <definedName function="false" hidden="false" name="sicro_1" vbProcedure="false">"$#REF!.$A$1:$C$2958"</definedName>
    <definedName function="false" hidden="false" name="SICRO_AV" vbProcedure="false">#REF!</definedName>
    <definedName function="false" hidden="false" name="SICRO_BAR" vbProcedure="false">#REF!</definedName>
    <definedName function="false" hidden="false" name="SICRO_R" vbProcedure="false">#REF!</definedName>
    <definedName function="false" hidden="false" name="SIDE" vbProcedure="false">#REF!</definedName>
    <definedName function="false" hidden="true" name="sidhjvcvid" vbProcedure="false">{"'gráf jan00'!$A$1:$AK$41"}</definedName>
    <definedName function="false" hidden="true" name="sidhjvcvid_1" vbProcedure="false">{"'gráf jan00'!$A$1:$AK$41"}</definedName>
    <definedName function="false" hidden="true" name="sidhjvcvid_1_1" vbProcedure="false">{"'gráf jan00'!$A$1:$AK$41"}</definedName>
    <definedName function="false" hidden="true" name="sidhjvcvid_1_1_1" vbProcedure="false">{"'gráf jan00'!$A$1:$AK$41"}</definedName>
    <definedName function="false" hidden="true" name="sidhjvcvid_1_2" vbProcedure="false">{"'gráf jan00'!$A$1:$AK$41"}</definedName>
    <definedName function="false" hidden="true" name="sidhjvcvid_2" vbProcedure="false">{"'gráf jan00'!$A$1:$AK$41"}</definedName>
    <definedName function="false" hidden="false" name="SIFÃO_CROMADO" vbProcedure="false">#REF!</definedName>
    <definedName function="false" hidden="false" name="SIH" vbProcedure="false">#REF!</definedName>
    <definedName function="false" hidden="false" name="sihaa" vbProcedure="false">#REF!</definedName>
    <definedName function="false" hidden="false" name="SIH_1" vbProcedure="false">"NA()"</definedName>
    <definedName function="false" hidden="true" name="sim" vbProcedure="false">{"'gráf jan00'!$A$1:$AK$41"}</definedName>
    <definedName function="false" hidden="false" name="sImprima" vbProcedure="false">#REF!</definedName>
    <definedName function="false" hidden="true" name="sim_1" vbProcedure="false">{"'gráf jan00'!$A$1:$AK$41"}</definedName>
    <definedName function="false" hidden="true" name="sim_1_1" vbProcedure="false">{"'gráf jan00'!$A$1:$AK$41"}</definedName>
    <definedName function="false" hidden="true" name="sim_1_1_1" vbProcedure="false">{"'gráf jan00'!$A$1:$AK$41"}</definedName>
    <definedName function="false" hidden="true" name="sim_1_2" vbProcedure="false">{"'gráf jan00'!$A$1:$AK$41"}</definedName>
    <definedName function="false" hidden="true" name="sim_2" vbProcedure="false">{"'gráf jan00'!$A$1:$AK$41"}</definedName>
    <definedName function="false" hidden="false" name="SIN" vbProcedure="false">#REF!</definedName>
    <definedName function="false" hidden="false" name="SINAL" vbProcedure="false">#REF!</definedName>
    <definedName function="false" hidden="false" name="sinalizacao" vbProcedure="false">#REF!</definedName>
    <definedName function="false" hidden="false" name="sinalizacao_1" vbProcedure="false">#REF!</definedName>
    <definedName function="false" hidden="false" name="sinalizacao_10" vbProcedure="false">#REF!</definedName>
    <definedName function="false" hidden="false" name="sinalizacao_12" vbProcedure="false">#REF!</definedName>
    <definedName function="false" hidden="false" name="sinalizacao_2" vbProcedure="false">#REF!</definedName>
    <definedName function="false" hidden="false" name="sinalizacao_3" vbProcedure="false">#REF!</definedName>
    <definedName function="false" hidden="false" name="sinalizacao_4" vbProcedure="false">#REF!</definedName>
    <definedName function="false" hidden="false" name="sinalizacao_9" vbProcedure="false">#REF!</definedName>
    <definedName function="false" hidden="true" name="SINALIZAÇÃO" vbProcedure="false">#REF!</definedName>
    <definedName function="false" hidden="false" name="sinalização_e_elementos_de_segurança" vbProcedure="false">#REF!</definedName>
    <definedName function="false" hidden="false" name="SINALIZAÇÃO_E_ELEMENTOS_DE_SEGURANÇA_1" vbProcedure="false">"NA()"</definedName>
    <definedName function="false" hidden="false" name="SINAPI" vbProcedure="false">#REF!</definedName>
    <definedName function="false" hidden="false" name="SINH" vbProcedure="false">#REF!</definedName>
    <definedName function="false" hidden="false" name="SINTE" vbProcedure="false">#REF!</definedName>
    <definedName function="false" hidden="true" name="SINTETICO" vbProcedure="false">{#N/A,#N/A,TRUE,"TER  EXT";#N/A,#N/A,TRUE,"TER  EXT";#N/A,#N/A,TRUE,"LAT  ESQ";#N/A,#N/A,TRUE,"FRONTAL";#N/A,#N/A,TRUE,"POST";#N/A,#N/A,TRUE,"LAT  DIR"}</definedName>
    <definedName function="false" hidden="false" name="Sintético" vbProcedure="false">#REF!</definedName>
    <definedName function="false" hidden="false" name="SINV" vbProcedure="false">#REF!</definedName>
    <definedName function="false" hidden="false" name="Sispec" vbProcedure="false">#REF!</definedName>
    <definedName function="false" hidden="false" name="Sispec00" vbProcedure="false">#REF!</definedName>
    <definedName function="false" hidden="false" name="Sispec98" vbProcedure="false">#REF!</definedName>
    <definedName function="false" hidden="false" name="Sispec99" vbProcedure="false">#REF!</definedName>
    <definedName function="false" hidden="false" name="SispecPSAP" vbProcedure="false">#REF!</definedName>
    <definedName function="false" hidden="false" name="situação" vbProcedure="false">#REF!</definedName>
    <definedName function="false" hidden="false" name="SIV" vbProcedure="false">#REF!</definedName>
    <definedName function="false" hidden="false" name="sivaa" vbProcedure="false">#REF!</definedName>
    <definedName function="false" hidden="false" name="SIV_1" vbProcedure="false">"NA()"</definedName>
    <definedName function="false" hidden="true" name="SixSigma" vbProcedure="false">{"'RR'!$A$2:$E$81"}</definedName>
    <definedName function="false" hidden="true" name="SixSigma_1" vbProcedure="false">{"'RR'!$A$2:$E$81"}</definedName>
    <definedName function="false" hidden="true" name="SixSigma_1_1" vbProcedure="false">{"'RR'!$A$2:$E$81"}</definedName>
    <definedName function="false" hidden="true" name="SixSigma_1_1_1" vbProcedure="false">{"'RR'!$A$2:$E$81"}</definedName>
    <definedName function="false" hidden="true" name="SixSigma_1_2" vbProcedure="false">{"'RR'!$A$2:$E$81"}</definedName>
    <definedName function="false" hidden="true" name="SixSigma_2" vbProcedure="false">{"'RR'!$A$2:$E$81"}</definedName>
    <definedName function="false" hidden="true" name="Si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i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i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J" vbProcedure="false">#REF!</definedName>
    <definedName function="false" hidden="false" name="sJateam" vbProcedure="false">#REF!</definedName>
    <definedName function="false" hidden="false" name="sjp" vbProcedure="false">#REF!</definedName>
    <definedName function="false" hidden="true" name="SL" vbProcedure="false">{"'RR'!$A$2:$E$81"}</definedName>
    <definedName function="false" hidden="true" name="sladkfj" vbProcedure="false">{"'gráf jan00'!$A$1:$AK$41"}</definedName>
    <definedName function="false" hidden="true" name="sladkfj_1" vbProcedure="false">{"'gráf jan00'!$A$1:$AK$41"}</definedName>
    <definedName function="false" hidden="true" name="sladkfj_1_1" vbProcedure="false">{"'gráf jan00'!$A$1:$AK$41"}</definedName>
    <definedName function="false" hidden="true" name="sladkfj_1_1_1" vbProcedure="false">{"'gráf jan00'!$A$1:$AK$41"}</definedName>
    <definedName function="false" hidden="true" name="sladkfj_1_2" vbProcedure="false">{"'gráf jan00'!$A$1:$AK$41"}</definedName>
    <definedName function="false" hidden="true" name="sladkfj_2" vbProcedure="false">{"'gráf jan00'!$A$1:$AK$41"}</definedName>
    <definedName function="false" hidden="false" name="sLaje" vbProcedure="false">#REF!</definedName>
    <definedName function="false" hidden="false" name="SLD.000.C.0.00.0000.00.00.42" vbProcedure="false">-6637872.08</definedName>
    <definedName function="false" hidden="false" name="SLD.000.C.0.00.0000.00.00.421" vbProcedure="false">-6637872.08</definedName>
    <definedName function="false" hidden="false" name="SLD.000.C.0.00.0000.00.00.42101" vbProcedure="false">-3179544.07</definedName>
    <definedName function="false" hidden="false" name="SLD.000.C.0.00.0000.00.00.4210101" vbProcedure="false">-3012633.78</definedName>
    <definedName function="false" hidden="false" name="SLD.000.C.0.00.0000.00.00.42101010001" vbProcedure="false">0</definedName>
    <definedName function="false" hidden="false" name="SLD.000.C.0.00.0000.00.00.42101010002" vbProcedure="false">-1499629.64</definedName>
    <definedName function="false" hidden="false" name="SLD.000.C.0.00.0000.00.00.42101010003" vbProcedure="false">0</definedName>
    <definedName function="false" hidden="false" name="SLD.000.C.0.00.0000.00.00.42101010004" vbProcedure="false">-124252.87</definedName>
    <definedName function="false" hidden="false" name="SLD.000.C.0.00.0000.00.00.42101010005" vbProcedure="false">-4977.5</definedName>
    <definedName function="false" hidden="false" name="SLD.000.C.0.00.0000.00.00.42101010006" vbProcedure="false">-165699.16</definedName>
    <definedName function="false" hidden="false" name="SLD.000.C.0.00.0000.00.00.42101010007" vbProcedure="false">-133002.13</definedName>
    <definedName function="false" hidden="false" name="SLD.000.C.0.00.0000.00.00.42101010008" vbProcedure="false">-677910.15</definedName>
    <definedName function="false" hidden="false" name="SLD.000.C.0.00.0000.00.00.42101010009" vbProcedure="false">0</definedName>
    <definedName function="false" hidden="false" name="SLD.000.C.0.00.0000.00.00.42101010010" vbProcedure="false">-28734.28</definedName>
    <definedName function="false" hidden="false" name="SLD.000.C.0.00.0000.00.00.42101010011" vbProcedure="false">0</definedName>
    <definedName function="false" hidden="false" name="SLD.000.C.0.00.0000.00.00.42101010012" vbProcedure="false">0</definedName>
    <definedName function="false" hidden="false" name="SLD.000.C.0.00.0000.00.00.42101010013" vbProcedure="false">-52702.65</definedName>
    <definedName function="false" hidden="false" name="SLD.000.C.0.00.0000.00.00.42101010014" vbProcedure="false">0</definedName>
    <definedName function="false" hidden="false" name="SLD.000.C.0.00.0000.00.00.42101010015" vbProcedure="false">-6715.04</definedName>
    <definedName function="false" hidden="false" name="SLD.000.C.0.00.0000.00.00.42101010016" vbProcedure="false">-39600</definedName>
    <definedName function="false" hidden="false" name="SLD.000.C.0.00.0000.00.00.42101010017" vbProcedure="false">0</definedName>
    <definedName function="false" hidden="false" name="SLD.000.C.0.00.0000.00.00.42101010018" vbProcedure="false">0</definedName>
    <definedName function="false" hidden="false" name="SLD.000.C.0.00.0000.00.00.42101010019" vbProcedure="false">-279410.36</definedName>
    <definedName function="false" hidden="false" name="SLD.000.C.0.00.0000.00.00.4210102" vbProcedure="false">-8970.67</definedName>
    <definedName function="false" hidden="false" name="SLD.000.C.0.00.0000.00.00.42101020001" vbProcedure="false">-17173.24</definedName>
    <definedName function="false" hidden="false" name="SLD.000.C.0.00.0000.00.00.42101020002" vbProcedure="false">8202.57</definedName>
    <definedName function="false" hidden="false" name="SLD.000.C.0.00.0000.00.00.4210103" vbProcedure="false">-76325</definedName>
    <definedName function="false" hidden="false" name="SLD.000.C.0.00.0000.00.00.42101030001" vbProcedure="false">-84989</definedName>
    <definedName function="false" hidden="false" name="SLD.000.C.0.00.0000.00.00.42101030002" vbProcedure="false">8664</definedName>
    <definedName function="false" hidden="false" name="SLD.000.C.0.00.0000.00.00.4210104" vbProcedure="false">-63934.09</definedName>
    <definedName function="false" hidden="false" name="SLD.000.C.0.00.0000.00.00.42101040001" vbProcedure="false">-99988.23</definedName>
    <definedName function="false" hidden="false" name="SLD.000.C.0.00.0000.00.00.42101040002" vbProcedure="false">36054.14</definedName>
    <definedName function="false" hidden="false" name="SLD.000.C.0.00.0000.00.00.4210105" vbProcedure="false">-13713.53</definedName>
    <definedName function="false" hidden="false" name="SLD.000.C.0.00.0000.00.00.42101050001" vbProcedure="false">-34308.68</definedName>
    <definedName function="false" hidden="false" name="SLD.000.C.0.00.0000.00.00.42101050002" vbProcedure="false">20595.15</definedName>
    <definedName function="false" hidden="false" name="SLD.000.C.0.00.0000.00.00.4210106" vbProcedure="false">-3967</definedName>
    <definedName function="false" hidden="false" name="SLD.000.C.0.00.0000.00.00.42101060001" vbProcedure="false">-19144.63</definedName>
    <definedName function="false" hidden="false" name="SLD.000.C.0.00.0000.00.00.42101060002" vbProcedure="false">15177.63</definedName>
    <definedName function="false" hidden="false" name="SLD.000.C.0.00.0000.00.00.4210107" vbProcedure="false">0</definedName>
    <definedName function="false" hidden="false" name="SLD.000.C.0.00.0000.00.00.42101070001" vbProcedure="false">0</definedName>
    <definedName function="false" hidden="false" name="SLD.000.C.0.00.0000.00.00.42101070002" vbProcedure="false">0</definedName>
    <definedName function="false" hidden="false" name="SLD.000.C.0.00.0000.00.00.42102" vbProcedure="false">-1315714.79</definedName>
    <definedName function="false" hidden="false" name="SLD.000.C.0.00.0000.00.00.4210201" vbProcedure="false">-1315714.79</definedName>
    <definedName function="false" hidden="false" name="SLD.000.C.0.00.0000.00.00.42102010001" vbProcedure="false">-565564.74</definedName>
    <definedName function="false" hidden="false" name="SLD.000.C.0.00.0000.00.00.42102010002" vbProcedure="false">-47934.87</definedName>
    <definedName function="false" hidden="false" name="SLD.000.C.0.00.0000.00.00.42102010003" vbProcedure="false">-61198.22</definedName>
    <definedName function="false" hidden="false" name="SLD.000.C.0.00.0000.00.00.42102010004" vbProcedure="false">-19555.3</definedName>
    <definedName function="false" hidden="false" name="SLD.000.C.0.00.0000.00.00.42102010009" vbProcedure="false">-23900</definedName>
    <definedName function="false" hidden="false" name="SLD.000.C.0.00.0000.00.00.42102010011" vbProcedure="false">-141904.71</definedName>
    <definedName function="false" hidden="false" name="SLD.000.C.0.00.0000.00.00.42102010012" vbProcedure="false">-548628.94</definedName>
    <definedName function="false" hidden="false" name="SLD.000.C.0.00.0000.00.00.42102010015" vbProcedure="false">92971.99</definedName>
    <definedName function="false" hidden="false" name="SLD.000.C.0.00.0000.00.00.42103" vbProcedure="false">-185441.45</definedName>
    <definedName function="false" hidden="false" name="SLD.000.C.0.00.0000.00.00.4210301" vbProcedure="false">-185441.45</definedName>
    <definedName function="false" hidden="false" name="SLD.000.C.0.00.0000.00.00.42103010001" vbProcedure="false">-61388.02</definedName>
    <definedName function="false" hidden="false" name="SLD.000.C.0.00.0000.00.00.42103010002" vbProcedure="false">-6075.96</definedName>
    <definedName function="false" hidden="false" name="SLD.000.C.0.00.0000.00.00.42103010003" vbProcedure="false">-117977.47</definedName>
    <definedName function="false" hidden="false" name="SLD.000.C.0.00.0000.00.00.42104" vbProcedure="false">-1488632.3</definedName>
    <definedName function="false" hidden="false" name="SLD.000.C.0.00.0000.00.00.4210401" vbProcedure="false">-1488632.3</definedName>
    <definedName function="false" hidden="false" name="SLD.000.C.0.00.0000.00.00.42104010001" vbProcedure="false">-128085.15</definedName>
    <definedName function="false" hidden="false" name="SLD.000.C.0.00.0000.00.00.42104010002" vbProcedure="false">-54457.45</definedName>
    <definedName function="false" hidden="false" name="SLD.000.C.0.00.0000.00.00.42104010003" vbProcedure="false">-159151.82</definedName>
    <definedName function="false" hidden="false" name="SLD.000.C.0.00.0000.00.00.42104010004" vbProcedure="false">-428380.53</definedName>
    <definedName function="false" hidden="false" name="SLD.000.C.0.00.0000.00.00.42104010005" vbProcedure="false">-52557.72</definedName>
    <definedName function="false" hidden="false" name="SLD.000.C.0.00.0000.00.00.42104010007" vbProcedure="false">-11117.01</definedName>
    <definedName function="false" hidden="false" name="SLD.000.C.0.00.0000.00.00.42104010008" vbProcedure="false">-651.18</definedName>
    <definedName function="false" hidden="false" name="SLD.000.C.0.00.0000.00.00.42104010010" vbProcedure="false">-24026.06</definedName>
    <definedName function="false" hidden="false" name="SLD.000.C.0.00.0000.00.00.42104010011" vbProcedure="false">-13384.73</definedName>
    <definedName function="false" hidden="false" name="SLD.000.C.0.00.0000.00.00.42104010012" vbProcedure="false">-1926</definedName>
    <definedName function="false" hidden="false" name="SLD.000.C.0.00.0000.00.00.42104010013" vbProcedure="false">-68000.66</definedName>
    <definedName function="false" hidden="false" name="SLD.000.C.0.00.0000.00.00.42104010014" vbProcedure="false">-12154.05</definedName>
    <definedName function="false" hidden="false" name="SLD.000.C.0.00.0000.00.00.42104010015" vbProcedure="false">-33937.91</definedName>
    <definedName function="false" hidden="false" name="SLD.000.C.0.00.0000.00.00.42104010017" vbProcedure="false">-7905.75</definedName>
    <definedName function="false" hidden="false" name="SLD.000.C.0.00.0000.00.00.42104010018" vbProcedure="false">-509.78</definedName>
    <definedName function="false" hidden="false" name="SLD.000.C.0.00.0000.00.00.42104010020" vbProcedure="false">-17964</definedName>
    <definedName function="false" hidden="false" name="SLD.000.C.0.00.0000.00.00.42104010022" vbProcedure="false">-475.8</definedName>
    <definedName function="false" hidden="false" name="SLD.000.C.0.00.0000.00.00.42104010023" vbProcedure="false">-22896.35</definedName>
    <definedName function="false" hidden="false" name="SLD.000.C.0.00.0000.00.00.42104010026" vbProcedure="false">-18308.98</definedName>
    <definedName function="false" hidden="false" name="SLD.000.C.0.00.0000.00.00.42104010027" vbProcedure="false">-22616.44</definedName>
    <definedName function="false" hidden="false" name="SLD.000.C.0.00.0000.00.00.42104010028" vbProcedure="false">-3051.76</definedName>
    <definedName function="false" hidden="false" name="SLD.000.C.0.00.0000.00.00.42104010029" vbProcedure="false">-365.38</definedName>
    <definedName function="false" hidden="false" name="SLD.000.C.0.00.0000.00.00.42104010030" vbProcedure="false">-34450</definedName>
    <definedName function="false" hidden="false" name="SLD.000.C.0.00.0000.00.00.42104010031" vbProcedure="false">-17740.54</definedName>
    <definedName function="false" hidden="false" name="SLD.000.C.0.00.0000.00.00.42104010032" vbProcedure="false">-24105.23</definedName>
    <definedName function="false" hidden="false" name="SLD.000.C.0.00.0000.00.00.42104010034" vbProcedure="false">-207617.57</definedName>
    <definedName function="false" hidden="false" name="SLD.000.C.0.00.0000.00.00.42104010035" vbProcedure="false">-121452.54</definedName>
    <definedName function="false" hidden="false" name="SLD.000.C.0.00.0000.00.00.42104010037" vbProcedure="false">-1341.91</definedName>
    <definedName function="false" hidden="false" name="SLD.000.C.0.00.0000.00.00.42105" vbProcedure="false">-284960.72</definedName>
    <definedName function="false" hidden="false" name="SLD.000.C.0.00.0000.00.00.4210501" vbProcedure="false">-284960.72</definedName>
    <definedName function="false" hidden="false" name="SLD.000.C.0.00.0000.00.00.42105010001" vbProcedure="false">-1320</definedName>
    <definedName function="false" hidden="false" name="SLD.000.C.0.00.0000.00.00.42105010002" vbProcedure="false">-221746.1</definedName>
    <definedName function="false" hidden="false" name="SLD.000.C.0.00.0000.00.00.42105010003" vbProcedure="false">-10855.86</definedName>
    <definedName function="false" hidden="false" name="SLD.000.C.0.00.0000.00.00.42105010004" vbProcedure="false">-51038.76</definedName>
    <definedName function="false" hidden="false" name="SLD.000.C.0.00.0000.00.00.42107" vbProcedure="false">-49805.66</definedName>
    <definedName function="false" hidden="false" name="SLD.000.C.0.00.0000.00.00.4210701" vbProcedure="false">-49805.66</definedName>
    <definedName function="false" hidden="false" name="SLD.000.C.0.00.0000.00.00.42107010004" vbProcedure="false">-49805.66</definedName>
    <definedName function="false" hidden="false" name="SLD.000.C.0.00.0000.00.00.42108" vbProcedure="false">-133773.09</definedName>
    <definedName function="false" hidden="false" name="SLD.000.C.0.00.0000.00.00.4210801" vbProcedure="false">-133773.09</definedName>
    <definedName function="false" hidden="false" name="SLD.000.C.0.00.0000.00.00.42108010003" vbProcedure="false">-133773.09</definedName>
    <definedName function="false" hidden="false" name="SLD.000.C.0.00.2001.00.00.42" vbProcedure="false">-5901725.46</definedName>
    <definedName function="false" hidden="false" name="SLD.000.C.0.00.2001.00.00.421" vbProcedure="false">-5901725.46</definedName>
    <definedName function="false" hidden="false" name="SLD.000.C.0.00.2001.00.00.42101" vbProcedure="false">-2044209.95</definedName>
    <definedName function="false" hidden="false" name="SLD.000.C.0.00.2001.00.00.4210101" vbProcedure="false">-1912122.71</definedName>
    <definedName function="false" hidden="false" name="SLD.000.C.0.00.2001.00.00.42101010001" vbProcedure="false">0</definedName>
    <definedName function="false" hidden="false" name="SLD.000.C.0.00.2001.00.00.42101010002" vbProcedure="false">-981639.15</definedName>
    <definedName function="false" hidden="false" name="SLD.000.C.0.00.2001.00.00.42101010003" vbProcedure="false">0</definedName>
    <definedName function="false" hidden="false" name="SLD.000.C.0.00.2001.00.00.42101010004" vbProcedure="false">-121757.73</definedName>
    <definedName function="false" hidden="false" name="SLD.000.C.0.00.2001.00.00.42101010005" vbProcedure="false">-10655.34</definedName>
    <definedName function="false" hidden="false" name="SLD.000.C.0.00.2001.00.00.42101010006" vbProcedure="false">-120371.72</definedName>
    <definedName function="false" hidden="false" name="SLD.000.C.0.00.2001.00.00.42101010007" vbProcedure="false">-90476.67</definedName>
    <definedName function="false" hidden="false" name="SLD.000.C.0.00.2001.00.00.42101010008" vbProcedure="false">-448554.71</definedName>
    <definedName function="false" hidden="false" name="SLD.000.C.0.00.2001.00.00.42101010009" vbProcedure="false">0</definedName>
    <definedName function="false" hidden="false" name="SLD.000.C.0.00.2001.00.00.42101010010" vbProcedure="false">-18155.58</definedName>
    <definedName function="false" hidden="false" name="SLD.000.C.0.00.2001.00.00.42101010011" vbProcedure="false">0</definedName>
    <definedName function="false" hidden="false" name="SLD.000.C.0.00.2001.00.00.42101010012" vbProcedure="false">-276.94</definedName>
    <definedName function="false" hidden="false" name="SLD.000.C.0.00.2001.00.00.42101010013" vbProcedure="false">-56477.08</definedName>
    <definedName function="false" hidden="false" name="SLD.000.C.0.00.2001.00.00.42101010014" vbProcedure="false">0</definedName>
    <definedName function="false" hidden="false" name="SLD.000.C.0.00.2001.00.00.42101010015" vbProcedure="false">-5394.24</definedName>
    <definedName function="false" hidden="false" name="SLD.000.C.0.00.2001.00.00.42101010016" vbProcedure="false">-43200</definedName>
    <definedName function="false" hidden="false" name="SLD.000.C.0.00.2001.00.00.42101010017" vbProcedure="false">0</definedName>
    <definedName function="false" hidden="false" name="SLD.000.C.0.00.2001.00.00.42101010018" vbProcedure="false">85951.44</definedName>
    <definedName function="false" hidden="false" name="SLD.000.C.0.00.2001.00.00.42101010019" vbProcedure="false">-101114.99</definedName>
    <definedName function="false" hidden="false" name="SLD.000.C.0.00.2001.00.00.4210102" vbProcedure="false">-7044.09</definedName>
    <definedName function="false" hidden="false" name="SLD.000.C.0.00.2001.00.00.42101020001" vbProcedure="false">-12126.4</definedName>
    <definedName function="false" hidden="false" name="SLD.000.C.0.00.2001.00.00.42101020002" vbProcedure="false">5082.31</definedName>
    <definedName function="false" hidden="false" name="SLD.000.C.0.00.2001.00.00.4210103" vbProcedure="false">-68729.48</definedName>
    <definedName function="false" hidden="false" name="SLD.000.C.0.00.2001.00.00.42101030001" vbProcedure="false">-75413.48</definedName>
    <definedName function="false" hidden="false" name="SLD.000.C.0.00.2001.00.00.42101030002" vbProcedure="false">6684</definedName>
    <definedName function="false" hidden="false" name="SLD.000.C.0.00.2001.00.00.4210104" vbProcedure="false">-48288.26</definedName>
    <definedName function="false" hidden="false" name="SLD.000.C.0.00.2001.00.00.42101040001" vbProcedure="false">-78757.26</definedName>
    <definedName function="false" hidden="false" name="SLD.000.C.0.00.2001.00.00.42101040002" vbProcedure="false">30469</definedName>
    <definedName function="false" hidden="false" name="SLD.000.C.0.00.2001.00.00.4210105" vbProcedure="false">-8158.41</definedName>
    <definedName function="false" hidden="false" name="SLD.000.C.0.00.2001.00.00.42101050001" vbProcedure="false">-22491.34</definedName>
    <definedName function="false" hidden="false" name="SLD.000.C.0.00.2001.00.00.42101050002" vbProcedure="false">14332.93</definedName>
    <definedName function="false" hidden="false" name="SLD.000.C.0.00.2001.00.00.4210106" vbProcedure="false">0</definedName>
    <definedName function="false" hidden="false" name="SLD.000.C.0.00.2001.00.00.42101060001" vbProcedure="false">0</definedName>
    <definedName function="false" hidden="false" name="SLD.000.C.0.00.2001.00.00.42101060002" vbProcedure="false">0</definedName>
    <definedName function="false" hidden="false" name="SLD.000.C.0.00.2001.00.00.4210107" vbProcedure="false">133</definedName>
    <definedName function="false" hidden="false" name="SLD.000.C.0.00.2001.00.00.42101070001" vbProcedure="false">0</definedName>
    <definedName function="false" hidden="false" name="SLD.000.C.0.00.2001.00.00.42101070002" vbProcedure="false">133</definedName>
    <definedName function="false" hidden="false" name="SLD.000.C.0.00.2001.00.00.42102" vbProcedure="false">-1204467.64</definedName>
    <definedName function="false" hidden="false" name="SLD.000.C.0.00.2001.00.00.4210201" vbProcedure="false">-1204467.64</definedName>
    <definedName function="false" hidden="false" name="SLD.000.C.0.00.2001.00.00.42102010001" vbProcedure="false">-540656.88</definedName>
    <definedName function="false" hidden="false" name="SLD.000.C.0.00.2001.00.00.42102010002" vbProcedure="false">-87110.05</definedName>
    <definedName function="false" hidden="false" name="SLD.000.C.0.00.2001.00.00.42102010003" vbProcedure="false">0</definedName>
    <definedName function="false" hidden="false" name="SLD.000.C.0.00.2001.00.00.42102010004" vbProcedure="false">-13789.73</definedName>
    <definedName function="false" hidden="false" name="SLD.000.C.0.00.2001.00.00.42102010009" vbProcedure="false">-13800</definedName>
    <definedName function="false" hidden="false" name="SLD.000.C.0.00.2001.00.00.42102010011" vbProcedure="false">-112116.56</definedName>
    <definedName function="false" hidden="false" name="SLD.000.C.0.00.2001.00.00.42102010012" vbProcedure="false">-579236.84</definedName>
    <definedName function="false" hidden="false" name="SLD.000.C.0.00.2001.00.00.42102010015" vbProcedure="false">133871.08</definedName>
    <definedName function="false" hidden="false" name="SLD.000.C.0.00.2001.00.00.42103" vbProcedure="false">-110915.22</definedName>
    <definedName function="false" hidden="false" name="SLD.000.C.0.00.2001.00.00.4210301" vbProcedure="false">-110915.22</definedName>
    <definedName function="false" hidden="false" name="SLD.000.C.0.00.2001.00.00.42103010001" vbProcedure="false">-62506.31</definedName>
    <definedName function="false" hidden="false" name="SLD.000.C.0.00.2001.00.00.42103010002" vbProcedure="false">-4211.61</definedName>
    <definedName function="false" hidden="false" name="SLD.000.C.0.00.2001.00.00.42103010003" vbProcedure="false">-47416.6</definedName>
    <definedName function="false" hidden="false" name="SLD.000.C.0.00.2001.00.00.42104" vbProcedure="false">-2149767.07</definedName>
    <definedName function="false" hidden="false" name="SLD.000.C.0.00.2001.00.00.4210401" vbProcedure="false">-2149767.07</definedName>
    <definedName function="false" hidden="false" name="SLD.000.C.0.00.2001.00.00.42104010001" vbProcedure="false">-123744.48</definedName>
    <definedName function="false" hidden="false" name="SLD.000.C.0.00.2001.00.00.42104010002" vbProcedure="false">-130884.38</definedName>
    <definedName function="false" hidden="false" name="SLD.000.C.0.00.2001.00.00.42104010003" vbProcedure="false">-145824.92</definedName>
    <definedName function="false" hidden="false" name="SLD.000.C.0.00.2001.00.00.42104010004" vbProcedure="false">-408761.28</definedName>
    <definedName function="false" hidden="false" name="SLD.000.C.0.00.2001.00.00.42104010005" vbProcedure="false">-74762.45</definedName>
    <definedName function="false" hidden="false" name="SLD.000.C.0.00.2001.00.00.42104010007" vbProcedure="false">-350.35</definedName>
    <definedName function="false" hidden="false" name="SLD.000.C.0.00.2001.00.00.42104010008" vbProcedure="false">-800</definedName>
    <definedName function="false" hidden="false" name="SLD.000.C.0.00.2001.00.00.42104010010" vbProcedure="false">-15200.07</definedName>
    <definedName function="false" hidden="false" name="SLD.000.C.0.00.2001.00.00.42104010011" vbProcedure="false">-21627.68</definedName>
    <definedName function="false" hidden="false" name="SLD.000.C.0.00.2001.00.00.42104010012" vbProcedure="false">-761.6</definedName>
    <definedName function="false" hidden="false" name="SLD.000.C.0.00.2001.00.00.42104010013" vbProcedure="false">-6393.92</definedName>
    <definedName function="false" hidden="false" name="SLD.000.C.0.00.2001.00.00.42104010014" vbProcedure="false">-18284.81</definedName>
    <definedName function="false" hidden="false" name="SLD.000.C.0.00.2001.00.00.42104010015" vbProcedure="false">-38336.35</definedName>
    <definedName function="false" hidden="false" name="SLD.000.C.0.00.2001.00.00.42104010017" vbProcedure="false">-17905.13</definedName>
    <definedName function="false" hidden="false" name="SLD.000.C.0.00.2001.00.00.42104010018" vbProcedure="false">-9322.72</definedName>
    <definedName function="false" hidden="false" name="SLD.000.C.0.00.2001.00.00.42104010020" vbProcedure="false">-74951.91</definedName>
    <definedName function="false" hidden="false" name="SLD.000.C.0.00.2001.00.00.42104010022" vbProcedure="false">0</definedName>
    <definedName function="false" hidden="false" name="SLD.000.C.0.00.2001.00.00.42104010023" vbProcedure="false">-12143.65</definedName>
    <definedName function="false" hidden="false" name="SLD.000.C.0.00.2001.00.00.42104010026" vbProcedure="false">-15376.74</definedName>
    <definedName function="false" hidden="false" name="SLD.000.C.0.00.2001.00.00.42104010027" vbProcedure="false">-16735.5</definedName>
    <definedName function="false" hidden="false" name="SLD.000.C.0.00.2001.00.00.42104010028" vbProcedure="false">-14964.33</definedName>
    <definedName function="false" hidden="false" name="SLD.000.C.0.00.2001.00.00.42104010029" vbProcedure="false">0</definedName>
    <definedName function="false" hidden="false" name="SLD.000.C.0.00.2001.00.00.42104010030" vbProcedure="false">-552145.48</definedName>
    <definedName function="false" hidden="false" name="SLD.000.C.0.00.2001.00.00.42104010031" vbProcedure="false">-26850.32</definedName>
    <definedName function="false" hidden="false" name="SLD.000.C.0.00.2001.00.00.42104010032" vbProcedure="false">-131401.05</definedName>
    <definedName function="false" hidden="false" name="SLD.000.C.0.00.2001.00.00.42104010034" vbProcedure="false">-185961.98</definedName>
    <definedName function="false" hidden="false" name="SLD.000.C.0.00.2001.00.00.42104010035" vbProcedure="false">-118559.02</definedName>
    <definedName function="false" hidden="false" name="SLD.000.C.0.00.2001.00.00.42104010037" vbProcedure="false">0</definedName>
    <definedName function="false" hidden="false" name="SLD.000.C.0.00.2001.00.00.42105" vbProcedure="false">-245520.65</definedName>
    <definedName function="false" hidden="false" name="SLD.000.C.0.00.2001.00.00.4210501" vbProcedure="false">-245520.65</definedName>
    <definedName function="false" hidden="false" name="SLD.000.C.0.00.2001.00.00.42105010001" vbProcedure="false">-6743</definedName>
    <definedName function="false" hidden="false" name="SLD.000.C.0.00.2001.00.00.42105010002" vbProcedure="false">-217554.69</definedName>
    <definedName function="false" hidden="false" name="SLD.000.C.0.00.2001.00.00.42105010003" vbProcedure="false">-10208.8</definedName>
    <definedName function="false" hidden="false" name="SLD.000.C.0.00.2001.00.00.42105010004" vbProcedure="false">-11014.16</definedName>
    <definedName function="false" hidden="false" name="SLD.000.C.0.00.2001.00.00.42107" vbProcedure="false">-2515.86</definedName>
    <definedName function="false" hidden="false" name="SLD.000.C.0.00.2001.00.00.4210701" vbProcedure="false">-2515.86</definedName>
    <definedName function="false" hidden="false" name="SLD.000.C.0.00.2001.00.00.42107010004" vbProcedure="false">-2515.86</definedName>
    <definedName function="false" hidden="false" name="SLD.000.C.0.00.2001.00.00.42108" vbProcedure="false">-144329.07</definedName>
    <definedName function="false" hidden="false" name="SLD.000.C.0.00.2001.00.00.4210801" vbProcedure="false">-144329.07</definedName>
    <definedName function="false" hidden="false" name="SLD.000.C.0.00.2001.00.00.42108010003" vbProcedure="false">-144329.07</definedName>
    <definedName function="false" hidden="false" name="SLD.000.C.0.12.2001.00.00.42" vbProcedure="false">-32799381.8599999</definedName>
    <definedName function="false" hidden="false" name="SLD.000.C.0.12.2001.00.00.421" vbProcedure="false">-32799381.8599999</definedName>
    <definedName function="false" hidden="false" name="SLD.000.C.0.12.2001.00.00.42101" vbProcedure="false">-11434398.03</definedName>
    <definedName function="false" hidden="false" name="SLD.000.C.0.12.2001.00.00.4210101" vbProcedure="false">-10858063.83</definedName>
    <definedName function="false" hidden="false" name="SLD.000.C.0.12.2001.00.00.42101010001" vbProcedure="false">0</definedName>
    <definedName function="false" hidden="false" name="SLD.000.C.0.12.2001.00.00.42101010002" vbProcedure="false">-4765965.71</definedName>
    <definedName function="false" hidden="false" name="SLD.000.C.0.12.2001.00.00.42101010003" vbProcedure="false">0</definedName>
    <definedName function="false" hidden="false" name="SLD.000.C.0.12.2001.00.00.42101010004" vbProcedure="false">-1934396.92</definedName>
    <definedName function="false" hidden="false" name="SLD.000.C.0.12.2001.00.00.42101010005" vbProcedure="false">-52322.48</definedName>
    <definedName function="false" hidden="false" name="SLD.000.C.0.12.2001.00.00.42101010006" vbProcedure="false">-750124.24</definedName>
    <definedName function="false" hidden="false" name="SLD.000.C.0.12.2001.00.00.42101010007" vbProcedure="false">-519033.38</definedName>
    <definedName function="false" hidden="false" name="SLD.000.C.0.12.2001.00.00.42101010008" vbProcedure="false">-2278478.67</definedName>
    <definedName function="false" hidden="false" name="SLD.000.C.0.12.2001.00.00.42101010009" vbProcedure="false">0</definedName>
    <definedName function="false" hidden="false" name="SLD.000.C.0.12.2001.00.00.42101010010" vbProcedure="false">-285370.12</definedName>
    <definedName function="false" hidden="false" name="SLD.000.C.0.12.2001.00.00.42101010011" vbProcedure="false">0</definedName>
    <definedName function="false" hidden="false" name="SLD.000.C.0.12.2001.00.00.42101010012" vbProcedure="false">12817.06</definedName>
    <definedName function="false" hidden="false" name="SLD.000.C.0.12.2001.00.00.42101010013" vbProcedure="false">-252515.83</definedName>
    <definedName function="false" hidden="false" name="SLD.000.C.0.12.2001.00.00.42101010014" vbProcedure="false">-754.8</definedName>
    <definedName function="false" hidden="false" name="SLD.000.C.0.12.2001.00.00.42101010015" vbProcedure="false">-18479.88</definedName>
    <definedName function="false" hidden="false" name="SLD.000.C.0.12.2001.00.00.42101010016" vbProcedure="false">-170400</definedName>
    <definedName function="false" hidden="false" name="SLD.000.C.0.12.2001.00.00.42101010017" vbProcedure="false">0</definedName>
    <definedName function="false" hidden="false" name="SLD.000.C.0.12.2001.00.00.42101010018" vbProcedure="false">332323.01</definedName>
    <definedName function="false" hidden="false" name="SLD.000.C.0.12.2001.00.00.42101010019" vbProcedure="false">-175361.87</definedName>
    <definedName function="false" hidden="false" name="SLD.000.C.0.12.2001.00.00.4210102" vbProcedure="false">-36798.64</definedName>
    <definedName function="false" hidden="false" name="SLD.000.C.0.12.2001.00.00.42101020001" vbProcedure="false">-56696.92</definedName>
    <definedName function="false" hidden="false" name="SLD.000.C.0.12.2001.00.00.42101020002" vbProcedure="false">19898.28</definedName>
    <definedName function="false" hidden="false" name="SLD.000.C.0.12.2001.00.00.4210103" vbProcedure="false">-287640.08</definedName>
    <definedName function="false" hidden="false" name="SLD.000.C.0.12.2001.00.00.42101030001" vbProcedure="false">-317404.44</definedName>
    <definedName function="false" hidden="false" name="SLD.000.C.0.12.2001.00.00.42101030002" vbProcedure="false">29764.36</definedName>
    <definedName function="false" hidden="false" name="SLD.000.C.0.12.2001.00.00.4210104" vbProcedure="false">-210564.55</definedName>
    <definedName function="false" hidden="false" name="SLD.000.C.0.12.2001.00.00.42101040001" vbProcedure="false">-347822.61</definedName>
    <definedName function="false" hidden="false" name="SLD.000.C.0.12.2001.00.00.42101040002" vbProcedure="false">137258.06</definedName>
    <definedName function="false" hidden="false" name="SLD.000.C.0.12.2001.00.00.4210105" vbProcedure="false">-40580.97</definedName>
    <definedName function="false" hidden="false" name="SLD.000.C.0.12.2001.00.00.42101050001" vbProcedure="false">-106892.72</definedName>
    <definedName function="false" hidden="false" name="SLD.000.C.0.12.2001.00.00.42101050002" vbProcedure="false">66311.75</definedName>
    <definedName function="false" hidden="false" name="SLD.000.C.0.12.2001.00.00.4210106" vbProcedure="false">-749.96</definedName>
    <definedName function="false" hidden="false" name="SLD.000.C.0.12.2001.00.00.42101060001" vbProcedure="false">-11603.28</definedName>
    <definedName function="false" hidden="false" name="SLD.000.C.0.12.2001.00.00.42101060002" vbProcedure="false">10853.32</definedName>
    <definedName function="false" hidden="false" name="SLD.000.C.0.12.2001.00.00.4210107" vbProcedure="false">0</definedName>
    <definedName function="false" hidden="false" name="SLD.000.C.0.12.2001.00.00.42101070001" vbProcedure="false">0</definedName>
    <definedName function="false" hidden="false" name="SLD.000.C.0.12.2001.00.00.42101070002" vbProcedure="false">0</definedName>
    <definedName function="false" hidden="false" name="SLD.000.C.0.12.2001.00.00.42102" vbProcedure="false">-11539783.82</definedName>
    <definedName function="false" hidden="false" name="SLD.000.C.0.12.2001.00.00.4210201" vbProcedure="false">-11539783.82</definedName>
    <definedName function="false" hidden="false" name="SLD.000.C.0.12.2001.00.00.42102010001" vbProcedure="false">-8875614.06</definedName>
    <definedName function="false" hidden="false" name="SLD.000.C.0.12.2001.00.00.42102010002" vbProcedure="false">-312763.99</definedName>
    <definedName function="false" hidden="false" name="SLD.000.C.0.12.2001.00.00.42102010003" vbProcedure="false">-120609.01</definedName>
    <definedName function="false" hidden="false" name="SLD.000.C.0.12.2001.00.00.42102010004" vbProcedure="false">-87022.38</definedName>
    <definedName function="false" hidden="false" name="SLD.000.C.0.12.2001.00.00.42102010009" vbProcedure="false">-91545.88</definedName>
    <definedName function="false" hidden="false" name="SLD.000.C.0.12.2001.00.00.42102010011" vbProcedure="false">-563704.97</definedName>
    <definedName function="false" hidden="false" name="SLD.000.C.0.12.2001.00.00.42102010012" vbProcedure="false">-2072047.07</definedName>
    <definedName function="false" hidden="false" name="SLD.000.C.0.12.2001.00.00.42102010015" vbProcedure="false">531058.99</definedName>
    <definedName function="false" hidden="false" name="SLD.000.C.0.12.2001.00.00.42103" vbProcedure="false">-560943.09</definedName>
    <definedName function="false" hidden="false" name="SLD.000.C.0.12.2001.00.00.4210301" vbProcedure="false">-560943.09</definedName>
    <definedName function="false" hidden="false" name="SLD.000.C.0.12.2001.00.00.42103010001" vbProcedure="false">-290203.44</definedName>
    <definedName function="false" hidden="false" name="SLD.000.C.0.12.2001.00.00.42103010002" vbProcedure="false">-23951.1</definedName>
    <definedName function="false" hidden="false" name="SLD.000.C.0.12.2001.00.00.42103010003" vbProcedure="false">-267807.03</definedName>
    <definedName function="false" hidden="false" name="SLD.000.C.0.12.2001.00.00.42104" vbProcedure="false">-7526633.08</definedName>
    <definedName function="false" hidden="false" name="SLD.000.C.0.12.2001.00.00.4210401" vbProcedure="false">-7526633.08</definedName>
    <definedName function="false" hidden="false" name="SLD.000.C.0.12.2001.00.00.42104010001" vbProcedure="false">-630806.07</definedName>
    <definedName function="false" hidden="false" name="SLD.000.C.0.12.2001.00.00.42104010002" vbProcedure="false">-330326.69</definedName>
    <definedName function="false" hidden="false" name="SLD.000.C.0.12.2001.00.00.42104010003" vbProcedure="false">-639405.08</definedName>
    <definedName function="false" hidden="false" name="SLD.000.C.0.12.2001.00.00.42104010004" vbProcedure="false">-1656987.36</definedName>
    <definedName function="false" hidden="false" name="SLD.000.C.0.12.2001.00.00.42104010005" vbProcedure="false">-204205.46</definedName>
    <definedName function="false" hidden="false" name="SLD.000.C.0.12.2001.00.00.42104010007" vbProcedure="false">-18032.03</definedName>
    <definedName function="false" hidden="false" name="SLD.000.C.0.12.2001.00.00.42104010008" vbProcedure="false">-6226.75</definedName>
    <definedName function="false" hidden="false" name="SLD.000.C.0.12.2001.00.00.42104010010" vbProcedure="false">-97646.11</definedName>
    <definedName function="false" hidden="false" name="SLD.000.C.0.12.2001.00.00.42104010011" vbProcedure="false">-85149</definedName>
    <definedName function="false" hidden="false" name="SLD.000.C.0.12.2001.00.00.42104010012" vbProcedure="false">-5089.58</definedName>
    <definedName function="false" hidden="false" name="SLD.000.C.0.12.2001.00.00.42104010013" vbProcedure="false">-34629.7</definedName>
    <definedName function="false" hidden="false" name="SLD.000.C.0.12.2001.00.00.42104010014" vbProcedure="false">-65539.93</definedName>
    <definedName function="false" hidden="false" name="SLD.000.C.0.12.2001.00.00.42104010015" vbProcedure="false">-207163.73</definedName>
    <definedName function="false" hidden="false" name="SLD.000.C.0.12.2001.00.00.42104010017" vbProcedure="false">-22497.36</definedName>
    <definedName function="false" hidden="false" name="SLD.000.C.0.12.2001.00.00.42104010018" vbProcedure="false">-17505.12</definedName>
    <definedName function="false" hidden="false" name="SLD.000.C.0.12.2001.00.00.42104010020" vbProcedure="false">-288118.35</definedName>
    <definedName function="false" hidden="false" name="SLD.000.C.0.12.2001.00.00.42104010022" vbProcedure="false">0</definedName>
    <definedName function="false" hidden="false" name="SLD.000.C.0.12.2001.00.00.42104010023" vbProcedure="false">-106888.93</definedName>
    <definedName function="false" hidden="false" name="SLD.000.C.0.12.2001.00.00.42104010026" vbProcedure="false">-73323.09</definedName>
    <definedName function="false" hidden="false" name="SLD.000.C.0.12.2001.00.00.42104010027" vbProcedure="false">-112583.03</definedName>
    <definedName function="false" hidden="false" name="SLD.000.C.0.12.2001.00.00.42104010028" vbProcedure="false">-37441.64</definedName>
    <definedName function="false" hidden="false" name="SLD.000.C.0.12.2001.00.00.42104010029" vbProcedure="false">-8630.12</definedName>
    <definedName function="false" hidden="false" name="SLD.000.C.0.12.2001.00.00.42104010030" vbProcedure="false">-878300.41</definedName>
    <definedName function="false" hidden="false" name="SLD.000.C.0.12.2001.00.00.42104010031" vbProcedure="false">-129204</definedName>
    <definedName function="false" hidden="false" name="SLD.000.C.0.12.2001.00.00.42104010032" vbProcedure="false">-444173.19</definedName>
    <definedName function="false" hidden="false" name="SLD.000.C.0.12.2001.00.00.42104010034" vbProcedure="false">-785994.85</definedName>
    <definedName function="false" hidden="false" name="SLD.000.C.0.12.2001.00.00.42104010035" vbProcedure="false">-636910.34</definedName>
    <definedName function="false" hidden="false" name="SLD.000.C.0.12.2001.00.00.42104010037" vbProcedure="false">0</definedName>
    <definedName function="false" hidden="false" name="SLD.000.C.0.12.2001.00.00.42105" vbProcedure="false">-1100133.54</definedName>
    <definedName function="false" hidden="false" name="SLD.000.C.0.12.2001.00.00.4210501" vbProcedure="false">-1100133.54</definedName>
    <definedName function="false" hidden="false" name="SLD.000.C.0.12.2001.00.00.42105010001" vbProcedure="false">-32837.88</definedName>
    <definedName function="false" hidden="false" name="SLD.000.C.0.12.2001.00.00.42105010002" vbProcedure="false">-876825.03</definedName>
    <definedName function="false" hidden="false" name="SLD.000.C.0.12.2001.00.00.42105010003" vbProcedure="false">-63510.29</definedName>
    <definedName function="false" hidden="false" name="SLD.000.C.0.12.2001.00.00.42105010004" vbProcedure="false">-112898.52</definedName>
    <definedName function="false" hidden="false" name="SLD.000.C.0.12.2001.00.00.42107" vbProcedure="false">-72016.46</definedName>
    <definedName function="false" hidden="false" name="SLD.000.C.0.12.2001.00.00.4210701" vbProcedure="false">-72016.46</definedName>
    <definedName function="false" hidden="false" name="SLD.000.C.0.12.2001.00.00.42107010004" vbProcedure="false">-72016.46</definedName>
    <definedName function="false" hidden="false" name="SLD.000.C.0.12.2001.00.00.42108" vbProcedure="false">-565473.84</definedName>
    <definedName function="false" hidden="false" name="SLD.000.C.0.12.2001.00.00.4210801" vbProcedure="false">-565473.84</definedName>
    <definedName function="false" hidden="false" name="SLD.000.C.0.12.2001.00.00.42108010003" vbProcedure="false">-565473.84</definedName>
    <definedName function="false" hidden="true" name="sldkfj" vbProcedure="false">{"'gráf jan00'!$A$1:$AK$41"}</definedName>
    <definedName function="false" hidden="true" name="sldkfj_1" vbProcedure="false">{"'gráf jan00'!$A$1:$AK$41"}</definedName>
    <definedName function="false" hidden="true" name="sldkfj_1_1" vbProcedure="false">{"'gráf jan00'!$A$1:$AK$41"}</definedName>
    <definedName function="false" hidden="true" name="sldkfj_1_1_1" vbProcedure="false">{"'gráf jan00'!$A$1:$AK$41"}</definedName>
    <definedName function="false" hidden="true" name="sldkfj_1_2" vbProcedure="false">{"'gráf jan00'!$A$1:$AK$41"}</definedName>
    <definedName function="false" hidden="true" name="sldkfj_2" vbProcedure="false">{"'gráf jan00'!$A$1:$AK$41"}</definedName>
    <definedName function="false" hidden="true" name="SLEVIN" vbProcedure="false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function="false" hidden="true" name="slov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x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x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x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x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x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x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ov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SL_1" vbProcedure="false">{"'RR'!$A$2:$E$81"}</definedName>
    <definedName function="false" hidden="true" name="SL_1_1" vbProcedure="false">{"'RR'!$A$2:$E$81"}</definedName>
    <definedName function="false" hidden="true" name="SL_1_1_1" vbProcedure="false">{"'RR'!$A$2:$E$81"}</definedName>
    <definedName function="false" hidden="true" name="SL_1_2" vbProcedure="false">{"'RR'!$A$2:$E$81"}</definedName>
    <definedName function="false" hidden="true" name="SL_2" vbProcedure="false">{"'RR'!$A$2:$E$81"}</definedName>
    <definedName function="false" hidden="false" name="SM" vbProcedure="false">"$#REF!.$J$34"</definedName>
    <definedName function="false" hidden="false" name="SMC" vbProcedure="false">#REF!</definedName>
    <definedName function="false" hidden="false" name="sMeioFio" vbProcedure="false">#REF!</definedName>
    <definedName function="false" hidden="false" name="sMemEstCon" vbProcedure="false">#REF!</definedName>
    <definedName function="false" hidden="false" name="Sml" vbProcedure="false">{"um","dois","três","quatro","cinco","seis","sete","oito","nove","dez","onze","doze","treze","quatorze","quinze","dezesseis","dezessete","dezoito","dezenove"}</definedName>
    <definedName function="false" hidden="false" name="smmar" vbProcedure="false">#REF!</definedName>
    <definedName function="false" hidden="false" name="SMW" vbProcedure="false">"$#REF!.$J$36"</definedName>
    <definedName function="false" hidden="false" name="SMWA" vbProcedure="false">"$#REF!.$J$35"</definedName>
    <definedName function="false" hidden="false" name="Sng" vbProcedure="false">{"um","mil","um milhão","um bilhão","um trilhão"}</definedName>
    <definedName function="false" hidden="false" name="SNV" vbProcedure="false">#REF!</definedName>
    <definedName function="false" hidden="false" name="SNV_201903A_sentidos_20190710" vbProcedure="false">#REF!</definedName>
    <definedName function="false" hidden="false" name="SNV_PLACA" vbProcedure="false">#REF!</definedName>
    <definedName function="false" hidden="false" name="SOBR" vbProcedure="false">#REF!</definedName>
    <definedName function="false" hidden="false" name="SOCI" vbProcedure="false">#REF!</definedName>
    <definedName function="false" hidden="true" name="Socorro" vbProcedure="false">{"'gráf jan00'!$A$1:$AK$41"}</definedName>
    <definedName function="false" hidden="true" name="sof" vbProcedure="false">{#N/A,#N/A,FALSE,"PCOL"}</definedName>
    <definedName function="false" hidden="true" name="sofia" vbProcedure="false">{"'gráf jan00'!$A$1:$AK$41"}</definedName>
    <definedName function="false" hidden="true" name="Soft" vbProcedure="false">{"det (May)",#N/A,FALSE,"June";"sum (MAY YTD)",#N/A,FALSE,"June YTD"}</definedName>
    <definedName function="false" hidden="true" name="softx" vbProcedure="false">{"det (May)",#N/A,FALSE,"June";"sum (MAY YTD)",#N/A,FALSE,"June YTD"}</definedName>
    <definedName function="false" hidden="true" name="softx_1" vbProcedure="false">{"det (May)",#N/A,FALSE,"June";"sum (MAY YTD)",#N/A,FALSE,"June YTD"}</definedName>
    <definedName function="false" hidden="true" name="softx_1_1" vbProcedure="false">{"det (May)",#N/A,FALSE,"June";"sum (MAY YTD)",#N/A,FALSE,"June YTD"}</definedName>
    <definedName function="false" hidden="true" name="softx_1_1_1" vbProcedure="false">{"det (May)",#N/A,FALSE,"June";"sum (MAY YTD)",#N/A,FALSE,"June YTD"}</definedName>
    <definedName function="false" hidden="true" name="softx_1_2" vbProcedure="false">{"det (May)",#N/A,FALSE,"June";"sum (MAY YTD)",#N/A,FALSE,"June YTD"}</definedName>
    <definedName function="false" hidden="true" name="softx_2" vbProcedure="false">{"det (May)",#N/A,FALSE,"June";"sum (MAY YTD)",#N/A,FALSE,"June YTD"}</definedName>
    <definedName function="false" hidden="true" name="Soft_1" vbProcedure="false">{"det (May)",#N/A,FALSE,"June";"sum (MAY YTD)",#N/A,FALSE,"June YTD"}</definedName>
    <definedName function="false" hidden="true" name="Soft_1_1" vbProcedure="false">{"det (May)",#N/A,FALSE,"June";"sum (MAY YTD)",#N/A,FALSE,"June YTD"}</definedName>
    <definedName function="false" hidden="true" name="Soft_1_1_1" vbProcedure="false">{"det (May)",#N/A,FALSE,"June";"sum (MAY YTD)",#N/A,FALSE,"June YTD"}</definedName>
    <definedName function="false" hidden="true" name="Soft_1_2" vbProcedure="false">{"det (May)",#N/A,FALSE,"June";"sum (MAY YTD)",#N/A,FALSE,"June YTD"}</definedName>
    <definedName function="false" hidden="true" name="Soft_2" vbProcedure="false">{"det (May)",#N/A,FALSE,"June";"sum (MAY YTD)",#N/A,FALSE,"June YTD"}</definedName>
    <definedName function="false" hidden="true" name="sof_1" vbProcedure="false">{#N/A,#N/A,FALSE,"PCOL"}</definedName>
    <definedName function="false" hidden="true" name="sof_1_1" vbProcedure="false">{#N/A,#N/A,FALSE,"PCOL"}</definedName>
    <definedName function="false" hidden="true" name="sof_1_1_1" vbProcedure="false">{#N/A,#N/A,FALSE,"PCOL"}</definedName>
    <definedName function="false" hidden="true" name="sof_1_2" vbProcedure="false">{#N/A,#N/A,FALSE,"PCOL"}</definedName>
    <definedName function="false" hidden="true" name="sof_2" vbProcedure="false">{#N/A,#N/A,FALSE,"PCOL"}</definedName>
    <definedName function="false" hidden="true" name="sogsafra" vbProcedure="false">#REF!</definedName>
    <definedName function="false" hidden="false" name="sol" vbProcedure="false">#REF!</definedName>
    <definedName function="false" hidden="false" name="SOLEIRA_CINZA_CORUMBA" vbProcedure="false">#REF!</definedName>
    <definedName function="false" hidden="false" name="solma" vbProcedure="false">#REF!</definedName>
    <definedName function="false" hidden="false" name="SOLO" vbProcedure="false">#REF!</definedName>
    <definedName function="false" hidden="false" name="SOLOBASE" vbProcedure="false">#REF!</definedName>
    <definedName function="false" hidden="false" name="SOLOCIM" vbProcedure="false">#REF!</definedName>
    <definedName function="false" hidden="false" name="SOLOCIMREP" vbProcedure="false">#REF!</definedName>
    <definedName function="false" hidden="false" name="SOLOCIMRP" vbProcedure="false">#REF!</definedName>
    <definedName function="false" hidden="false" name="SOLOREMFMAN" vbProcedure="false">"$#REF!.$L$39"</definedName>
    <definedName function="false" hidden="false" name="SOLOREM_20" vbProcedure="false">#REF!</definedName>
    <definedName function="false" hidden="false" name="SOLORP" vbProcedure="false">#REF!</definedName>
    <definedName function="false" hidden="false" name="SOLORPDMAN" vbProcedure="false">#REF!</definedName>
    <definedName function="false" hidden="false" name="SOLORPDMEC" vbProcedure="false">#REF!</definedName>
    <definedName function="false" hidden="false" name="SOLPIR" vbProcedure="false">#REF!</definedName>
    <definedName function="false" hidden="false" name="SOLU_LIMPADORA" vbProcedure="false">#REF!</definedName>
    <definedName function="false" hidden="false" name="SoluçãoIntervençãoFuncional" vbProcedure="false">#REF!</definedName>
    <definedName function="false" hidden="false" name="Soluções_3ªF" vbProcedure="false">OFFSET(#REF!,MATCH("3ª FAIXA",#REF!,0),0,MATCH("ACOSTAMENTO",#REF!,0)-MATCH("3ª FAIXA",#REF!,0),1)</definedName>
    <definedName function="false" hidden="false" name="Soluções_Acost" vbProcedure="false">OFFSET(#REF!,MATCH("ACOSTAMENTO",#REF!,0),0,MATCH("DRENAGEM SUPERFICIAL",#REF!,0)-MATCH("ACOSTAMENTO",#REF!,0),1)</definedName>
    <definedName function="false" hidden="false" name="Soluções_Pista" vbProcedure="false">OFFSET(#REF!,MATCH("PISTA ROLAMENTO",#REF!,0),0,MATCH("3ª FAIXA",#REF!,0)-MATCH("PISTA ROLAMENTO",#REF!,0),1)</definedName>
    <definedName function="false" hidden="true" name="solver_adj" vbProcedure="false">#REF!,#REF!</definedName>
    <definedName function="false" hidden="true" name="solver_cvg" vbProcedure="false">0.001</definedName>
    <definedName function="false" hidden="true" name="solver_drv" vbProcedure="false">1</definedName>
    <definedName function="false" hidden="true" name="solver_est" vbProcedure="false">1</definedName>
    <definedName function="false" hidden="true" name="solver_itr" vbProcedure="false">100</definedName>
    <definedName function="false" hidden="true" name="solver_lin" vbProcedure="false">0</definedName>
    <definedName function="false" hidden="true" name="solver_neg" vbProcedure="false">2</definedName>
    <definedName function="false" hidden="true" name="solver_num" vbProcedure="false">0</definedName>
    <definedName function="false" hidden="true" name="solver_nwt" vbProcedure="false">1</definedName>
    <definedName function="false" hidden="true" name="solver_opt" vbProcedure="false">#REF!</definedName>
    <definedName function="false" hidden="true" name="solver_pre" vbProcedure="false">0.000001</definedName>
    <definedName function="false" hidden="true" name="solver_rel1" vbProcedure="false">3</definedName>
    <definedName function="false" hidden="true" name="solver_rel2" vbProcedure="false">3</definedName>
    <definedName function="false" hidden="true" name="solver_rhs1" vbProcedure="false">0</definedName>
    <definedName function="false" hidden="true" name="solver_rhs2" vbProcedure="false">0</definedName>
    <definedName function="false" hidden="true" name="solver_scl" vbProcedure="false">2</definedName>
    <definedName function="false" hidden="true" name="solver_sho" vbProcedure="false">2</definedName>
    <definedName function="false" hidden="true" name="solver_tim" vbProcedure="false">100</definedName>
    <definedName function="false" hidden="true" name="solver_tmp" vbProcedure="false">0</definedName>
    <definedName function="false" hidden="true" name="solver_tol" vbProcedure="false">0.05</definedName>
    <definedName function="false" hidden="true" name="solver_typ" vbProcedure="false">1</definedName>
    <definedName function="false" hidden="true" name="solver_val" vbProcedure="false">0</definedName>
    <definedName function="false" hidden="false" name="SOMA1" vbProcedure="false">#REF!</definedName>
    <definedName function="false" hidden="false" name="SOMA1_13" vbProcedure="false">#REF!</definedName>
    <definedName function="false" hidden="false" name="SOMA1_14" vbProcedure="false">#REF!</definedName>
    <definedName function="false" hidden="false" name="SOMA2" vbProcedure="false">#REF!</definedName>
    <definedName function="false" hidden="false" name="SOMA2_13" vbProcedure="false">#REF!</definedName>
    <definedName function="false" hidden="false" name="SOMA2_14" vbProcedure="false">#REF!</definedName>
    <definedName function="false" hidden="false" name="SOMA3" vbProcedure="false">#REF!</definedName>
    <definedName function="false" hidden="false" name="SOMA3_13" vbProcedure="false">#REF!</definedName>
    <definedName function="false" hidden="false" name="SOMA3_14" vbProcedure="false">#REF!</definedName>
    <definedName function="false" hidden="false" name="SOMA4" vbProcedure="false">#REF!</definedName>
    <definedName function="false" hidden="false" name="SOMA4_13" vbProcedure="false">#REF!</definedName>
    <definedName function="false" hidden="false" name="SOMA4_14" vbProcedure="false">#REF!</definedName>
    <definedName function="false" hidden="false" name="SOMA5" vbProcedure="false">#REF!</definedName>
    <definedName function="false" hidden="false" name="SOMA5_13" vbProcedure="false">#REF!</definedName>
    <definedName function="false" hidden="false" name="SOMA5_14" vbProcedure="false">#REF!</definedName>
    <definedName function="false" hidden="false" name="SomaMedAtual" vbProcedure="false">SUM(IF(#REF!=#REF!,IF(#REF!=#REF!,#REF!)))</definedName>
    <definedName function="false" hidden="false" name="SomaMedAtual_1" vbProcedure="false">SUM(IF("#REF!=#REF!,IF(#REF!=#REF!,#REF!)))",TRUE()))</definedName>
    <definedName function="false" hidden="true" name="sort3" vbProcedure="false">#REF!</definedName>
    <definedName function="false" hidden="false" name="souza" vbProcedure="false">#REF!</definedName>
    <definedName function="false" hidden="false" name="sPintLig" vbProcedure="false">#REF!</definedName>
    <definedName function="false" hidden="false" name="sPintLigac" vbProcedure="false">#REF!</definedName>
    <definedName function="false" hidden="false" name="sPMQ" vbProcedure="false">#REF!</definedName>
    <definedName function="false" hidden="true" name="SPO" vbProcedure="false">#REF!</definedName>
    <definedName function="false" hidden="false" name="sqwq" vbProcedure="false">#REF!</definedName>
    <definedName function="false" hidden="false" name="sr" vbProcedure="false">#REF!</definedName>
    <definedName function="false" hidden="false" name="sRegSLeito" vbProcedure="false">#REF!</definedName>
    <definedName function="false" hidden="false" name="sRegular" vbProcedure="false">#REF!</definedName>
    <definedName function="false" hidden="false" name="sRemMatBet" vbProcedure="false">#REF!</definedName>
    <definedName function="false" hidden="false" name="sRemMatGra" vbProcedure="false">#REF!</definedName>
    <definedName function="false" hidden="true" name="SRH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H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H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H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H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H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RROO" vbProcedure="false">#REF!</definedName>
    <definedName function="false" hidden="false" name="srsdgqge" vbProcedure="false">#REF!</definedName>
    <definedName function="false" hidden="false" name="SRT" vbProcedure="false">#REF!</definedName>
    <definedName function="false" hidden="true" name="SRTSRT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RT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RT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RT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RT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RT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T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T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T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T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T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TST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RV" vbProcedure="false">#REF!</definedName>
    <definedName function="false" hidden="true" name="SS" vbProcedure="false">{#N/A,#N/A,FALSE,"MO (2)"}</definedName>
    <definedName function="false" hidden="false" name="sSarjeta" vbProcedure="false">#REF!</definedName>
    <definedName function="false" hidden="true" name="SSD" vbProcedure="false">{#N/A,#N/A,FALSE,"CONSOL. 5";#N/A,#N/A,FALSE,"CONSOL. ACUM. 6";#N/A,#N/A,FALSE,"CAP. EMPREG. 7";#N/A,#N/A,FALSE,"ORIGENS E APLICAÇÕES 9"}</definedName>
    <definedName function="false" hidden="true" name="SSDF" vbProcedure="false">{"'Quadro'!$A$4:$BG$78"}</definedName>
    <definedName function="false" hidden="true" name="SSDF_1" vbProcedure="false">{"'Quadro'!$A$4:$BG$78"}</definedName>
    <definedName function="false" hidden="true" name="SSDF_1_1" vbProcedure="false">{"'Quadro'!$A$4:$BG$78"}</definedName>
    <definedName function="false" hidden="true" name="SSDF_1_1_1" vbProcedure="false">{"'Quadro'!$A$4:$BG$78"}</definedName>
    <definedName function="false" hidden="true" name="SSDF_1_2" vbProcedure="false">{"'Quadro'!$A$4:$BG$78"}</definedName>
    <definedName function="false" hidden="true" name="SSDF_2" vbProcedure="false">{"'Quadro'!$A$4:$BG$78"}</definedName>
    <definedName function="false" hidden="true" name="SSD_1" vbProcedure="false">{#N/A,#N/A,FALSE,"CONSOL. 5";#N/A,#N/A,FALSE,"CONSOL. ACUM. 6";#N/A,#N/A,FALSE,"CAP. EMPREG. 7";#N/A,#N/A,FALSE,"ORIGENS E APLICAÇÕES 9"}</definedName>
    <definedName function="false" hidden="true" name="SSD_1_1" vbProcedure="false">{#N/A,#N/A,FALSE,"CONSOL. 5";#N/A,#N/A,FALSE,"CONSOL. ACUM. 6";#N/A,#N/A,FALSE,"CAP. EMPREG. 7";#N/A,#N/A,FALSE,"ORIGENS E APLICAÇÕES 9"}</definedName>
    <definedName function="false" hidden="true" name="SSD_1_1_1" vbProcedure="false">{#N/A,#N/A,FALSE,"CONSOL. 5";#N/A,#N/A,FALSE,"CONSOL. ACUM. 6";#N/A,#N/A,FALSE,"CAP. EMPREG. 7";#N/A,#N/A,FALSE,"ORIGENS E APLICAÇÕES 9"}</definedName>
    <definedName function="false" hidden="true" name="SSD_1_2" vbProcedure="false">{#N/A,#N/A,FALSE,"CONSOL. 5";#N/A,#N/A,FALSE,"CONSOL. ACUM. 6";#N/A,#N/A,FALSE,"CAP. EMPREG. 7";#N/A,#N/A,FALSE,"ORIGENS E APLICAÇÕES 9"}</definedName>
    <definedName function="false" hidden="true" name="SSD_2" vbProcedure="false">{#N/A,#N/A,FALSE,"CONSOL. 5";#N/A,#N/A,FALSE,"CONSOL. ACUM. 6";#N/A,#N/A,FALSE,"CAP. EMPREG. 7";#N/A,#N/A,FALSE,"ORIGENS E APLICAÇÕES 9"}</definedName>
    <definedName function="false" hidden="false" name="sSinHor" vbProcedure="false">#REF!</definedName>
    <definedName function="false" hidden="true" name="ssrs" vbProcedure="false">{#N/A,#N/A,TRUE,"Serviços"}</definedName>
    <definedName function="false" hidden="true" name="SSS" vbProcedure="false">{#N/A,#N/A,FALSE,"MO (2)"}</definedName>
    <definedName function="false" hidden="false" name="sssa" vbProcedure="false">#N/A</definedName>
    <definedName function="false" hidden="false" name="sssd" vbProcedure="false">#REF!</definedName>
    <definedName function="false" hidden="true" name="ssss" vbProcedure="false">#REF!</definedName>
    <definedName function="false" hidden="false" name="ssssa" vbProcedure="false">#REF!</definedName>
    <definedName function="false" hidden="true" name="sssss" vbProcedure="false">{"PARTE1",#N/A,FALSE,"Plan1"}</definedName>
    <definedName function="false" hidden="true" name="SSSSSS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sssssss" vbProcedure="false">#REF!</definedName>
    <definedName function="false" hidden="true" name="ssssssss" vbProcedure="false">{"'RR'!$A$2:$E$81"}</definedName>
    <definedName function="false" hidden="true" name="ssssssss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ssssss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sssssssssss" vbProcedure="false">#REF!</definedName>
    <definedName function="false" hidden="false" name="sssssssssssssss" vbProcedure="false">#REF!</definedName>
    <definedName function="false" hidden="true" name="sssssssssssssssssssss" vbProcedure="false">{#N/A,#N/A,TRUE,"Plan1"}</definedName>
    <definedName function="false" hidden="true" name="sssssssssssssssssssss_1" vbProcedure="false">{#N/A,#N/A,TRUE,"Plan1"}</definedName>
    <definedName function="false" hidden="true" name="sssssssssssssssssssss_1_1" vbProcedure="false">{#N/A,#N/A,TRUE,"Plan1"}</definedName>
    <definedName function="false" hidden="true" name="sssssssssssssssssssss_1_1_1" vbProcedure="false">{#N/A,#N/A,TRUE,"Plan1"}</definedName>
    <definedName function="false" hidden="true" name="sssssssssssssssssssss_1_1_1_1" vbProcedure="false">{#N/A,#N/A,TRUE,"Plan1"}</definedName>
    <definedName function="false" hidden="true" name="sssssssssssssssssssss_1_1_1_1_1" vbProcedure="false">{#N/A,#N/A,TRUE,"Plan1"}</definedName>
    <definedName function="false" hidden="true" name="sssssssssssssssssssss_1_1_1_1_1_1" vbProcedure="false">{#N/A,#N/A,TRUE,"Plan1"}</definedName>
    <definedName function="false" hidden="true" name="sssssssssssssssssssss_1_1_1_1_1_1_1" vbProcedure="false">{#N/A,#N/A,TRUE,"Plan1"}</definedName>
    <definedName function="false" hidden="true" name="sssssssssssssssssssss_1_1_1_1_1_2" vbProcedure="false">{#N/A,#N/A,TRUE,"Plan1"}</definedName>
    <definedName function="false" hidden="true" name="sssssssssssssssssssss_1_1_1_1_1_3" vbProcedure="false">{#N/A,#N/A,TRUE,"Plan1"}</definedName>
    <definedName function="false" hidden="true" name="sssssssssssssssssssss_1_1_1_1_2" vbProcedure="false">{#N/A,#N/A,TRUE,"Plan1"}</definedName>
    <definedName function="false" hidden="true" name="sssssssssssssssssssss_1_1_1_1_2_1" vbProcedure="false">{#N/A,#N/A,TRUE,"Plan1"}</definedName>
    <definedName function="false" hidden="true" name="sssssssssssssssssssss_1_1_1_1_2_2" vbProcedure="false">{#N/A,#N/A,TRUE,"Plan1"}</definedName>
    <definedName function="false" hidden="true" name="sssssssssssssssssssss_1_1_1_1_3" vbProcedure="false">{#N/A,#N/A,TRUE,"Plan1"}</definedName>
    <definedName function="false" hidden="true" name="sssssssssssssssssssss_1_1_1_1_3_1" vbProcedure="false">{#N/A,#N/A,TRUE,"Plan1"}</definedName>
    <definedName function="false" hidden="true" name="sssssssssssssssssssss_1_1_1_1_3_2" vbProcedure="false">{#N/A,#N/A,TRUE,"Plan1"}</definedName>
    <definedName function="false" hidden="true" name="sssssssssssssssssssss_1_1_1_1_4" vbProcedure="false">{#N/A,#N/A,TRUE,"Plan1"}</definedName>
    <definedName function="false" hidden="true" name="sssssssssssssssssssss_1_1_1_1_5" vbProcedure="false">{#N/A,#N/A,TRUE,"Plan1"}</definedName>
    <definedName function="false" hidden="true" name="sssssssssssssssssssss_1_1_1_2" vbProcedure="false">{#N/A,#N/A,TRUE,"Plan1"}</definedName>
    <definedName function="false" hidden="true" name="sssssssssssssssssssss_1_1_1_2_1" vbProcedure="false">{#N/A,#N/A,TRUE,"Plan1"}</definedName>
    <definedName function="false" hidden="true" name="sssssssssssssssssssss_1_1_1_2_1_1" vbProcedure="false">{#N/A,#N/A,TRUE,"Plan1"}</definedName>
    <definedName function="false" hidden="true" name="sssssssssssssssssssss_1_1_1_2_1_1_1" vbProcedure="false">{#N/A,#N/A,TRUE,"Plan1"}</definedName>
    <definedName function="false" hidden="true" name="sssssssssssssssssssss_1_1_1_2_1_2" vbProcedure="false">{#N/A,#N/A,TRUE,"Plan1"}</definedName>
    <definedName function="false" hidden="true" name="sssssssssssssssssssss_1_1_1_2_2" vbProcedure="false">{#N/A,#N/A,TRUE,"Plan1"}</definedName>
    <definedName function="false" hidden="true" name="sssssssssssssssssssss_1_1_1_2_2_1" vbProcedure="false">{#N/A,#N/A,TRUE,"Plan1"}</definedName>
    <definedName function="false" hidden="true" name="sssssssssssssssssssss_1_1_1_2_2_2" vbProcedure="false">{#N/A,#N/A,TRUE,"Plan1"}</definedName>
    <definedName function="false" hidden="true" name="sssssssssssssssssssss_1_1_1_2_3" vbProcedure="false">{#N/A,#N/A,TRUE,"Plan1"}</definedName>
    <definedName function="false" hidden="true" name="sssssssssssssssssssss_1_1_1_2_3_1" vbProcedure="false">{#N/A,#N/A,TRUE,"Plan1"}</definedName>
    <definedName function="false" hidden="true" name="sssssssssssssssssssss_1_1_1_2_3_2" vbProcedure="false">{#N/A,#N/A,TRUE,"Plan1"}</definedName>
    <definedName function="false" hidden="true" name="sssssssssssssssssssss_1_1_1_2_4" vbProcedure="false">{#N/A,#N/A,TRUE,"Plan1"}</definedName>
    <definedName function="false" hidden="true" name="sssssssssssssssssssss_1_1_1_2_5" vbProcedure="false">{#N/A,#N/A,TRUE,"Plan1"}</definedName>
    <definedName function="false" hidden="true" name="sssssssssssssssssssss_1_1_1_3" vbProcedure="false">{#N/A,#N/A,TRUE,"Plan1"}</definedName>
    <definedName function="false" hidden="true" name="sssssssssssssssssssss_1_1_1_3_1" vbProcedure="false">{#N/A,#N/A,TRUE,"Plan1"}</definedName>
    <definedName function="false" hidden="true" name="sssssssssssssssssssss_1_1_1_3_1_1" vbProcedure="false">{#N/A,#N/A,TRUE,"Plan1"}</definedName>
    <definedName function="false" hidden="true" name="sssssssssssssssssssss_1_1_1_3_2" vbProcedure="false">{#N/A,#N/A,TRUE,"Plan1"}</definedName>
    <definedName function="false" hidden="true" name="sssssssssssssssssssss_1_1_1_4" vbProcedure="false">{#N/A,#N/A,TRUE,"Plan1"}</definedName>
    <definedName function="false" hidden="true" name="sssssssssssssssssssss_1_1_1_4_1" vbProcedure="false">{#N/A,#N/A,TRUE,"Plan1"}</definedName>
    <definedName function="false" hidden="true" name="sssssssssssssssssssss_1_1_1_4_1_1" vbProcedure="false">{#N/A,#N/A,TRUE,"Plan1"}</definedName>
    <definedName function="false" hidden="true" name="sssssssssssssssssssss_1_1_1_4_2" vbProcedure="false">{#N/A,#N/A,TRUE,"Plan1"}</definedName>
    <definedName function="false" hidden="true" name="sssssssssssssssssssss_1_1_1_5" vbProcedure="false">{#N/A,#N/A,TRUE,"Plan1"}</definedName>
    <definedName function="false" hidden="true" name="sssssssssssssssssssss_1_1_1_5_1" vbProcedure="false">{#N/A,#N/A,TRUE,"Plan1"}</definedName>
    <definedName function="false" hidden="true" name="sssssssssssssssssssss_1_1_2" vbProcedure="false">{#N/A,#N/A,TRUE,"Plan1"}</definedName>
    <definedName function="false" hidden="true" name="sssssssssssssssssssss_1_1_2_1" vbProcedure="false">{#N/A,#N/A,TRUE,"Plan1"}</definedName>
    <definedName function="false" hidden="true" name="sssssssssssssssssssss_1_1_2_1_1" vbProcedure="false">{#N/A,#N/A,TRUE,"Plan1"}</definedName>
    <definedName function="false" hidden="true" name="sssssssssssssssssssss_1_1_2_1_1_1" vbProcedure="false">{#N/A,#N/A,TRUE,"Plan1"}</definedName>
    <definedName function="false" hidden="true" name="sssssssssssssssssssss_1_1_2_1_2" vbProcedure="false">{#N/A,#N/A,TRUE,"Plan1"}</definedName>
    <definedName function="false" hidden="true" name="sssssssssssssssssssss_1_1_2_2" vbProcedure="false">{#N/A,#N/A,TRUE,"Plan1"}</definedName>
    <definedName function="false" hidden="true" name="sssssssssssssssssssss_1_1_2_2_1" vbProcedure="false">{#N/A,#N/A,TRUE,"Plan1"}</definedName>
    <definedName function="false" hidden="true" name="sssssssssssssssssssss_1_1_2_2_2" vbProcedure="false">{#N/A,#N/A,TRUE,"Plan1"}</definedName>
    <definedName function="false" hidden="true" name="sssssssssssssssssssss_1_1_2_3" vbProcedure="false">{#N/A,#N/A,TRUE,"Plan1"}</definedName>
    <definedName function="false" hidden="true" name="sssssssssssssssssssss_1_1_2_3_1" vbProcedure="false">{#N/A,#N/A,TRUE,"Plan1"}</definedName>
    <definedName function="false" hidden="true" name="sssssssssssssssssssss_1_1_2_3_2" vbProcedure="false">{#N/A,#N/A,TRUE,"Plan1"}</definedName>
    <definedName function="false" hidden="true" name="sssssssssssssssssssss_1_1_2_4" vbProcedure="false">{#N/A,#N/A,TRUE,"Plan1"}</definedName>
    <definedName function="false" hidden="true" name="sssssssssssssssssssss_1_1_2_5" vbProcedure="false">{#N/A,#N/A,TRUE,"Plan1"}</definedName>
    <definedName function="false" hidden="true" name="sssssssssssssssssssss_1_1_3" vbProcedure="false">{#N/A,#N/A,TRUE,"Plan1"}</definedName>
    <definedName function="false" hidden="true" name="sssssssssssssssssssss_1_1_3_1" vbProcedure="false">{#N/A,#N/A,TRUE,"Plan1"}</definedName>
    <definedName function="false" hidden="true" name="sssssssssssssssssssss_1_1_3_1_1" vbProcedure="false">{#N/A,#N/A,TRUE,"Plan1"}</definedName>
    <definedName function="false" hidden="true" name="sssssssssssssssssssss_1_1_3_2" vbProcedure="false">{#N/A,#N/A,TRUE,"Plan1"}</definedName>
    <definedName function="false" hidden="true" name="sssssssssssssssssssss_1_1_4" vbProcedure="false">{#N/A,#N/A,TRUE,"Plan1"}</definedName>
    <definedName function="false" hidden="true" name="sssssssssssssssssssss_1_1_4_1" vbProcedure="false">{#N/A,#N/A,TRUE,"Plan1"}</definedName>
    <definedName function="false" hidden="true" name="sssssssssssssssssssss_1_1_4_1_1" vbProcedure="false">{#N/A,#N/A,TRUE,"Plan1"}</definedName>
    <definedName function="false" hidden="true" name="sssssssssssssssssssss_1_1_4_2" vbProcedure="false">{#N/A,#N/A,TRUE,"Plan1"}</definedName>
    <definedName function="false" hidden="true" name="sssssssssssssssssssss_1_1_5" vbProcedure="false">{#N/A,#N/A,TRUE,"Plan1"}</definedName>
    <definedName function="false" hidden="true" name="sssssssssssssssssssss_1_1_5_1" vbProcedure="false">{#N/A,#N/A,TRUE,"Plan1"}</definedName>
    <definedName function="false" hidden="true" name="sssssssssssssssssssss_1_2" vbProcedure="false">{#N/A,#N/A,TRUE,"Plan1"}</definedName>
    <definedName function="false" hidden="true" name="sssssssssssssssssssss_1_2_1" vbProcedure="false">{#N/A,#N/A,TRUE,"Plan1"}</definedName>
    <definedName function="false" hidden="true" name="sssssssssssssssssssss_1_2_1_1" vbProcedure="false">{#N/A,#N/A,TRUE,"Plan1"}</definedName>
    <definedName function="false" hidden="true" name="sssssssssssssssssssss_1_2_1_1_1" vbProcedure="false">{#N/A,#N/A,TRUE,"Plan1"}</definedName>
    <definedName function="false" hidden="true" name="sssssssssssssssssssss_1_2_1_2" vbProcedure="false">{#N/A,#N/A,TRUE,"Plan1"}</definedName>
    <definedName function="false" hidden="true" name="sssssssssssssssssssss_1_2_2" vbProcedure="false">{#N/A,#N/A,TRUE,"Plan1"}</definedName>
    <definedName function="false" hidden="true" name="sssssssssssssssssssss_1_2_2_1" vbProcedure="false">{#N/A,#N/A,TRUE,"Plan1"}</definedName>
    <definedName function="false" hidden="true" name="sssssssssssssssssssss_1_2_2_2" vbProcedure="false">{#N/A,#N/A,TRUE,"Plan1"}</definedName>
    <definedName function="false" hidden="true" name="sssssssssssssssssssss_1_2_3" vbProcedure="false">{#N/A,#N/A,TRUE,"Plan1"}</definedName>
    <definedName function="false" hidden="true" name="sssssssssssssssssssss_1_2_3_1" vbProcedure="false">{#N/A,#N/A,TRUE,"Plan1"}</definedName>
    <definedName function="false" hidden="true" name="sssssssssssssssssssss_1_2_3_2" vbProcedure="false">{#N/A,#N/A,TRUE,"Plan1"}</definedName>
    <definedName function="false" hidden="true" name="sssssssssssssssssssss_1_2_4" vbProcedure="false">{#N/A,#N/A,TRUE,"Plan1"}</definedName>
    <definedName function="false" hidden="true" name="sssssssssssssssssssss_1_2_5" vbProcedure="false">{#N/A,#N/A,TRUE,"Plan1"}</definedName>
    <definedName function="false" hidden="true" name="sssssssssssssssssssss_1_3" vbProcedure="false">{#N/A,#N/A,TRUE,"Plan1"}</definedName>
    <definedName function="false" hidden="true" name="sssssssssssssssssssss_1_3_1" vbProcedure="false">{#N/A,#N/A,TRUE,"Plan1"}</definedName>
    <definedName function="false" hidden="true" name="sssssssssssssssssssss_1_3_1_1" vbProcedure="false">{#N/A,#N/A,TRUE,"Plan1"}</definedName>
    <definedName function="false" hidden="true" name="sssssssssssssssssssss_1_3_2" vbProcedure="false">{#N/A,#N/A,TRUE,"Plan1"}</definedName>
    <definedName function="false" hidden="true" name="sssssssssssssssssssss_1_4" vbProcedure="false">{#N/A,#N/A,TRUE,"Plan1"}</definedName>
    <definedName function="false" hidden="true" name="sssssssssssssssssssss_1_4_1" vbProcedure="false">{#N/A,#N/A,TRUE,"Plan1"}</definedName>
    <definedName function="false" hidden="true" name="sssssssssssssssssssss_1_4_1_1" vbProcedure="false">{#N/A,#N/A,TRUE,"Plan1"}</definedName>
    <definedName function="false" hidden="true" name="sssssssssssssssssssss_1_4_2" vbProcedure="false">{#N/A,#N/A,TRUE,"Plan1"}</definedName>
    <definedName function="false" hidden="true" name="sssssssssssssssssssss_1_5" vbProcedure="false">{#N/A,#N/A,TRUE,"Plan1"}</definedName>
    <definedName function="false" hidden="true" name="sssssssssssssssssssss_1_5_1" vbProcedure="false">{#N/A,#N/A,TRUE,"Plan1"}</definedName>
    <definedName function="false" hidden="true" name="sssssssssssssssssssss_2" vbProcedure="false">{#N/A,#N/A,TRUE,"Plan1"}</definedName>
    <definedName function="false" hidden="true" name="sssssssssssssssssssss_2_1" vbProcedure="false">{#N/A,#N/A,TRUE,"Plan1"}</definedName>
    <definedName function="false" hidden="true" name="sssssssssssssssssssss_2_1_1" vbProcedure="false">{#N/A,#N/A,TRUE,"Plan1"}</definedName>
    <definedName function="false" hidden="true" name="sssssssssssssssssssss_2_1_1_1" vbProcedure="false">{#N/A,#N/A,TRUE,"Plan1"}</definedName>
    <definedName function="false" hidden="true" name="sssssssssssssssssssss_2_1_1_1_1" vbProcedure="false">{#N/A,#N/A,TRUE,"Plan1"}</definedName>
    <definedName function="false" hidden="true" name="sssssssssssssssssssss_2_1_1_1_1_1" vbProcedure="false">{#N/A,#N/A,TRUE,"Plan1"}</definedName>
    <definedName function="false" hidden="true" name="sssssssssssssssssssss_2_1_1_1_2" vbProcedure="false">{#N/A,#N/A,TRUE,"Plan1"}</definedName>
    <definedName function="false" hidden="true" name="sssssssssssssssssssss_2_1_1_2" vbProcedure="false">{#N/A,#N/A,TRUE,"Plan1"}</definedName>
    <definedName function="false" hidden="true" name="sssssssssssssssssssss_2_1_1_2_1" vbProcedure="false">{#N/A,#N/A,TRUE,"Plan1"}</definedName>
    <definedName function="false" hidden="true" name="sssssssssssssssssssss_2_1_1_2_2" vbProcedure="false">{#N/A,#N/A,TRUE,"Plan1"}</definedName>
    <definedName function="false" hidden="true" name="sssssssssssssssssssss_2_1_1_3" vbProcedure="false">{#N/A,#N/A,TRUE,"Plan1"}</definedName>
    <definedName function="false" hidden="true" name="sssssssssssssssssssss_2_1_1_3_1" vbProcedure="false">{#N/A,#N/A,TRUE,"Plan1"}</definedName>
    <definedName function="false" hidden="true" name="sssssssssssssssssssss_2_1_1_3_2" vbProcedure="false">{#N/A,#N/A,TRUE,"Plan1"}</definedName>
    <definedName function="false" hidden="true" name="sssssssssssssssssssss_2_1_1_4" vbProcedure="false">{#N/A,#N/A,TRUE,"Plan1"}</definedName>
    <definedName function="false" hidden="true" name="sssssssssssssssssssss_2_1_1_5" vbProcedure="false">{#N/A,#N/A,TRUE,"Plan1"}</definedName>
    <definedName function="false" hidden="true" name="sssssssssssssssssssss_2_1_2" vbProcedure="false">{#N/A,#N/A,TRUE,"Plan1"}</definedName>
    <definedName function="false" hidden="true" name="sssssssssssssssssssss_2_1_2_1" vbProcedure="false">{#N/A,#N/A,TRUE,"Plan1"}</definedName>
    <definedName function="false" hidden="true" name="sssssssssssssssssssss_2_1_2_1_1" vbProcedure="false">{#N/A,#N/A,TRUE,"Plan1"}</definedName>
    <definedName function="false" hidden="true" name="sssssssssssssssssssss_2_1_2_2" vbProcedure="false">{#N/A,#N/A,TRUE,"Plan1"}</definedName>
    <definedName function="false" hidden="true" name="sssssssssssssssssssss_2_1_3" vbProcedure="false">{#N/A,#N/A,TRUE,"Plan1"}</definedName>
    <definedName function="false" hidden="true" name="sssssssssssssssssssss_2_1_3_1" vbProcedure="false">{#N/A,#N/A,TRUE,"Plan1"}</definedName>
    <definedName function="false" hidden="true" name="sssssssssssssssssssss_2_1_3_1_1" vbProcedure="false">{#N/A,#N/A,TRUE,"Plan1"}</definedName>
    <definedName function="false" hidden="true" name="sssssssssssssssssssss_2_1_3_2" vbProcedure="false">{#N/A,#N/A,TRUE,"Plan1"}</definedName>
    <definedName function="false" hidden="true" name="sssssssssssssssssssss_2_1_4" vbProcedure="false">{#N/A,#N/A,TRUE,"Plan1"}</definedName>
    <definedName function="false" hidden="true" name="sssssssssssssssssssss_2_1_4_1" vbProcedure="false">{#N/A,#N/A,TRUE,"Plan1"}</definedName>
    <definedName function="false" hidden="true" name="sssssssssssssssssssss_2_1_4_1_1" vbProcedure="false">{#N/A,#N/A,TRUE,"Plan1"}</definedName>
    <definedName function="false" hidden="true" name="sssssssssssssssssssss_2_1_4_2" vbProcedure="false">{#N/A,#N/A,TRUE,"Plan1"}</definedName>
    <definedName function="false" hidden="true" name="sssssssssssssssssssss_2_1_5" vbProcedure="false">{#N/A,#N/A,TRUE,"Plan1"}</definedName>
    <definedName function="false" hidden="true" name="sssssssssssssssssssss_2_1_5_1" vbProcedure="false">{#N/A,#N/A,TRUE,"Plan1"}</definedName>
    <definedName function="false" hidden="true" name="sssssssssssssssssssss_2_2" vbProcedure="false">{#N/A,#N/A,TRUE,"Plan1"}</definedName>
    <definedName function="false" hidden="true" name="sssssssssssssssssssss_2_2_1" vbProcedure="false">{#N/A,#N/A,TRUE,"Plan1"}</definedName>
    <definedName function="false" hidden="true" name="sssssssssssssssssssss_2_2_1_1" vbProcedure="false">{#N/A,#N/A,TRUE,"Plan1"}</definedName>
    <definedName function="false" hidden="true" name="sssssssssssssssssssss_2_2_1_1_1" vbProcedure="false">{#N/A,#N/A,TRUE,"Plan1"}</definedName>
    <definedName function="false" hidden="true" name="sssssssssssssssssssss_2_2_1_2" vbProcedure="false">{#N/A,#N/A,TRUE,"Plan1"}</definedName>
    <definedName function="false" hidden="true" name="sssssssssssssssssssss_2_2_2" vbProcedure="false">{#N/A,#N/A,TRUE,"Plan1"}</definedName>
    <definedName function="false" hidden="true" name="sssssssssssssssssssss_2_2_2_1" vbProcedure="false">{#N/A,#N/A,TRUE,"Plan1"}</definedName>
    <definedName function="false" hidden="true" name="sssssssssssssssssssss_2_2_2_2" vbProcedure="false">{#N/A,#N/A,TRUE,"Plan1"}</definedName>
    <definedName function="false" hidden="true" name="sssssssssssssssssssss_2_2_3" vbProcedure="false">{#N/A,#N/A,TRUE,"Plan1"}</definedName>
    <definedName function="false" hidden="true" name="sssssssssssssssssssss_2_2_3_1" vbProcedure="false">{#N/A,#N/A,TRUE,"Plan1"}</definedName>
    <definedName function="false" hidden="true" name="sssssssssssssssssssss_2_2_3_2" vbProcedure="false">{#N/A,#N/A,TRUE,"Plan1"}</definedName>
    <definedName function="false" hidden="true" name="sssssssssssssssssssss_2_2_4" vbProcedure="false">{#N/A,#N/A,TRUE,"Plan1"}</definedName>
    <definedName function="false" hidden="true" name="sssssssssssssssssssss_2_2_5" vbProcedure="false">{#N/A,#N/A,TRUE,"Plan1"}</definedName>
    <definedName function="false" hidden="true" name="sssssssssssssssssssss_2_3" vbProcedure="false">{#N/A,#N/A,TRUE,"Plan1"}</definedName>
    <definedName function="false" hidden="true" name="sssssssssssssssssssss_2_3_1" vbProcedure="false">{#N/A,#N/A,TRUE,"Plan1"}</definedName>
    <definedName function="false" hidden="true" name="sssssssssssssssssssss_2_3_1_1" vbProcedure="false">{#N/A,#N/A,TRUE,"Plan1"}</definedName>
    <definedName function="false" hidden="true" name="sssssssssssssssssssss_2_3_2" vbProcedure="false">{#N/A,#N/A,TRUE,"Plan1"}</definedName>
    <definedName function="false" hidden="true" name="sssssssssssssssssssss_2_4" vbProcedure="false">{#N/A,#N/A,TRUE,"Plan1"}</definedName>
    <definedName function="false" hidden="true" name="sssssssssssssssssssss_2_4_1" vbProcedure="false">{#N/A,#N/A,TRUE,"Plan1"}</definedName>
    <definedName function="false" hidden="true" name="sssssssssssssssssssss_2_4_1_1" vbProcedure="false">{#N/A,#N/A,TRUE,"Plan1"}</definedName>
    <definedName function="false" hidden="true" name="sssssssssssssssssssss_2_4_2" vbProcedure="false">{#N/A,#N/A,TRUE,"Plan1"}</definedName>
    <definedName function="false" hidden="true" name="sssssssssssssssssssss_2_5" vbProcedure="false">{#N/A,#N/A,TRUE,"Plan1"}</definedName>
    <definedName function="false" hidden="true" name="sssssssssssssssssssss_2_5_1" vbProcedure="false">{#N/A,#N/A,TRUE,"Plan1"}</definedName>
    <definedName function="false" hidden="true" name="sssssssssssssssssssss_3" vbProcedure="false">{#N/A,#N/A,TRUE,"Plan1"}</definedName>
    <definedName function="false" hidden="true" name="sssssssssssssssssssss_3_1" vbProcedure="false">{#N/A,#N/A,TRUE,"Plan1"}</definedName>
    <definedName function="false" hidden="true" name="sssssssssssssssssssss_3_1_1" vbProcedure="false">{#N/A,#N/A,TRUE,"Plan1"}</definedName>
    <definedName function="false" hidden="true" name="sssssssssssssssssssss_3_1_1_1" vbProcedure="false">{#N/A,#N/A,TRUE,"Plan1"}</definedName>
    <definedName function="false" hidden="true" name="sssssssssssssssssssss_3_1_1_1_1" vbProcedure="false">{#N/A,#N/A,TRUE,"Plan1"}</definedName>
    <definedName function="false" hidden="true" name="sssssssssssssssssssss_3_1_1_1_1_1" vbProcedure="false">{#N/A,#N/A,TRUE,"Plan1"}</definedName>
    <definedName function="false" hidden="true" name="sssssssssssssssssssss_3_1_1_1_2" vbProcedure="false">{#N/A,#N/A,TRUE,"Plan1"}</definedName>
    <definedName function="false" hidden="true" name="sssssssssssssssssssss_3_1_1_2" vbProcedure="false">{#N/A,#N/A,TRUE,"Plan1"}</definedName>
    <definedName function="false" hidden="true" name="sssssssssssssssssssss_3_1_1_2_1" vbProcedure="false">{#N/A,#N/A,TRUE,"Plan1"}</definedName>
    <definedName function="false" hidden="true" name="sssssssssssssssssssss_3_1_1_2_2" vbProcedure="false">{#N/A,#N/A,TRUE,"Plan1"}</definedName>
    <definedName function="false" hidden="true" name="sssssssssssssssssssss_3_1_1_3" vbProcedure="false">{#N/A,#N/A,TRUE,"Plan1"}</definedName>
    <definedName function="false" hidden="true" name="sssssssssssssssssssss_3_1_1_3_1" vbProcedure="false">{#N/A,#N/A,TRUE,"Plan1"}</definedName>
    <definedName function="false" hidden="true" name="sssssssssssssssssssss_3_1_1_3_2" vbProcedure="false">{#N/A,#N/A,TRUE,"Plan1"}</definedName>
    <definedName function="false" hidden="true" name="sssssssssssssssssssss_3_1_1_4" vbProcedure="false">{#N/A,#N/A,TRUE,"Plan1"}</definedName>
    <definedName function="false" hidden="true" name="sssssssssssssssssssss_3_1_1_5" vbProcedure="false">{#N/A,#N/A,TRUE,"Plan1"}</definedName>
    <definedName function="false" hidden="true" name="sssssssssssssssssssss_3_1_2" vbProcedure="false">{#N/A,#N/A,TRUE,"Plan1"}</definedName>
    <definedName function="false" hidden="true" name="sssssssssssssssssssss_3_1_2_1" vbProcedure="false">{#N/A,#N/A,TRUE,"Plan1"}</definedName>
    <definedName function="false" hidden="true" name="sssssssssssssssssssss_3_1_2_1_1" vbProcedure="false">{#N/A,#N/A,TRUE,"Plan1"}</definedName>
    <definedName function="false" hidden="true" name="sssssssssssssssssssss_3_1_2_2" vbProcedure="false">{#N/A,#N/A,TRUE,"Plan1"}</definedName>
    <definedName function="false" hidden="true" name="sssssssssssssssssssss_3_1_3" vbProcedure="false">{#N/A,#N/A,TRUE,"Plan1"}</definedName>
    <definedName function="false" hidden="true" name="sssssssssssssssssssss_3_1_3_1" vbProcedure="false">{#N/A,#N/A,TRUE,"Plan1"}</definedName>
    <definedName function="false" hidden="true" name="sssssssssssssssssssss_3_1_3_1_1" vbProcedure="false">{#N/A,#N/A,TRUE,"Plan1"}</definedName>
    <definedName function="false" hidden="true" name="sssssssssssssssssssss_3_1_3_2" vbProcedure="false">{#N/A,#N/A,TRUE,"Plan1"}</definedName>
    <definedName function="false" hidden="true" name="sssssssssssssssssssss_3_1_4" vbProcedure="false">{#N/A,#N/A,TRUE,"Plan1"}</definedName>
    <definedName function="false" hidden="true" name="sssssssssssssssssssss_3_1_4_1" vbProcedure="false">{#N/A,#N/A,TRUE,"Plan1"}</definedName>
    <definedName function="false" hidden="true" name="sssssssssssssssssssss_3_1_4_1_1" vbProcedure="false">{#N/A,#N/A,TRUE,"Plan1"}</definedName>
    <definedName function="false" hidden="true" name="sssssssssssssssssssss_3_1_4_2" vbProcedure="false">{#N/A,#N/A,TRUE,"Plan1"}</definedName>
    <definedName function="false" hidden="true" name="sssssssssssssssssssss_3_1_5" vbProcedure="false">{#N/A,#N/A,TRUE,"Plan1"}</definedName>
    <definedName function="false" hidden="true" name="sssssssssssssssssssss_3_1_5_1" vbProcedure="false">{#N/A,#N/A,TRUE,"Plan1"}</definedName>
    <definedName function="false" hidden="true" name="sssssssssssssssssssss_3_2" vbProcedure="false">{#N/A,#N/A,TRUE,"Plan1"}</definedName>
    <definedName function="false" hidden="true" name="sssssssssssssssssssss_3_2_1" vbProcedure="false">{#N/A,#N/A,TRUE,"Plan1"}</definedName>
    <definedName function="false" hidden="true" name="sssssssssssssssssssss_3_2_1_1" vbProcedure="false">{#N/A,#N/A,TRUE,"Plan1"}</definedName>
    <definedName function="false" hidden="true" name="sssssssssssssssssssss_3_2_1_1_1" vbProcedure="false">{#N/A,#N/A,TRUE,"Plan1"}</definedName>
    <definedName function="false" hidden="true" name="sssssssssssssssssssss_3_2_1_2" vbProcedure="false">{#N/A,#N/A,TRUE,"Plan1"}</definedName>
    <definedName function="false" hidden="true" name="sssssssssssssssssssss_3_2_2" vbProcedure="false">{#N/A,#N/A,TRUE,"Plan1"}</definedName>
    <definedName function="false" hidden="true" name="sssssssssssssssssssss_3_2_2_1" vbProcedure="false">{#N/A,#N/A,TRUE,"Plan1"}</definedName>
    <definedName function="false" hidden="true" name="sssssssssssssssssssss_3_2_2_2" vbProcedure="false">{#N/A,#N/A,TRUE,"Plan1"}</definedName>
    <definedName function="false" hidden="true" name="sssssssssssssssssssss_3_2_3" vbProcedure="false">{#N/A,#N/A,TRUE,"Plan1"}</definedName>
    <definedName function="false" hidden="true" name="sssssssssssssssssssss_3_2_3_1" vbProcedure="false">{#N/A,#N/A,TRUE,"Plan1"}</definedName>
    <definedName function="false" hidden="true" name="sssssssssssssssssssss_3_2_3_2" vbProcedure="false">{#N/A,#N/A,TRUE,"Plan1"}</definedName>
    <definedName function="false" hidden="true" name="sssssssssssssssssssss_3_2_4" vbProcedure="false">{#N/A,#N/A,TRUE,"Plan1"}</definedName>
    <definedName function="false" hidden="true" name="sssssssssssssssssssss_3_2_5" vbProcedure="false">{#N/A,#N/A,TRUE,"Plan1"}</definedName>
    <definedName function="false" hidden="true" name="sssssssssssssssssssss_3_3" vbProcedure="false">{#N/A,#N/A,TRUE,"Plan1"}</definedName>
    <definedName function="false" hidden="true" name="sssssssssssssssssssss_3_3_1" vbProcedure="false">{#N/A,#N/A,TRUE,"Plan1"}</definedName>
    <definedName function="false" hidden="true" name="sssssssssssssssssssss_3_3_1_1" vbProcedure="false">{#N/A,#N/A,TRUE,"Plan1"}</definedName>
    <definedName function="false" hidden="true" name="sssssssssssssssssssss_3_3_2" vbProcedure="false">{#N/A,#N/A,TRUE,"Plan1"}</definedName>
    <definedName function="false" hidden="true" name="sssssssssssssssssssss_3_4" vbProcedure="false">{#N/A,#N/A,TRUE,"Plan1"}</definedName>
    <definedName function="false" hidden="true" name="sssssssssssssssssssss_3_4_1" vbProcedure="false">{#N/A,#N/A,TRUE,"Plan1"}</definedName>
    <definedName function="false" hidden="true" name="sssssssssssssssssssss_3_4_1_1" vbProcedure="false">{#N/A,#N/A,TRUE,"Plan1"}</definedName>
    <definedName function="false" hidden="true" name="sssssssssssssssssssss_3_4_2" vbProcedure="false">{#N/A,#N/A,TRUE,"Plan1"}</definedName>
    <definedName function="false" hidden="true" name="sssssssssssssssssssss_3_5" vbProcedure="false">{#N/A,#N/A,TRUE,"Plan1"}</definedName>
    <definedName function="false" hidden="true" name="sssssssssssssssssssss_3_5_1" vbProcedure="false">{#N/A,#N/A,TRUE,"Plan1"}</definedName>
    <definedName function="false" hidden="true" name="sssssssssssssssssssss_4" vbProcedure="false">{#N/A,#N/A,TRUE,"Plan1"}</definedName>
    <definedName function="false" hidden="true" name="sssssssssssssssssssss_4_1" vbProcedure="false">{#N/A,#N/A,TRUE,"Plan1"}</definedName>
    <definedName function="false" hidden="true" name="sssssssssssssssssssss_4_1_1" vbProcedure="false">{#N/A,#N/A,TRUE,"Plan1"}</definedName>
    <definedName function="false" hidden="true" name="sssssssssssssssssssss_4_1_1_1" vbProcedure="false">{#N/A,#N/A,TRUE,"Plan1"}</definedName>
    <definedName function="false" hidden="true" name="sssssssssssssssssssss_4_1_1_1_1" vbProcedure="false">{#N/A,#N/A,TRUE,"Plan1"}</definedName>
    <definedName function="false" hidden="true" name="sssssssssssssssssssss_4_1_1_1_1_1" vbProcedure="false">{#N/A,#N/A,TRUE,"Plan1"}</definedName>
    <definedName function="false" hidden="true" name="sssssssssssssssssssss_4_1_1_1_2" vbProcedure="false">{#N/A,#N/A,TRUE,"Plan1"}</definedName>
    <definedName function="false" hidden="true" name="sssssssssssssssssssss_4_1_1_2" vbProcedure="false">{#N/A,#N/A,TRUE,"Plan1"}</definedName>
    <definedName function="false" hidden="true" name="sssssssssssssssssssss_4_1_1_2_1" vbProcedure="false">{#N/A,#N/A,TRUE,"Plan1"}</definedName>
    <definedName function="false" hidden="true" name="sssssssssssssssssssss_4_1_1_2_2" vbProcedure="false">{#N/A,#N/A,TRUE,"Plan1"}</definedName>
    <definedName function="false" hidden="true" name="sssssssssssssssssssss_4_1_1_3" vbProcedure="false">{#N/A,#N/A,TRUE,"Plan1"}</definedName>
    <definedName function="false" hidden="true" name="sssssssssssssssssssss_4_1_1_3_1" vbProcedure="false">{#N/A,#N/A,TRUE,"Plan1"}</definedName>
    <definedName function="false" hidden="true" name="sssssssssssssssssssss_4_1_1_3_2" vbProcedure="false">{#N/A,#N/A,TRUE,"Plan1"}</definedName>
    <definedName function="false" hidden="true" name="sssssssssssssssssssss_4_1_1_4" vbProcedure="false">{#N/A,#N/A,TRUE,"Plan1"}</definedName>
    <definedName function="false" hidden="true" name="sssssssssssssssssssss_4_1_1_5" vbProcedure="false">{#N/A,#N/A,TRUE,"Plan1"}</definedName>
    <definedName function="false" hidden="true" name="sssssssssssssssssssss_4_1_2" vbProcedure="false">{#N/A,#N/A,TRUE,"Plan1"}</definedName>
    <definedName function="false" hidden="true" name="sssssssssssssssssssss_4_1_2_1" vbProcedure="false">{#N/A,#N/A,TRUE,"Plan1"}</definedName>
    <definedName function="false" hidden="true" name="sssssssssssssssssssss_4_1_2_1_1" vbProcedure="false">{#N/A,#N/A,TRUE,"Plan1"}</definedName>
    <definedName function="false" hidden="true" name="sssssssssssssssssssss_4_1_2_2" vbProcedure="false">{#N/A,#N/A,TRUE,"Plan1"}</definedName>
    <definedName function="false" hidden="true" name="sssssssssssssssssssss_4_1_3" vbProcedure="false">{#N/A,#N/A,TRUE,"Plan1"}</definedName>
    <definedName function="false" hidden="true" name="sssssssssssssssssssss_4_1_3_1" vbProcedure="false">{#N/A,#N/A,TRUE,"Plan1"}</definedName>
    <definedName function="false" hidden="true" name="sssssssssssssssssssss_4_1_3_1_1" vbProcedure="false">{#N/A,#N/A,TRUE,"Plan1"}</definedName>
    <definedName function="false" hidden="true" name="sssssssssssssssssssss_4_1_3_2" vbProcedure="false">{#N/A,#N/A,TRUE,"Plan1"}</definedName>
    <definedName function="false" hidden="true" name="sssssssssssssssssssss_4_1_4" vbProcedure="false">{#N/A,#N/A,TRUE,"Plan1"}</definedName>
    <definedName function="false" hidden="true" name="sssssssssssssssssssss_4_1_4_1" vbProcedure="false">{#N/A,#N/A,TRUE,"Plan1"}</definedName>
    <definedName function="false" hidden="true" name="sssssssssssssssssssss_4_1_5" vbProcedure="false">{#N/A,#N/A,TRUE,"Plan1"}</definedName>
    <definedName function="false" hidden="true" name="sssssssssssssssssssss_4_1_5_1" vbProcedure="false">{#N/A,#N/A,TRUE,"Plan1"}</definedName>
    <definedName function="false" hidden="true" name="sssssssssssssssssssss_4_2" vbProcedure="false">{#N/A,#N/A,TRUE,"Plan1"}</definedName>
    <definedName function="false" hidden="true" name="sssssssssssssssssssss_4_2_1" vbProcedure="false">{#N/A,#N/A,TRUE,"Plan1"}</definedName>
    <definedName function="false" hidden="true" name="sssssssssssssssssssss_4_2_1_1" vbProcedure="false">{#N/A,#N/A,TRUE,"Plan1"}</definedName>
    <definedName function="false" hidden="true" name="sssssssssssssssssssss_4_2_1_1_1" vbProcedure="false">{#N/A,#N/A,TRUE,"Plan1"}</definedName>
    <definedName function="false" hidden="true" name="sssssssssssssssssssss_4_2_1_2" vbProcedure="false">{#N/A,#N/A,TRUE,"Plan1"}</definedName>
    <definedName function="false" hidden="true" name="sssssssssssssssssssss_4_2_2" vbProcedure="false">{#N/A,#N/A,TRUE,"Plan1"}</definedName>
    <definedName function="false" hidden="true" name="sssssssssssssssssssss_4_2_2_1" vbProcedure="false">{#N/A,#N/A,TRUE,"Plan1"}</definedName>
    <definedName function="false" hidden="true" name="sssssssssssssssssssss_4_2_2_2" vbProcedure="false">{#N/A,#N/A,TRUE,"Plan1"}</definedName>
    <definedName function="false" hidden="true" name="sssssssssssssssssssss_4_2_3" vbProcedure="false">{#N/A,#N/A,TRUE,"Plan1"}</definedName>
    <definedName function="false" hidden="true" name="sssssssssssssssssssss_4_2_3_1" vbProcedure="false">{#N/A,#N/A,TRUE,"Plan1"}</definedName>
    <definedName function="false" hidden="true" name="sssssssssssssssssssss_4_2_3_2" vbProcedure="false">{#N/A,#N/A,TRUE,"Plan1"}</definedName>
    <definedName function="false" hidden="true" name="sssssssssssssssssssss_4_2_4" vbProcedure="false">{#N/A,#N/A,TRUE,"Plan1"}</definedName>
    <definedName function="false" hidden="true" name="sssssssssssssssssssss_4_2_5" vbProcedure="false">{#N/A,#N/A,TRUE,"Plan1"}</definedName>
    <definedName function="false" hidden="true" name="sssssssssssssssssssss_4_3" vbProcedure="false">{#N/A,#N/A,TRUE,"Plan1"}</definedName>
    <definedName function="false" hidden="true" name="sssssssssssssssssssss_4_3_1" vbProcedure="false">{#N/A,#N/A,TRUE,"Plan1"}</definedName>
    <definedName function="false" hidden="true" name="sssssssssssssssssssss_4_3_1_1" vbProcedure="false">{#N/A,#N/A,TRUE,"Plan1"}</definedName>
    <definedName function="false" hidden="true" name="sssssssssssssssssssss_4_3_2" vbProcedure="false">{#N/A,#N/A,TRUE,"Plan1"}</definedName>
    <definedName function="false" hidden="true" name="sssssssssssssssssssss_4_4" vbProcedure="false">{#N/A,#N/A,TRUE,"Plan1"}</definedName>
    <definedName function="false" hidden="true" name="sssssssssssssssssssss_4_4_1" vbProcedure="false">{#N/A,#N/A,TRUE,"Plan1"}</definedName>
    <definedName function="false" hidden="true" name="sssssssssssssssssssss_4_4_1_1" vbProcedure="false">{#N/A,#N/A,TRUE,"Plan1"}</definedName>
    <definedName function="false" hidden="true" name="sssssssssssssssssssss_4_4_2" vbProcedure="false">{#N/A,#N/A,TRUE,"Plan1"}</definedName>
    <definedName function="false" hidden="true" name="sssssssssssssssssssss_4_5" vbProcedure="false">{#N/A,#N/A,TRUE,"Plan1"}</definedName>
    <definedName function="false" hidden="true" name="sssssssssssssssssssss_4_5_1" vbProcedure="false">{#N/A,#N/A,TRUE,"Plan1"}</definedName>
    <definedName function="false" hidden="true" name="sssssssssssssssssssss_5" vbProcedure="false">{#N/A,#N/A,TRUE,"Plan1"}</definedName>
    <definedName function="false" hidden="true" name="sssssssssssssssssssss_5_1" vbProcedure="false">{#N/A,#N/A,TRUE,"Plan1"}</definedName>
    <definedName function="false" hidden="true" name="sssssssssssssssssssss_5_1_1" vbProcedure="false">{#N/A,#N/A,TRUE,"Plan1"}</definedName>
    <definedName function="false" hidden="true" name="sssssssssssssssssssss_5_1_1_1" vbProcedure="false">{#N/A,#N/A,TRUE,"Plan1"}</definedName>
    <definedName function="false" hidden="true" name="sssssssssssssssssssss_5_1_1_1_1" vbProcedure="false">{#N/A,#N/A,TRUE,"Plan1"}</definedName>
    <definedName function="false" hidden="true" name="sssssssssssssssssssss_5_1_1_1_1_1" vbProcedure="false">{#N/A,#N/A,TRUE,"Plan1"}</definedName>
    <definedName function="false" hidden="true" name="sssssssssssssssssssss_5_1_1_1_2" vbProcedure="false">{#N/A,#N/A,TRUE,"Plan1"}</definedName>
    <definedName function="false" hidden="true" name="sssssssssssssssssssss_5_1_1_2" vbProcedure="false">{#N/A,#N/A,TRUE,"Plan1"}</definedName>
    <definedName function="false" hidden="true" name="sssssssssssssssssssss_5_1_1_2_1" vbProcedure="false">{#N/A,#N/A,TRUE,"Plan1"}</definedName>
    <definedName function="false" hidden="true" name="sssssssssssssssssssss_5_1_1_2_2" vbProcedure="false">{#N/A,#N/A,TRUE,"Plan1"}</definedName>
    <definedName function="false" hidden="true" name="sssssssssssssssssssss_5_1_1_3" vbProcedure="false">{#N/A,#N/A,TRUE,"Plan1"}</definedName>
    <definedName function="false" hidden="true" name="sssssssssssssssssssss_5_1_1_3_1" vbProcedure="false">{#N/A,#N/A,TRUE,"Plan1"}</definedName>
    <definedName function="false" hidden="true" name="sssssssssssssssssssss_5_1_1_3_2" vbProcedure="false">{#N/A,#N/A,TRUE,"Plan1"}</definedName>
    <definedName function="false" hidden="true" name="sssssssssssssssssssss_5_1_1_4" vbProcedure="false">{#N/A,#N/A,TRUE,"Plan1"}</definedName>
    <definedName function="false" hidden="true" name="sssssssssssssssssssss_5_1_1_5" vbProcedure="false">{#N/A,#N/A,TRUE,"Plan1"}</definedName>
    <definedName function="false" hidden="true" name="sssssssssssssssssssss_5_1_2" vbProcedure="false">{#N/A,#N/A,TRUE,"Plan1"}</definedName>
    <definedName function="false" hidden="true" name="sssssssssssssssssssss_5_1_2_1" vbProcedure="false">{#N/A,#N/A,TRUE,"Plan1"}</definedName>
    <definedName function="false" hidden="true" name="sssssssssssssssssssss_5_1_2_1_1" vbProcedure="false">{#N/A,#N/A,TRUE,"Plan1"}</definedName>
    <definedName function="false" hidden="true" name="sssssssssssssssssssss_5_1_2_2" vbProcedure="false">{#N/A,#N/A,TRUE,"Plan1"}</definedName>
    <definedName function="false" hidden="true" name="sssssssssssssssssssss_5_1_3" vbProcedure="false">{#N/A,#N/A,TRUE,"Plan1"}</definedName>
    <definedName function="false" hidden="true" name="sssssssssssssssssssss_5_1_3_1" vbProcedure="false">{#N/A,#N/A,TRUE,"Plan1"}</definedName>
    <definedName function="false" hidden="true" name="sssssssssssssssssssss_5_1_3_1_1" vbProcedure="false">{#N/A,#N/A,TRUE,"Plan1"}</definedName>
    <definedName function="false" hidden="true" name="sssssssssssssssssssss_5_1_3_2" vbProcedure="false">{#N/A,#N/A,TRUE,"Plan1"}</definedName>
    <definedName function="false" hidden="true" name="sssssssssssssssssssss_5_1_4" vbProcedure="false">{#N/A,#N/A,TRUE,"Plan1"}</definedName>
    <definedName function="false" hidden="true" name="sssssssssssssssssssss_5_1_4_1" vbProcedure="false">{#N/A,#N/A,TRUE,"Plan1"}</definedName>
    <definedName function="false" hidden="true" name="sssssssssssssssssssss_5_1_5" vbProcedure="false">{#N/A,#N/A,TRUE,"Plan1"}</definedName>
    <definedName function="false" hidden="true" name="sssssssssssssssssssss_5_1_5_1" vbProcedure="false">{#N/A,#N/A,TRUE,"Plan1"}</definedName>
    <definedName function="false" hidden="true" name="sssssssssssssssssssss_5_2" vbProcedure="false">{#N/A,#N/A,TRUE,"Plan1"}</definedName>
    <definedName function="false" hidden="true" name="sssssssssssssssssssss_5_2_1" vbProcedure="false">{#N/A,#N/A,TRUE,"Plan1"}</definedName>
    <definedName function="false" hidden="true" name="sssssssssssssssssssss_5_2_1_1" vbProcedure="false">{#N/A,#N/A,TRUE,"Plan1"}</definedName>
    <definedName function="false" hidden="true" name="sssssssssssssssssssss_5_2_1_1_1" vbProcedure="false">{#N/A,#N/A,TRUE,"Plan1"}</definedName>
    <definedName function="false" hidden="true" name="sssssssssssssssssssss_5_2_1_2" vbProcedure="false">{#N/A,#N/A,TRUE,"Plan1"}</definedName>
    <definedName function="false" hidden="true" name="sssssssssssssssssssss_5_2_2" vbProcedure="false">{#N/A,#N/A,TRUE,"Plan1"}</definedName>
    <definedName function="false" hidden="true" name="sssssssssssssssssssss_5_2_2_1" vbProcedure="false">{#N/A,#N/A,TRUE,"Plan1"}</definedName>
    <definedName function="false" hidden="true" name="sssssssssssssssssssss_5_2_2_2" vbProcedure="false">{#N/A,#N/A,TRUE,"Plan1"}</definedName>
    <definedName function="false" hidden="true" name="sssssssssssssssssssss_5_2_3" vbProcedure="false">{#N/A,#N/A,TRUE,"Plan1"}</definedName>
    <definedName function="false" hidden="true" name="sssssssssssssssssssss_5_2_3_1" vbProcedure="false">{#N/A,#N/A,TRUE,"Plan1"}</definedName>
    <definedName function="false" hidden="true" name="sssssssssssssssssssss_5_2_3_2" vbProcedure="false">{#N/A,#N/A,TRUE,"Plan1"}</definedName>
    <definedName function="false" hidden="true" name="sssssssssssssssssssss_5_2_4" vbProcedure="false">{#N/A,#N/A,TRUE,"Plan1"}</definedName>
    <definedName function="false" hidden="true" name="sssssssssssssssssssss_5_2_5" vbProcedure="false">{#N/A,#N/A,TRUE,"Plan1"}</definedName>
    <definedName function="false" hidden="true" name="sssssssssssssssssssss_5_3" vbProcedure="false">{#N/A,#N/A,TRUE,"Plan1"}</definedName>
    <definedName function="false" hidden="true" name="sssssssssssssssssssss_5_3_1" vbProcedure="false">{#N/A,#N/A,TRUE,"Plan1"}</definedName>
    <definedName function="false" hidden="true" name="sssssssssssssssssssss_5_3_1_1" vbProcedure="false">{#N/A,#N/A,TRUE,"Plan1"}</definedName>
    <definedName function="false" hidden="true" name="sssssssssssssssssssss_5_3_2" vbProcedure="false">{#N/A,#N/A,TRUE,"Plan1"}</definedName>
    <definedName function="false" hidden="true" name="sssssssssssssssssssss_5_4" vbProcedure="false">{#N/A,#N/A,TRUE,"Plan1"}</definedName>
    <definedName function="false" hidden="true" name="sssssssssssssssssssss_5_4_1" vbProcedure="false">{#N/A,#N/A,TRUE,"Plan1"}</definedName>
    <definedName function="false" hidden="true" name="sssssssssssssssssssss_5_4_1_1" vbProcedure="false">{#N/A,#N/A,TRUE,"Plan1"}</definedName>
    <definedName function="false" hidden="true" name="sssssssssssssssssssss_5_4_2" vbProcedure="false">{#N/A,#N/A,TRUE,"Plan1"}</definedName>
    <definedName function="false" hidden="true" name="sssssssssssssssssssss_5_5" vbProcedure="false">{#N/A,#N/A,TRUE,"Plan1"}</definedName>
    <definedName function="false" hidden="true" name="sssssssssssssssssssss_5_5_1" vbProcedure="false">{#N/A,#N/A,TRUE,"Plan1"}</definedName>
    <definedName function="false" hidden="true" name="ssssssss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sssss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sssss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sssss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sssss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sssss_1" vbProcedure="false">{"'RR'!$A$2:$E$81"}</definedName>
    <definedName function="false" hidden="true" name="ssssssss_1_1" vbProcedure="false">{"'RR'!$A$2:$E$81"}</definedName>
    <definedName function="false" hidden="true" name="ssssssss_1_1_1" vbProcedure="false">{"'RR'!$A$2:$E$81"}</definedName>
    <definedName function="false" hidden="true" name="ssssssss_1_2" vbProcedure="false">{"'RR'!$A$2:$E$81"}</definedName>
    <definedName function="false" hidden="true" name="ssssssss_2" vbProcedure="false">{"'RR'!$A$2:$E$81"}</definedName>
    <definedName function="false" hidden="true" name="SSSSSS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SSSSS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sssss_1_1_1" vbProcedure="false">{#N/A,#N/A,FALSE,"MO (2)"}</definedName>
    <definedName function="false" hidden="true" name="ssssss_1_1_1_1" vbProcedure="false">{#N/A,#N/A,FALSE,"MO (2)"}</definedName>
    <definedName function="false" hidden="true" name="ssssss_1_1_1_1_1" vbProcedure="false">{#N/A,#N/A,FALSE,"MO (2)"}</definedName>
    <definedName function="false" hidden="true" name="ssssss_1_1_1_1_1_1" vbProcedure="false">{#N/A,#N/A,FALSE,"MO (2)"}</definedName>
    <definedName function="false" hidden="true" name="ssssss_1_1_1_1_1_1_1" vbProcedure="false">{#N/A,#N/A,FALSE,"MO (2)"}</definedName>
    <definedName function="false" hidden="true" name="ssssss_1_1_1_1_1_2" vbProcedure="false">{#N/A,#N/A,FALSE,"MO (2)"}</definedName>
    <definedName function="false" hidden="true" name="ssssss_1_1_1_1_1_3" vbProcedure="false">{#N/A,#N/A,FALSE,"MO (2)"}</definedName>
    <definedName function="false" hidden="true" name="ssssss_1_1_1_1_2" vbProcedure="false">{#N/A,#N/A,FALSE,"MO (2)"}</definedName>
    <definedName function="false" hidden="true" name="ssssss_1_1_1_1_2_1" vbProcedure="false">{#N/A,#N/A,FALSE,"MO (2)"}</definedName>
    <definedName function="false" hidden="true" name="ssssss_1_1_1_1_2_2" vbProcedure="false">{#N/A,#N/A,FALSE,"MO (2)"}</definedName>
    <definedName function="false" hidden="true" name="ssssss_1_1_1_1_3" vbProcedure="false">{#N/A,#N/A,FALSE,"MO (2)"}</definedName>
    <definedName function="false" hidden="true" name="ssssss_1_1_1_1_3_1" vbProcedure="false">{#N/A,#N/A,FALSE,"MO (2)"}</definedName>
    <definedName function="false" hidden="true" name="ssssss_1_1_1_1_3_2" vbProcedure="false">{#N/A,#N/A,FALSE,"MO (2)"}</definedName>
    <definedName function="false" hidden="true" name="ssssss_1_1_1_1_4" vbProcedure="false">{#N/A,#N/A,FALSE,"MO (2)"}</definedName>
    <definedName function="false" hidden="true" name="ssssss_1_1_1_1_5" vbProcedure="false">{#N/A,#N/A,FALSE,"MO (2)"}</definedName>
    <definedName function="false" hidden="true" name="ssssss_1_1_1_2" vbProcedure="false">{#N/A,#N/A,FALSE,"MO (2)"}</definedName>
    <definedName function="false" hidden="true" name="ssssss_1_1_1_2_1" vbProcedure="false">{#N/A,#N/A,FALSE,"MO (2)"}</definedName>
    <definedName function="false" hidden="true" name="ssssss_1_1_1_2_1_1" vbProcedure="false">{#N/A,#N/A,FALSE,"MO (2)"}</definedName>
    <definedName function="false" hidden="true" name="ssssss_1_1_1_2_1_1_1" vbProcedure="false">{#N/A,#N/A,FALSE,"MO (2)"}</definedName>
    <definedName function="false" hidden="true" name="ssssss_1_1_1_2_1_2" vbProcedure="false">{#N/A,#N/A,FALSE,"MO (2)"}</definedName>
    <definedName function="false" hidden="true" name="ssssss_1_1_1_2_2" vbProcedure="false">{#N/A,#N/A,FALSE,"MO (2)"}</definedName>
    <definedName function="false" hidden="true" name="ssssss_1_1_1_2_2_1" vbProcedure="false">{#N/A,#N/A,FALSE,"MO (2)"}</definedName>
    <definedName function="false" hidden="true" name="ssssss_1_1_1_2_2_2" vbProcedure="false">{#N/A,#N/A,FALSE,"MO (2)"}</definedName>
    <definedName function="false" hidden="true" name="ssssss_1_1_1_2_3" vbProcedure="false">{#N/A,#N/A,FALSE,"MO (2)"}</definedName>
    <definedName function="false" hidden="true" name="ssssss_1_1_1_2_3_1" vbProcedure="false">{#N/A,#N/A,FALSE,"MO (2)"}</definedName>
    <definedName function="false" hidden="true" name="ssssss_1_1_1_2_3_2" vbProcedure="false">{#N/A,#N/A,FALSE,"MO (2)"}</definedName>
    <definedName function="false" hidden="true" name="ssssss_1_1_1_2_4" vbProcedure="false">{#N/A,#N/A,FALSE,"MO (2)"}</definedName>
    <definedName function="false" hidden="true" name="ssssss_1_1_1_2_5" vbProcedure="false">{#N/A,#N/A,FALSE,"MO (2)"}</definedName>
    <definedName function="false" hidden="true" name="ssssss_1_1_1_3" vbProcedure="false">{#N/A,#N/A,FALSE,"MO (2)"}</definedName>
    <definedName function="false" hidden="true" name="ssssss_1_1_1_3_1" vbProcedure="false">{#N/A,#N/A,FALSE,"MO (2)"}</definedName>
    <definedName function="false" hidden="true" name="ssssss_1_1_1_3_1_1" vbProcedure="false">{#N/A,#N/A,FALSE,"MO (2)"}</definedName>
    <definedName function="false" hidden="true" name="ssssss_1_1_1_3_2" vbProcedure="false">{#N/A,#N/A,FALSE,"MO (2)"}</definedName>
    <definedName function="false" hidden="true" name="ssssss_1_1_1_4" vbProcedure="false">{#N/A,#N/A,FALSE,"MO (2)"}</definedName>
    <definedName function="false" hidden="true" name="ssssss_1_1_1_4_1" vbProcedure="false">{#N/A,#N/A,FALSE,"MO (2)"}</definedName>
    <definedName function="false" hidden="true" name="ssssss_1_1_1_4_1_1" vbProcedure="false">{#N/A,#N/A,FALSE,"MO (2)"}</definedName>
    <definedName function="false" hidden="true" name="ssssss_1_1_1_4_2" vbProcedure="false">{#N/A,#N/A,FALSE,"MO (2)"}</definedName>
    <definedName function="false" hidden="true" name="ssssss_1_1_1_5" vbProcedure="false">{#N/A,#N/A,FALSE,"MO (2)"}</definedName>
    <definedName function="false" hidden="true" name="ssssss_1_1_1_5_1" vbProcedure="false">{#N/A,#N/A,FALSE,"MO (2)"}</definedName>
    <definedName function="false" hidden="true" name="ssssss_1_1_2" vbProcedure="false">{#N/A,#N/A,FALSE,"MO (2)"}</definedName>
    <definedName function="false" hidden="true" name="ssssss_1_1_2_1" vbProcedure="false">{#N/A,#N/A,FALSE,"MO (2)"}</definedName>
    <definedName function="false" hidden="true" name="ssssss_1_1_2_1_1" vbProcedure="false">{#N/A,#N/A,FALSE,"MO (2)"}</definedName>
    <definedName function="false" hidden="true" name="ssssss_1_1_2_1_1_1" vbProcedure="false">{#N/A,#N/A,FALSE,"MO (2)"}</definedName>
    <definedName function="false" hidden="true" name="ssssss_1_1_2_1_2" vbProcedure="false">{#N/A,#N/A,FALSE,"MO (2)"}</definedName>
    <definedName function="false" hidden="true" name="ssssss_1_1_2_2" vbProcedure="false">{#N/A,#N/A,FALSE,"MO (2)"}</definedName>
    <definedName function="false" hidden="true" name="ssssss_1_1_2_2_1" vbProcedure="false">{#N/A,#N/A,FALSE,"MO (2)"}</definedName>
    <definedName function="false" hidden="true" name="ssssss_1_1_2_2_2" vbProcedure="false">{#N/A,#N/A,FALSE,"MO (2)"}</definedName>
    <definedName function="false" hidden="true" name="ssssss_1_1_2_3" vbProcedure="false">{#N/A,#N/A,FALSE,"MO (2)"}</definedName>
    <definedName function="false" hidden="true" name="ssssss_1_1_2_3_1" vbProcedure="false">{#N/A,#N/A,FALSE,"MO (2)"}</definedName>
    <definedName function="false" hidden="true" name="ssssss_1_1_2_3_2" vbProcedure="false">{#N/A,#N/A,FALSE,"MO (2)"}</definedName>
    <definedName function="false" hidden="true" name="ssssss_1_1_2_4" vbProcedure="false">{#N/A,#N/A,FALSE,"MO (2)"}</definedName>
    <definedName function="false" hidden="true" name="ssssss_1_1_2_5" vbProcedure="false">{#N/A,#N/A,FALSE,"MO (2)"}</definedName>
    <definedName function="false" hidden="true" name="ssssss_1_1_3" vbProcedure="false">{#N/A,#N/A,FALSE,"MO (2)"}</definedName>
    <definedName function="false" hidden="true" name="ssssss_1_1_3_1" vbProcedure="false">{#N/A,#N/A,FALSE,"MO (2)"}</definedName>
    <definedName function="false" hidden="true" name="ssssss_1_1_3_1_1" vbProcedure="false">{#N/A,#N/A,FALSE,"MO (2)"}</definedName>
    <definedName function="false" hidden="true" name="ssssss_1_1_3_2" vbProcedure="false">{#N/A,#N/A,FALSE,"MO (2)"}</definedName>
    <definedName function="false" hidden="true" name="ssssss_1_1_4" vbProcedure="false">{#N/A,#N/A,FALSE,"MO (2)"}</definedName>
    <definedName function="false" hidden="true" name="ssssss_1_1_4_1" vbProcedure="false">{#N/A,#N/A,FALSE,"MO (2)"}</definedName>
    <definedName function="false" hidden="true" name="ssssss_1_1_4_1_1" vbProcedure="false">{#N/A,#N/A,FALSE,"MO (2)"}</definedName>
    <definedName function="false" hidden="true" name="ssssss_1_1_4_2" vbProcedure="false">{#N/A,#N/A,FALSE,"MO (2)"}</definedName>
    <definedName function="false" hidden="true" name="ssssss_1_1_5" vbProcedure="false">{#N/A,#N/A,FALSE,"MO (2)"}</definedName>
    <definedName function="false" hidden="true" name="ssssss_1_1_5_1" vbProcedure="false">{#N/A,#N/A,FALSE,"MO (2)"}</definedName>
    <definedName function="false" hidden="true" name="ssssss_1_2" vbProcedure="false">{#N/A,#N/A,FALSE,"MO (2)"}</definedName>
    <definedName function="false" hidden="true" name="ssssss_1_2_1" vbProcedure="false">{#N/A,#N/A,FALSE,"MO (2)"}</definedName>
    <definedName function="false" hidden="true" name="ssssss_1_2_1_1" vbProcedure="false">{#N/A,#N/A,FALSE,"MO (2)"}</definedName>
    <definedName function="false" hidden="true" name="ssssss_1_2_1_1_1" vbProcedure="false">{#N/A,#N/A,FALSE,"MO (2)"}</definedName>
    <definedName function="false" hidden="true" name="ssssss_1_2_1_2" vbProcedure="false">{#N/A,#N/A,FALSE,"MO (2)"}</definedName>
    <definedName function="false" hidden="true" name="ssssss_1_2_2" vbProcedure="false">{#N/A,#N/A,FALSE,"MO (2)"}</definedName>
    <definedName function="false" hidden="true" name="ssssss_1_2_2_1" vbProcedure="false">{#N/A,#N/A,FALSE,"MO (2)"}</definedName>
    <definedName function="false" hidden="true" name="ssssss_1_2_2_2" vbProcedure="false">{#N/A,#N/A,FALSE,"MO (2)"}</definedName>
    <definedName function="false" hidden="true" name="ssssss_1_2_3" vbProcedure="false">{#N/A,#N/A,FALSE,"MO (2)"}</definedName>
    <definedName function="false" hidden="true" name="ssssss_1_2_3_1" vbProcedure="false">{#N/A,#N/A,FALSE,"MO (2)"}</definedName>
    <definedName function="false" hidden="true" name="ssssss_1_2_3_2" vbProcedure="false">{#N/A,#N/A,FALSE,"MO (2)"}</definedName>
    <definedName function="false" hidden="true" name="ssssss_1_2_4" vbProcedure="false">{#N/A,#N/A,FALSE,"MO (2)"}</definedName>
    <definedName function="false" hidden="true" name="ssssss_1_2_5" vbProcedure="false">{#N/A,#N/A,FALSE,"MO (2)"}</definedName>
    <definedName function="false" hidden="true" name="ssssss_1_3" vbProcedure="false">{#N/A,#N/A,FALSE,"MO (2)"}</definedName>
    <definedName function="false" hidden="true" name="ssssss_1_3_1" vbProcedure="false">{#N/A,#N/A,FALSE,"MO (2)"}</definedName>
    <definedName function="false" hidden="true" name="ssssss_1_3_1_1" vbProcedure="false">{#N/A,#N/A,FALSE,"MO (2)"}</definedName>
    <definedName function="false" hidden="true" name="ssssss_1_3_2" vbProcedure="false">{#N/A,#N/A,FALSE,"MO (2)"}</definedName>
    <definedName function="false" hidden="true" name="ssssss_1_4" vbProcedure="false">{#N/A,#N/A,FALSE,"MO (2)"}</definedName>
    <definedName function="false" hidden="true" name="ssssss_1_4_1" vbProcedure="false">{#N/A,#N/A,FALSE,"MO (2)"}</definedName>
    <definedName function="false" hidden="true" name="ssssss_1_4_1_1" vbProcedure="false">{#N/A,#N/A,FALSE,"MO (2)"}</definedName>
    <definedName function="false" hidden="true" name="ssssss_1_4_2" vbProcedure="false">{#N/A,#N/A,FALSE,"MO (2)"}</definedName>
    <definedName function="false" hidden="true" name="ssssss_1_5" vbProcedure="false">{#N/A,#N/A,FALSE,"MO (2)"}</definedName>
    <definedName function="false" hidden="true" name="ssssss_1_5_1" vbProcedure="false">{#N/A,#N/A,FALSE,"MO (2)"}</definedName>
    <definedName function="false" hidden="true" name="SSSSSS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ssssss_2_1" vbProcedure="false">{#N/A,#N/A,FALSE,"MO (2)"}</definedName>
    <definedName function="false" hidden="true" name="ssssss_2_1_1" vbProcedure="false">{#N/A,#N/A,FALSE,"MO (2)"}</definedName>
    <definedName function="false" hidden="true" name="ssssss_2_1_1_1" vbProcedure="false">{#N/A,#N/A,FALSE,"MO (2)"}</definedName>
    <definedName function="false" hidden="true" name="ssssss_2_1_1_1_1" vbProcedure="false">{#N/A,#N/A,FALSE,"MO (2)"}</definedName>
    <definedName function="false" hidden="true" name="ssssss_2_1_1_1_1_1" vbProcedure="false">{#N/A,#N/A,FALSE,"MO (2)"}</definedName>
    <definedName function="false" hidden="true" name="ssssss_2_1_1_1_2" vbProcedure="false">{#N/A,#N/A,FALSE,"MO (2)"}</definedName>
    <definedName function="false" hidden="true" name="ssssss_2_1_1_2" vbProcedure="false">{#N/A,#N/A,FALSE,"MO (2)"}</definedName>
    <definedName function="false" hidden="true" name="ssssss_2_1_1_2_1" vbProcedure="false">{#N/A,#N/A,FALSE,"MO (2)"}</definedName>
    <definedName function="false" hidden="true" name="ssssss_2_1_1_2_2" vbProcedure="false">{#N/A,#N/A,FALSE,"MO (2)"}</definedName>
    <definedName function="false" hidden="true" name="ssssss_2_1_1_3" vbProcedure="false">{#N/A,#N/A,FALSE,"MO (2)"}</definedName>
    <definedName function="false" hidden="true" name="ssssss_2_1_1_3_1" vbProcedure="false">{#N/A,#N/A,FALSE,"MO (2)"}</definedName>
    <definedName function="false" hidden="true" name="ssssss_2_1_1_3_2" vbProcedure="false">{#N/A,#N/A,FALSE,"MO (2)"}</definedName>
    <definedName function="false" hidden="true" name="ssssss_2_1_1_4" vbProcedure="false">{#N/A,#N/A,FALSE,"MO (2)"}</definedName>
    <definedName function="false" hidden="true" name="ssssss_2_1_1_5" vbProcedure="false">{#N/A,#N/A,FALSE,"MO (2)"}</definedName>
    <definedName function="false" hidden="true" name="ssssss_2_1_2" vbProcedure="false">{#N/A,#N/A,FALSE,"MO (2)"}</definedName>
    <definedName function="false" hidden="true" name="ssssss_2_1_2_1" vbProcedure="false">{#N/A,#N/A,FALSE,"MO (2)"}</definedName>
    <definedName function="false" hidden="true" name="ssssss_2_1_2_1_1" vbProcedure="false">{#N/A,#N/A,FALSE,"MO (2)"}</definedName>
    <definedName function="false" hidden="true" name="ssssss_2_1_2_2" vbProcedure="false">{#N/A,#N/A,FALSE,"MO (2)"}</definedName>
    <definedName function="false" hidden="true" name="ssssss_2_1_3" vbProcedure="false">{#N/A,#N/A,FALSE,"MO (2)"}</definedName>
    <definedName function="false" hidden="true" name="ssssss_2_1_3_1" vbProcedure="false">{#N/A,#N/A,FALSE,"MO (2)"}</definedName>
    <definedName function="false" hidden="true" name="ssssss_2_1_3_1_1" vbProcedure="false">{#N/A,#N/A,FALSE,"MO (2)"}</definedName>
    <definedName function="false" hidden="true" name="ssssss_2_1_3_2" vbProcedure="false">{#N/A,#N/A,FALSE,"MO (2)"}</definedName>
    <definedName function="false" hidden="true" name="ssssss_2_1_4" vbProcedure="false">{#N/A,#N/A,FALSE,"MO (2)"}</definedName>
    <definedName function="false" hidden="true" name="ssssss_2_1_4_1" vbProcedure="false">{#N/A,#N/A,FALSE,"MO (2)"}</definedName>
    <definedName function="false" hidden="true" name="ssssss_2_1_4_1_1" vbProcedure="false">{#N/A,#N/A,FALSE,"MO (2)"}</definedName>
    <definedName function="false" hidden="true" name="ssssss_2_1_4_2" vbProcedure="false">{#N/A,#N/A,FALSE,"MO (2)"}</definedName>
    <definedName function="false" hidden="true" name="ssssss_2_1_5" vbProcedure="false">{#N/A,#N/A,FALSE,"MO (2)"}</definedName>
    <definedName function="false" hidden="true" name="ssssss_2_1_5_1" vbProcedure="false">{#N/A,#N/A,FALSE,"MO (2)"}</definedName>
    <definedName function="false" hidden="true" name="ssssss_2_2" vbProcedure="false">{#N/A,#N/A,FALSE,"MO (2)"}</definedName>
    <definedName function="false" hidden="true" name="ssssss_2_2_1" vbProcedure="false">{#N/A,#N/A,FALSE,"MO (2)"}</definedName>
    <definedName function="false" hidden="true" name="ssssss_2_2_1_1" vbProcedure="false">{#N/A,#N/A,FALSE,"MO (2)"}</definedName>
    <definedName function="false" hidden="true" name="ssssss_2_2_1_1_1" vbProcedure="false">{#N/A,#N/A,FALSE,"MO (2)"}</definedName>
    <definedName function="false" hidden="true" name="ssssss_2_2_1_2" vbProcedure="false">{#N/A,#N/A,FALSE,"MO (2)"}</definedName>
    <definedName function="false" hidden="true" name="ssssss_2_2_2" vbProcedure="false">{#N/A,#N/A,FALSE,"MO (2)"}</definedName>
    <definedName function="false" hidden="true" name="ssssss_2_2_2_1" vbProcedure="false">{#N/A,#N/A,FALSE,"MO (2)"}</definedName>
    <definedName function="false" hidden="true" name="ssssss_2_2_2_2" vbProcedure="false">{#N/A,#N/A,FALSE,"MO (2)"}</definedName>
    <definedName function="false" hidden="true" name="ssssss_2_2_3" vbProcedure="false">{#N/A,#N/A,FALSE,"MO (2)"}</definedName>
    <definedName function="false" hidden="true" name="ssssss_2_2_3_1" vbProcedure="false">{#N/A,#N/A,FALSE,"MO (2)"}</definedName>
    <definedName function="false" hidden="true" name="ssssss_2_2_3_2" vbProcedure="false">{#N/A,#N/A,FALSE,"MO (2)"}</definedName>
    <definedName function="false" hidden="true" name="ssssss_2_2_4" vbProcedure="false">{#N/A,#N/A,FALSE,"MO (2)"}</definedName>
    <definedName function="false" hidden="true" name="ssssss_2_2_5" vbProcedure="false">{#N/A,#N/A,FALSE,"MO (2)"}</definedName>
    <definedName function="false" hidden="true" name="ssssss_2_3" vbProcedure="false">{#N/A,#N/A,FALSE,"MO (2)"}</definedName>
    <definedName function="false" hidden="true" name="ssssss_2_3_1" vbProcedure="false">{#N/A,#N/A,FALSE,"MO (2)"}</definedName>
    <definedName function="false" hidden="true" name="ssssss_2_3_1_1" vbProcedure="false">{#N/A,#N/A,FALSE,"MO (2)"}</definedName>
    <definedName function="false" hidden="true" name="ssssss_2_3_2" vbProcedure="false">{#N/A,#N/A,FALSE,"MO (2)"}</definedName>
    <definedName function="false" hidden="true" name="ssssss_2_4" vbProcedure="false">{#N/A,#N/A,FALSE,"MO (2)"}</definedName>
    <definedName function="false" hidden="true" name="ssssss_2_4_1" vbProcedure="false">{#N/A,#N/A,FALSE,"MO (2)"}</definedName>
    <definedName function="false" hidden="true" name="ssssss_2_4_1_1" vbProcedure="false">{#N/A,#N/A,FALSE,"MO (2)"}</definedName>
    <definedName function="false" hidden="true" name="ssssss_2_4_2" vbProcedure="false">{#N/A,#N/A,FALSE,"MO (2)"}</definedName>
    <definedName function="false" hidden="true" name="ssssss_2_5" vbProcedure="false">{#N/A,#N/A,FALSE,"MO (2)"}</definedName>
    <definedName function="false" hidden="true" name="ssssss_2_5_1" vbProcedure="false">{#N/A,#N/A,FALSE,"MO (2)"}</definedName>
    <definedName function="false" hidden="true" name="ssssss_3" vbProcedure="false">{#N/A,#N/A,FALSE,"MO (2)"}</definedName>
    <definedName function="false" hidden="true" name="ssssss_3_1" vbProcedure="false">{#N/A,#N/A,FALSE,"MO (2)"}</definedName>
    <definedName function="false" hidden="true" name="ssssss_3_1_1" vbProcedure="false">{#N/A,#N/A,FALSE,"MO (2)"}</definedName>
    <definedName function="false" hidden="true" name="ssssss_3_1_1_1" vbProcedure="false">{#N/A,#N/A,FALSE,"MO (2)"}</definedName>
    <definedName function="false" hidden="true" name="ssssss_3_1_1_1_1" vbProcedure="false">{#N/A,#N/A,FALSE,"MO (2)"}</definedName>
    <definedName function="false" hidden="true" name="ssssss_3_1_1_1_1_1" vbProcedure="false">{#N/A,#N/A,FALSE,"MO (2)"}</definedName>
    <definedName function="false" hidden="true" name="ssssss_3_1_1_1_2" vbProcedure="false">{#N/A,#N/A,FALSE,"MO (2)"}</definedName>
    <definedName function="false" hidden="true" name="ssssss_3_1_1_2" vbProcedure="false">{#N/A,#N/A,FALSE,"MO (2)"}</definedName>
    <definedName function="false" hidden="true" name="ssssss_3_1_1_2_1" vbProcedure="false">{#N/A,#N/A,FALSE,"MO (2)"}</definedName>
    <definedName function="false" hidden="true" name="ssssss_3_1_1_2_2" vbProcedure="false">{#N/A,#N/A,FALSE,"MO (2)"}</definedName>
    <definedName function="false" hidden="true" name="ssssss_3_1_1_3" vbProcedure="false">{#N/A,#N/A,FALSE,"MO (2)"}</definedName>
    <definedName function="false" hidden="true" name="ssssss_3_1_1_3_1" vbProcedure="false">{#N/A,#N/A,FALSE,"MO (2)"}</definedName>
    <definedName function="false" hidden="true" name="ssssss_3_1_1_3_2" vbProcedure="false">{#N/A,#N/A,FALSE,"MO (2)"}</definedName>
    <definedName function="false" hidden="true" name="ssssss_3_1_1_4" vbProcedure="false">{#N/A,#N/A,FALSE,"MO (2)"}</definedName>
    <definedName function="false" hidden="true" name="ssssss_3_1_1_5" vbProcedure="false">{#N/A,#N/A,FALSE,"MO (2)"}</definedName>
    <definedName function="false" hidden="true" name="ssssss_3_1_2" vbProcedure="false">{#N/A,#N/A,FALSE,"MO (2)"}</definedName>
    <definedName function="false" hidden="true" name="ssssss_3_1_2_1" vbProcedure="false">{#N/A,#N/A,FALSE,"MO (2)"}</definedName>
    <definedName function="false" hidden="true" name="ssssss_3_1_2_1_1" vbProcedure="false">{#N/A,#N/A,FALSE,"MO (2)"}</definedName>
    <definedName function="false" hidden="true" name="ssssss_3_1_2_2" vbProcedure="false">{#N/A,#N/A,FALSE,"MO (2)"}</definedName>
    <definedName function="false" hidden="true" name="ssssss_3_1_3" vbProcedure="false">{#N/A,#N/A,FALSE,"MO (2)"}</definedName>
    <definedName function="false" hidden="true" name="ssssss_3_1_3_1" vbProcedure="false">{#N/A,#N/A,FALSE,"MO (2)"}</definedName>
    <definedName function="false" hidden="true" name="ssssss_3_1_3_1_1" vbProcedure="false">{#N/A,#N/A,FALSE,"MO (2)"}</definedName>
    <definedName function="false" hidden="true" name="ssssss_3_1_3_2" vbProcedure="false">{#N/A,#N/A,FALSE,"MO (2)"}</definedName>
    <definedName function="false" hidden="true" name="ssssss_3_1_4" vbProcedure="false">{#N/A,#N/A,FALSE,"MO (2)"}</definedName>
    <definedName function="false" hidden="true" name="ssssss_3_1_4_1" vbProcedure="false">{#N/A,#N/A,FALSE,"MO (2)"}</definedName>
    <definedName function="false" hidden="true" name="ssssss_3_1_4_1_1" vbProcedure="false">{#N/A,#N/A,FALSE,"MO (2)"}</definedName>
    <definedName function="false" hidden="true" name="ssssss_3_1_4_2" vbProcedure="false">{#N/A,#N/A,FALSE,"MO (2)"}</definedName>
    <definedName function="false" hidden="true" name="ssssss_3_1_5" vbProcedure="false">{#N/A,#N/A,FALSE,"MO (2)"}</definedName>
    <definedName function="false" hidden="true" name="ssssss_3_1_5_1" vbProcedure="false">{#N/A,#N/A,FALSE,"MO (2)"}</definedName>
    <definedName function="false" hidden="true" name="ssssss_3_2" vbProcedure="false">{#N/A,#N/A,FALSE,"MO (2)"}</definedName>
    <definedName function="false" hidden="true" name="ssssss_3_2_1" vbProcedure="false">{#N/A,#N/A,FALSE,"MO (2)"}</definedName>
    <definedName function="false" hidden="true" name="ssssss_3_2_1_1" vbProcedure="false">{#N/A,#N/A,FALSE,"MO (2)"}</definedName>
    <definedName function="false" hidden="true" name="ssssss_3_2_1_1_1" vbProcedure="false">{#N/A,#N/A,FALSE,"MO (2)"}</definedName>
    <definedName function="false" hidden="true" name="ssssss_3_2_1_2" vbProcedure="false">{#N/A,#N/A,FALSE,"MO (2)"}</definedName>
    <definedName function="false" hidden="true" name="ssssss_3_2_2" vbProcedure="false">{#N/A,#N/A,FALSE,"MO (2)"}</definedName>
    <definedName function="false" hidden="true" name="ssssss_3_2_2_1" vbProcedure="false">{#N/A,#N/A,FALSE,"MO (2)"}</definedName>
    <definedName function="false" hidden="true" name="ssssss_3_2_2_2" vbProcedure="false">{#N/A,#N/A,FALSE,"MO (2)"}</definedName>
    <definedName function="false" hidden="true" name="ssssss_3_2_3" vbProcedure="false">{#N/A,#N/A,FALSE,"MO (2)"}</definedName>
    <definedName function="false" hidden="true" name="ssssss_3_2_3_1" vbProcedure="false">{#N/A,#N/A,FALSE,"MO (2)"}</definedName>
    <definedName function="false" hidden="true" name="ssssss_3_2_3_2" vbProcedure="false">{#N/A,#N/A,FALSE,"MO (2)"}</definedName>
    <definedName function="false" hidden="true" name="ssssss_3_2_4" vbProcedure="false">{#N/A,#N/A,FALSE,"MO (2)"}</definedName>
    <definedName function="false" hidden="true" name="ssssss_3_2_5" vbProcedure="false">{#N/A,#N/A,FALSE,"MO (2)"}</definedName>
    <definedName function="false" hidden="true" name="ssssss_3_3" vbProcedure="false">{#N/A,#N/A,FALSE,"MO (2)"}</definedName>
    <definedName function="false" hidden="true" name="ssssss_3_3_1" vbProcedure="false">{#N/A,#N/A,FALSE,"MO (2)"}</definedName>
    <definedName function="false" hidden="true" name="ssssss_3_3_1_1" vbProcedure="false">{#N/A,#N/A,FALSE,"MO (2)"}</definedName>
    <definedName function="false" hidden="true" name="ssssss_3_3_2" vbProcedure="false">{#N/A,#N/A,FALSE,"MO (2)"}</definedName>
    <definedName function="false" hidden="true" name="ssssss_3_4" vbProcedure="false">{#N/A,#N/A,FALSE,"MO (2)"}</definedName>
    <definedName function="false" hidden="true" name="ssssss_3_4_1" vbProcedure="false">{#N/A,#N/A,FALSE,"MO (2)"}</definedName>
    <definedName function="false" hidden="true" name="ssssss_3_4_1_1" vbProcedure="false">{#N/A,#N/A,FALSE,"MO (2)"}</definedName>
    <definedName function="false" hidden="true" name="ssssss_3_4_2" vbProcedure="false">{#N/A,#N/A,FALSE,"MO (2)"}</definedName>
    <definedName function="false" hidden="true" name="ssssss_3_5" vbProcedure="false">{#N/A,#N/A,FALSE,"MO (2)"}</definedName>
    <definedName function="false" hidden="true" name="ssssss_3_5_1" vbProcedure="false">{#N/A,#N/A,FALSE,"MO (2)"}</definedName>
    <definedName function="false" hidden="true" name="ssssss_4" vbProcedure="false">{#N/A,#N/A,FALSE,"MO (2)"}</definedName>
    <definedName function="false" hidden="true" name="ssssss_4_1" vbProcedure="false">{#N/A,#N/A,FALSE,"MO (2)"}</definedName>
    <definedName function="false" hidden="true" name="ssssss_4_1_1" vbProcedure="false">{#N/A,#N/A,FALSE,"MO (2)"}</definedName>
    <definedName function="false" hidden="true" name="ssssss_4_1_1_1" vbProcedure="false">{#N/A,#N/A,FALSE,"MO (2)"}</definedName>
    <definedName function="false" hidden="true" name="ssssss_4_1_1_1_1" vbProcedure="false">{#N/A,#N/A,FALSE,"MO (2)"}</definedName>
    <definedName function="false" hidden="true" name="ssssss_4_1_1_1_1_1" vbProcedure="false">{#N/A,#N/A,FALSE,"MO (2)"}</definedName>
    <definedName function="false" hidden="true" name="ssssss_4_1_1_1_2" vbProcedure="false">{#N/A,#N/A,FALSE,"MO (2)"}</definedName>
    <definedName function="false" hidden="true" name="ssssss_4_1_1_2" vbProcedure="false">{#N/A,#N/A,FALSE,"MO (2)"}</definedName>
    <definedName function="false" hidden="true" name="ssssss_4_1_1_2_1" vbProcedure="false">{#N/A,#N/A,FALSE,"MO (2)"}</definedName>
    <definedName function="false" hidden="true" name="ssssss_4_1_1_2_2" vbProcedure="false">{#N/A,#N/A,FALSE,"MO (2)"}</definedName>
    <definedName function="false" hidden="true" name="ssssss_4_1_1_3" vbProcedure="false">{#N/A,#N/A,FALSE,"MO (2)"}</definedName>
    <definedName function="false" hidden="true" name="ssssss_4_1_1_3_1" vbProcedure="false">{#N/A,#N/A,FALSE,"MO (2)"}</definedName>
    <definedName function="false" hidden="true" name="ssssss_4_1_1_3_2" vbProcedure="false">{#N/A,#N/A,FALSE,"MO (2)"}</definedName>
    <definedName function="false" hidden="true" name="ssssss_4_1_1_4" vbProcedure="false">{#N/A,#N/A,FALSE,"MO (2)"}</definedName>
    <definedName function="false" hidden="true" name="ssssss_4_1_1_5" vbProcedure="false">{#N/A,#N/A,FALSE,"MO (2)"}</definedName>
    <definedName function="false" hidden="true" name="ssssss_4_1_2" vbProcedure="false">{#N/A,#N/A,FALSE,"MO (2)"}</definedName>
    <definedName function="false" hidden="true" name="ssssss_4_1_2_1" vbProcedure="false">{#N/A,#N/A,FALSE,"MO (2)"}</definedName>
    <definedName function="false" hidden="true" name="ssssss_4_1_2_1_1" vbProcedure="false">{#N/A,#N/A,FALSE,"MO (2)"}</definedName>
    <definedName function="false" hidden="true" name="ssssss_4_1_2_2" vbProcedure="false">{#N/A,#N/A,FALSE,"MO (2)"}</definedName>
    <definedName function="false" hidden="true" name="ssssss_4_1_3" vbProcedure="false">{#N/A,#N/A,FALSE,"MO (2)"}</definedName>
    <definedName function="false" hidden="true" name="ssssss_4_1_3_1" vbProcedure="false">{#N/A,#N/A,FALSE,"MO (2)"}</definedName>
    <definedName function="false" hidden="true" name="ssssss_4_1_3_1_1" vbProcedure="false">{#N/A,#N/A,FALSE,"MO (2)"}</definedName>
    <definedName function="false" hidden="true" name="ssssss_4_1_3_2" vbProcedure="false">{#N/A,#N/A,FALSE,"MO (2)"}</definedName>
    <definedName function="false" hidden="true" name="ssssss_4_1_4" vbProcedure="false">{#N/A,#N/A,FALSE,"MO (2)"}</definedName>
    <definedName function="false" hidden="true" name="ssssss_4_1_4_1" vbProcedure="false">{#N/A,#N/A,FALSE,"MO (2)"}</definedName>
    <definedName function="false" hidden="true" name="ssssss_4_1_5" vbProcedure="false">{#N/A,#N/A,FALSE,"MO (2)"}</definedName>
    <definedName function="false" hidden="true" name="ssssss_4_1_5_1" vbProcedure="false">{#N/A,#N/A,FALSE,"MO (2)"}</definedName>
    <definedName function="false" hidden="true" name="ssssss_4_2" vbProcedure="false">{#N/A,#N/A,FALSE,"MO (2)"}</definedName>
    <definedName function="false" hidden="true" name="ssssss_4_2_1" vbProcedure="false">{#N/A,#N/A,FALSE,"MO (2)"}</definedName>
    <definedName function="false" hidden="true" name="ssssss_4_2_1_1" vbProcedure="false">{#N/A,#N/A,FALSE,"MO (2)"}</definedName>
    <definedName function="false" hidden="true" name="ssssss_4_2_1_1_1" vbProcedure="false">{#N/A,#N/A,FALSE,"MO (2)"}</definedName>
    <definedName function="false" hidden="true" name="ssssss_4_2_1_2" vbProcedure="false">{#N/A,#N/A,FALSE,"MO (2)"}</definedName>
    <definedName function="false" hidden="true" name="ssssss_4_2_2" vbProcedure="false">{#N/A,#N/A,FALSE,"MO (2)"}</definedName>
    <definedName function="false" hidden="true" name="ssssss_4_2_2_1" vbProcedure="false">{#N/A,#N/A,FALSE,"MO (2)"}</definedName>
    <definedName function="false" hidden="true" name="ssssss_4_2_2_2" vbProcedure="false">{#N/A,#N/A,FALSE,"MO (2)"}</definedName>
    <definedName function="false" hidden="true" name="ssssss_4_2_3" vbProcedure="false">{#N/A,#N/A,FALSE,"MO (2)"}</definedName>
    <definedName function="false" hidden="true" name="ssssss_4_2_3_1" vbProcedure="false">{#N/A,#N/A,FALSE,"MO (2)"}</definedName>
    <definedName function="false" hidden="true" name="ssssss_4_2_3_2" vbProcedure="false">{#N/A,#N/A,FALSE,"MO (2)"}</definedName>
    <definedName function="false" hidden="true" name="ssssss_4_2_4" vbProcedure="false">{#N/A,#N/A,FALSE,"MO (2)"}</definedName>
    <definedName function="false" hidden="true" name="ssssss_4_2_5" vbProcedure="false">{#N/A,#N/A,FALSE,"MO (2)"}</definedName>
    <definedName function="false" hidden="true" name="ssssss_4_3" vbProcedure="false">{#N/A,#N/A,FALSE,"MO (2)"}</definedName>
    <definedName function="false" hidden="true" name="ssssss_4_3_1" vbProcedure="false">{#N/A,#N/A,FALSE,"MO (2)"}</definedName>
    <definedName function="false" hidden="true" name="ssssss_4_3_1_1" vbProcedure="false">{#N/A,#N/A,FALSE,"MO (2)"}</definedName>
    <definedName function="false" hidden="true" name="ssssss_4_3_2" vbProcedure="false">{#N/A,#N/A,FALSE,"MO (2)"}</definedName>
    <definedName function="false" hidden="true" name="ssssss_4_4" vbProcedure="false">{#N/A,#N/A,FALSE,"MO (2)"}</definedName>
    <definedName function="false" hidden="true" name="ssssss_4_4_1" vbProcedure="false">{#N/A,#N/A,FALSE,"MO (2)"}</definedName>
    <definedName function="false" hidden="true" name="ssssss_4_4_1_1" vbProcedure="false">{#N/A,#N/A,FALSE,"MO (2)"}</definedName>
    <definedName function="false" hidden="true" name="ssssss_4_4_2" vbProcedure="false">{#N/A,#N/A,FALSE,"MO (2)"}</definedName>
    <definedName function="false" hidden="true" name="ssssss_4_5" vbProcedure="false">{#N/A,#N/A,FALSE,"MO (2)"}</definedName>
    <definedName function="false" hidden="true" name="ssssss_4_5_1" vbProcedure="false">{#N/A,#N/A,FALSE,"MO (2)"}</definedName>
    <definedName function="false" hidden="true" name="ssssss_5" vbProcedure="false">{#N/A,#N/A,FALSE,"MO (2)"}</definedName>
    <definedName function="false" hidden="true" name="ssssss_5_1" vbProcedure="false">{#N/A,#N/A,FALSE,"MO (2)"}</definedName>
    <definedName function="false" hidden="true" name="ssssss_5_1_1" vbProcedure="false">{#N/A,#N/A,FALSE,"MO (2)"}</definedName>
    <definedName function="false" hidden="true" name="ssssss_5_1_1_1" vbProcedure="false">{#N/A,#N/A,FALSE,"MO (2)"}</definedName>
    <definedName function="false" hidden="true" name="ssssss_5_1_1_1_1" vbProcedure="false">{#N/A,#N/A,FALSE,"MO (2)"}</definedName>
    <definedName function="false" hidden="true" name="ssssss_5_1_1_1_1_1" vbProcedure="false">{#N/A,#N/A,FALSE,"MO (2)"}</definedName>
    <definedName function="false" hidden="true" name="ssssss_5_1_1_1_2" vbProcedure="false">{#N/A,#N/A,FALSE,"MO (2)"}</definedName>
    <definedName function="false" hidden="true" name="ssssss_5_1_1_2" vbProcedure="false">{#N/A,#N/A,FALSE,"MO (2)"}</definedName>
    <definedName function="false" hidden="true" name="ssssss_5_1_1_2_1" vbProcedure="false">{#N/A,#N/A,FALSE,"MO (2)"}</definedName>
    <definedName function="false" hidden="true" name="ssssss_5_1_1_2_2" vbProcedure="false">{#N/A,#N/A,FALSE,"MO (2)"}</definedName>
    <definedName function="false" hidden="true" name="ssssss_5_1_1_3" vbProcedure="false">{#N/A,#N/A,FALSE,"MO (2)"}</definedName>
    <definedName function="false" hidden="true" name="ssssss_5_1_1_3_1" vbProcedure="false">{#N/A,#N/A,FALSE,"MO (2)"}</definedName>
    <definedName function="false" hidden="true" name="ssssss_5_1_1_3_2" vbProcedure="false">{#N/A,#N/A,FALSE,"MO (2)"}</definedName>
    <definedName function="false" hidden="true" name="ssssss_5_1_1_4" vbProcedure="false">{#N/A,#N/A,FALSE,"MO (2)"}</definedName>
    <definedName function="false" hidden="true" name="ssssss_5_1_1_5" vbProcedure="false">{#N/A,#N/A,FALSE,"MO (2)"}</definedName>
    <definedName function="false" hidden="true" name="ssssss_5_1_2" vbProcedure="false">{#N/A,#N/A,FALSE,"MO (2)"}</definedName>
    <definedName function="false" hidden="true" name="ssssss_5_1_2_1" vbProcedure="false">{#N/A,#N/A,FALSE,"MO (2)"}</definedName>
    <definedName function="false" hidden="true" name="ssssss_5_1_2_1_1" vbProcedure="false">{#N/A,#N/A,FALSE,"MO (2)"}</definedName>
    <definedName function="false" hidden="true" name="ssssss_5_1_2_2" vbProcedure="false">{#N/A,#N/A,FALSE,"MO (2)"}</definedName>
    <definedName function="false" hidden="true" name="ssssss_5_1_3" vbProcedure="false">{#N/A,#N/A,FALSE,"MO (2)"}</definedName>
    <definedName function="false" hidden="true" name="ssssss_5_1_3_1" vbProcedure="false">{#N/A,#N/A,FALSE,"MO (2)"}</definedName>
    <definedName function="false" hidden="true" name="ssssss_5_1_3_1_1" vbProcedure="false">{#N/A,#N/A,FALSE,"MO (2)"}</definedName>
    <definedName function="false" hidden="true" name="ssssss_5_1_3_2" vbProcedure="false">{#N/A,#N/A,FALSE,"MO (2)"}</definedName>
    <definedName function="false" hidden="true" name="ssssss_5_1_4" vbProcedure="false">{#N/A,#N/A,FALSE,"MO (2)"}</definedName>
    <definedName function="false" hidden="true" name="ssssss_5_1_4_1" vbProcedure="false">{#N/A,#N/A,FALSE,"MO (2)"}</definedName>
    <definedName function="false" hidden="true" name="ssssss_5_1_5" vbProcedure="false">{#N/A,#N/A,FALSE,"MO (2)"}</definedName>
    <definedName function="false" hidden="true" name="ssssss_5_1_5_1" vbProcedure="false">{#N/A,#N/A,FALSE,"MO (2)"}</definedName>
    <definedName function="false" hidden="true" name="ssssss_5_2" vbProcedure="false">{#N/A,#N/A,FALSE,"MO (2)"}</definedName>
    <definedName function="false" hidden="true" name="ssssss_5_2_1" vbProcedure="false">{#N/A,#N/A,FALSE,"MO (2)"}</definedName>
    <definedName function="false" hidden="true" name="ssssss_5_2_1_1" vbProcedure="false">{#N/A,#N/A,FALSE,"MO (2)"}</definedName>
    <definedName function="false" hidden="true" name="ssssss_5_2_1_1_1" vbProcedure="false">{#N/A,#N/A,FALSE,"MO (2)"}</definedName>
    <definedName function="false" hidden="true" name="ssssss_5_2_1_2" vbProcedure="false">{#N/A,#N/A,FALSE,"MO (2)"}</definedName>
    <definedName function="false" hidden="true" name="ssssss_5_2_2" vbProcedure="false">{#N/A,#N/A,FALSE,"MO (2)"}</definedName>
    <definedName function="false" hidden="true" name="ssssss_5_2_2_1" vbProcedure="false">{#N/A,#N/A,FALSE,"MO (2)"}</definedName>
    <definedName function="false" hidden="true" name="ssssss_5_2_2_2" vbProcedure="false">{#N/A,#N/A,FALSE,"MO (2)"}</definedName>
    <definedName function="false" hidden="true" name="ssssss_5_2_3" vbProcedure="false">{#N/A,#N/A,FALSE,"MO (2)"}</definedName>
    <definedName function="false" hidden="true" name="ssssss_5_2_3_1" vbProcedure="false">{#N/A,#N/A,FALSE,"MO (2)"}</definedName>
    <definedName function="false" hidden="true" name="ssssss_5_2_3_2" vbProcedure="false">{#N/A,#N/A,FALSE,"MO (2)"}</definedName>
    <definedName function="false" hidden="true" name="ssssss_5_2_4" vbProcedure="false">{#N/A,#N/A,FALSE,"MO (2)"}</definedName>
    <definedName function="false" hidden="true" name="ssssss_5_2_5" vbProcedure="false">{#N/A,#N/A,FALSE,"MO (2)"}</definedName>
    <definedName function="false" hidden="true" name="ssssss_5_3" vbProcedure="false">{#N/A,#N/A,FALSE,"MO (2)"}</definedName>
    <definedName function="false" hidden="true" name="ssssss_5_3_1" vbProcedure="false">{#N/A,#N/A,FALSE,"MO (2)"}</definedName>
    <definedName function="false" hidden="true" name="ssssss_5_3_1_1" vbProcedure="false">{#N/A,#N/A,FALSE,"MO (2)"}</definedName>
    <definedName function="false" hidden="true" name="ssssss_5_3_2" vbProcedure="false">{#N/A,#N/A,FALSE,"MO (2)"}</definedName>
    <definedName function="false" hidden="true" name="ssssss_5_4" vbProcedure="false">{#N/A,#N/A,FALSE,"MO (2)"}</definedName>
    <definedName function="false" hidden="true" name="ssssss_5_4_1" vbProcedure="false">{#N/A,#N/A,FALSE,"MO (2)"}</definedName>
    <definedName function="false" hidden="true" name="ssssss_5_4_1_1" vbProcedure="false">{#N/A,#N/A,FALSE,"MO (2)"}</definedName>
    <definedName function="false" hidden="true" name="ssssss_5_4_2" vbProcedure="false">{#N/A,#N/A,FALSE,"MO (2)"}</definedName>
    <definedName function="false" hidden="true" name="ssssss_5_5" vbProcedure="false">{#N/A,#N/A,FALSE,"MO (2)"}</definedName>
    <definedName function="false" hidden="true" name="ssssss_5_5_1" vbProcedure="false">{#N/A,#N/A,FALSE,"MO (2)"}</definedName>
    <definedName function="false" hidden="true" name="sssss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ssss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ssss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ssss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ssss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ssss_1" vbProcedure="false">{"'CptDifn'!$AA$32:$AG$32"}</definedName>
    <definedName function="false" hidden="true" name="ssss_1_1" vbProcedure="false">{"'CptDifn'!$AA$32:$AG$32"}</definedName>
    <definedName function="false" hidden="true" name="ssss_1_1_1" vbProcedure="false">{"'CptDifn'!$AA$32:$AG$32"}</definedName>
    <definedName function="false" hidden="true" name="ssss_1_2" vbProcedure="false">{"'CptDifn'!$AA$32:$AG$32"}</definedName>
    <definedName function="false" hidden="true" name="ssss_2" vbProcedure="false">{"'CptDifn'!$AA$32:$AG$32"}</definedName>
    <definedName function="false" hidden="true" name="SS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_1_1_1_1" vbProcedure="false">{#N/A,#N/A,FALSE,"MO (2)"}</definedName>
    <definedName function="false" hidden="true" name="SSS_1_1_1_1_1" vbProcedure="false">{#N/A,#N/A,FALSE,"MO (2)"}</definedName>
    <definedName function="false" hidden="true" name="SSS_1_1_1_1_1_1" vbProcedure="false">{#N/A,#N/A,FALSE,"MO (2)"}</definedName>
    <definedName function="false" hidden="true" name="SSS_1_1_1_1_1_1_1" vbProcedure="false">{#N/A,#N/A,FALSE,"MO (2)"}</definedName>
    <definedName function="false" hidden="true" name="SSS_1_1_1_1_1_2" vbProcedure="false">{#N/A,#N/A,FALSE,"MO (2)"}</definedName>
    <definedName function="false" hidden="true" name="SSS_1_1_1_1_1_3" vbProcedure="false">{#N/A,#N/A,FALSE,"MO (2)"}</definedName>
    <definedName function="false" hidden="true" name="SSS_1_1_1_1_2" vbProcedure="false">{#N/A,#N/A,FALSE,"MO (2)"}</definedName>
    <definedName function="false" hidden="true" name="SSS_1_1_1_1_2_1" vbProcedure="false">{#N/A,#N/A,FALSE,"MO (2)"}</definedName>
    <definedName function="false" hidden="true" name="SSS_1_1_1_1_2_2" vbProcedure="false">{#N/A,#N/A,FALSE,"MO (2)"}</definedName>
    <definedName function="false" hidden="true" name="SSS_1_1_1_1_3" vbProcedure="false">{#N/A,#N/A,FALSE,"MO (2)"}</definedName>
    <definedName function="false" hidden="true" name="SSS_1_1_1_1_3_1" vbProcedure="false">{#N/A,#N/A,FALSE,"MO (2)"}</definedName>
    <definedName function="false" hidden="true" name="SSS_1_1_1_1_3_2" vbProcedure="false">{#N/A,#N/A,FALSE,"MO (2)"}</definedName>
    <definedName function="false" hidden="true" name="SSS_1_1_1_1_4" vbProcedure="false">{#N/A,#N/A,FALSE,"MO (2)"}</definedName>
    <definedName function="false" hidden="true" name="SSS_1_1_1_1_5" vbProcedure="false">{#N/A,#N/A,FALSE,"MO (2)"}</definedName>
    <definedName function="false" hidden="true" name="SSS_1_1_1_2" vbProcedure="false">{#N/A,#N/A,FALSE,"MO (2)"}</definedName>
    <definedName function="false" hidden="true" name="SSS_1_1_1_2_1" vbProcedure="false">{#N/A,#N/A,FALSE,"MO (2)"}</definedName>
    <definedName function="false" hidden="true" name="SSS_1_1_1_2_1_1" vbProcedure="false">{#N/A,#N/A,FALSE,"MO (2)"}</definedName>
    <definedName function="false" hidden="true" name="SSS_1_1_1_2_1_1_1" vbProcedure="false">{#N/A,#N/A,FALSE,"MO (2)"}</definedName>
    <definedName function="false" hidden="true" name="SSS_1_1_1_2_1_2" vbProcedure="false">{#N/A,#N/A,FALSE,"MO (2)"}</definedName>
    <definedName function="false" hidden="true" name="SSS_1_1_1_2_2" vbProcedure="false">{#N/A,#N/A,FALSE,"MO (2)"}</definedName>
    <definedName function="false" hidden="true" name="SSS_1_1_1_2_2_1" vbProcedure="false">{#N/A,#N/A,FALSE,"MO (2)"}</definedName>
    <definedName function="false" hidden="true" name="SSS_1_1_1_2_2_2" vbProcedure="false">{#N/A,#N/A,FALSE,"MO (2)"}</definedName>
    <definedName function="false" hidden="true" name="SSS_1_1_1_2_3" vbProcedure="false">{#N/A,#N/A,FALSE,"MO (2)"}</definedName>
    <definedName function="false" hidden="true" name="SSS_1_1_1_2_3_1" vbProcedure="false">{#N/A,#N/A,FALSE,"MO (2)"}</definedName>
    <definedName function="false" hidden="true" name="SSS_1_1_1_2_3_2" vbProcedure="false">{#N/A,#N/A,FALSE,"MO (2)"}</definedName>
    <definedName function="false" hidden="true" name="SSS_1_1_1_2_4" vbProcedure="false">{#N/A,#N/A,FALSE,"MO (2)"}</definedName>
    <definedName function="false" hidden="true" name="SSS_1_1_1_2_5" vbProcedure="false">{#N/A,#N/A,FALSE,"MO (2)"}</definedName>
    <definedName function="false" hidden="true" name="SSS_1_1_1_3" vbProcedure="false">{#N/A,#N/A,FALSE,"MO (2)"}</definedName>
    <definedName function="false" hidden="true" name="SSS_1_1_1_3_1" vbProcedure="false">{#N/A,#N/A,FALSE,"MO (2)"}</definedName>
    <definedName function="false" hidden="true" name="SSS_1_1_1_3_1_1" vbProcedure="false">{#N/A,#N/A,FALSE,"MO (2)"}</definedName>
    <definedName function="false" hidden="true" name="SSS_1_1_1_3_2" vbProcedure="false">{#N/A,#N/A,FALSE,"MO (2)"}</definedName>
    <definedName function="false" hidden="true" name="SSS_1_1_1_4" vbProcedure="false">{#N/A,#N/A,FALSE,"MO (2)"}</definedName>
    <definedName function="false" hidden="true" name="SSS_1_1_1_4_1" vbProcedure="false">{#N/A,#N/A,FALSE,"MO (2)"}</definedName>
    <definedName function="false" hidden="true" name="SSS_1_1_1_4_1_1" vbProcedure="false">{#N/A,#N/A,FALSE,"MO (2)"}</definedName>
    <definedName function="false" hidden="true" name="SSS_1_1_1_4_2" vbProcedure="false">{#N/A,#N/A,FALSE,"MO (2)"}</definedName>
    <definedName function="false" hidden="true" name="SSS_1_1_1_5" vbProcedure="false">{#N/A,#N/A,FALSE,"MO (2)"}</definedName>
    <definedName function="false" hidden="true" name="SSS_1_1_1_5_1" vbProcedure="false">{#N/A,#N/A,FALSE,"MO (2)"}</definedName>
    <definedName function="false" hidden="true" name="SSS_1_1_2" vbProcedure="false">{#N/A,#N/A,FALSE,"MO (2)"}</definedName>
    <definedName function="false" hidden="true" name="SSS_1_1_2_1" vbProcedure="false">{#N/A,#N/A,FALSE,"MO (2)"}</definedName>
    <definedName function="false" hidden="true" name="SSS_1_1_2_1_1" vbProcedure="false">{#N/A,#N/A,FALSE,"MO (2)"}</definedName>
    <definedName function="false" hidden="true" name="SSS_1_1_2_1_1_1" vbProcedure="false">{#N/A,#N/A,FALSE,"MO (2)"}</definedName>
    <definedName function="false" hidden="true" name="SSS_1_1_2_1_2" vbProcedure="false">{#N/A,#N/A,FALSE,"MO (2)"}</definedName>
    <definedName function="false" hidden="true" name="SSS_1_1_2_2" vbProcedure="false">{#N/A,#N/A,FALSE,"MO (2)"}</definedName>
    <definedName function="false" hidden="true" name="SSS_1_1_2_2_1" vbProcedure="false">{#N/A,#N/A,FALSE,"MO (2)"}</definedName>
    <definedName function="false" hidden="true" name="SSS_1_1_2_2_2" vbProcedure="false">{#N/A,#N/A,FALSE,"MO (2)"}</definedName>
    <definedName function="false" hidden="true" name="SSS_1_1_2_3" vbProcedure="false">{#N/A,#N/A,FALSE,"MO (2)"}</definedName>
    <definedName function="false" hidden="true" name="SSS_1_1_2_3_1" vbProcedure="false">{#N/A,#N/A,FALSE,"MO (2)"}</definedName>
    <definedName function="false" hidden="true" name="SSS_1_1_2_3_2" vbProcedure="false">{#N/A,#N/A,FALSE,"MO (2)"}</definedName>
    <definedName function="false" hidden="true" name="SSS_1_1_2_4" vbProcedure="false">{#N/A,#N/A,FALSE,"MO (2)"}</definedName>
    <definedName function="false" hidden="true" name="SSS_1_1_2_5" vbProcedure="false">{#N/A,#N/A,FALSE,"MO (2)"}</definedName>
    <definedName function="false" hidden="true" name="SSS_1_1_3" vbProcedure="false">{#N/A,#N/A,FALSE,"MO (2)"}</definedName>
    <definedName function="false" hidden="true" name="SSS_1_1_3_1" vbProcedure="false">{#N/A,#N/A,FALSE,"MO (2)"}</definedName>
    <definedName function="false" hidden="true" name="SSS_1_1_3_1_1" vbProcedure="false">{#N/A,#N/A,FALSE,"MO (2)"}</definedName>
    <definedName function="false" hidden="true" name="SSS_1_1_3_2" vbProcedure="false">{#N/A,#N/A,FALSE,"MO (2)"}</definedName>
    <definedName function="false" hidden="true" name="SSS_1_1_4" vbProcedure="false">{#N/A,#N/A,FALSE,"MO (2)"}</definedName>
    <definedName function="false" hidden="true" name="SSS_1_1_4_1" vbProcedure="false">{#N/A,#N/A,FALSE,"MO (2)"}</definedName>
    <definedName function="false" hidden="true" name="SSS_1_1_4_1_1" vbProcedure="false">{#N/A,#N/A,FALSE,"MO (2)"}</definedName>
    <definedName function="false" hidden="true" name="SSS_1_1_4_2" vbProcedure="false">{#N/A,#N/A,FALSE,"MO (2)"}</definedName>
    <definedName function="false" hidden="true" name="SSS_1_1_5" vbProcedure="false">{#N/A,#N/A,FALSE,"MO (2)"}</definedName>
    <definedName function="false" hidden="true" name="SSS_1_1_5_1" vbProcedure="false">{#N/A,#N/A,FALSE,"MO (2)"}</definedName>
    <definedName function="false" hidden="true" name="SS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_1_2_1" vbProcedure="false">{#N/A,#N/A,FALSE,"MO (2)"}</definedName>
    <definedName function="false" hidden="true" name="SSS_1_2_1_1" vbProcedure="false">{#N/A,#N/A,FALSE,"MO (2)"}</definedName>
    <definedName function="false" hidden="true" name="SSS_1_2_1_1_1" vbProcedure="false">{#N/A,#N/A,FALSE,"MO (2)"}</definedName>
    <definedName function="false" hidden="true" name="SSS_1_2_1_2" vbProcedure="false">{#N/A,#N/A,FALSE,"MO (2)"}</definedName>
    <definedName function="false" hidden="true" name="SSS_1_2_2" vbProcedure="false">{#N/A,#N/A,FALSE,"MO (2)"}</definedName>
    <definedName function="false" hidden="true" name="SSS_1_2_2_1" vbProcedure="false">{#N/A,#N/A,FALSE,"MO (2)"}</definedName>
    <definedName function="false" hidden="true" name="SSS_1_2_2_2" vbProcedure="false">{#N/A,#N/A,FALSE,"MO (2)"}</definedName>
    <definedName function="false" hidden="true" name="SSS_1_2_3" vbProcedure="false">{#N/A,#N/A,FALSE,"MO (2)"}</definedName>
    <definedName function="false" hidden="true" name="SSS_1_2_3_1" vbProcedure="false">{#N/A,#N/A,FALSE,"MO (2)"}</definedName>
    <definedName function="false" hidden="true" name="SSS_1_2_3_2" vbProcedure="false">{#N/A,#N/A,FALSE,"MO (2)"}</definedName>
    <definedName function="false" hidden="true" name="SSS_1_2_4" vbProcedure="false">{#N/A,#N/A,FALSE,"MO (2)"}</definedName>
    <definedName function="false" hidden="true" name="SSS_1_2_5" vbProcedure="false">{#N/A,#N/A,FALSE,"MO (2)"}</definedName>
    <definedName function="false" hidden="true" name="SSS_1_3" vbProcedure="false">{#N/A,#N/A,FALSE,"MO (2)"}</definedName>
    <definedName function="false" hidden="true" name="SSS_1_3_1" vbProcedure="false">{#N/A,#N/A,FALSE,"MO (2)"}</definedName>
    <definedName function="false" hidden="true" name="SSS_1_3_1_1" vbProcedure="false">{#N/A,#N/A,FALSE,"MO (2)"}</definedName>
    <definedName function="false" hidden="true" name="SSS_1_3_2" vbProcedure="false">{#N/A,#N/A,FALSE,"MO (2)"}</definedName>
    <definedName function="false" hidden="true" name="SSS_1_4" vbProcedure="false">{#N/A,#N/A,FALSE,"MO (2)"}</definedName>
    <definedName function="false" hidden="true" name="SSS_1_4_1" vbProcedure="false">{#N/A,#N/A,FALSE,"MO (2)"}</definedName>
    <definedName function="false" hidden="true" name="SSS_1_4_1_1" vbProcedure="false">{#N/A,#N/A,FALSE,"MO (2)"}</definedName>
    <definedName function="false" hidden="true" name="SSS_1_4_2" vbProcedure="false">{#N/A,#N/A,FALSE,"MO (2)"}</definedName>
    <definedName function="false" hidden="true" name="SSS_1_5" vbProcedure="false">{#N/A,#N/A,FALSE,"MO (2)"}</definedName>
    <definedName function="false" hidden="true" name="SSS_1_5_1" vbProcedure="false">{#N/A,#N/A,FALSE,"MO (2)"}</definedName>
    <definedName function="false" hidden="true" name="SS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SSS_2_1" vbProcedure="false">{#N/A,#N/A,FALSE,"MO (2)"}</definedName>
    <definedName function="false" hidden="true" name="SSS_2_1_1" vbProcedure="false">{#N/A,#N/A,FALSE,"MO (2)"}</definedName>
    <definedName function="false" hidden="true" name="SSS_2_1_1_1" vbProcedure="false">{#N/A,#N/A,FALSE,"MO (2)"}</definedName>
    <definedName function="false" hidden="true" name="SSS_2_1_1_1_1" vbProcedure="false">{#N/A,#N/A,FALSE,"MO (2)"}</definedName>
    <definedName function="false" hidden="true" name="SSS_2_1_1_1_1_1" vbProcedure="false">{#N/A,#N/A,FALSE,"MO (2)"}</definedName>
    <definedName function="false" hidden="true" name="SSS_2_1_1_1_2" vbProcedure="false">{#N/A,#N/A,FALSE,"MO (2)"}</definedName>
    <definedName function="false" hidden="true" name="SSS_2_1_1_2" vbProcedure="false">{#N/A,#N/A,FALSE,"MO (2)"}</definedName>
    <definedName function="false" hidden="true" name="SSS_2_1_1_2_1" vbProcedure="false">{#N/A,#N/A,FALSE,"MO (2)"}</definedName>
    <definedName function="false" hidden="true" name="SSS_2_1_1_2_2" vbProcedure="false">{#N/A,#N/A,FALSE,"MO (2)"}</definedName>
    <definedName function="false" hidden="true" name="SSS_2_1_1_3" vbProcedure="false">{#N/A,#N/A,FALSE,"MO (2)"}</definedName>
    <definedName function="false" hidden="true" name="SSS_2_1_1_3_1" vbProcedure="false">{#N/A,#N/A,FALSE,"MO (2)"}</definedName>
    <definedName function="false" hidden="true" name="SSS_2_1_1_3_2" vbProcedure="false">{#N/A,#N/A,FALSE,"MO (2)"}</definedName>
    <definedName function="false" hidden="true" name="SSS_2_1_1_4" vbProcedure="false">{#N/A,#N/A,FALSE,"MO (2)"}</definedName>
    <definedName function="false" hidden="true" name="SSS_2_1_1_5" vbProcedure="false">{#N/A,#N/A,FALSE,"MO (2)"}</definedName>
    <definedName function="false" hidden="true" name="SSS_2_1_2" vbProcedure="false">{#N/A,#N/A,FALSE,"MO (2)"}</definedName>
    <definedName function="false" hidden="true" name="SSS_2_1_2_1" vbProcedure="false">{#N/A,#N/A,FALSE,"MO (2)"}</definedName>
    <definedName function="false" hidden="true" name="SSS_2_1_2_1_1" vbProcedure="false">{#N/A,#N/A,FALSE,"MO (2)"}</definedName>
    <definedName function="false" hidden="true" name="SSS_2_1_2_2" vbProcedure="false">{#N/A,#N/A,FALSE,"MO (2)"}</definedName>
    <definedName function="false" hidden="true" name="SSS_2_1_3" vbProcedure="false">{#N/A,#N/A,FALSE,"MO (2)"}</definedName>
    <definedName function="false" hidden="true" name="SSS_2_1_3_1" vbProcedure="false">{#N/A,#N/A,FALSE,"MO (2)"}</definedName>
    <definedName function="false" hidden="true" name="SSS_2_1_3_1_1" vbProcedure="false">{#N/A,#N/A,FALSE,"MO (2)"}</definedName>
    <definedName function="false" hidden="true" name="SSS_2_1_3_2" vbProcedure="false">{#N/A,#N/A,FALSE,"MO (2)"}</definedName>
    <definedName function="false" hidden="true" name="SSS_2_1_4" vbProcedure="false">{#N/A,#N/A,FALSE,"MO (2)"}</definedName>
    <definedName function="false" hidden="true" name="SSS_2_1_4_1" vbProcedure="false">{#N/A,#N/A,FALSE,"MO (2)"}</definedName>
    <definedName function="false" hidden="true" name="SSS_2_1_4_1_1" vbProcedure="false">{#N/A,#N/A,FALSE,"MO (2)"}</definedName>
    <definedName function="false" hidden="true" name="SSS_2_1_4_2" vbProcedure="false">{#N/A,#N/A,FALSE,"MO (2)"}</definedName>
    <definedName function="false" hidden="true" name="SSS_2_1_5" vbProcedure="false">{#N/A,#N/A,FALSE,"MO (2)"}</definedName>
    <definedName function="false" hidden="true" name="SSS_2_1_5_1" vbProcedure="false">{#N/A,#N/A,FALSE,"MO (2)"}</definedName>
    <definedName function="false" hidden="true" name="SSS_2_2" vbProcedure="false">{#N/A,#N/A,FALSE,"MO (2)"}</definedName>
    <definedName function="false" hidden="true" name="SSS_2_2_1" vbProcedure="false">{#N/A,#N/A,FALSE,"MO (2)"}</definedName>
    <definedName function="false" hidden="true" name="SSS_2_2_1_1" vbProcedure="false">{#N/A,#N/A,FALSE,"MO (2)"}</definedName>
    <definedName function="false" hidden="true" name="SSS_2_2_1_1_1" vbProcedure="false">{#N/A,#N/A,FALSE,"MO (2)"}</definedName>
    <definedName function="false" hidden="true" name="SSS_2_2_1_2" vbProcedure="false">{#N/A,#N/A,FALSE,"MO (2)"}</definedName>
    <definedName function="false" hidden="true" name="SSS_2_2_2" vbProcedure="false">{#N/A,#N/A,FALSE,"MO (2)"}</definedName>
    <definedName function="false" hidden="true" name="SSS_2_2_2_1" vbProcedure="false">{#N/A,#N/A,FALSE,"MO (2)"}</definedName>
    <definedName function="false" hidden="true" name="SSS_2_2_2_2" vbProcedure="false">{#N/A,#N/A,FALSE,"MO (2)"}</definedName>
    <definedName function="false" hidden="true" name="SSS_2_2_3" vbProcedure="false">{#N/A,#N/A,FALSE,"MO (2)"}</definedName>
    <definedName function="false" hidden="true" name="SSS_2_2_3_1" vbProcedure="false">{#N/A,#N/A,FALSE,"MO (2)"}</definedName>
    <definedName function="false" hidden="true" name="SSS_2_2_3_2" vbProcedure="false">{#N/A,#N/A,FALSE,"MO (2)"}</definedName>
    <definedName function="false" hidden="true" name="SSS_2_2_4" vbProcedure="false">{#N/A,#N/A,FALSE,"MO (2)"}</definedName>
    <definedName function="false" hidden="true" name="SSS_2_2_5" vbProcedure="false">{#N/A,#N/A,FALSE,"MO (2)"}</definedName>
    <definedName function="false" hidden="true" name="SSS_2_3" vbProcedure="false">{#N/A,#N/A,FALSE,"MO (2)"}</definedName>
    <definedName function="false" hidden="true" name="SSS_2_3_1" vbProcedure="false">{#N/A,#N/A,FALSE,"MO (2)"}</definedName>
    <definedName function="false" hidden="true" name="SSS_2_3_1_1" vbProcedure="false">{#N/A,#N/A,FALSE,"MO (2)"}</definedName>
    <definedName function="false" hidden="true" name="SSS_2_3_2" vbProcedure="false">{#N/A,#N/A,FALSE,"MO (2)"}</definedName>
    <definedName function="false" hidden="true" name="SSS_2_4" vbProcedure="false">{#N/A,#N/A,FALSE,"MO (2)"}</definedName>
    <definedName function="false" hidden="true" name="SSS_2_4_1" vbProcedure="false">{#N/A,#N/A,FALSE,"MO (2)"}</definedName>
    <definedName function="false" hidden="true" name="SSS_2_4_1_1" vbProcedure="false">{#N/A,#N/A,FALSE,"MO (2)"}</definedName>
    <definedName function="false" hidden="true" name="SSS_2_4_2" vbProcedure="false">{#N/A,#N/A,FALSE,"MO (2)"}</definedName>
    <definedName function="false" hidden="true" name="SSS_2_5" vbProcedure="false">{#N/A,#N/A,FALSE,"MO (2)"}</definedName>
    <definedName function="false" hidden="true" name="SSS_2_5_1" vbProcedure="false">{#N/A,#N/A,FALSE,"MO (2)"}</definedName>
    <definedName function="false" hidden="true" name="SSS_3" vbProcedure="false">{#N/A,#N/A,FALSE,"MO (2)"}</definedName>
    <definedName function="false" hidden="true" name="SSS_3_1" vbProcedure="false">{#N/A,#N/A,FALSE,"MO (2)"}</definedName>
    <definedName function="false" hidden="true" name="SSS_3_1_1" vbProcedure="false">{#N/A,#N/A,FALSE,"MO (2)"}</definedName>
    <definedName function="false" hidden="true" name="SSS_3_1_1_1" vbProcedure="false">{#N/A,#N/A,FALSE,"MO (2)"}</definedName>
    <definedName function="false" hidden="true" name="SSS_3_1_1_1_1" vbProcedure="false">{#N/A,#N/A,FALSE,"MO (2)"}</definedName>
    <definedName function="false" hidden="true" name="SSS_3_1_1_1_1_1" vbProcedure="false">{#N/A,#N/A,FALSE,"MO (2)"}</definedName>
    <definedName function="false" hidden="true" name="SSS_3_1_1_1_2" vbProcedure="false">{#N/A,#N/A,FALSE,"MO (2)"}</definedName>
    <definedName function="false" hidden="true" name="SSS_3_1_1_2" vbProcedure="false">{#N/A,#N/A,FALSE,"MO (2)"}</definedName>
    <definedName function="false" hidden="true" name="SSS_3_1_1_2_1" vbProcedure="false">{#N/A,#N/A,FALSE,"MO (2)"}</definedName>
    <definedName function="false" hidden="true" name="SSS_3_1_1_2_2" vbProcedure="false">{#N/A,#N/A,FALSE,"MO (2)"}</definedName>
    <definedName function="false" hidden="true" name="SSS_3_1_1_3" vbProcedure="false">{#N/A,#N/A,FALSE,"MO (2)"}</definedName>
    <definedName function="false" hidden="true" name="SSS_3_1_1_3_1" vbProcedure="false">{#N/A,#N/A,FALSE,"MO (2)"}</definedName>
    <definedName function="false" hidden="true" name="SSS_3_1_1_3_2" vbProcedure="false">{#N/A,#N/A,FALSE,"MO (2)"}</definedName>
    <definedName function="false" hidden="true" name="SSS_3_1_1_4" vbProcedure="false">{#N/A,#N/A,FALSE,"MO (2)"}</definedName>
    <definedName function="false" hidden="true" name="SSS_3_1_1_5" vbProcedure="false">{#N/A,#N/A,FALSE,"MO (2)"}</definedName>
    <definedName function="false" hidden="true" name="SSS_3_1_2" vbProcedure="false">{#N/A,#N/A,FALSE,"MO (2)"}</definedName>
    <definedName function="false" hidden="true" name="SSS_3_1_2_1" vbProcedure="false">{#N/A,#N/A,FALSE,"MO (2)"}</definedName>
    <definedName function="false" hidden="true" name="SSS_3_1_2_1_1" vbProcedure="false">{#N/A,#N/A,FALSE,"MO (2)"}</definedName>
    <definedName function="false" hidden="true" name="SSS_3_1_2_2" vbProcedure="false">{#N/A,#N/A,FALSE,"MO (2)"}</definedName>
    <definedName function="false" hidden="true" name="SSS_3_1_3" vbProcedure="false">{#N/A,#N/A,FALSE,"MO (2)"}</definedName>
    <definedName function="false" hidden="true" name="SSS_3_1_3_1" vbProcedure="false">{#N/A,#N/A,FALSE,"MO (2)"}</definedName>
    <definedName function="false" hidden="true" name="SSS_3_1_3_1_1" vbProcedure="false">{#N/A,#N/A,FALSE,"MO (2)"}</definedName>
    <definedName function="false" hidden="true" name="SSS_3_1_3_2" vbProcedure="false">{#N/A,#N/A,FALSE,"MO (2)"}</definedName>
    <definedName function="false" hidden="true" name="SSS_3_1_4" vbProcedure="false">{#N/A,#N/A,FALSE,"MO (2)"}</definedName>
    <definedName function="false" hidden="true" name="SSS_3_1_4_1" vbProcedure="false">{#N/A,#N/A,FALSE,"MO (2)"}</definedName>
    <definedName function="false" hidden="true" name="SSS_3_1_4_1_1" vbProcedure="false">{#N/A,#N/A,FALSE,"MO (2)"}</definedName>
    <definedName function="false" hidden="true" name="SSS_3_1_4_2" vbProcedure="false">{#N/A,#N/A,FALSE,"MO (2)"}</definedName>
    <definedName function="false" hidden="true" name="SSS_3_1_5" vbProcedure="false">{#N/A,#N/A,FALSE,"MO (2)"}</definedName>
    <definedName function="false" hidden="true" name="SSS_3_1_5_1" vbProcedure="false">{#N/A,#N/A,FALSE,"MO (2)"}</definedName>
    <definedName function="false" hidden="true" name="SSS_3_2" vbProcedure="false">{#N/A,#N/A,FALSE,"MO (2)"}</definedName>
    <definedName function="false" hidden="true" name="SSS_3_2_1" vbProcedure="false">{#N/A,#N/A,FALSE,"MO (2)"}</definedName>
    <definedName function="false" hidden="true" name="SSS_3_2_1_1" vbProcedure="false">{#N/A,#N/A,FALSE,"MO (2)"}</definedName>
    <definedName function="false" hidden="true" name="SSS_3_2_1_1_1" vbProcedure="false">{#N/A,#N/A,FALSE,"MO (2)"}</definedName>
    <definedName function="false" hidden="true" name="SSS_3_2_1_2" vbProcedure="false">{#N/A,#N/A,FALSE,"MO (2)"}</definedName>
    <definedName function="false" hidden="true" name="SSS_3_2_2" vbProcedure="false">{#N/A,#N/A,FALSE,"MO (2)"}</definedName>
    <definedName function="false" hidden="true" name="SSS_3_2_2_1" vbProcedure="false">{#N/A,#N/A,FALSE,"MO (2)"}</definedName>
    <definedName function="false" hidden="true" name="SSS_3_2_2_2" vbProcedure="false">{#N/A,#N/A,FALSE,"MO (2)"}</definedName>
    <definedName function="false" hidden="true" name="SSS_3_2_3" vbProcedure="false">{#N/A,#N/A,FALSE,"MO (2)"}</definedName>
    <definedName function="false" hidden="true" name="SSS_3_2_3_1" vbProcedure="false">{#N/A,#N/A,FALSE,"MO (2)"}</definedName>
    <definedName function="false" hidden="true" name="SSS_3_2_3_2" vbProcedure="false">{#N/A,#N/A,FALSE,"MO (2)"}</definedName>
    <definedName function="false" hidden="true" name="SSS_3_2_4" vbProcedure="false">{#N/A,#N/A,FALSE,"MO (2)"}</definedName>
    <definedName function="false" hidden="true" name="SSS_3_2_5" vbProcedure="false">{#N/A,#N/A,FALSE,"MO (2)"}</definedName>
    <definedName function="false" hidden="true" name="SSS_3_3" vbProcedure="false">{#N/A,#N/A,FALSE,"MO (2)"}</definedName>
    <definedName function="false" hidden="true" name="SSS_3_3_1" vbProcedure="false">{#N/A,#N/A,FALSE,"MO (2)"}</definedName>
    <definedName function="false" hidden="true" name="SSS_3_3_1_1" vbProcedure="false">{#N/A,#N/A,FALSE,"MO (2)"}</definedName>
    <definedName function="false" hidden="true" name="SSS_3_3_2" vbProcedure="false">{#N/A,#N/A,FALSE,"MO (2)"}</definedName>
    <definedName function="false" hidden="true" name="SSS_3_4" vbProcedure="false">{#N/A,#N/A,FALSE,"MO (2)"}</definedName>
    <definedName function="false" hidden="true" name="SSS_3_4_1" vbProcedure="false">{#N/A,#N/A,FALSE,"MO (2)"}</definedName>
    <definedName function="false" hidden="true" name="SSS_3_4_1_1" vbProcedure="false">{#N/A,#N/A,FALSE,"MO (2)"}</definedName>
    <definedName function="false" hidden="true" name="SSS_3_4_2" vbProcedure="false">{#N/A,#N/A,FALSE,"MO (2)"}</definedName>
    <definedName function="false" hidden="true" name="SSS_3_5" vbProcedure="false">{#N/A,#N/A,FALSE,"MO (2)"}</definedName>
    <definedName function="false" hidden="true" name="SSS_3_5_1" vbProcedure="false">{#N/A,#N/A,FALSE,"MO (2)"}</definedName>
    <definedName function="false" hidden="true" name="SSS_4" vbProcedure="false">{#N/A,#N/A,FALSE,"MO (2)"}</definedName>
    <definedName function="false" hidden="true" name="SSS_4_1" vbProcedure="false">{#N/A,#N/A,FALSE,"MO (2)"}</definedName>
    <definedName function="false" hidden="true" name="SSS_4_1_1" vbProcedure="false">{#N/A,#N/A,FALSE,"MO (2)"}</definedName>
    <definedName function="false" hidden="true" name="SSS_4_1_1_1" vbProcedure="false">{#N/A,#N/A,FALSE,"MO (2)"}</definedName>
    <definedName function="false" hidden="true" name="SSS_4_1_1_1_1" vbProcedure="false">{#N/A,#N/A,FALSE,"MO (2)"}</definedName>
    <definedName function="false" hidden="true" name="SSS_4_1_1_1_1_1" vbProcedure="false">{#N/A,#N/A,FALSE,"MO (2)"}</definedName>
    <definedName function="false" hidden="true" name="SSS_4_1_1_1_2" vbProcedure="false">{#N/A,#N/A,FALSE,"MO (2)"}</definedName>
    <definedName function="false" hidden="true" name="SSS_4_1_1_2" vbProcedure="false">{#N/A,#N/A,FALSE,"MO (2)"}</definedName>
    <definedName function="false" hidden="true" name="SSS_4_1_1_2_1" vbProcedure="false">{#N/A,#N/A,FALSE,"MO (2)"}</definedName>
    <definedName function="false" hidden="true" name="SSS_4_1_1_2_2" vbProcedure="false">{#N/A,#N/A,FALSE,"MO (2)"}</definedName>
    <definedName function="false" hidden="true" name="SSS_4_1_1_3" vbProcedure="false">{#N/A,#N/A,FALSE,"MO (2)"}</definedName>
    <definedName function="false" hidden="true" name="SSS_4_1_1_3_1" vbProcedure="false">{#N/A,#N/A,FALSE,"MO (2)"}</definedName>
    <definedName function="false" hidden="true" name="SSS_4_1_1_3_2" vbProcedure="false">{#N/A,#N/A,FALSE,"MO (2)"}</definedName>
    <definedName function="false" hidden="true" name="SSS_4_1_1_4" vbProcedure="false">{#N/A,#N/A,FALSE,"MO (2)"}</definedName>
    <definedName function="false" hidden="true" name="SSS_4_1_1_5" vbProcedure="false">{#N/A,#N/A,FALSE,"MO (2)"}</definedName>
    <definedName function="false" hidden="true" name="SSS_4_1_2" vbProcedure="false">{#N/A,#N/A,FALSE,"MO (2)"}</definedName>
    <definedName function="false" hidden="true" name="SSS_4_1_2_1" vbProcedure="false">{#N/A,#N/A,FALSE,"MO (2)"}</definedName>
    <definedName function="false" hidden="true" name="SSS_4_1_2_1_1" vbProcedure="false">{#N/A,#N/A,FALSE,"MO (2)"}</definedName>
    <definedName function="false" hidden="true" name="SSS_4_1_2_2" vbProcedure="false">{#N/A,#N/A,FALSE,"MO (2)"}</definedName>
    <definedName function="false" hidden="true" name="SSS_4_1_3" vbProcedure="false">{#N/A,#N/A,FALSE,"MO (2)"}</definedName>
    <definedName function="false" hidden="true" name="SSS_4_1_3_1" vbProcedure="false">{#N/A,#N/A,FALSE,"MO (2)"}</definedName>
    <definedName function="false" hidden="true" name="SSS_4_1_3_1_1" vbProcedure="false">{#N/A,#N/A,FALSE,"MO (2)"}</definedName>
    <definedName function="false" hidden="true" name="SSS_4_1_3_2" vbProcedure="false">{#N/A,#N/A,FALSE,"MO (2)"}</definedName>
    <definedName function="false" hidden="true" name="SSS_4_1_4" vbProcedure="false">{#N/A,#N/A,FALSE,"MO (2)"}</definedName>
    <definedName function="false" hidden="true" name="SSS_4_1_4_1" vbProcedure="false">{#N/A,#N/A,FALSE,"MO (2)"}</definedName>
    <definedName function="false" hidden="true" name="SSS_4_1_5" vbProcedure="false">{#N/A,#N/A,FALSE,"MO (2)"}</definedName>
    <definedName function="false" hidden="true" name="SSS_4_1_5_1" vbProcedure="false">{#N/A,#N/A,FALSE,"MO (2)"}</definedName>
    <definedName function="false" hidden="true" name="SSS_4_2" vbProcedure="false">{#N/A,#N/A,FALSE,"MO (2)"}</definedName>
    <definedName function="false" hidden="true" name="SSS_4_2_1" vbProcedure="false">{#N/A,#N/A,FALSE,"MO (2)"}</definedName>
    <definedName function="false" hidden="true" name="SSS_4_2_1_1" vbProcedure="false">{#N/A,#N/A,FALSE,"MO (2)"}</definedName>
    <definedName function="false" hidden="true" name="SSS_4_2_1_1_1" vbProcedure="false">{#N/A,#N/A,FALSE,"MO (2)"}</definedName>
    <definedName function="false" hidden="true" name="SSS_4_2_1_2" vbProcedure="false">{#N/A,#N/A,FALSE,"MO (2)"}</definedName>
    <definedName function="false" hidden="true" name="SSS_4_2_2" vbProcedure="false">{#N/A,#N/A,FALSE,"MO (2)"}</definedName>
    <definedName function="false" hidden="true" name="SSS_4_2_2_1" vbProcedure="false">{#N/A,#N/A,FALSE,"MO (2)"}</definedName>
    <definedName function="false" hidden="true" name="SSS_4_2_2_2" vbProcedure="false">{#N/A,#N/A,FALSE,"MO (2)"}</definedName>
    <definedName function="false" hidden="true" name="SSS_4_2_3" vbProcedure="false">{#N/A,#N/A,FALSE,"MO (2)"}</definedName>
    <definedName function="false" hidden="true" name="SSS_4_2_3_1" vbProcedure="false">{#N/A,#N/A,FALSE,"MO (2)"}</definedName>
    <definedName function="false" hidden="true" name="SSS_4_2_3_2" vbProcedure="false">{#N/A,#N/A,FALSE,"MO (2)"}</definedName>
    <definedName function="false" hidden="true" name="SSS_4_2_4" vbProcedure="false">{#N/A,#N/A,FALSE,"MO (2)"}</definedName>
    <definedName function="false" hidden="true" name="SSS_4_2_5" vbProcedure="false">{#N/A,#N/A,FALSE,"MO (2)"}</definedName>
    <definedName function="false" hidden="true" name="SSS_4_3" vbProcedure="false">{#N/A,#N/A,FALSE,"MO (2)"}</definedName>
    <definedName function="false" hidden="true" name="SSS_4_3_1" vbProcedure="false">{#N/A,#N/A,FALSE,"MO (2)"}</definedName>
    <definedName function="false" hidden="true" name="SSS_4_3_1_1" vbProcedure="false">{#N/A,#N/A,FALSE,"MO (2)"}</definedName>
    <definedName function="false" hidden="true" name="SSS_4_3_2" vbProcedure="false">{#N/A,#N/A,FALSE,"MO (2)"}</definedName>
    <definedName function="false" hidden="true" name="SSS_4_4" vbProcedure="false">{#N/A,#N/A,FALSE,"MO (2)"}</definedName>
    <definedName function="false" hidden="true" name="SSS_4_4_1" vbProcedure="false">{#N/A,#N/A,FALSE,"MO (2)"}</definedName>
    <definedName function="false" hidden="true" name="SSS_4_4_1_1" vbProcedure="false">{#N/A,#N/A,FALSE,"MO (2)"}</definedName>
    <definedName function="false" hidden="true" name="SSS_4_4_2" vbProcedure="false">{#N/A,#N/A,FALSE,"MO (2)"}</definedName>
    <definedName function="false" hidden="true" name="SSS_4_5" vbProcedure="false">{#N/A,#N/A,FALSE,"MO (2)"}</definedName>
    <definedName function="false" hidden="true" name="SSS_4_5_1" vbProcedure="false">{#N/A,#N/A,FALSE,"MO (2)"}</definedName>
    <definedName function="false" hidden="true" name="SSS_5" vbProcedure="false">{#N/A,#N/A,FALSE,"MO (2)"}</definedName>
    <definedName function="false" hidden="true" name="SSS_5_1" vbProcedure="false">{#N/A,#N/A,FALSE,"MO (2)"}</definedName>
    <definedName function="false" hidden="true" name="SSS_5_1_1" vbProcedure="false">{#N/A,#N/A,FALSE,"MO (2)"}</definedName>
    <definedName function="false" hidden="true" name="SSS_5_1_1_1" vbProcedure="false">{#N/A,#N/A,FALSE,"MO (2)"}</definedName>
    <definedName function="false" hidden="true" name="SSS_5_1_1_1_1" vbProcedure="false">{#N/A,#N/A,FALSE,"MO (2)"}</definedName>
    <definedName function="false" hidden="true" name="SSS_5_1_1_1_1_1" vbProcedure="false">{#N/A,#N/A,FALSE,"MO (2)"}</definedName>
    <definedName function="false" hidden="true" name="SSS_5_1_1_1_2" vbProcedure="false">{#N/A,#N/A,FALSE,"MO (2)"}</definedName>
    <definedName function="false" hidden="true" name="SSS_5_1_1_2" vbProcedure="false">{#N/A,#N/A,FALSE,"MO (2)"}</definedName>
    <definedName function="false" hidden="true" name="SSS_5_1_1_2_1" vbProcedure="false">{#N/A,#N/A,FALSE,"MO (2)"}</definedName>
    <definedName function="false" hidden="true" name="SSS_5_1_1_2_2" vbProcedure="false">{#N/A,#N/A,FALSE,"MO (2)"}</definedName>
    <definedName function="false" hidden="true" name="SSS_5_1_1_3" vbProcedure="false">{#N/A,#N/A,FALSE,"MO (2)"}</definedName>
    <definedName function="false" hidden="true" name="SSS_5_1_1_3_1" vbProcedure="false">{#N/A,#N/A,FALSE,"MO (2)"}</definedName>
    <definedName function="false" hidden="true" name="SSS_5_1_1_3_2" vbProcedure="false">{#N/A,#N/A,FALSE,"MO (2)"}</definedName>
    <definedName function="false" hidden="true" name="SSS_5_1_1_4" vbProcedure="false">{#N/A,#N/A,FALSE,"MO (2)"}</definedName>
    <definedName function="false" hidden="true" name="SSS_5_1_1_5" vbProcedure="false">{#N/A,#N/A,FALSE,"MO (2)"}</definedName>
    <definedName function="false" hidden="true" name="SSS_5_1_2" vbProcedure="false">{#N/A,#N/A,FALSE,"MO (2)"}</definedName>
    <definedName function="false" hidden="true" name="SSS_5_1_2_1" vbProcedure="false">{#N/A,#N/A,FALSE,"MO (2)"}</definedName>
    <definedName function="false" hidden="true" name="SSS_5_1_2_1_1" vbProcedure="false">{#N/A,#N/A,FALSE,"MO (2)"}</definedName>
    <definedName function="false" hidden="true" name="SSS_5_1_2_2" vbProcedure="false">{#N/A,#N/A,FALSE,"MO (2)"}</definedName>
    <definedName function="false" hidden="true" name="SSS_5_1_3" vbProcedure="false">{#N/A,#N/A,FALSE,"MO (2)"}</definedName>
    <definedName function="false" hidden="true" name="SSS_5_1_3_1" vbProcedure="false">{#N/A,#N/A,FALSE,"MO (2)"}</definedName>
    <definedName function="false" hidden="true" name="SSS_5_1_3_1_1" vbProcedure="false">{#N/A,#N/A,FALSE,"MO (2)"}</definedName>
    <definedName function="false" hidden="true" name="SSS_5_1_3_2" vbProcedure="false">{#N/A,#N/A,FALSE,"MO (2)"}</definedName>
    <definedName function="false" hidden="true" name="SSS_5_1_4" vbProcedure="false">{#N/A,#N/A,FALSE,"MO (2)"}</definedName>
    <definedName function="false" hidden="true" name="SSS_5_1_4_1" vbProcedure="false">{#N/A,#N/A,FALSE,"MO (2)"}</definedName>
    <definedName function="false" hidden="true" name="SSS_5_1_5" vbProcedure="false">{#N/A,#N/A,FALSE,"MO (2)"}</definedName>
    <definedName function="false" hidden="true" name="SSS_5_1_5_1" vbProcedure="false">{#N/A,#N/A,FALSE,"MO (2)"}</definedName>
    <definedName function="false" hidden="true" name="SSS_5_2" vbProcedure="false">{#N/A,#N/A,FALSE,"MO (2)"}</definedName>
    <definedName function="false" hidden="true" name="SSS_5_2_1" vbProcedure="false">{#N/A,#N/A,FALSE,"MO (2)"}</definedName>
    <definedName function="false" hidden="true" name="SSS_5_2_1_1" vbProcedure="false">{#N/A,#N/A,FALSE,"MO (2)"}</definedName>
    <definedName function="false" hidden="true" name="SSS_5_2_1_1_1" vbProcedure="false">{#N/A,#N/A,FALSE,"MO (2)"}</definedName>
    <definedName function="false" hidden="true" name="SSS_5_2_1_2" vbProcedure="false">{#N/A,#N/A,FALSE,"MO (2)"}</definedName>
    <definedName function="false" hidden="true" name="SSS_5_2_2" vbProcedure="false">{#N/A,#N/A,FALSE,"MO (2)"}</definedName>
    <definedName function="false" hidden="true" name="SSS_5_2_2_1" vbProcedure="false">{#N/A,#N/A,FALSE,"MO (2)"}</definedName>
    <definedName function="false" hidden="true" name="SSS_5_2_2_2" vbProcedure="false">{#N/A,#N/A,FALSE,"MO (2)"}</definedName>
    <definedName function="false" hidden="true" name="SSS_5_2_3" vbProcedure="false">{#N/A,#N/A,FALSE,"MO (2)"}</definedName>
    <definedName function="false" hidden="true" name="SSS_5_2_3_1" vbProcedure="false">{#N/A,#N/A,FALSE,"MO (2)"}</definedName>
    <definedName function="false" hidden="true" name="SSS_5_2_3_2" vbProcedure="false">{#N/A,#N/A,FALSE,"MO (2)"}</definedName>
    <definedName function="false" hidden="true" name="SSS_5_2_4" vbProcedure="false">{#N/A,#N/A,FALSE,"MO (2)"}</definedName>
    <definedName function="false" hidden="true" name="SSS_5_2_5" vbProcedure="false">{#N/A,#N/A,FALSE,"MO (2)"}</definedName>
    <definedName function="false" hidden="true" name="SSS_5_3" vbProcedure="false">{#N/A,#N/A,FALSE,"MO (2)"}</definedName>
    <definedName function="false" hidden="true" name="SSS_5_3_1" vbProcedure="false">{#N/A,#N/A,FALSE,"MO (2)"}</definedName>
    <definedName function="false" hidden="true" name="SSS_5_3_1_1" vbProcedure="false">{#N/A,#N/A,FALSE,"MO (2)"}</definedName>
    <definedName function="false" hidden="true" name="SSS_5_3_2" vbProcedure="false">{#N/A,#N/A,FALSE,"MO (2)"}</definedName>
    <definedName function="false" hidden="true" name="SSS_5_4" vbProcedure="false">{#N/A,#N/A,FALSE,"MO (2)"}</definedName>
    <definedName function="false" hidden="true" name="SSS_5_4_1" vbProcedure="false">{#N/A,#N/A,FALSE,"MO (2)"}</definedName>
    <definedName function="false" hidden="true" name="SSS_5_4_1_1" vbProcedure="false">{#N/A,#N/A,FALSE,"MO (2)"}</definedName>
    <definedName function="false" hidden="true" name="SSS_5_4_2" vbProcedure="false">{#N/A,#N/A,FALSE,"MO (2)"}</definedName>
    <definedName function="false" hidden="true" name="SSS_5_5" vbProcedure="false">{#N/A,#N/A,FALSE,"MO (2)"}</definedName>
    <definedName function="false" hidden="true" name="SSS_5_5_1" vbProcedure="false">{#N/A,#N/A,FALSE,"MO (2)"}</definedName>
    <definedName function="false" hidden="false" name="sSTC01" vbProcedure="false">#REF!</definedName>
    <definedName function="false" hidden="false" name="sSubBase" vbProcedure="false">#REF!</definedName>
    <definedName function="false" hidden="true" name="ss_1" vbProcedure="false">{#N/A,#N/A,FALSE,"ET-CAPA";#N/A,#N/A,FALSE,"ET-PAG1";#N/A,#N/A,FALSE,"ET-PAG2";#N/A,#N/A,FALSE,"ET-PAG3";#N/A,#N/A,FALSE,"ET-PAG4";#N/A,#N/A,FALSE,"ET-PAG5"}</definedName>
    <definedName function="false" hidden="true" name="ss_1_1" vbProcedure="false">{#N/A,#N/A,FALSE,"ET-CAPA";#N/A,#N/A,FALSE,"ET-PAG1";#N/A,#N/A,FALSE,"ET-PAG2";#N/A,#N/A,FALSE,"ET-PAG3";#N/A,#N/A,FALSE,"ET-PAG4";#N/A,#N/A,FALSE,"ET-PAG5"}</definedName>
    <definedName function="false" hidden="true" name="ss_1_1_1" vbProcedure="false">{#N/A,#N/A,FALSE,"ET-CAPA";#N/A,#N/A,FALSE,"ET-PAG1";#N/A,#N/A,FALSE,"ET-PAG2";#N/A,#N/A,FALSE,"ET-PAG3";#N/A,#N/A,FALSE,"ET-PAG4";#N/A,#N/A,FALSE,"ET-PAG5"}</definedName>
    <definedName function="false" hidden="true" name="SS_1_1_1_1" vbProcedure="false">{#N/A,#N/A,FALSE,"MO (2)"}</definedName>
    <definedName function="false" hidden="true" name="SS_1_1_1_1_1" vbProcedure="false">{#N/A,#N/A,FALSE,"MO (2)"}</definedName>
    <definedName function="false" hidden="true" name="SS_1_1_1_1_1_1" vbProcedure="false">{#N/A,#N/A,FALSE,"MO (2)"}</definedName>
    <definedName function="false" hidden="true" name="SS_1_1_1_1_1_1_1" vbProcedure="false">{#N/A,#N/A,FALSE,"MO (2)"}</definedName>
    <definedName function="false" hidden="true" name="SS_1_1_1_1_1_2" vbProcedure="false">{#N/A,#N/A,FALSE,"MO (2)"}</definedName>
    <definedName function="false" hidden="true" name="SS_1_1_1_1_1_3" vbProcedure="false">{#N/A,#N/A,FALSE,"MO (2)"}</definedName>
    <definedName function="false" hidden="true" name="SS_1_1_1_1_2" vbProcedure="false">{#N/A,#N/A,FALSE,"MO (2)"}</definedName>
    <definedName function="false" hidden="true" name="SS_1_1_1_1_2_1" vbProcedure="false">{#N/A,#N/A,FALSE,"MO (2)"}</definedName>
    <definedName function="false" hidden="true" name="SS_1_1_1_1_2_2" vbProcedure="false">{#N/A,#N/A,FALSE,"MO (2)"}</definedName>
    <definedName function="false" hidden="true" name="SS_1_1_1_1_3" vbProcedure="false">{#N/A,#N/A,FALSE,"MO (2)"}</definedName>
    <definedName function="false" hidden="true" name="SS_1_1_1_1_3_1" vbProcedure="false">{#N/A,#N/A,FALSE,"MO (2)"}</definedName>
    <definedName function="false" hidden="true" name="SS_1_1_1_1_3_2" vbProcedure="false">{#N/A,#N/A,FALSE,"MO (2)"}</definedName>
    <definedName function="false" hidden="true" name="SS_1_1_1_1_4" vbProcedure="false">{#N/A,#N/A,FALSE,"MO (2)"}</definedName>
    <definedName function="false" hidden="true" name="SS_1_1_1_1_5" vbProcedure="false">{#N/A,#N/A,FALSE,"MO (2)"}</definedName>
    <definedName function="false" hidden="true" name="SS_1_1_1_2" vbProcedure="false">{#N/A,#N/A,FALSE,"MO (2)"}</definedName>
    <definedName function="false" hidden="true" name="SS_1_1_1_2_1" vbProcedure="false">{#N/A,#N/A,FALSE,"MO (2)"}</definedName>
    <definedName function="false" hidden="true" name="SS_1_1_1_2_1_1" vbProcedure="false">{#N/A,#N/A,FALSE,"MO (2)"}</definedName>
    <definedName function="false" hidden="true" name="SS_1_1_1_2_1_1_1" vbProcedure="false">{#N/A,#N/A,FALSE,"MO (2)"}</definedName>
    <definedName function="false" hidden="true" name="SS_1_1_1_2_1_2" vbProcedure="false">{#N/A,#N/A,FALSE,"MO (2)"}</definedName>
    <definedName function="false" hidden="true" name="SS_1_1_1_2_2" vbProcedure="false">{#N/A,#N/A,FALSE,"MO (2)"}</definedName>
    <definedName function="false" hidden="true" name="SS_1_1_1_2_2_1" vbProcedure="false">{#N/A,#N/A,FALSE,"MO (2)"}</definedName>
    <definedName function="false" hidden="true" name="SS_1_1_1_2_2_2" vbProcedure="false">{#N/A,#N/A,FALSE,"MO (2)"}</definedName>
    <definedName function="false" hidden="true" name="SS_1_1_1_2_3" vbProcedure="false">{#N/A,#N/A,FALSE,"MO (2)"}</definedName>
    <definedName function="false" hidden="true" name="SS_1_1_1_2_3_1" vbProcedure="false">{#N/A,#N/A,FALSE,"MO (2)"}</definedName>
    <definedName function="false" hidden="true" name="SS_1_1_1_2_3_2" vbProcedure="false">{#N/A,#N/A,FALSE,"MO (2)"}</definedName>
    <definedName function="false" hidden="true" name="SS_1_1_1_2_4" vbProcedure="false">{#N/A,#N/A,FALSE,"MO (2)"}</definedName>
    <definedName function="false" hidden="true" name="SS_1_1_1_2_5" vbProcedure="false">{#N/A,#N/A,FALSE,"MO (2)"}</definedName>
    <definedName function="false" hidden="true" name="SS_1_1_1_3" vbProcedure="false">{#N/A,#N/A,FALSE,"MO (2)"}</definedName>
    <definedName function="false" hidden="true" name="SS_1_1_1_3_1" vbProcedure="false">{#N/A,#N/A,FALSE,"MO (2)"}</definedName>
    <definedName function="false" hidden="true" name="SS_1_1_1_3_1_1" vbProcedure="false">{#N/A,#N/A,FALSE,"MO (2)"}</definedName>
    <definedName function="false" hidden="true" name="SS_1_1_1_3_2" vbProcedure="false">{#N/A,#N/A,FALSE,"MO (2)"}</definedName>
    <definedName function="false" hidden="true" name="SS_1_1_1_4" vbProcedure="false">{#N/A,#N/A,FALSE,"MO (2)"}</definedName>
    <definedName function="false" hidden="true" name="SS_1_1_1_4_1" vbProcedure="false">{#N/A,#N/A,FALSE,"MO (2)"}</definedName>
    <definedName function="false" hidden="true" name="SS_1_1_1_4_1_1" vbProcedure="false">{#N/A,#N/A,FALSE,"MO (2)"}</definedName>
    <definedName function="false" hidden="true" name="SS_1_1_1_4_2" vbProcedure="false">{#N/A,#N/A,FALSE,"MO (2)"}</definedName>
    <definedName function="false" hidden="true" name="SS_1_1_1_5" vbProcedure="false">{#N/A,#N/A,FALSE,"MO (2)"}</definedName>
    <definedName function="false" hidden="true" name="SS_1_1_1_5_1" vbProcedure="false">{#N/A,#N/A,FALSE,"MO (2)"}</definedName>
    <definedName function="false" hidden="true" name="SS_1_1_2" vbProcedure="false">{#N/A,#N/A,FALSE,"MO (2)"}</definedName>
    <definedName function="false" hidden="true" name="SS_1_1_2_1" vbProcedure="false">{#N/A,#N/A,FALSE,"MO (2)"}</definedName>
    <definedName function="false" hidden="true" name="SS_1_1_2_1_1" vbProcedure="false">{#N/A,#N/A,FALSE,"MO (2)"}</definedName>
    <definedName function="false" hidden="true" name="SS_1_1_2_1_1_1" vbProcedure="false">{#N/A,#N/A,FALSE,"MO (2)"}</definedName>
    <definedName function="false" hidden="true" name="SS_1_1_2_1_2" vbProcedure="false">{#N/A,#N/A,FALSE,"MO (2)"}</definedName>
    <definedName function="false" hidden="true" name="SS_1_1_2_2" vbProcedure="false">{#N/A,#N/A,FALSE,"MO (2)"}</definedName>
    <definedName function="false" hidden="true" name="SS_1_1_2_2_1" vbProcedure="false">{#N/A,#N/A,FALSE,"MO (2)"}</definedName>
    <definedName function="false" hidden="true" name="SS_1_1_2_2_2" vbProcedure="false">{#N/A,#N/A,FALSE,"MO (2)"}</definedName>
    <definedName function="false" hidden="true" name="SS_1_1_2_3" vbProcedure="false">{#N/A,#N/A,FALSE,"MO (2)"}</definedName>
    <definedName function="false" hidden="true" name="SS_1_1_2_3_1" vbProcedure="false">{#N/A,#N/A,FALSE,"MO (2)"}</definedName>
    <definedName function="false" hidden="true" name="SS_1_1_2_3_2" vbProcedure="false">{#N/A,#N/A,FALSE,"MO (2)"}</definedName>
    <definedName function="false" hidden="true" name="SS_1_1_2_4" vbProcedure="false">{#N/A,#N/A,FALSE,"MO (2)"}</definedName>
    <definedName function="false" hidden="true" name="SS_1_1_2_5" vbProcedure="false">{#N/A,#N/A,FALSE,"MO (2)"}</definedName>
    <definedName function="false" hidden="true" name="SS_1_1_3" vbProcedure="false">{#N/A,#N/A,FALSE,"MO (2)"}</definedName>
    <definedName function="false" hidden="true" name="SS_1_1_3_1" vbProcedure="false">{#N/A,#N/A,FALSE,"MO (2)"}</definedName>
    <definedName function="false" hidden="true" name="SS_1_1_3_1_1" vbProcedure="false">{#N/A,#N/A,FALSE,"MO (2)"}</definedName>
    <definedName function="false" hidden="true" name="SS_1_1_3_2" vbProcedure="false">{#N/A,#N/A,FALSE,"MO (2)"}</definedName>
    <definedName function="false" hidden="true" name="SS_1_1_4" vbProcedure="false">{#N/A,#N/A,FALSE,"MO (2)"}</definedName>
    <definedName function="false" hidden="true" name="SS_1_1_4_1" vbProcedure="false">{#N/A,#N/A,FALSE,"MO (2)"}</definedName>
    <definedName function="false" hidden="true" name="SS_1_1_4_1_1" vbProcedure="false">{#N/A,#N/A,FALSE,"MO (2)"}</definedName>
    <definedName function="false" hidden="true" name="SS_1_1_4_2" vbProcedure="false">{#N/A,#N/A,FALSE,"MO (2)"}</definedName>
    <definedName function="false" hidden="true" name="SS_1_1_5" vbProcedure="false">{#N/A,#N/A,FALSE,"MO (2)"}</definedName>
    <definedName function="false" hidden="true" name="SS_1_1_5_1" vbProcedure="false">{#N/A,#N/A,FALSE,"MO (2)"}</definedName>
    <definedName function="false" hidden="true" name="ss_1_2" vbProcedure="false">{#N/A,#N/A,FALSE,"ET-CAPA";#N/A,#N/A,FALSE,"ET-PAG1";#N/A,#N/A,FALSE,"ET-PAG2";#N/A,#N/A,FALSE,"ET-PAG3";#N/A,#N/A,FALSE,"ET-PAG4";#N/A,#N/A,FALSE,"ET-PAG5"}</definedName>
    <definedName function="false" hidden="true" name="SS_1_2_1" vbProcedure="false">{#N/A,#N/A,FALSE,"MO (2)"}</definedName>
    <definedName function="false" hidden="true" name="SS_1_2_1_1" vbProcedure="false">{#N/A,#N/A,FALSE,"MO (2)"}</definedName>
    <definedName function="false" hidden="true" name="SS_1_2_1_1_1" vbProcedure="false">{#N/A,#N/A,FALSE,"MO (2)"}</definedName>
    <definedName function="false" hidden="true" name="SS_1_2_1_2" vbProcedure="false">{#N/A,#N/A,FALSE,"MO (2)"}</definedName>
    <definedName function="false" hidden="true" name="SS_1_2_2" vbProcedure="false">{#N/A,#N/A,FALSE,"MO (2)"}</definedName>
    <definedName function="false" hidden="true" name="SS_1_2_2_1" vbProcedure="false">{#N/A,#N/A,FALSE,"MO (2)"}</definedName>
    <definedName function="false" hidden="true" name="SS_1_2_2_2" vbProcedure="false">{#N/A,#N/A,FALSE,"MO (2)"}</definedName>
    <definedName function="false" hidden="true" name="SS_1_2_3" vbProcedure="false">{#N/A,#N/A,FALSE,"MO (2)"}</definedName>
    <definedName function="false" hidden="true" name="SS_1_2_3_1" vbProcedure="false">{#N/A,#N/A,FALSE,"MO (2)"}</definedName>
    <definedName function="false" hidden="true" name="SS_1_2_3_2" vbProcedure="false">{#N/A,#N/A,FALSE,"MO (2)"}</definedName>
    <definedName function="false" hidden="true" name="SS_1_2_4" vbProcedure="false">{#N/A,#N/A,FALSE,"MO (2)"}</definedName>
    <definedName function="false" hidden="true" name="SS_1_2_5" vbProcedure="false">{#N/A,#N/A,FALSE,"MO (2)"}</definedName>
    <definedName function="false" hidden="true" name="SS_1_3" vbProcedure="false">{#N/A,#N/A,FALSE,"MO (2)"}</definedName>
    <definedName function="false" hidden="true" name="SS_1_3_1" vbProcedure="false">{#N/A,#N/A,FALSE,"MO (2)"}</definedName>
    <definedName function="false" hidden="true" name="SS_1_3_1_1" vbProcedure="false">{#N/A,#N/A,FALSE,"MO (2)"}</definedName>
    <definedName function="false" hidden="true" name="SS_1_3_2" vbProcedure="false">{#N/A,#N/A,FALSE,"MO (2)"}</definedName>
    <definedName function="false" hidden="true" name="SS_1_4" vbProcedure="false">{#N/A,#N/A,FALSE,"MO (2)"}</definedName>
    <definedName function="false" hidden="true" name="SS_1_4_1" vbProcedure="false">{#N/A,#N/A,FALSE,"MO (2)"}</definedName>
    <definedName function="false" hidden="true" name="SS_1_4_1_1" vbProcedure="false">{#N/A,#N/A,FALSE,"MO (2)"}</definedName>
    <definedName function="false" hidden="true" name="SS_1_4_2" vbProcedure="false">{#N/A,#N/A,FALSE,"MO (2)"}</definedName>
    <definedName function="false" hidden="true" name="SS_1_5" vbProcedure="false">{#N/A,#N/A,FALSE,"MO (2)"}</definedName>
    <definedName function="false" hidden="true" name="SS_1_5_1" vbProcedure="false">{#N/A,#N/A,FALSE,"MO (2)"}</definedName>
    <definedName function="false" hidden="true" name="ss_2" vbProcedure="false">{#N/A,#N/A,FALSE,"ET-CAPA";#N/A,#N/A,FALSE,"ET-PAG1";#N/A,#N/A,FALSE,"ET-PAG2";#N/A,#N/A,FALSE,"ET-PAG3";#N/A,#N/A,FALSE,"ET-PAG4";#N/A,#N/A,FALSE,"ET-PAG5"}</definedName>
    <definedName function="false" hidden="true" name="SS_2_1" vbProcedure="false">{#N/A,#N/A,FALSE,"MO (2)"}</definedName>
    <definedName function="false" hidden="true" name="SS_2_1_1" vbProcedure="false">{#N/A,#N/A,FALSE,"MO (2)"}</definedName>
    <definedName function="false" hidden="true" name="SS_2_1_1_1" vbProcedure="false">{#N/A,#N/A,FALSE,"MO (2)"}</definedName>
    <definedName function="false" hidden="true" name="SS_2_1_1_1_1" vbProcedure="false">{#N/A,#N/A,FALSE,"MO (2)"}</definedName>
    <definedName function="false" hidden="true" name="SS_2_1_1_1_1_1" vbProcedure="false">{#N/A,#N/A,FALSE,"MO (2)"}</definedName>
    <definedName function="false" hidden="true" name="SS_2_1_1_1_2" vbProcedure="false">{#N/A,#N/A,FALSE,"MO (2)"}</definedName>
    <definedName function="false" hidden="true" name="SS_2_1_1_2" vbProcedure="false">{#N/A,#N/A,FALSE,"MO (2)"}</definedName>
    <definedName function="false" hidden="true" name="SS_2_1_1_2_1" vbProcedure="false">{#N/A,#N/A,FALSE,"MO (2)"}</definedName>
    <definedName function="false" hidden="true" name="SS_2_1_1_2_2" vbProcedure="false">{#N/A,#N/A,FALSE,"MO (2)"}</definedName>
    <definedName function="false" hidden="true" name="SS_2_1_1_3" vbProcedure="false">{#N/A,#N/A,FALSE,"MO (2)"}</definedName>
    <definedName function="false" hidden="true" name="SS_2_1_1_3_1" vbProcedure="false">{#N/A,#N/A,FALSE,"MO (2)"}</definedName>
    <definedName function="false" hidden="true" name="SS_2_1_1_3_2" vbProcedure="false">{#N/A,#N/A,FALSE,"MO (2)"}</definedName>
    <definedName function="false" hidden="true" name="SS_2_1_1_4" vbProcedure="false">{#N/A,#N/A,FALSE,"MO (2)"}</definedName>
    <definedName function="false" hidden="true" name="SS_2_1_1_5" vbProcedure="false">{#N/A,#N/A,FALSE,"MO (2)"}</definedName>
    <definedName function="false" hidden="true" name="SS_2_1_2" vbProcedure="false">{#N/A,#N/A,FALSE,"MO (2)"}</definedName>
    <definedName function="false" hidden="true" name="SS_2_1_2_1" vbProcedure="false">{#N/A,#N/A,FALSE,"MO (2)"}</definedName>
    <definedName function="false" hidden="true" name="SS_2_1_2_1_1" vbProcedure="false">{#N/A,#N/A,FALSE,"MO (2)"}</definedName>
    <definedName function="false" hidden="true" name="SS_2_1_2_2" vbProcedure="false">{#N/A,#N/A,FALSE,"MO (2)"}</definedName>
    <definedName function="false" hidden="true" name="SS_2_1_3" vbProcedure="false">{#N/A,#N/A,FALSE,"MO (2)"}</definedName>
    <definedName function="false" hidden="true" name="SS_2_1_3_1" vbProcedure="false">{#N/A,#N/A,FALSE,"MO (2)"}</definedName>
    <definedName function="false" hidden="true" name="SS_2_1_3_1_1" vbProcedure="false">{#N/A,#N/A,FALSE,"MO (2)"}</definedName>
    <definedName function="false" hidden="true" name="SS_2_1_3_2" vbProcedure="false">{#N/A,#N/A,FALSE,"MO (2)"}</definedName>
    <definedName function="false" hidden="true" name="SS_2_1_4" vbProcedure="false">{#N/A,#N/A,FALSE,"MO (2)"}</definedName>
    <definedName function="false" hidden="true" name="SS_2_1_4_1" vbProcedure="false">{#N/A,#N/A,FALSE,"MO (2)"}</definedName>
    <definedName function="false" hidden="true" name="SS_2_1_4_1_1" vbProcedure="false">{#N/A,#N/A,FALSE,"MO (2)"}</definedName>
    <definedName function="false" hidden="true" name="SS_2_1_4_2" vbProcedure="false">{#N/A,#N/A,FALSE,"MO (2)"}</definedName>
    <definedName function="false" hidden="true" name="SS_2_1_5" vbProcedure="false">{#N/A,#N/A,FALSE,"MO (2)"}</definedName>
    <definedName function="false" hidden="true" name="SS_2_1_5_1" vbProcedure="false">{#N/A,#N/A,FALSE,"MO (2)"}</definedName>
    <definedName function="false" hidden="true" name="SS_2_2" vbProcedure="false">{#N/A,#N/A,FALSE,"MO (2)"}</definedName>
    <definedName function="false" hidden="true" name="SS_2_2_1" vbProcedure="false">{#N/A,#N/A,FALSE,"MO (2)"}</definedName>
    <definedName function="false" hidden="true" name="SS_2_2_1_1" vbProcedure="false">{#N/A,#N/A,FALSE,"MO (2)"}</definedName>
    <definedName function="false" hidden="true" name="SS_2_2_1_1_1" vbProcedure="false">{#N/A,#N/A,FALSE,"MO (2)"}</definedName>
    <definedName function="false" hidden="true" name="SS_2_2_1_2" vbProcedure="false">{#N/A,#N/A,FALSE,"MO (2)"}</definedName>
    <definedName function="false" hidden="true" name="SS_2_2_2" vbProcedure="false">{#N/A,#N/A,FALSE,"MO (2)"}</definedName>
    <definedName function="false" hidden="true" name="SS_2_2_2_1" vbProcedure="false">{#N/A,#N/A,FALSE,"MO (2)"}</definedName>
    <definedName function="false" hidden="true" name="SS_2_2_2_2" vbProcedure="false">{#N/A,#N/A,FALSE,"MO (2)"}</definedName>
    <definedName function="false" hidden="true" name="SS_2_2_3" vbProcedure="false">{#N/A,#N/A,FALSE,"MO (2)"}</definedName>
    <definedName function="false" hidden="true" name="SS_2_2_3_1" vbProcedure="false">{#N/A,#N/A,FALSE,"MO (2)"}</definedName>
    <definedName function="false" hidden="true" name="SS_2_2_3_2" vbProcedure="false">{#N/A,#N/A,FALSE,"MO (2)"}</definedName>
    <definedName function="false" hidden="true" name="SS_2_2_4" vbProcedure="false">{#N/A,#N/A,FALSE,"MO (2)"}</definedName>
    <definedName function="false" hidden="true" name="SS_2_2_5" vbProcedure="false">{#N/A,#N/A,FALSE,"MO (2)"}</definedName>
    <definedName function="false" hidden="true" name="SS_2_3" vbProcedure="false">{#N/A,#N/A,FALSE,"MO (2)"}</definedName>
    <definedName function="false" hidden="true" name="SS_2_3_1" vbProcedure="false">{#N/A,#N/A,FALSE,"MO (2)"}</definedName>
    <definedName function="false" hidden="true" name="SS_2_3_1_1" vbProcedure="false">{#N/A,#N/A,FALSE,"MO (2)"}</definedName>
    <definedName function="false" hidden="true" name="SS_2_3_2" vbProcedure="false">{#N/A,#N/A,FALSE,"MO (2)"}</definedName>
    <definedName function="false" hidden="true" name="SS_2_4" vbProcedure="false">{#N/A,#N/A,FALSE,"MO (2)"}</definedName>
    <definedName function="false" hidden="true" name="SS_2_4_1" vbProcedure="false">{#N/A,#N/A,FALSE,"MO (2)"}</definedName>
    <definedName function="false" hidden="true" name="SS_2_4_1_1" vbProcedure="false">{#N/A,#N/A,FALSE,"MO (2)"}</definedName>
    <definedName function="false" hidden="true" name="SS_2_4_2" vbProcedure="false">{#N/A,#N/A,FALSE,"MO (2)"}</definedName>
    <definedName function="false" hidden="true" name="SS_2_5" vbProcedure="false">{#N/A,#N/A,FALSE,"MO (2)"}</definedName>
    <definedName function="false" hidden="true" name="SS_2_5_1" vbProcedure="false">{#N/A,#N/A,FALSE,"MO (2)"}</definedName>
    <definedName function="false" hidden="true" name="SS_3" vbProcedure="false">{#N/A,#N/A,FALSE,"MO (2)"}</definedName>
    <definedName function="false" hidden="true" name="SS_3_1" vbProcedure="false">{#N/A,#N/A,FALSE,"MO (2)"}</definedName>
    <definedName function="false" hidden="true" name="SS_3_1_1" vbProcedure="false">{#N/A,#N/A,FALSE,"MO (2)"}</definedName>
    <definedName function="false" hidden="true" name="SS_3_1_1_1" vbProcedure="false">{#N/A,#N/A,FALSE,"MO (2)"}</definedName>
    <definedName function="false" hidden="true" name="SS_3_1_1_1_1" vbProcedure="false">{#N/A,#N/A,FALSE,"MO (2)"}</definedName>
    <definedName function="false" hidden="true" name="SS_3_1_1_1_1_1" vbProcedure="false">{#N/A,#N/A,FALSE,"MO (2)"}</definedName>
    <definedName function="false" hidden="true" name="SS_3_1_1_1_2" vbProcedure="false">{#N/A,#N/A,FALSE,"MO (2)"}</definedName>
    <definedName function="false" hidden="true" name="SS_3_1_1_2" vbProcedure="false">{#N/A,#N/A,FALSE,"MO (2)"}</definedName>
    <definedName function="false" hidden="true" name="SS_3_1_1_2_1" vbProcedure="false">{#N/A,#N/A,FALSE,"MO (2)"}</definedName>
    <definedName function="false" hidden="true" name="SS_3_1_1_2_2" vbProcedure="false">{#N/A,#N/A,FALSE,"MO (2)"}</definedName>
    <definedName function="false" hidden="true" name="SS_3_1_1_3" vbProcedure="false">{#N/A,#N/A,FALSE,"MO (2)"}</definedName>
    <definedName function="false" hidden="true" name="SS_3_1_1_3_1" vbProcedure="false">{#N/A,#N/A,FALSE,"MO (2)"}</definedName>
    <definedName function="false" hidden="true" name="SS_3_1_1_3_2" vbProcedure="false">{#N/A,#N/A,FALSE,"MO (2)"}</definedName>
    <definedName function="false" hidden="true" name="SS_3_1_1_4" vbProcedure="false">{#N/A,#N/A,FALSE,"MO (2)"}</definedName>
    <definedName function="false" hidden="true" name="SS_3_1_1_5" vbProcedure="false">{#N/A,#N/A,FALSE,"MO (2)"}</definedName>
    <definedName function="false" hidden="true" name="SS_3_1_2" vbProcedure="false">{#N/A,#N/A,FALSE,"MO (2)"}</definedName>
    <definedName function="false" hidden="true" name="SS_3_1_2_1" vbProcedure="false">{#N/A,#N/A,FALSE,"MO (2)"}</definedName>
    <definedName function="false" hidden="true" name="SS_3_1_2_1_1" vbProcedure="false">{#N/A,#N/A,FALSE,"MO (2)"}</definedName>
    <definedName function="false" hidden="true" name="SS_3_1_2_2" vbProcedure="false">{#N/A,#N/A,FALSE,"MO (2)"}</definedName>
    <definedName function="false" hidden="true" name="SS_3_1_3" vbProcedure="false">{#N/A,#N/A,FALSE,"MO (2)"}</definedName>
    <definedName function="false" hidden="true" name="SS_3_1_3_1" vbProcedure="false">{#N/A,#N/A,FALSE,"MO (2)"}</definedName>
    <definedName function="false" hidden="true" name="SS_3_1_3_1_1" vbProcedure="false">{#N/A,#N/A,FALSE,"MO (2)"}</definedName>
    <definedName function="false" hidden="true" name="SS_3_1_3_2" vbProcedure="false">{#N/A,#N/A,FALSE,"MO (2)"}</definedName>
    <definedName function="false" hidden="true" name="SS_3_1_4" vbProcedure="false">{#N/A,#N/A,FALSE,"MO (2)"}</definedName>
    <definedName function="false" hidden="true" name="SS_3_1_4_1" vbProcedure="false">{#N/A,#N/A,FALSE,"MO (2)"}</definedName>
    <definedName function="false" hidden="true" name="SS_3_1_4_1_1" vbProcedure="false">{#N/A,#N/A,FALSE,"MO (2)"}</definedName>
    <definedName function="false" hidden="true" name="SS_3_1_4_2" vbProcedure="false">{#N/A,#N/A,FALSE,"MO (2)"}</definedName>
    <definedName function="false" hidden="true" name="SS_3_1_5" vbProcedure="false">{#N/A,#N/A,FALSE,"MO (2)"}</definedName>
    <definedName function="false" hidden="true" name="SS_3_1_5_1" vbProcedure="false">{#N/A,#N/A,FALSE,"MO (2)"}</definedName>
    <definedName function="false" hidden="true" name="SS_3_2" vbProcedure="false">{#N/A,#N/A,FALSE,"MO (2)"}</definedName>
    <definedName function="false" hidden="true" name="SS_3_2_1" vbProcedure="false">{#N/A,#N/A,FALSE,"MO (2)"}</definedName>
    <definedName function="false" hidden="true" name="SS_3_2_1_1" vbProcedure="false">{#N/A,#N/A,FALSE,"MO (2)"}</definedName>
    <definedName function="false" hidden="true" name="SS_3_2_1_1_1" vbProcedure="false">{#N/A,#N/A,FALSE,"MO (2)"}</definedName>
    <definedName function="false" hidden="true" name="SS_3_2_1_2" vbProcedure="false">{#N/A,#N/A,FALSE,"MO (2)"}</definedName>
    <definedName function="false" hidden="true" name="SS_3_2_2" vbProcedure="false">{#N/A,#N/A,FALSE,"MO (2)"}</definedName>
    <definedName function="false" hidden="true" name="SS_3_2_2_1" vbProcedure="false">{#N/A,#N/A,FALSE,"MO (2)"}</definedName>
    <definedName function="false" hidden="true" name="SS_3_2_2_2" vbProcedure="false">{#N/A,#N/A,FALSE,"MO (2)"}</definedName>
    <definedName function="false" hidden="true" name="SS_3_2_3" vbProcedure="false">{#N/A,#N/A,FALSE,"MO (2)"}</definedName>
    <definedName function="false" hidden="true" name="SS_3_2_3_1" vbProcedure="false">{#N/A,#N/A,FALSE,"MO (2)"}</definedName>
    <definedName function="false" hidden="true" name="SS_3_2_3_2" vbProcedure="false">{#N/A,#N/A,FALSE,"MO (2)"}</definedName>
    <definedName function="false" hidden="true" name="SS_3_2_4" vbProcedure="false">{#N/A,#N/A,FALSE,"MO (2)"}</definedName>
    <definedName function="false" hidden="true" name="SS_3_2_5" vbProcedure="false">{#N/A,#N/A,FALSE,"MO (2)"}</definedName>
    <definedName function="false" hidden="true" name="SS_3_3" vbProcedure="false">{#N/A,#N/A,FALSE,"MO (2)"}</definedName>
    <definedName function="false" hidden="true" name="SS_3_3_1" vbProcedure="false">{#N/A,#N/A,FALSE,"MO (2)"}</definedName>
    <definedName function="false" hidden="true" name="SS_3_3_1_1" vbProcedure="false">{#N/A,#N/A,FALSE,"MO (2)"}</definedName>
    <definedName function="false" hidden="true" name="SS_3_3_2" vbProcedure="false">{#N/A,#N/A,FALSE,"MO (2)"}</definedName>
    <definedName function="false" hidden="true" name="SS_3_4" vbProcedure="false">{#N/A,#N/A,FALSE,"MO (2)"}</definedName>
    <definedName function="false" hidden="true" name="SS_3_4_1" vbProcedure="false">{#N/A,#N/A,FALSE,"MO (2)"}</definedName>
    <definedName function="false" hidden="true" name="SS_3_4_1_1" vbProcedure="false">{#N/A,#N/A,FALSE,"MO (2)"}</definedName>
    <definedName function="false" hidden="true" name="SS_3_4_2" vbProcedure="false">{#N/A,#N/A,FALSE,"MO (2)"}</definedName>
    <definedName function="false" hidden="true" name="SS_3_5" vbProcedure="false">{#N/A,#N/A,FALSE,"MO (2)"}</definedName>
    <definedName function="false" hidden="true" name="SS_3_5_1" vbProcedure="false">{#N/A,#N/A,FALSE,"MO (2)"}</definedName>
    <definedName function="false" hidden="true" name="SS_4" vbProcedure="false">{#N/A,#N/A,FALSE,"MO (2)"}</definedName>
    <definedName function="false" hidden="true" name="SS_4_1" vbProcedure="false">{#N/A,#N/A,FALSE,"MO (2)"}</definedName>
    <definedName function="false" hidden="true" name="SS_4_1_1" vbProcedure="false">{#N/A,#N/A,FALSE,"MO (2)"}</definedName>
    <definedName function="false" hidden="true" name="SS_4_1_1_1" vbProcedure="false">{#N/A,#N/A,FALSE,"MO (2)"}</definedName>
    <definedName function="false" hidden="true" name="SS_4_1_1_1_1" vbProcedure="false">{#N/A,#N/A,FALSE,"MO (2)"}</definedName>
    <definedName function="false" hidden="true" name="SS_4_1_1_1_1_1" vbProcedure="false">{#N/A,#N/A,FALSE,"MO (2)"}</definedName>
    <definedName function="false" hidden="true" name="SS_4_1_1_1_2" vbProcedure="false">{#N/A,#N/A,FALSE,"MO (2)"}</definedName>
    <definedName function="false" hidden="true" name="SS_4_1_1_2" vbProcedure="false">{#N/A,#N/A,FALSE,"MO (2)"}</definedName>
    <definedName function="false" hidden="true" name="SS_4_1_1_2_1" vbProcedure="false">{#N/A,#N/A,FALSE,"MO (2)"}</definedName>
    <definedName function="false" hidden="true" name="SS_4_1_1_2_2" vbProcedure="false">{#N/A,#N/A,FALSE,"MO (2)"}</definedName>
    <definedName function="false" hidden="true" name="SS_4_1_1_3" vbProcedure="false">{#N/A,#N/A,FALSE,"MO (2)"}</definedName>
    <definedName function="false" hidden="true" name="SS_4_1_1_3_1" vbProcedure="false">{#N/A,#N/A,FALSE,"MO (2)"}</definedName>
    <definedName function="false" hidden="true" name="SS_4_1_1_3_2" vbProcedure="false">{#N/A,#N/A,FALSE,"MO (2)"}</definedName>
    <definedName function="false" hidden="true" name="SS_4_1_1_4" vbProcedure="false">{#N/A,#N/A,FALSE,"MO (2)"}</definedName>
    <definedName function="false" hidden="true" name="SS_4_1_1_5" vbProcedure="false">{#N/A,#N/A,FALSE,"MO (2)"}</definedName>
    <definedName function="false" hidden="true" name="SS_4_1_2" vbProcedure="false">{#N/A,#N/A,FALSE,"MO (2)"}</definedName>
    <definedName function="false" hidden="true" name="SS_4_1_2_1" vbProcedure="false">{#N/A,#N/A,FALSE,"MO (2)"}</definedName>
    <definedName function="false" hidden="true" name="SS_4_1_2_1_1" vbProcedure="false">{#N/A,#N/A,FALSE,"MO (2)"}</definedName>
    <definedName function="false" hidden="true" name="SS_4_1_2_2" vbProcedure="false">{#N/A,#N/A,FALSE,"MO (2)"}</definedName>
    <definedName function="false" hidden="true" name="SS_4_1_3" vbProcedure="false">{#N/A,#N/A,FALSE,"MO (2)"}</definedName>
    <definedName function="false" hidden="true" name="SS_4_1_3_1" vbProcedure="false">{#N/A,#N/A,FALSE,"MO (2)"}</definedName>
    <definedName function="false" hidden="true" name="SS_4_1_3_1_1" vbProcedure="false">{#N/A,#N/A,FALSE,"MO (2)"}</definedName>
    <definedName function="false" hidden="true" name="SS_4_1_3_2" vbProcedure="false">{#N/A,#N/A,FALSE,"MO (2)"}</definedName>
    <definedName function="false" hidden="true" name="SS_4_1_4" vbProcedure="false">{#N/A,#N/A,FALSE,"MO (2)"}</definedName>
    <definedName function="false" hidden="true" name="SS_4_1_4_1" vbProcedure="false">{#N/A,#N/A,FALSE,"MO (2)"}</definedName>
    <definedName function="false" hidden="true" name="SS_4_1_5" vbProcedure="false">{#N/A,#N/A,FALSE,"MO (2)"}</definedName>
    <definedName function="false" hidden="true" name="SS_4_1_5_1" vbProcedure="false">{#N/A,#N/A,FALSE,"MO (2)"}</definedName>
    <definedName function="false" hidden="true" name="SS_4_2" vbProcedure="false">{#N/A,#N/A,FALSE,"MO (2)"}</definedName>
    <definedName function="false" hidden="true" name="SS_4_2_1" vbProcedure="false">{#N/A,#N/A,FALSE,"MO (2)"}</definedName>
    <definedName function="false" hidden="true" name="SS_4_2_1_1" vbProcedure="false">{#N/A,#N/A,FALSE,"MO (2)"}</definedName>
    <definedName function="false" hidden="true" name="SS_4_2_1_1_1" vbProcedure="false">{#N/A,#N/A,FALSE,"MO (2)"}</definedName>
    <definedName function="false" hidden="true" name="SS_4_2_1_2" vbProcedure="false">{#N/A,#N/A,FALSE,"MO (2)"}</definedName>
    <definedName function="false" hidden="true" name="SS_4_2_2" vbProcedure="false">{#N/A,#N/A,FALSE,"MO (2)"}</definedName>
    <definedName function="false" hidden="true" name="SS_4_2_2_1" vbProcedure="false">{#N/A,#N/A,FALSE,"MO (2)"}</definedName>
    <definedName function="false" hidden="true" name="SS_4_2_2_2" vbProcedure="false">{#N/A,#N/A,FALSE,"MO (2)"}</definedName>
    <definedName function="false" hidden="true" name="SS_4_2_3" vbProcedure="false">{#N/A,#N/A,FALSE,"MO (2)"}</definedName>
    <definedName function="false" hidden="true" name="SS_4_2_3_1" vbProcedure="false">{#N/A,#N/A,FALSE,"MO (2)"}</definedName>
    <definedName function="false" hidden="true" name="SS_4_2_3_2" vbProcedure="false">{#N/A,#N/A,FALSE,"MO (2)"}</definedName>
    <definedName function="false" hidden="true" name="SS_4_2_4" vbProcedure="false">{#N/A,#N/A,FALSE,"MO (2)"}</definedName>
    <definedName function="false" hidden="true" name="SS_4_2_5" vbProcedure="false">{#N/A,#N/A,FALSE,"MO (2)"}</definedName>
    <definedName function="false" hidden="true" name="SS_4_3" vbProcedure="false">{#N/A,#N/A,FALSE,"MO (2)"}</definedName>
    <definedName function="false" hidden="true" name="SS_4_3_1" vbProcedure="false">{#N/A,#N/A,FALSE,"MO (2)"}</definedName>
    <definedName function="false" hidden="true" name="SS_4_3_1_1" vbProcedure="false">{#N/A,#N/A,FALSE,"MO (2)"}</definedName>
    <definedName function="false" hidden="true" name="SS_4_3_2" vbProcedure="false">{#N/A,#N/A,FALSE,"MO (2)"}</definedName>
    <definedName function="false" hidden="true" name="SS_4_4" vbProcedure="false">{#N/A,#N/A,FALSE,"MO (2)"}</definedName>
    <definedName function="false" hidden="true" name="SS_4_4_1" vbProcedure="false">{#N/A,#N/A,FALSE,"MO (2)"}</definedName>
    <definedName function="false" hidden="true" name="SS_4_4_1_1" vbProcedure="false">{#N/A,#N/A,FALSE,"MO (2)"}</definedName>
    <definedName function="false" hidden="true" name="SS_4_4_2" vbProcedure="false">{#N/A,#N/A,FALSE,"MO (2)"}</definedName>
    <definedName function="false" hidden="true" name="SS_4_5" vbProcedure="false">{#N/A,#N/A,FALSE,"MO (2)"}</definedName>
    <definedName function="false" hidden="true" name="SS_4_5_1" vbProcedure="false">{#N/A,#N/A,FALSE,"MO (2)"}</definedName>
    <definedName function="false" hidden="true" name="SS_5" vbProcedure="false">{#N/A,#N/A,FALSE,"MO (2)"}</definedName>
    <definedName function="false" hidden="true" name="SS_5_1" vbProcedure="false">{#N/A,#N/A,FALSE,"MO (2)"}</definedName>
    <definedName function="false" hidden="true" name="SS_5_1_1" vbProcedure="false">{#N/A,#N/A,FALSE,"MO (2)"}</definedName>
    <definedName function="false" hidden="true" name="SS_5_1_1_1" vbProcedure="false">{#N/A,#N/A,FALSE,"MO (2)"}</definedName>
    <definedName function="false" hidden="true" name="SS_5_1_1_1_1" vbProcedure="false">{#N/A,#N/A,FALSE,"MO (2)"}</definedName>
    <definedName function="false" hidden="true" name="SS_5_1_1_1_1_1" vbProcedure="false">{#N/A,#N/A,FALSE,"MO (2)"}</definedName>
    <definedName function="false" hidden="true" name="SS_5_1_1_1_2" vbProcedure="false">{#N/A,#N/A,FALSE,"MO (2)"}</definedName>
    <definedName function="false" hidden="true" name="SS_5_1_1_2" vbProcedure="false">{#N/A,#N/A,FALSE,"MO (2)"}</definedName>
    <definedName function="false" hidden="true" name="SS_5_1_1_2_1" vbProcedure="false">{#N/A,#N/A,FALSE,"MO (2)"}</definedName>
    <definedName function="false" hidden="true" name="SS_5_1_1_2_2" vbProcedure="false">{#N/A,#N/A,FALSE,"MO (2)"}</definedName>
    <definedName function="false" hidden="true" name="SS_5_1_1_3" vbProcedure="false">{#N/A,#N/A,FALSE,"MO (2)"}</definedName>
    <definedName function="false" hidden="true" name="SS_5_1_1_3_1" vbProcedure="false">{#N/A,#N/A,FALSE,"MO (2)"}</definedName>
    <definedName function="false" hidden="true" name="SS_5_1_1_3_2" vbProcedure="false">{#N/A,#N/A,FALSE,"MO (2)"}</definedName>
    <definedName function="false" hidden="true" name="SS_5_1_1_4" vbProcedure="false">{#N/A,#N/A,FALSE,"MO (2)"}</definedName>
    <definedName function="false" hidden="true" name="SS_5_1_1_5" vbProcedure="false">{#N/A,#N/A,FALSE,"MO (2)"}</definedName>
    <definedName function="false" hidden="true" name="SS_5_1_2" vbProcedure="false">{#N/A,#N/A,FALSE,"MO (2)"}</definedName>
    <definedName function="false" hidden="true" name="SS_5_1_2_1" vbProcedure="false">{#N/A,#N/A,FALSE,"MO (2)"}</definedName>
    <definedName function="false" hidden="true" name="SS_5_1_2_1_1" vbProcedure="false">{#N/A,#N/A,FALSE,"MO (2)"}</definedName>
    <definedName function="false" hidden="true" name="SS_5_1_2_2" vbProcedure="false">{#N/A,#N/A,FALSE,"MO (2)"}</definedName>
    <definedName function="false" hidden="true" name="SS_5_1_3" vbProcedure="false">{#N/A,#N/A,FALSE,"MO (2)"}</definedName>
    <definedName function="false" hidden="true" name="SS_5_1_3_1" vbProcedure="false">{#N/A,#N/A,FALSE,"MO (2)"}</definedName>
    <definedName function="false" hidden="true" name="SS_5_1_3_1_1" vbProcedure="false">{#N/A,#N/A,FALSE,"MO (2)"}</definedName>
    <definedName function="false" hidden="true" name="SS_5_1_4" vbProcedure="false">{#N/A,#N/A,FALSE,"MO (2)"}</definedName>
    <definedName function="false" hidden="true" name="SS_5_1_4_1" vbProcedure="false">{#N/A,#N/A,FALSE,"MO (2)"}</definedName>
    <definedName function="false" hidden="true" name="SS_5_1_5" vbProcedure="false">{#N/A,#N/A,FALSE,"MO (2)"}</definedName>
    <definedName function="false" hidden="true" name="SS_5_1_5_1" vbProcedure="false">{#N/A,#N/A,FALSE,"MO (2)"}</definedName>
    <definedName function="false" hidden="true" name="SS_5_2" vbProcedure="false">{#N/A,#N/A,FALSE,"MO (2)"}</definedName>
    <definedName function="false" hidden="true" name="SS_5_2_1" vbProcedure="false">{#N/A,#N/A,FALSE,"MO (2)"}</definedName>
    <definedName function="false" hidden="true" name="SS_5_2_1_1" vbProcedure="false">{#N/A,#N/A,FALSE,"MO (2)"}</definedName>
    <definedName function="false" hidden="true" name="SS_5_2_1_1_1" vbProcedure="false">{#N/A,#N/A,FALSE,"MO (2)"}</definedName>
    <definedName function="false" hidden="true" name="SS_5_2_1_2" vbProcedure="false">{#N/A,#N/A,FALSE,"MO (2)"}</definedName>
    <definedName function="false" hidden="true" name="SS_5_2_2" vbProcedure="false">{#N/A,#N/A,FALSE,"MO (2)"}</definedName>
    <definedName function="false" hidden="true" name="SS_5_2_2_1" vbProcedure="false">{#N/A,#N/A,FALSE,"MO (2)"}</definedName>
    <definedName function="false" hidden="true" name="SS_5_2_2_2" vbProcedure="false">{#N/A,#N/A,FALSE,"MO (2)"}</definedName>
    <definedName function="false" hidden="true" name="SS_5_2_3" vbProcedure="false">{#N/A,#N/A,FALSE,"MO (2)"}</definedName>
    <definedName function="false" hidden="true" name="SS_5_2_3_1" vbProcedure="false">{#N/A,#N/A,FALSE,"MO (2)"}</definedName>
    <definedName function="false" hidden="true" name="SS_5_2_3_2" vbProcedure="false">{#N/A,#N/A,FALSE,"MO (2)"}</definedName>
    <definedName function="false" hidden="true" name="SS_5_2_4" vbProcedure="false">{#N/A,#N/A,FALSE,"MO (2)"}</definedName>
    <definedName function="false" hidden="true" name="SS_5_2_5" vbProcedure="false">{#N/A,#N/A,FALSE,"MO (2)"}</definedName>
    <definedName function="false" hidden="true" name="SS_5_3" vbProcedure="false">{#N/A,#N/A,FALSE,"MO (2)"}</definedName>
    <definedName function="false" hidden="true" name="SS_5_3_1" vbProcedure="false">{#N/A,#N/A,FALSE,"MO (2)"}</definedName>
    <definedName function="false" hidden="true" name="SS_5_3_1_1" vbProcedure="false">{#N/A,#N/A,FALSE,"MO (2)"}</definedName>
    <definedName function="false" hidden="true" name="SS_5_3_2" vbProcedure="false">{#N/A,#N/A,FALSE,"MO (2)"}</definedName>
    <definedName function="false" hidden="true" name="SS_5_4" vbProcedure="false">{#N/A,#N/A,FALSE,"MO (2)"}</definedName>
    <definedName function="false" hidden="true" name="SS_5_4_1" vbProcedure="false">{#N/A,#N/A,FALSE,"MO (2)"}</definedName>
    <definedName function="false" hidden="true" name="SS_5_4_1_1" vbProcedure="false">{#N/A,#N/A,FALSE,"MO (2)"}</definedName>
    <definedName function="false" hidden="true" name="SS_5_4_2" vbProcedure="false">{#N/A,#N/A,FALSE,"MO (2)"}</definedName>
    <definedName function="false" hidden="true" name="SS_5_5" vbProcedure="false">{#N/A,#N/A,FALSE,"MO (2)"}</definedName>
    <definedName function="false" hidden="true" name="SS_5_5_1" vbProcedure="false">{#N/A,#N/A,FALSE,"MO (2)"}</definedName>
    <definedName function="false" hidden="false" name="ST" vbProcedure="false">#REF!</definedName>
    <definedName function="false" hidden="true" name="stella" vbProcedure="false">{"det (May)",#N/A,FALSE,"June";"sum (MAY YTD)",#N/A,FALSE,"June YTD"}</definedName>
    <definedName function="false" hidden="true" name="stellax" vbProcedure="false">{"det (May)",#N/A,FALSE,"June";"sum (MAY YTD)",#N/A,FALSE,"June YTD"}</definedName>
    <definedName function="false" hidden="true" name="stellax_1" vbProcedure="false">{"det (May)",#N/A,FALSE,"June";"sum (MAY YTD)",#N/A,FALSE,"June YTD"}</definedName>
    <definedName function="false" hidden="true" name="stellax_1_1" vbProcedure="false">{"det (May)",#N/A,FALSE,"June";"sum (MAY YTD)",#N/A,FALSE,"June YTD"}</definedName>
    <definedName function="false" hidden="true" name="stellax_1_1_1" vbProcedure="false">{"det (May)",#N/A,FALSE,"June";"sum (MAY YTD)",#N/A,FALSE,"June YTD"}</definedName>
    <definedName function="false" hidden="true" name="stellax_1_2" vbProcedure="false">{"det (May)",#N/A,FALSE,"June";"sum (MAY YTD)",#N/A,FALSE,"June YTD"}</definedName>
    <definedName function="false" hidden="true" name="stellax_2" vbProcedure="false">{"det (May)",#N/A,FALSE,"June";"sum (MAY YTD)",#N/A,FALSE,"June YTD"}</definedName>
    <definedName function="false" hidden="true" name="stella_1" vbProcedure="false">{"det (May)",#N/A,FALSE,"June";"sum (MAY YTD)",#N/A,FALSE,"June YTD"}</definedName>
    <definedName function="false" hidden="true" name="stella_1_1" vbProcedure="false">{"det (May)",#N/A,FALSE,"June";"sum (MAY YTD)",#N/A,FALSE,"June YTD"}</definedName>
    <definedName function="false" hidden="true" name="stella_1_1_1" vbProcedure="false">{"det (May)",#N/A,FALSE,"June";"sum (MAY YTD)",#N/A,FALSE,"June YTD"}</definedName>
    <definedName function="false" hidden="true" name="stella_1_2" vbProcedure="false">{"det (May)",#N/A,FALSE,"June";"sum (MAY YTD)",#N/A,FALSE,"June YTD"}</definedName>
    <definedName function="false" hidden="true" name="stella_2" vbProcedure="false">{"det (May)",#N/A,FALSE,"June";"sum (MAY YTD)",#N/A,FALSE,"June YTD"}</definedName>
    <definedName function="false" hidden="false" name="STR" vbProcedure="false">#REF!</definedName>
    <definedName function="false" hidden="false" name="stre" vbProcedure="false">#REF!</definedName>
    <definedName function="false" hidden="false" name="STR_13" vbProcedure="false">#REF!</definedName>
    <definedName function="false" hidden="false" name="STR_39" vbProcedure="false">#REF!</definedName>
    <definedName function="false" hidden="false" name="STR_6" vbProcedure="false">#REF!</definedName>
    <definedName function="false" hidden="false" name="su" vbProcedure="false">#REF!</definedName>
    <definedName function="false" hidden="false" name="sub" vbProcedure="false">#REF!</definedName>
    <definedName function="false" hidden="false" name="SubBase" vbProcedure="false">#REF!</definedName>
    <definedName function="false" hidden="false" name="Subestação" vbProcedure="false">#REF!</definedName>
    <definedName function="false" hidden="false" name="SUBSTRATO_P" vbProcedure="false">#REF!</definedName>
    <definedName function="false" hidden="true" name="Subt" vbProcedure="false">#REF!</definedName>
    <definedName function="false" hidden="false" name="SUBT1" vbProcedure="false">#REF!</definedName>
    <definedName function="false" hidden="false" name="SUBT2" vbProcedure="false">#REF!</definedName>
    <definedName function="false" hidden="false" name="SUBTOT" vbProcedure="false">#REF!</definedName>
    <definedName function="false" hidden="false" name="SUBTRECHO" vbProcedure="false">#REF!</definedName>
    <definedName function="false" hidden="false" name="SUBTRECHO1" vbProcedure="false">#REF!</definedName>
    <definedName function="false" hidden="false" name="subtrecho_10" vbProcedure="false">#REF!</definedName>
    <definedName function="false" hidden="false" name="subtrecho_12" vbProcedure="false">#REF!</definedName>
    <definedName function="false" hidden="false" name="subtrecho_13" vbProcedure="false">#REF!</definedName>
    <definedName function="false" hidden="false" name="subtrecho_4" vbProcedure="false">#REF!</definedName>
    <definedName function="false" hidden="false" name="subtrecho_42" vbProcedure="false">#REF!</definedName>
    <definedName function="false" hidden="false" name="SUBTRECHO_8" vbProcedure="false">#REF!</definedName>
    <definedName function="false" hidden="false" name="SUBTRECHO_9" vbProcedure="false">#REF!</definedName>
    <definedName function="false" hidden="false" name="SUBTRECHO_FINAL_FILTRO" vbProcedure="false">OFFSET(#REF!,MATCH(CONCATENATE(#REF!,";",#REF!,";",#REF!,";","Eixo Principal"),#REF!,0),MATCH(#REF!,#REF!,0)-1,COUNTIF(#REF!,CONCATENATE(#REF!,";",#REF!,";",#REF!,";","Eixo Principal")),1)</definedName>
    <definedName function="false" hidden="false" name="SUBTRECHO_INICIAL_FILTRO" vbProcedure="false">OFFSET(#REF!,MATCH(CONCATENATE(#REF!,";",#REF!,";",#REF!,";","Eixo Principal"),#REF!,0),MATCH(#REF!,#REF!,0)-1,COUNTIF(#REF!,CONCATENATE(#REF!,";",#REF!,";",#REF!,";","Eixo Principal")),1)</definedName>
    <definedName function="false" hidden="false" name="SUBT_1" vbProcedure="false">#REF!</definedName>
    <definedName function="false" hidden="false" name="SUB_TRECHO" vbProcedure="false">#REF!</definedName>
    <definedName function="false" hidden="false" name="Sub__trecho" vbProcedure="false">#REF!</definedName>
    <definedName function="false" hidden="false" name="SUCCAO" vbProcedure="false">#REF!</definedName>
    <definedName function="false" hidden="false" name="SUDENE" vbProcedure="false">#REF!</definedName>
    <definedName function="false" hidden="false" name="sue" vbProcedure="false">#REF!</definedName>
    <definedName function="false" hidden="false" name="suel" vbProcedure="false">#REF!</definedName>
    <definedName function="false" hidden="true" name="SUGEST" vbProcedure="false">{#N/A,#N/A,FALSE,"GQGEMPRE"}</definedName>
    <definedName function="false" hidden="true" name="SUGEST_1" vbProcedure="false">{#N/A,#N/A,FALSE,"GQGEMPRE"}</definedName>
    <definedName function="false" hidden="true" name="SUGEST_1_1" vbProcedure="false">{#N/A,#N/A,FALSE,"GQGEMPRE"}</definedName>
    <definedName function="false" hidden="true" name="SUGEST_1_1_1" vbProcedure="false">{#N/A,#N/A,FALSE,"GQGEMPRE"}</definedName>
    <definedName function="false" hidden="true" name="SUGEST_1_2" vbProcedure="false">{#N/A,#N/A,FALSE,"GQGEMPRE"}</definedName>
    <definedName function="false" hidden="true" name="SUGEST_2" vbProcedure="false">{#N/A,#N/A,FALSE,"GQGEMPRE"}</definedName>
    <definedName function="false" hidden="false" name="SUMIR3" vbProcedure="false">#REF!</definedName>
    <definedName function="false" hidden="true" name="Summary" vbProcedure="false">#REF!</definedName>
    <definedName function="false" hidden="false" name="SUMMERY" vbProcedure="false">#REF!</definedName>
    <definedName function="false" hidden="false" name="SUMMERYY" vbProcedure="false">#REF!</definedName>
    <definedName function="false" hidden="false" name="Super" vbProcedure="false">#REF!</definedName>
    <definedName function="false" hidden="false" name="SUPERINTENDENTE" vbProcedure="false">#REF!</definedName>
    <definedName function="false" hidden="false" name="SUPERINTENDÊNCIA_ESCOLHIDA" vbProcedure="false">#REF!</definedName>
    <definedName function="false" hidden="false" name="supersector" vbProcedure="false">#REF!</definedName>
    <definedName function="false" hidden="false" name="superstrutura" vbProcedure="false">#REF!</definedName>
    <definedName function="false" hidden="false" name="superstrutura_1" vbProcedure="false">#REF!</definedName>
    <definedName function="false" hidden="false" name="superstrutura_10" vbProcedure="false">#REF!</definedName>
    <definedName function="false" hidden="false" name="superstrutura_12" vbProcedure="false">#REF!</definedName>
    <definedName function="false" hidden="false" name="superstrutura_2" vbProcedure="false">#REF!</definedName>
    <definedName function="false" hidden="false" name="superstrutura_3" vbProcedure="false">#REF!</definedName>
    <definedName function="false" hidden="false" name="superstrutura_4" vbProcedure="false">#REF!</definedName>
    <definedName function="false" hidden="false" name="superstrutura_9" vbProcedure="false">#REF!</definedName>
    <definedName function="false" hidden="false" name="SUPERVISOR" vbProcedure="false">#REF!</definedName>
    <definedName function="false" hidden="true" name="Supervisores" vbProcedure="false">{"'Quadro'!$A$4:$BG$78"}</definedName>
    <definedName function="false" hidden="true" name="Supervisores_1" vbProcedure="false">{"'Quadro'!$A$4:$BG$78"}</definedName>
    <definedName function="false" hidden="true" name="Supervisores_1_1" vbProcedure="false">{"'Quadro'!$A$4:$BG$78"}</definedName>
    <definedName function="false" hidden="true" name="Supervisores_1_1_1" vbProcedure="false">{"'Quadro'!$A$4:$BG$78"}</definedName>
    <definedName function="false" hidden="true" name="Supervisores_1_2" vbProcedure="false">{"'Quadro'!$A$4:$BG$78"}</definedName>
    <definedName function="false" hidden="true" name="Supervisores_2" vbProcedure="false">{"'Quadro'!$A$4:$BG$78"}</definedName>
    <definedName function="false" hidden="false" name="SUP_MAR94" vbProcedure="false">#REF!</definedName>
    <definedName function="false" hidden="false" name="svsicro2" vbProcedure="false">#REF!</definedName>
    <definedName function="false" hidden="false" name="SV_AREA" vbProcedure="false">#REF!</definedName>
    <definedName function="false" hidden="false" name="SV_PELICULA" vbProcedure="false">#REF!</definedName>
    <definedName function="false" hidden="false" name="SV_PESO_SUP_MT" vbProcedure="false">#REF!</definedName>
    <definedName function="false" hidden="false" name="SV_SNV" vbProcedure="false">#REF!</definedName>
    <definedName function="false" hidden="false" name="SV_SUBSTRATO" vbProcedure="false">#REF!</definedName>
    <definedName function="false" hidden="false" name="SV_SUP_MAT" vbProcedure="false">#REF!</definedName>
    <definedName function="false" hidden="false" name="SV_SUP_QTE" vbProcedure="false">#REF!</definedName>
    <definedName function="false" hidden="true" name="sw" vbProcedure="false">{#N/A,#N/A,FALSE,"Aging Summary";#N/A,#N/A,FALSE,"Ratio Analysis";#N/A,#N/A,FALSE,"Test 120 Day Accts";#N/A,#N/A,FALSE,"Tickmarks"}</definedName>
    <definedName function="false" hidden="true" name="SWE" vbProcedure="false">{"'Quadro'!$A$4:$BG$78"}</definedName>
    <definedName function="false" hidden="true" name="swee" vbProcedure="false">{"'RR'!$A$2:$E$81"}</definedName>
    <definedName function="false" hidden="true" name="swee_1" vbProcedure="false">{"'RR'!$A$2:$E$81"}</definedName>
    <definedName function="false" hidden="true" name="swee_1_1" vbProcedure="false">{"'RR'!$A$2:$E$81"}</definedName>
    <definedName function="false" hidden="true" name="swee_1_1_1" vbProcedure="false">{"'RR'!$A$2:$E$81"}</definedName>
    <definedName function="false" hidden="true" name="swee_1_2" vbProcedure="false">{"'RR'!$A$2:$E$81"}</definedName>
    <definedName function="false" hidden="true" name="swee_2" vbProcedure="false">{"'RR'!$A$2:$E$81"}</definedName>
    <definedName function="false" hidden="true" name="SWE_1" vbProcedure="false">{"'Quadro'!$A$4:$BG$78"}</definedName>
    <definedName function="false" hidden="true" name="SWE_1_1" vbProcedure="false">{"'Quadro'!$A$4:$BG$78"}</definedName>
    <definedName function="false" hidden="true" name="SWE_1_1_1" vbProcedure="false">{"'Quadro'!$A$4:$BG$78"}</definedName>
    <definedName function="false" hidden="true" name="SWE_1_2" vbProcedure="false">{"'Quadro'!$A$4:$BG$78"}</definedName>
    <definedName function="false" hidden="true" name="SWE_2" vbProcedure="false">{"'Quadro'!$A$4:$BG$78"}</definedName>
    <definedName function="false" hidden="true" name="SWR" vbProcedure="false">{"'Quadro'!$A$4:$BG$78"}</definedName>
    <definedName function="false" hidden="true" name="SWR_1" vbProcedure="false">{"'Quadro'!$A$4:$BG$78"}</definedName>
    <definedName function="false" hidden="true" name="SWR_1_1" vbProcedure="false">{"'Quadro'!$A$4:$BG$78"}</definedName>
    <definedName function="false" hidden="true" name="SWR_1_1_1" vbProcedure="false">{"'Quadro'!$A$4:$BG$78"}</definedName>
    <definedName function="false" hidden="true" name="SWR_1_2" vbProcedure="false">{"'Quadro'!$A$4:$BG$78"}</definedName>
    <definedName function="false" hidden="true" name="SWR_2" vbProcedure="false">{"'Quadro'!$A$4:$BG$78"}</definedName>
    <definedName function="false" hidden="true" name="Swvu.ACC." vbProcedure="false">#REF!</definedName>
    <definedName function="false" hidden="true" name="Swvu.AFAC." vbProcedure="false">#REF!</definedName>
    <definedName function="false" hidden="true" name="Swvu.Características." vbProcedure="false">#REF!</definedName>
    <definedName function="false" hidden="true" name="Swvu.Ciclos." vbProcedure="false">#REF!</definedName>
    <definedName function="false" hidden="true" name="Swvu.Custos." vbProcedure="false">#REF!</definedName>
    <definedName function="false" hidden="true" name="Swvu.ELIMLUCRO." vbProcedure="false">#REF!</definedName>
    <definedName function="false" hidden="true" name="Swvu.ESTOQUES." vbProcedure="false">#REF!</definedName>
    <definedName function="false" hidden="true" name="Swvu.Fabio." vbProcedure="false">#REF!</definedName>
    <definedName function="false" hidden="true" name="Swvu.LPERDAS." vbProcedure="false">#REF!</definedName>
    <definedName function="false" hidden="true" name="Swvu.Recursos." vbProcedure="false">#REF!</definedName>
    <definedName function="false" hidden="true" name="Swvu.RES432." vbProcedure="false">#REF!</definedName>
    <definedName function="false" hidden="true" name="Swvu.VERLUCRO." vbProcedure="false">#REF!</definedName>
    <definedName function="false" hidden="true" name="SWW" vbProcedure="false">{#N/A,#N/A,FALSE,"Aging Summary";#N/A,#N/A,FALSE,"Ratio Analysis";#N/A,#N/A,FALSE,"Test 120 Day Accts";#N/A,#N/A,FALSE,"Tickmarks"}</definedName>
    <definedName function="false" hidden="true" name="sxcc" vbProcedure="false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function="false" hidden="true" name="sxxdff" vbProcedure="false">{"'CptDifn'!$AA$32:$AG$32"}</definedName>
    <definedName function="false" hidden="true" name="sxxdff_1" vbProcedure="false">{"'CptDifn'!$AA$32:$AG$32"}</definedName>
    <definedName function="false" hidden="true" name="sxxdff_1_1" vbProcedure="false">{"'CptDifn'!$AA$32:$AG$32"}</definedName>
    <definedName function="false" hidden="true" name="sxxdff_1_1_1" vbProcedure="false">{"'CptDifn'!$AA$32:$AG$32"}</definedName>
    <definedName function="false" hidden="true" name="sxxdff_1_2" vbProcedure="false">{"'CptDifn'!$AA$32:$AG$32"}</definedName>
    <definedName function="false" hidden="true" name="sxxdff_2" vbProcedure="false">{"'CptDifn'!$AA$32:$AG$32"}</definedName>
    <definedName function="false" hidden="true" name="synthese" vbProcedure="false">{"tbl1",#N/A,FALSE,"regul";"tbl2",#N/A,FALSE,"regul"}</definedName>
    <definedName function="false" hidden="false" name="SZC" vbProcedure="false">#REF!</definedName>
    <definedName function="false" hidden="false" name="s_1" vbProcedure="false">#N/A</definedName>
    <definedName function="false" hidden="false" name="S_16" vbProcedure="false">"'file:///B:/PATO - BR - 425 aditivo.xls'#$COMPOS1.$#REF!$#REF!:$#REF!$#REF!"</definedName>
    <definedName function="false" hidden="true" name="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s_3" vbProcedure="false">NA()</definedName>
    <definedName function="false" hidden="false" name="t" vbProcedure="false">#REF!</definedName>
    <definedName function="false" hidden="false" name="T.000" vbProcedure="false">#REF!</definedName>
    <definedName function="false" hidden="false" name="T.301" vbProcedure="false">#REF!</definedName>
    <definedName function="false" hidden="false" name="T.302" vbProcedure="false">#REF!</definedName>
    <definedName function="false" hidden="false" name="T.303" vbProcedure="false">#REF!</definedName>
    <definedName function="false" hidden="false" name="T.311" vbProcedure="false">#REF!</definedName>
    <definedName function="false" hidden="false" name="T.312" vbProcedure="false">#REF!</definedName>
    <definedName function="false" hidden="false" name="T.313" vbProcedure="false">#REF!</definedName>
    <definedName function="false" hidden="false" name="T.314" vbProcedure="false">#REF!</definedName>
    <definedName function="false" hidden="false" name="T.315" vbProcedure="false">#REF!</definedName>
    <definedName function="false" hidden="false" name="T.401" vbProcedure="false">#REF!</definedName>
    <definedName function="false" hidden="false" name="T.501" vbProcedure="false">#REF!</definedName>
    <definedName function="false" hidden="false" name="T.511" vbProcedure="false">#REF!</definedName>
    <definedName function="false" hidden="false" name="T.512" vbProcedure="false">#REF!</definedName>
    <definedName function="false" hidden="false" name="T.601" vbProcedure="false">#REF!</definedName>
    <definedName function="false" hidden="false" name="T.602" vbProcedure="false">#REF!</definedName>
    <definedName function="false" hidden="false" name="T.603" vbProcedure="false">#REF!</definedName>
    <definedName function="false" hidden="false" name="T.604" vbProcedure="false">#REF!</definedName>
    <definedName function="false" hidden="false" name="T.605" vbProcedure="false">#REF!</definedName>
    <definedName function="false" hidden="false" name="T.606" vbProcedure="false">#REF!</definedName>
    <definedName function="false" hidden="false" name="T.607" vbProcedure="false">#REF!</definedName>
    <definedName function="false" hidden="false" name="T.608" vbProcedure="false">#REF!</definedName>
    <definedName function="false" hidden="false" name="T.609" vbProcedure="false">#REF!</definedName>
    <definedName function="false" hidden="false" name="T.610" vbProcedure="false">#REF!</definedName>
    <definedName function="false" hidden="false" name="T.701" vbProcedure="false">#REF!</definedName>
    <definedName function="false" hidden="false" name="T.702" vbProcedure="false">#REF!</definedName>
    <definedName function="false" hidden="false" name="T.801" vbProcedure="false">#REF!</definedName>
    <definedName function="false" hidden="false" name="T0.230.17" vbProcedure="false">#REF!</definedName>
    <definedName function="false" hidden="false" name="T0.303.17" vbProcedure="false">#REF!</definedName>
    <definedName function="false" hidden="false" name="t000c" vbProcedure="false">#REF!</definedName>
    <definedName function="false" hidden="false" name="t000d" vbProcedure="false">#REF!</definedName>
    <definedName function="false" hidden="false" name="t301c" vbProcedure="false">#REF!</definedName>
    <definedName function="false" hidden="false" name="t301d" vbProcedure="false">#REF!</definedName>
    <definedName function="false" hidden="false" name="t302c" vbProcedure="false">#REF!</definedName>
    <definedName function="false" hidden="false" name="t302d" vbProcedure="false">#REF!</definedName>
    <definedName function="false" hidden="false" name="t303c" vbProcedure="false">#REF!</definedName>
    <definedName function="false" hidden="false" name="t303d" vbProcedure="false">#REF!</definedName>
    <definedName function="false" hidden="false" name="t311c" vbProcedure="false">#REF!</definedName>
    <definedName function="false" hidden="false" name="t311d" vbProcedure="false">#REF!</definedName>
    <definedName function="false" hidden="false" name="t312c" vbProcedure="false">#REF!</definedName>
    <definedName function="false" hidden="false" name="t312d" vbProcedure="false">#REF!</definedName>
    <definedName function="false" hidden="false" name="t313c" vbProcedure="false">#REF!</definedName>
    <definedName function="false" hidden="false" name="t313d" vbProcedure="false">#REF!</definedName>
    <definedName function="false" hidden="false" name="t314c" vbProcedure="false">#REF!</definedName>
    <definedName function="false" hidden="false" name="t314d" vbProcedure="false">#REF!</definedName>
    <definedName function="false" hidden="false" name="t401c" vbProcedure="false">#REF!</definedName>
    <definedName function="false" hidden="false" name="t401d" vbProcedure="false">#REF!</definedName>
    <definedName function="false" hidden="false" name="t501c" vbProcedure="false">#REF!</definedName>
    <definedName function="false" hidden="false" name="t501d" vbProcedure="false">#REF!</definedName>
    <definedName function="false" hidden="false" name="t511c" vbProcedure="false">#REF!</definedName>
    <definedName function="false" hidden="false" name="t511d" vbProcedure="false">#REF!</definedName>
    <definedName function="false" hidden="false" name="t512c" vbProcedure="false">#REF!</definedName>
    <definedName function="false" hidden="false" name="t512d" vbProcedure="false">#REF!</definedName>
    <definedName function="false" hidden="false" name="t601c" vbProcedure="false">#REF!</definedName>
    <definedName function="false" hidden="false" name="t601d" vbProcedure="false">#REF!</definedName>
    <definedName function="false" hidden="false" name="t602c" vbProcedure="false">#REF!</definedName>
    <definedName function="false" hidden="false" name="t602d" vbProcedure="false">#REF!</definedName>
    <definedName function="false" hidden="false" name="t603c" vbProcedure="false">#REF!</definedName>
    <definedName function="false" hidden="false" name="t603d" vbProcedure="false">#REF!</definedName>
    <definedName function="false" hidden="false" name="t604c" vbProcedure="false">#REF!</definedName>
    <definedName function="false" hidden="false" name="t604d" vbProcedure="false">#REF!</definedName>
    <definedName function="false" hidden="false" name="t605c" vbProcedure="false">#REF!</definedName>
    <definedName function="false" hidden="false" name="t605d" vbProcedure="false">#REF!</definedName>
    <definedName function="false" hidden="false" name="t606c" vbProcedure="false">#REF!</definedName>
    <definedName function="false" hidden="false" name="t606d" vbProcedure="false">#REF!</definedName>
    <definedName function="false" hidden="false" name="t607c" vbProcedure="false">#REF!</definedName>
    <definedName function="false" hidden="false" name="t607d" vbProcedure="false">#REF!</definedName>
    <definedName function="false" hidden="false" name="t608c" vbProcedure="false">#REF!</definedName>
    <definedName function="false" hidden="false" name="t608d" vbProcedure="false">#REF!</definedName>
    <definedName function="false" hidden="false" name="t609c" vbProcedure="false">#REF!</definedName>
    <definedName function="false" hidden="false" name="t609d" vbProcedure="false">#REF!</definedName>
    <definedName function="false" hidden="false" name="t610c" vbProcedure="false">#REF!</definedName>
    <definedName function="false" hidden="false" name="t610d" vbProcedure="false">#REF!</definedName>
    <definedName function="false" hidden="false" name="t701c" vbProcedure="false">#REF!</definedName>
    <definedName function="false" hidden="false" name="t701d" vbProcedure="false">#REF!</definedName>
    <definedName function="false" hidden="false" name="t702c" vbProcedure="false">#REF!</definedName>
    <definedName function="false" hidden="false" name="t702d" vbProcedure="false">#REF!</definedName>
    <definedName function="false" hidden="false" name="T8.100.01" vbProcedure="false">#REF!</definedName>
    <definedName function="false" hidden="false" name="t8.109.00" vbProcedure="false">#REF!</definedName>
    <definedName function="false" hidden="false" name="T8.300.01" vbProcedure="false">#REF!</definedName>
    <definedName function="false" hidden="false" name="t8.301.01" vbProcedure="false">#REF!</definedName>
    <definedName function="false" hidden="false" name="t8.501.00" vbProcedure="false">#REF!</definedName>
    <definedName function="false" hidden="false" name="T8.901.01" vbProcedure="false">#REF!</definedName>
    <definedName function="false" hidden="false" name="T8.910.00" vbProcedure="false">#REF!</definedName>
    <definedName function="false" hidden="false" name="t801c" vbProcedure="false">#REF!</definedName>
    <definedName function="false" hidden="false" name="t801d" vbProcedure="false">#REF!</definedName>
    <definedName function="false" hidden="false" name="T9.002.06" vbProcedure="false">#REF!</definedName>
    <definedName function="false" hidden="true" name="ta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AB" vbProcedure="false">#REF!</definedName>
    <definedName function="false" hidden="false" name="tab092003_1" vbProcedure="false">0</definedName>
    <definedName function="false" hidden="false" name="tab092003_10" vbProcedure="false">0</definedName>
    <definedName function="false" hidden="false" name="tab092003_11" vbProcedure="false">0</definedName>
    <definedName function="false" hidden="false" name="tab092003_12" vbProcedure="false">0</definedName>
    <definedName function="false" hidden="false" name="tab092003_13" vbProcedure="false">0</definedName>
    <definedName function="false" hidden="false" name="tab092003_14" vbProcedure="false">0</definedName>
    <definedName function="false" hidden="false" name="tab092003_15" vbProcedure="false">0</definedName>
    <definedName function="false" hidden="false" name="tab092003_16" vbProcedure="false">0</definedName>
    <definedName function="false" hidden="false" name="tab092003_17" vbProcedure="false">0</definedName>
    <definedName function="false" hidden="false" name="tab092003_18" vbProcedure="false">0</definedName>
    <definedName function="false" hidden="false" name="tab092003_19" vbProcedure="false">0</definedName>
    <definedName function="false" hidden="false" name="tab092003_2" vbProcedure="false">0</definedName>
    <definedName function="false" hidden="false" name="tab092003_20" vbProcedure="false">0</definedName>
    <definedName function="false" hidden="false" name="tab092003_21" vbProcedure="false">0</definedName>
    <definedName function="false" hidden="false" name="tab092003_22" vbProcedure="false">0</definedName>
    <definedName function="false" hidden="false" name="tab092003_23" vbProcedure="false">0</definedName>
    <definedName function="false" hidden="false" name="tab092003_24" vbProcedure="false">0</definedName>
    <definedName function="false" hidden="false" name="tab092003_25" vbProcedure="false">0</definedName>
    <definedName function="false" hidden="false" name="tab092003_26" vbProcedure="false">0</definedName>
    <definedName function="false" hidden="false" name="tab092003_27" vbProcedure="false">0</definedName>
    <definedName function="false" hidden="false" name="tab092003_28" vbProcedure="false">0</definedName>
    <definedName function="false" hidden="false" name="tab092003_29" vbProcedure="false">0</definedName>
    <definedName function="false" hidden="false" name="tab092003_3" vbProcedure="false">0</definedName>
    <definedName function="false" hidden="false" name="tab092003_30" vbProcedure="false">0</definedName>
    <definedName function="false" hidden="false" name="tab092003_31" vbProcedure="false">0</definedName>
    <definedName function="false" hidden="false" name="tab092003_32" vbProcedure="false">0</definedName>
    <definedName function="false" hidden="false" name="tab092003_33" vbProcedure="false">0</definedName>
    <definedName function="false" hidden="false" name="tab092003_34" vbProcedure="false">0</definedName>
    <definedName function="false" hidden="false" name="tab092003_35" vbProcedure="false">0</definedName>
    <definedName function="false" hidden="false" name="tab092003_36" vbProcedure="false">0</definedName>
    <definedName function="false" hidden="false" name="tab092003_37" vbProcedure="false">0</definedName>
    <definedName function="false" hidden="false" name="tab092003_38" vbProcedure="false">0</definedName>
    <definedName function="false" hidden="false" name="tab092003_39" vbProcedure="false">0</definedName>
    <definedName function="false" hidden="false" name="tab092003_4" vbProcedure="false">0</definedName>
    <definedName function="false" hidden="false" name="tab092003_40" vbProcedure="false">0</definedName>
    <definedName function="false" hidden="false" name="tab092003_5" vbProcedure="false">0</definedName>
    <definedName function="false" hidden="false" name="tab092003_6" vbProcedure="false">0</definedName>
    <definedName function="false" hidden="false" name="tab092003_7" vbProcedure="false">0</definedName>
    <definedName function="false" hidden="false" name="tab092003_8" vbProcedure="false">0</definedName>
    <definedName function="false" hidden="false" name="tab092003_9" vbProcedure="false">0</definedName>
    <definedName function="false" hidden="false" name="TABAREIA" vbProcedure="false">#REF!</definedName>
    <definedName function="false" hidden="false" name="TABBRI0" vbProcedure="false">#REF!</definedName>
    <definedName function="false" hidden="false" name="TABBRI1" vbProcedure="false">#REF!</definedName>
    <definedName function="false" hidden="false" name="TABBRI2" vbProcedure="false">#REF!</definedName>
    <definedName function="false" hidden="false" name="TABCBUQ" vbProcedure="false">#REF!</definedName>
    <definedName function="false" hidden="false" name="TabCodigos" vbProcedure="false">#REF!</definedName>
    <definedName function="false" hidden="false" name="tabder" vbProcedure="false">#REF!</definedName>
    <definedName function="false" hidden="false" name="TABEFET" vbProcedure="false">#REF!</definedName>
    <definedName function="false" hidden="false" name="TABEL.OAE.COMPL." vbProcedure="false">#REF!</definedName>
    <definedName function="false" hidden="false" name="TABEL.PREÇOS" vbProcedure="false">#REF!</definedName>
    <definedName function="false" hidden="false" name="tabela" vbProcedure="false">"$#REF!.$A$1:$E$484"</definedName>
    <definedName function="false" hidden="false" name="TABELA01" vbProcedure="false">#REF!</definedName>
    <definedName function="false" hidden="false" name="tabela0198" vbProcedure="false">#REF!</definedName>
    <definedName function="false" hidden="false" name="TABELA02" vbProcedure="false">#REF!</definedName>
    <definedName function="false" hidden="false" name="tabela03" vbProcedure="false">#REF!</definedName>
    <definedName function="false" hidden="false" name="TABELA1" vbProcedure="false">#REF!</definedName>
    <definedName function="false" hidden="false" name="tabela2" vbProcedure="false">#REF!</definedName>
    <definedName function="false" hidden="false" name="tabela2000" vbProcedure="false">#REF!</definedName>
    <definedName function="false" hidden="false" name="TabelaConsol" vbProcedure="false">#REF!</definedName>
    <definedName function="false" hidden="false" name="tabelaDenominação" vbProcedure="false">#REF!</definedName>
    <definedName function="false" hidden="false" name="TabelaDistribuiçãoDeMassas" vbProcedure="false">#REF!</definedName>
    <definedName function="false" hidden="false" name="tabelafinal" vbProcedure="false">#REF!</definedName>
    <definedName function="false" hidden="false" name="TABELANOVA" vbProcedure="false">#REF!</definedName>
    <definedName function="false" hidden="false" name="tabelaPMF" vbProcedure="false">"$#REF!.$L$9:$S$702"</definedName>
    <definedName function="false" hidden="false" name="tabelaPMF_1" vbProcedure="false">0</definedName>
    <definedName function="false" hidden="false" name="tabelaPMF_10" vbProcedure="false">0</definedName>
    <definedName function="false" hidden="false" name="tabelaPMF_11" vbProcedure="false">0</definedName>
    <definedName function="false" hidden="false" name="tabelaPMF_12" vbProcedure="false">0</definedName>
    <definedName function="false" hidden="false" name="tabelaPMF_13" vbProcedure="false">0</definedName>
    <definedName function="false" hidden="false" name="tabelaPMF_14" vbProcedure="false">0</definedName>
    <definedName function="false" hidden="false" name="tabelaPMF_15" vbProcedure="false">0</definedName>
    <definedName function="false" hidden="false" name="tabelaPMF_16" vbProcedure="false">0</definedName>
    <definedName function="false" hidden="false" name="tabelaPMF_17" vbProcedure="false">0</definedName>
    <definedName function="false" hidden="false" name="tabelaPMF_18" vbProcedure="false">0</definedName>
    <definedName function="false" hidden="false" name="tabelaPMF_19" vbProcedure="false">0</definedName>
    <definedName function="false" hidden="false" name="tabelaPMF_2" vbProcedure="false">0</definedName>
    <definedName function="false" hidden="false" name="tabelaPMF_20" vbProcedure="false">0</definedName>
    <definedName function="false" hidden="false" name="tabelaPMF_21" vbProcedure="false">0</definedName>
    <definedName function="false" hidden="false" name="tabelaPMF_22" vbProcedure="false">0</definedName>
    <definedName function="false" hidden="false" name="tabelaPMF_23" vbProcedure="false">0</definedName>
    <definedName function="false" hidden="false" name="tabelaPMF_24" vbProcedure="false">0</definedName>
    <definedName function="false" hidden="false" name="tabelaPMF_25" vbProcedure="false">0</definedName>
    <definedName function="false" hidden="false" name="tabelaPMF_26" vbProcedure="false">0</definedName>
    <definedName function="false" hidden="false" name="tabelaPMF_27" vbProcedure="false">0</definedName>
    <definedName function="false" hidden="false" name="tabelaPMF_28" vbProcedure="false">0</definedName>
    <definedName function="false" hidden="false" name="tabelaPMF_29" vbProcedure="false">0</definedName>
    <definedName function="false" hidden="false" name="tabelaPMF_3" vbProcedure="false">0</definedName>
    <definedName function="false" hidden="false" name="tabelaPMF_30" vbProcedure="false">0</definedName>
    <definedName function="false" hidden="false" name="tabelaPMF_31" vbProcedure="false">0</definedName>
    <definedName function="false" hidden="false" name="tabelaPMF_32" vbProcedure="false">0</definedName>
    <definedName function="false" hidden="false" name="tabelaPMF_33" vbProcedure="false">0</definedName>
    <definedName function="false" hidden="false" name="tabelaPMF_34" vbProcedure="false">0</definedName>
    <definedName function="false" hidden="false" name="tabelaPMF_35" vbProcedure="false">0</definedName>
    <definedName function="false" hidden="false" name="tabelaPMF_36" vbProcedure="false">0</definedName>
    <definedName function="false" hidden="false" name="tabelaPMF_37" vbProcedure="false">0</definedName>
    <definedName function="false" hidden="false" name="tabelaPMF_38" vbProcedure="false">0</definedName>
    <definedName function="false" hidden="false" name="tabelaPMF_39" vbProcedure="false">0</definedName>
    <definedName function="false" hidden="false" name="tabelaPMF_4" vbProcedure="false">0</definedName>
    <definedName function="false" hidden="false" name="tabelaPMF_40" vbProcedure="false">0</definedName>
    <definedName function="false" hidden="false" name="tabelaPMF_5" vbProcedure="false">0</definedName>
    <definedName function="false" hidden="false" name="tabelaPMF_6" vbProcedure="false">0</definedName>
    <definedName function="false" hidden="false" name="tabelaPMF_7" vbProcedure="false">0</definedName>
    <definedName function="false" hidden="false" name="tabelaPMF_8" vbProcedure="false">0</definedName>
    <definedName function="false" hidden="false" name="tabelaPMF_9" vbProcedure="false">0</definedName>
    <definedName function="false" hidden="false" name="TabelaQp" vbProcedure="false">#REF!</definedName>
    <definedName function="false" hidden="false" name="TabelaSicro" vbProcedure="false">#REF!</definedName>
    <definedName function="false" hidden="false" name="TabelaVp" vbProcedure="false">#REF!</definedName>
    <definedName function="false" hidden="false" name="tabela_1" vbProcedure="false">0</definedName>
    <definedName function="false" hidden="false" name="tabela_10" vbProcedure="false">0</definedName>
    <definedName function="false" hidden="false" name="tabela_11" vbProcedure="false">0</definedName>
    <definedName function="false" hidden="false" name="tabela_12" vbProcedure="false">0</definedName>
    <definedName function="false" hidden="false" name="tabela_13" vbProcedure="false">0</definedName>
    <definedName function="false" hidden="false" name="tabela_14" vbProcedure="false">0</definedName>
    <definedName function="false" hidden="false" name="tabela_15" vbProcedure="false">0</definedName>
    <definedName function="false" hidden="false" name="tabela_16" vbProcedure="false">0</definedName>
    <definedName function="false" hidden="false" name="tabela_17" vbProcedure="false">0</definedName>
    <definedName function="false" hidden="false" name="tabela_18" vbProcedure="false">0</definedName>
    <definedName function="false" hidden="false" name="tabela_19" vbProcedure="false">0</definedName>
    <definedName function="false" hidden="false" name="tabela_2" vbProcedure="false">0</definedName>
    <definedName function="false" hidden="false" name="tabela_20" vbProcedure="false">0</definedName>
    <definedName function="false" hidden="false" name="tabela_21" vbProcedure="false">0</definedName>
    <definedName function="false" hidden="false" name="tabela_22" vbProcedure="false">0</definedName>
    <definedName function="false" hidden="false" name="tabela_23" vbProcedure="false">0</definedName>
    <definedName function="false" hidden="false" name="tabela_24" vbProcedure="false">0</definedName>
    <definedName function="false" hidden="false" name="tabela_25" vbProcedure="false">0</definedName>
    <definedName function="false" hidden="false" name="tabela_26" vbProcedure="false">0</definedName>
    <definedName function="false" hidden="false" name="tabela_27" vbProcedure="false">0</definedName>
    <definedName function="false" hidden="false" name="tabela_28" vbProcedure="false">0</definedName>
    <definedName function="false" hidden="false" name="tabela_29" vbProcedure="false">0</definedName>
    <definedName function="false" hidden="false" name="tabela_3" vbProcedure="false">0</definedName>
    <definedName function="false" hidden="false" name="tabela_30" vbProcedure="false">0</definedName>
    <definedName function="false" hidden="false" name="tabela_31" vbProcedure="false">0</definedName>
    <definedName function="false" hidden="false" name="tabela_32" vbProcedure="false">0</definedName>
    <definedName function="false" hidden="false" name="tabela_33" vbProcedure="false">0</definedName>
    <definedName function="false" hidden="false" name="tabela_34" vbProcedure="false">0</definedName>
    <definedName function="false" hidden="false" name="tabela_35" vbProcedure="false">0</definedName>
    <definedName function="false" hidden="false" name="tabela_36" vbProcedure="false">0</definedName>
    <definedName function="false" hidden="false" name="tabela_37" vbProcedure="false">0</definedName>
    <definedName function="false" hidden="false" name="tabela_38" vbProcedure="false">0</definedName>
    <definedName function="false" hidden="false" name="tabela_39" vbProcedure="false">0</definedName>
    <definedName function="false" hidden="false" name="tabela_4" vbProcedure="false">0</definedName>
    <definedName function="false" hidden="false" name="tabela_40" vbProcedure="false">0</definedName>
    <definedName function="false" hidden="false" name="tabela_41" vbProcedure="false">0</definedName>
    <definedName function="false" hidden="false" name="tabela_42" vbProcedure="false">0</definedName>
    <definedName function="false" hidden="false" name="tabela_43" vbProcedure="false">0</definedName>
    <definedName function="false" hidden="false" name="tabela_44" vbProcedure="false">0</definedName>
    <definedName function="false" hidden="false" name="tabela_45" vbProcedure="false">0</definedName>
    <definedName function="false" hidden="false" name="tabela_46" vbProcedure="false">0</definedName>
    <definedName function="false" hidden="false" name="tabela_47" vbProcedure="false">0</definedName>
    <definedName function="false" hidden="false" name="tabela_48" vbProcedure="false">0</definedName>
    <definedName function="false" hidden="false" name="tabela_49" vbProcedure="false">0</definedName>
    <definedName function="false" hidden="false" name="tabela_5" vbProcedure="false">0</definedName>
    <definedName function="false" hidden="false" name="tabela_50" vbProcedure="false">0</definedName>
    <definedName function="false" hidden="false" name="tabela_51" vbProcedure="false">0</definedName>
    <definedName function="false" hidden="false" name="tabela_52" vbProcedure="false">0</definedName>
    <definedName function="false" hidden="false" name="tabela_53" vbProcedure="false">0</definedName>
    <definedName function="false" hidden="false" name="tabela_54" vbProcedure="false">0</definedName>
    <definedName function="false" hidden="false" name="tabela_55" vbProcedure="false">0</definedName>
    <definedName function="false" hidden="false" name="tabela_56" vbProcedure="false">0</definedName>
    <definedName function="false" hidden="false" name="tabela_57" vbProcedure="false">0</definedName>
    <definedName function="false" hidden="false" name="tabela_58" vbProcedure="false">0</definedName>
    <definedName function="false" hidden="false" name="tabela_59" vbProcedure="false">0</definedName>
    <definedName function="false" hidden="false" name="tabela_6" vbProcedure="false">0</definedName>
    <definedName function="false" hidden="false" name="tabela_60" vbProcedure="false">0</definedName>
    <definedName function="false" hidden="false" name="tabela_7" vbProcedure="false">0</definedName>
    <definedName function="false" hidden="false" name="tabela_8" vbProcedure="false">0</definedName>
    <definedName function="false" hidden="false" name="tabela_9" vbProcedure="false">0</definedName>
    <definedName function="false" hidden="false" name="tabela_de_materiais" vbProcedure="false">#REF!</definedName>
    <definedName function="false" hidden="false" name="tabela_de_materiais_11" vbProcedure="false">#REF!</definedName>
    <definedName function="false" hidden="false" name="tabela_de_mão_de_obra" vbProcedure="false">#REF!</definedName>
    <definedName function="false" hidden="false" name="tabela_de_mão_de_obra_11" vbProcedure="false">#REF!</definedName>
    <definedName function="false" hidden="false" name="Tabela_Qp" vbProcedure="false">#REF!</definedName>
    <definedName function="false" hidden="false" name="tabelão" vbProcedure="false">#REF!</definedName>
    <definedName function="false" hidden="false" name="tabelão1" vbProcedure="false">#REF!</definedName>
    <definedName function="false" hidden="false" name="tabelão2" vbProcedure="false">#REF!</definedName>
    <definedName function="false" hidden="false" name="TabEmp" vbProcedure="false">#REF!</definedName>
    <definedName function="false" hidden="false" name="TabImport" vbProcedure="false">#REF!</definedName>
    <definedName function="false" hidden="false" name="TableName" vbProcedure="false">"Dummy"</definedName>
    <definedName function="false" hidden="false" name="TABLE_2_6" vbProcedure="false">#REF!</definedName>
    <definedName function="false" hidden="false" name="TABLE_3_6" vbProcedure="false">#REF!</definedName>
    <definedName function="false" hidden="false" name="TABLE_4_6" vbProcedure="false">#REF!</definedName>
    <definedName function="false" hidden="false" name="TABLE_5_6" vbProcedure="false">#REF!</definedName>
    <definedName function="false" hidden="false" name="TABLE_6" vbProcedure="false">#REF!</definedName>
    <definedName function="false" hidden="false" name="TABLE_6_6" vbProcedure="false">#REF!</definedName>
    <definedName function="false" hidden="false" name="TABLE_7_6" vbProcedure="false">#REF!</definedName>
    <definedName function="false" hidden="false" name="TABLE_8_6" vbProcedure="false">#REF!</definedName>
    <definedName function="false" hidden="false" name="TABMAT" vbProcedure="false">#REF!</definedName>
    <definedName function="false" hidden="false" name="TABMAX" vbProcedure="false">#REF!</definedName>
    <definedName function="false" hidden="false" name="TABMIN" vbProcedure="false">#REF!</definedName>
    <definedName function="false" hidden="false" name="TABPED" vbProcedure="false">#REF!</definedName>
    <definedName function="false" hidden="false" name="TabPer" vbProcedure="false">#REF!</definedName>
    <definedName function="false" hidden="false" name="TABPM" vbProcedure="false">#REF!</definedName>
    <definedName function="false" hidden="false" name="tabPMF" vbProcedure="false">"$#REF!.$A$4:$G$781"</definedName>
    <definedName function="false" hidden="false" name="TABPO" vbProcedure="false">#REF!</definedName>
    <definedName function="false" hidden="false" name="TABREC" vbProcedure="false">#REF!</definedName>
    <definedName function="false" hidden="false" name="tabserv" vbProcedure="false">#REF!</definedName>
    <definedName function="false" hidden="true" name="tabta" vbProcedure="false">{#N/A,#N/A,FALSE,"Aging Summary";#N/A,#N/A,FALSE,"Ratio Analysis";#N/A,#N/A,FALSE,"Test 120 Day Accts";#N/A,#N/A,FALSE,"Tickmarks"}</definedName>
    <definedName function="false" hidden="false" name="TABTUBOMM" vbProcedure="false">#REF!</definedName>
    <definedName function="false" hidden="false" name="TABU" vbProcedure="false">#REF!</definedName>
    <definedName function="false" hidden="false" name="TABUA" vbProcedure="false">#REF!</definedName>
    <definedName function="false" hidden="false" name="TABUA.METRO" vbProcedure="false">#REF!</definedName>
    <definedName function="false" hidden="false" name="TABUA_DUZIA" vbProcedure="false">#REF!</definedName>
    <definedName function="false" hidden="false" name="TabUF" vbProcedure="false">#REF!</definedName>
    <definedName function="false" hidden="false" name="tab_1" vbProcedure="false">"NA()"</definedName>
    <definedName function="false" hidden="false" name="tab_mancal" vbProcedure="false">#REF!</definedName>
    <definedName function="false" hidden="false" name="tab_PMF" vbProcedure="false">"$#REF!.$A$4:$G$781"</definedName>
    <definedName function="false" hidden="false" name="Tab_Serv." vbProcedure="false">#REF!</definedName>
    <definedName function="false" hidden="false" name="Tab_Serv._1" vbProcedure="false">"#REF!"</definedName>
    <definedName function="false" hidden="false" name="Tab_Serviços" vbProcedure="false">#REF!</definedName>
    <definedName function="false" hidden="false" name="Tab_Serviços_1" vbProcedure="false">"#REF!"</definedName>
    <definedName function="false" hidden="true" name="Tachas" vbProcedure="false">{#N/A,#N/A,TRUE,"Plan1"}</definedName>
    <definedName function="false" hidden="true" name="Tachas_1" vbProcedure="false">{#N/A,#N/A,TRUE,"Plan1"}</definedName>
    <definedName function="false" hidden="true" name="Tachas_1_1" vbProcedure="false">{#N/A,#N/A,TRUE,"Plan1"}</definedName>
    <definedName function="false" hidden="true" name="Tachas_1_1_1" vbProcedure="false">{#N/A,#N/A,TRUE,"Plan1"}</definedName>
    <definedName function="false" hidden="true" name="Tachas_1_1_1_1" vbProcedure="false">{#N/A,#N/A,TRUE,"Plan1"}</definedName>
    <definedName function="false" hidden="true" name="Tachas_1_1_1_1_1" vbProcedure="false">{#N/A,#N/A,TRUE,"Plan1"}</definedName>
    <definedName function="false" hidden="true" name="Tachas_1_1_1_1_1_1" vbProcedure="false">{#N/A,#N/A,TRUE,"Plan1"}</definedName>
    <definedName function="false" hidden="true" name="Tachas_1_1_1_1_1_1_1" vbProcedure="false">{#N/A,#N/A,TRUE,"Plan1"}</definedName>
    <definedName function="false" hidden="true" name="Tachas_1_1_1_1_1_2" vbProcedure="false">{#N/A,#N/A,TRUE,"Plan1"}</definedName>
    <definedName function="false" hidden="true" name="Tachas_1_1_1_1_1_3" vbProcedure="false">{#N/A,#N/A,TRUE,"Plan1"}</definedName>
    <definedName function="false" hidden="true" name="Tachas_1_1_1_1_2" vbProcedure="false">{#N/A,#N/A,TRUE,"Plan1"}</definedName>
    <definedName function="false" hidden="true" name="Tachas_1_1_1_1_2_1" vbProcedure="false">{#N/A,#N/A,TRUE,"Plan1"}</definedName>
    <definedName function="false" hidden="true" name="Tachas_1_1_1_1_2_2" vbProcedure="false">{#N/A,#N/A,TRUE,"Plan1"}</definedName>
    <definedName function="false" hidden="true" name="Tachas_1_1_1_1_3" vbProcedure="false">{#N/A,#N/A,TRUE,"Plan1"}</definedName>
    <definedName function="false" hidden="true" name="Tachas_1_1_1_1_3_1" vbProcedure="false">{#N/A,#N/A,TRUE,"Plan1"}</definedName>
    <definedName function="false" hidden="true" name="Tachas_1_1_1_1_3_2" vbProcedure="false">{#N/A,#N/A,TRUE,"Plan1"}</definedName>
    <definedName function="false" hidden="true" name="Tachas_1_1_1_1_4" vbProcedure="false">{#N/A,#N/A,TRUE,"Plan1"}</definedName>
    <definedName function="false" hidden="true" name="Tachas_1_1_1_1_5" vbProcedure="false">{#N/A,#N/A,TRUE,"Plan1"}</definedName>
    <definedName function="false" hidden="true" name="Tachas_1_1_1_2" vbProcedure="false">{#N/A,#N/A,TRUE,"Plan1"}</definedName>
    <definedName function="false" hidden="true" name="Tachas_1_1_1_2_1" vbProcedure="false">{#N/A,#N/A,TRUE,"Plan1"}</definedName>
    <definedName function="false" hidden="true" name="Tachas_1_1_1_2_1_1" vbProcedure="false">{#N/A,#N/A,TRUE,"Plan1"}</definedName>
    <definedName function="false" hidden="true" name="Tachas_1_1_1_2_1_1_1" vbProcedure="false">{#N/A,#N/A,TRUE,"Plan1"}</definedName>
    <definedName function="false" hidden="true" name="Tachas_1_1_1_2_1_2" vbProcedure="false">{#N/A,#N/A,TRUE,"Plan1"}</definedName>
    <definedName function="false" hidden="true" name="Tachas_1_1_1_2_2" vbProcedure="false">{#N/A,#N/A,TRUE,"Plan1"}</definedName>
    <definedName function="false" hidden="true" name="Tachas_1_1_1_2_2_1" vbProcedure="false">{#N/A,#N/A,TRUE,"Plan1"}</definedName>
    <definedName function="false" hidden="true" name="Tachas_1_1_1_2_2_2" vbProcedure="false">{#N/A,#N/A,TRUE,"Plan1"}</definedName>
    <definedName function="false" hidden="true" name="Tachas_1_1_1_2_3" vbProcedure="false">{#N/A,#N/A,TRUE,"Plan1"}</definedName>
    <definedName function="false" hidden="true" name="Tachas_1_1_1_2_3_1" vbProcedure="false">{#N/A,#N/A,TRUE,"Plan1"}</definedName>
    <definedName function="false" hidden="true" name="Tachas_1_1_1_2_3_2" vbProcedure="false">{#N/A,#N/A,TRUE,"Plan1"}</definedName>
    <definedName function="false" hidden="true" name="Tachas_1_1_1_2_4" vbProcedure="false">{#N/A,#N/A,TRUE,"Plan1"}</definedName>
    <definedName function="false" hidden="true" name="Tachas_1_1_1_2_5" vbProcedure="false">{#N/A,#N/A,TRUE,"Plan1"}</definedName>
    <definedName function="false" hidden="true" name="Tachas_1_1_1_3" vbProcedure="false">{#N/A,#N/A,TRUE,"Plan1"}</definedName>
    <definedName function="false" hidden="true" name="Tachas_1_1_1_3_1" vbProcedure="false">{#N/A,#N/A,TRUE,"Plan1"}</definedName>
    <definedName function="false" hidden="true" name="Tachas_1_1_1_3_1_1" vbProcedure="false">{#N/A,#N/A,TRUE,"Plan1"}</definedName>
    <definedName function="false" hidden="true" name="Tachas_1_1_1_3_2" vbProcedure="false">{#N/A,#N/A,TRUE,"Plan1"}</definedName>
    <definedName function="false" hidden="true" name="Tachas_1_1_1_4" vbProcedure="false">{#N/A,#N/A,TRUE,"Plan1"}</definedName>
    <definedName function="false" hidden="true" name="Tachas_1_1_1_4_1" vbProcedure="false">{#N/A,#N/A,TRUE,"Plan1"}</definedName>
    <definedName function="false" hidden="true" name="Tachas_1_1_1_4_1_1" vbProcedure="false">{#N/A,#N/A,TRUE,"Plan1"}</definedName>
    <definedName function="false" hidden="true" name="Tachas_1_1_1_4_2" vbProcedure="false">{#N/A,#N/A,TRUE,"Plan1"}</definedName>
    <definedName function="false" hidden="true" name="Tachas_1_1_1_5" vbProcedure="false">{#N/A,#N/A,TRUE,"Plan1"}</definedName>
    <definedName function="false" hidden="true" name="Tachas_1_1_1_5_1" vbProcedure="false">{#N/A,#N/A,TRUE,"Plan1"}</definedName>
    <definedName function="false" hidden="true" name="Tachas_1_1_2" vbProcedure="false">{#N/A,#N/A,TRUE,"Plan1"}</definedName>
    <definedName function="false" hidden="true" name="Tachas_1_1_2_1" vbProcedure="false">{#N/A,#N/A,TRUE,"Plan1"}</definedName>
    <definedName function="false" hidden="true" name="Tachas_1_1_2_1_1" vbProcedure="false">{#N/A,#N/A,TRUE,"Plan1"}</definedName>
    <definedName function="false" hidden="true" name="Tachas_1_1_2_1_1_1" vbProcedure="false">{#N/A,#N/A,TRUE,"Plan1"}</definedName>
    <definedName function="false" hidden="true" name="Tachas_1_1_2_1_2" vbProcedure="false">{#N/A,#N/A,TRUE,"Plan1"}</definedName>
    <definedName function="false" hidden="true" name="Tachas_1_1_2_2" vbProcedure="false">{#N/A,#N/A,TRUE,"Plan1"}</definedName>
    <definedName function="false" hidden="true" name="Tachas_1_1_2_2_1" vbProcedure="false">{#N/A,#N/A,TRUE,"Plan1"}</definedName>
    <definedName function="false" hidden="true" name="Tachas_1_1_2_2_2" vbProcedure="false">{#N/A,#N/A,TRUE,"Plan1"}</definedName>
    <definedName function="false" hidden="true" name="Tachas_1_1_2_3" vbProcedure="false">{#N/A,#N/A,TRUE,"Plan1"}</definedName>
    <definedName function="false" hidden="true" name="Tachas_1_1_2_3_1" vbProcedure="false">{#N/A,#N/A,TRUE,"Plan1"}</definedName>
    <definedName function="false" hidden="true" name="Tachas_1_1_2_3_2" vbProcedure="false">{#N/A,#N/A,TRUE,"Plan1"}</definedName>
    <definedName function="false" hidden="true" name="Tachas_1_1_2_4" vbProcedure="false">{#N/A,#N/A,TRUE,"Plan1"}</definedName>
    <definedName function="false" hidden="true" name="Tachas_1_1_2_5" vbProcedure="false">{#N/A,#N/A,TRUE,"Plan1"}</definedName>
    <definedName function="false" hidden="true" name="Tachas_1_1_3" vbProcedure="false">{#N/A,#N/A,TRUE,"Plan1"}</definedName>
    <definedName function="false" hidden="true" name="Tachas_1_1_3_1" vbProcedure="false">{#N/A,#N/A,TRUE,"Plan1"}</definedName>
    <definedName function="false" hidden="true" name="Tachas_1_1_3_1_1" vbProcedure="false">{#N/A,#N/A,TRUE,"Plan1"}</definedName>
    <definedName function="false" hidden="true" name="Tachas_1_1_3_2" vbProcedure="false">{#N/A,#N/A,TRUE,"Plan1"}</definedName>
    <definedName function="false" hidden="true" name="Tachas_1_1_4" vbProcedure="false">{#N/A,#N/A,TRUE,"Plan1"}</definedName>
    <definedName function="false" hidden="true" name="Tachas_1_1_4_1" vbProcedure="false">{#N/A,#N/A,TRUE,"Plan1"}</definedName>
    <definedName function="false" hidden="true" name="Tachas_1_1_4_1_1" vbProcedure="false">{#N/A,#N/A,TRUE,"Plan1"}</definedName>
    <definedName function="false" hidden="true" name="Tachas_1_1_4_2" vbProcedure="false">{#N/A,#N/A,TRUE,"Plan1"}</definedName>
    <definedName function="false" hidden="true" name="Tachas_1_1_5" vbProcedure="false">{#N/A,#N/A,TRUE,"Plan1"}</definedName>
    <definedName function="false" hidden="true" name="Tachas_1_1_5_1" vbProcedure="false">{#N/A,#N/A,TRUE,"Plan1"}</definedName>
    <definedName function="false" hidden="true" name="Tachas_1_2" vbProcedure="false">{#N/A,#N/A,TRUE,"Plan1"}</definedName>
    <definedName function="false" hidden="true" name="Tachas_1_2_1" vbProcedure="false">{#N/A,#N/A,TRUE,"Plan1"}</definedName>
    <definedName function="false" hidden="true" name="Tachas_1_2_1_1" vbProcedure="false">{#N/A,#N/A,TRUE,"Plan1"}</definedName>
    <definedName function="false" hidden="true" name="Tachas_1_2_1_1_1" vbProcedure="false">{#N/A,#N/A,TRUE,"Plan1"}</definedName>
    <definedName function="false" hidden="true" name="Tachas_1_2_1_2" vbProcedure="false">{#N/A,#N/A,TRUE,"Plan1"}</definedName>
    <definedName function="false" hidden="true" name="Tachas_1_2_2" vbProcedure="false">{#N/A,#N/A,TRUE,"Plan1"}</definedName>
    <definedName function="false" hidden="true" name="Tachas_1_2_2_1" vbProcedure="false">{#N/A,#N/A,TRUE,"Plan1"}</definedName>
    <definedName function="false" hidden="true" name="Tachas_1_2_2_2" vbProcedure="false">{#N/A,#N/A,TRUE,"Plan1"}</definedName>
    <definedName function="false" hidden="true" name="Tachas_1_2_3" vbProcedure="false">{#N/A,#N/A,TRUE,"Plan1"}</definedName>
    <definedName function="false" hidden="true" name="Tachas_1_2_3_1" vbProcedure="false">{#N/A,#N/A,TRUE,"Plan1"}</definedName>
    <definedName function="false" hidden="true" name="Tachas_1_2_3_2" vbProcedure="false">{#N/A,#N/A,TRUE,"Plan1"}</definedName>
    <definedName function="false" hidden="true" name="Tachas_1_2_4" vbProcedure="false">{#N/A,#N/A,TRUE,"Plan1"}</definedName>
    <definedName function="false" hidden="true" name="Tachas_1_2_5" vbProcedure="false">{#N/A,#N/A,TRUE,"Plan1"}</definedName>
    <definedName function="false" hidden="true" name="Tachas_1_3" vbProcedure="false">{#N/A,#N/A,TRUE,"Plan1"}</definedName>
    <definedName function="false" hidden="true" name="Tachas_1_3_1" vbProcedure="false">{#N/A,#N/A,TRUE,"Plan1"}</definedName>
    <definedName function="false" hidden="true" name="Tachas_1_3_1_1" vbProcedure="false">{#N/A,#N/A,TRUE,"Plan1"}</definedName>
    <definedName function="false" hidden="true" name="Tachas_1_3_2" vbProcedure="false">{#N/A,#N/A,TRUE,"Plan1"}</definedName>
    <definedName function="false" hidden="true" name="Tachas_1_4" vbProcedure="false">{#N/A,#N/A,TRUE,"Plan1"}</definedName>
    <definedName function="false" hidden="true" name="Tachas_1_4_1" vbProcedure="false">{#N/A,#N/A,TRUE,"Plan1"}</definedName>
    <definedName function="false" hidden="true" name="Tachas_1_4_1_1" vbProcedure="false">{#N/A,#N/A,TRUE,"Plan1"}</definedName>
    <definedName function="false" hidden="true" name="Tachas_1_4_2" vbProcedure="false">{#N/A,#N/A,TRUE,"Plan1"}</definedName>
    <definedName function="false" hidden="true" name="Tachas_1_5" vbProcedure="false">{#N/A,#N/A,TRUE,"Plan1"}</definedName>
    <definedName function="false" hidden="true" name="Tachas_1_5_1" vbProcedure="false">{#N/A,#N/A,TRUE,"Plan1"}</definedName>
    <definedName function="false" hidden="true" name="Tachas_2" vbProcedure="false">{#N/A,#N/A,TRUE,"Plan1"}</definedName>
    <definedName function="false" hidden="true" name="Tachas_2_1" vbProcedure="false">{#N/A,#N/A,TRUE,"Plan1"}</definedName>
    <definedName function="false" hidden="true" name="Tachas_2_1_1" vbProcedure="false">{#N/A,#N/A,TRUE,"Plan1"}</definedName>
    <definedName function="false" hidden="true" name="Tachas_2_1_1_1" vbProcedure="false">{#N/A,#N/A,TRUE,"Plan1"}</definedName>
    <definedName function="false" hidden="true" name="Tachas_2_1_1_1_1" vbProcedure="false">{#N/A,#N/A,TRUE,"Plan1"}</definedName>
    <definedName function="false" hidden="true" name="Tachas_2_1_1_1_1_1" vbProcedure="false">{#N/A,#N/A,TRUE,"Plan1"}</definedName>
    <definedName function="false" hidden="true" name="Tachas_2_1_1_1_2" vbProcedure="false">{#N/A,#N/A,TRUE,"Plan1"}</definedName>
    <definedName function="false" hidden="true" name="Tachas_2_1_1_2" vbProcedure="false">{#N/A,#N/A,TRUE,"Plan1"}</definedName>
    <definedName function="false" hidden="true" name="Tachas_2_1_1_2_1" vbProcedure="false">{#N/A,#N/A,TRUE,"Plan1"}</definedName>
    <definedName function="false" hidden="true" name="Tachas_2_1_1_2_2" vbProcedure="false">{#N/A,#N/A,TRUE,"Plan1"}</definedName>
    <definedName function="false" hidden="true" name="Tachas_2_1_1_3" vbProcedure="false">{#N/A,#N/A,TRUE,"Plan1"}</definedName>
    <definedName function="false" hidden="true" name="Tachas_2_1_1_3_1" vbProcedure="false">{#N/A,#N/A,TRUE,"Plan1"}</definedName>
    <definedName function="false" hidden="true" name="Tachas_2_1_1_3_2" vbProcedure="false">{#N/A,#N/A,TRUE,"Plan1"}</definedName>
    <definedName function="false" hidden="true" name="Tachas_2_1_1_4" vbProcedure="false">{#N/A,#N/A,TRUE,"Plan1"}</definedName>
    <definedName function="false" hidden="true" name="Tachas_2_1_1_5" vbProcedure="false">{#N/A,#N/A,TRUE,"Plan1"}</definedName>
    <definedName function="false" hidden="true" name="Tachas_2_1_2" vbProcedure="false">{#N/A,#N/A,TRUE,"Plan1"}</definedName>
    <definedName function="false" hidden="true" name="Tachas_2_1_2_1" vbProcedure="false">{#N/A,#N/A,TRUE,"Plan1"}</definedName>
    <definedName function="false" hidden="true" name="Tachas_2_1_2_1_1" vbProcedure="false">{#N/A,#N/A,TRUE,"Plan1"}</definedName>
    <definedName function="false" hidden="true" name="Tachas_2_1_2_2" vbProcedure="false">{#N/A,#N/A,TRUE,"Plan1"}</definedName>
    <definedName function="false" hidden="true" name="Tachas_2_1_3" vbProcedure="false">{#N/A,#N/A,TRUE,"Plan1"}</definedName>
    <definedName function="false" hidden="true" name="Tachas_2_1_3_1" vbProcedure="false">{#N/A,#N/A,TRUE,"Plan1"}</definedName>
    <definedName function="false" hidden="true" name="Tachas_2_1_3_1_1" vbProcedure="false">{#N/A,#N/A,TRUE,"Plan1"}</definedName>
    <definedName function="false" hidden="true" name="Tachas_2_1_3_2" vbProcedure="false">{#N/A,#N/A,TRUE,"Plan1"}</definedName>
    <definedName function="false" hidden="true" name="Tachas_2_1_4" vbProcedure="false">{#N/A,#N/A,TRUE,"Plan1"}</definedName>
    <definedName function="false" hidden="true" name="Tachas_2_1_4_1" vbProcedure="false">{#N/A,#N/A,TRUE,"Plan1"}</definedName>
    <definedName function="false" hidden="true" name="Tachas_2_1_4_1_1" vbProcedure="false">{#N/A,#N/A,TRUE,"Plan1"}</definedName>
    <definedName function="false" hidden="true" name="Tachas_2_1_4_2" vbProcedure="false">{#N/A,#N/A,TRUE,"Plan1"}</definedName>
    <definedName function="false" hidden="true" name="Tachas_2_1_5" vbProcedure="false">{#N/A,#N/A,TRUE,"Plan1"}</definedName>
    <definedName function="false" hidden="true" name="Tachas_2_1_5_1" vbProcedure="false">{#N/A,#N/A,TRUE,"Plan1"}</definedName>
    <definedName function="false" hidden="true" name="Tachas_2_2" vbProcedure="false">{#N/A,#N/A,TRUE,"Plan1"}</definedName>
    <definedName function="false" hidden="true" name="Tachas_2_2_1" vbProcedure="false">{#N/A,#N/A,TRUE,"Plan1"}</definedName>
    <definedName function="false" hidden="true" name="Tachas_2_2_1_1" vbProcedure="false">{#N/A,#N/A,TRUE,"Plan1"}</definedName>
    <definedName function="false" hidden="true" name="Tachas_2_2_1_1_1" vbProcedure="false">{#N/A,#N/A,TRUE,"Plan1"}</definedName>
    <definedName function="false" hidden="true" name="Tachas_2_2_1_2" vbProcedure="false">{#N/A,#N/A,TRUE,"Plan1"}</definedName>
    <definedName function="false" hidden="true" name="Tachas_2_2_2" vbProcedure="false">{#N/A,#N/A,TRUE,"Plan1"}</definedName>
    <definedName function="false" hidden="true" name="Tachas_2_2_2_1" vbProcedure="false">{#N/A,#N/A,TRUE,"Plan1"}</definedName>
    <definedName function="false" hidden="true" name="Tachas_2_2_2_2" vbProcedure="false">{#N/A,#N/A,TRUE,"Plan1"}</definedName>
    <definedName function="false" hidden="true" name="Tachas_2_2_3" vbProcedure="false">{#N/A,#N/A,TRUE,"Plan1"}</definedName>
    <definedName function="false" hidden="true" name="Tachas_2_2_3_1" vbProcedure="false">{#N/A,#N/A,TRUE,"Plan1"}</definedName>
    <definedName function="false" hidden="true" name="Tachas_2_2_3_2" vbProcedure="false">{#N/A,#N/A,TRUE,"Plan1"}</definedName>
    <definedName function="false" hidden="true" name="Tachas_2_2_4" vbProcedure="false">{#N/A,#N/A,TRUE,"Plan1"}</definedName>
    <definedName function="false" hidden="true" name="Tachas_2_2_5" vbProcedure="false">{#N/A,#N/A,TRUE,"Plan1"}</definedName>
    <definedName function="false" hidden="true" name="Tachas_2_3" vbProcedure="false">{#N/A,#N/A,TRUE,"Plan1"}</definedName>
    <definedName function="false" hidden="true" name="Tachas_2_3_1" vbProcedure="false">{#N/A,#N/A,TRUE,"Plan1"}</definedName>
    <definedName function="false" hidden="true" name="Tachas_2_3_1_1" vbProcedure="false">{#N/A,#N/A,TRUE,"Plan1"}</definedName>
    <definedName function="false" hidden="true" name="Tachas_2_3_2" vbProcedure="false">{#N/A,#N/A,TRUE,"Plan1"}</definedName>
    <definedName function="false" hidden="true" name="Tachas_2_4" vbProcedure="false">{#N/A,#N/A,TRUE,"Plan1"}</definedName>
    <definedName function="false" hidden="true" name="Tachas_2_4_1" vbProcedure="false">{#N/A,#N/A,TRUE,"Plan1"}</definedName>
    <definedName function="false" hidden="true" name="Tachas_2_4_1_1" vbProcedure="false">{#N/A,#N/A,TRUE,"Plan1"}</definedName>
    <definedName function="false" hidden="true" name="Tachas_2_4_2" vbProcedure="false">{#N/A,#N/A,TRUE,"Plan1"}</definedName>
    <definedName function="false" hidden="true" name="Tachas_2_5" vbProcedure="false">{#N/A,#N/A,TRUE,"Plan1"}</definedName>
    <definedName function="false" hidden="true" name="Tachas_2_5_1" vbProcedure="false">{#N/A,#N/A,TRUE,"Plan1"}</definedName>
    <definedName function="false" hidden="true" name="Tachas_3" vbProcedure="false">{#N/A,#N/A,TRUE,"Plan1"}</definedName>
    <definedName function="false" hidden="true" name="Tachas_3_1" vbProcedure="false">{#N/A,#N/A,TRUE,"Plan1"}</definedName>
    <definedName function="false" hidden="true" name="Tachas_3_1_1" vbProcedure="false">{#N/A,#N/A,TRUE,"Plan1"}</definedName>
    <definedName function="false" hidden="true" name="Tachas_3_1_1_1" vbProcedure="false">{#N/A,#N/A,TRUE,"Plan1"}</definedName>
    <definedName function="false" hidden="true" name="Tachas_3_1_1_1_1" vbProcedure="false">{#N/A,#N/A,TRUE,"Plan1"}</definedName>
    <definedName function="false" hidden="true" name="Tachas_3_1_1_1_1_1" vbProcedure="false">{#N/A,#N/A,TRUE,"Plan1"}</definedName>
    <definedName function="false" hidden="true" name="Tachas_3_1_1_1_2" vbProcedure="false">{#N/A,#N/A,TRUE,"Plan1"}</definedName>
    <definedName function="false" hidden="true" name="Tachas_3_1_1_2" vbProcedure="false">{#N/A,#N/A,TRUE,"Plan1"}</definedName>
    <definedName function="false" hidden="true" name="Tachas_3_1_1_2_1" vbProcedure="false">{#N/A,#N/A,TRUE,"Plan1"}</definedName>
    <definedName function="false" hidden="true" name="Tachas_3_1_1_2_2" vbProcedure="false">{#N/A,#N/A,TRUE,"Plan1"}</definedName>
    <definedName function="false" hidden="true" name="Tachas_3_1_1_3" vbProcedure="false">{#N/A,#N/A,TRUE,"Plan1"}</definedName>
    <definedName function="false" hidden="true" name="Tachas_3_1_1_3_1" vbProcedure="false">{#N/A,#N/A,TRUE,"Plan1"}</definedName>
    <definedName function="false" hidden="true" name="Tachas_3_1_1_3_2" vbProcedure="false">{#N/A,#N/A,TRUE,"Plan1"}</definedName>
    <definedName function="false" hidden="true" name="Tachas_3_1_1_4" vbProcedure="false">{#N/A,#N/A,TRUE,"Plan1"}</definedName>
    <definedName function="false" hidden="true" name="Tachas_3_1_1_5" vbProcedure="false">{#N/A,#N/A,TRUE,"Plan1"}</definedName>
    <definedName function="false" hidden="true" name="Tachas_3_1_2" vbProcedure="false">{#N/A,#N/A,TRUE,"Plan1"}</definedName>
    <definedName function="false" hidden="true" name="Tachas_3_1_2_1" vbProcedure="false">{#N/A,#N/A,TRUE,"Plan1"}</definedName>
    <definedName function="false" hidden="true" name="Tachas_3_1_2_1_1" vbProcedure="false">{#N/A,#N/A,TRUE,"Plan1"}</definedName>
    <definedName function="false" hidden="true" name="Tachas_3_1_2_2" vbProcedure="false">{#N/A,#N/A,TRUE,"Plan1"}</definedName>
    <definedName function="false" hidden="true" name="Tachas_3_1_3" vbProcedure="false">{#N/A,#N/A,TRUE,"Plan1"}</definedName>
    <definedName function="false" hidden="true" name="Tachas_3_1_3_1" vbProcedure="false">{#N/A,#N/A,TRUE,"Plan1"}</definedName>
    <definedName function="false" hidden="true" name="Tachas_3_1_3_1_1" vbProcedure="false">{#N/A,#N/A,TRUE,"Plan1"}</definedName>
    <definedName function="false" hidden="true" name="Tachas_3_1_3_2" vbProcedure="false">{#N/A,#N/A,TRUE,"Plan1"}</definedName>
    <definedName function="false" hidden="true" name="Tachas_3_1_4" vbProcedure="false">{#N/A,#N/A,TRUE,"Plan1"}</definedName>
    <definedName function="false" hidden="true" name="Tachas_3_1_4_1" vbProcedure="false">{#N/A,#N/A,TRUE,"Plan1"}</definedName>
    <definedName function="false" hidden="true" name="Tachas_3_1_4_1_1" vbProcedure="false">{#N/A,#N/A,TRUE,"Plan1"}</definedName>
    <definedName function="false" hidden="true" name="Tachas_3_1_4_2" vbProcedure="false">{#N/A,#N/A,TRUE,"Plan1"}</definedName>
    <definedName function="false" hidden="true" name="Tachas_3_1_5" vbProcedure="false">{#N/A,#N/A,TRUE,"Plan1"}</definedName>
    <definedName function="false" hidden="true" name="Tachas_3_1_5_1" vbProcedure="false">{#N/A,#N/A,TRUE,"Plan1"}</definedName>
    <definedName function="false" hidden="true" name="Tachas_3_2" vbProcedure="false">{#N/A,#N/A,TRUE,"Plan1"}</definedName>
    <definedName function="false" hidden="true" name="Tachas_3_2_1" vbProcedure="false">{#N/A,#N/A,TRUE,"Plan1"}</definedName>
    <definedName function="false" hidden="true" name="Tachas_3_2_1_1" vbProcedure="false">{#N/A,#N/A,TRUE,"Plan1"}</definedName>
    <definedName function="false" hidden="true" name="Tachas_3_2_1_1_1" vbProcedure="false">{#N/A,#N/A,TRUE,"Plan1"}</definedName>
    <definedName function="false" hidden="true" name="Tachas_3_2_1_2" vbProcedure="false">{#N/A,#N/A,TRUE,"Plan1"}</definedName>
    <definedName function="false" hidden="true" name="Tachas_3_2_2" vbProcedure="false">{#N/A,#N/A,TRUE,"Plan1"}</definedName>
    <definedName function="false" hidden="true" name="Tachas_3_2_2_1" vbProcedure="false">{#N/A,#N/A,TRUE,"Plan1"}</definedName>
    <definedName function="false" hidden="true" name="Tachas_3_2_2_2" vbProcedure="false">{#N/A,#N/A,TRUE,"Plan1"}</definedName>
    <definedName function="false" hidden="true" name="Tachas_3_2_3" vbProcedure="false">{#N/A,#N/A,TRUE,"Plan1"}</definedName>
    <definedName function="false" hidden="true" name="Tachas_3_2_3_1" vbProcedure="false">{#N/A,#N/A,TRUE,"Plan1"}</definedName>
    <definedName function="false" hidden="true" name="Tachas_3_2_3_2" vbProcedure="false">{#N/A,#N/A,TRUE,"Plan1"}</definedName>
    <definedName function="false" hidden="true" name="Tachas_3_2_4" vbProcedure="false">{#N/A,#N/A,TRUE,"Plan1"}</definedName>
    <definedName function="false" hidden="true" name="Tachas_3_2_5" vbProcedure="false">{#N/A,#N/A,TRUE,"Plan1"}</definedName>
    <definedName function="false" hidden="true" name="Tachas_3_3" vbProcedure="false">{#N/A,#N/A,TRUE,"Plan1"}</definedName>
    <definedName function="false" hidden="true" name="Tachas_3_3_1" vbProcedure="false">{#N/A,#N/A,TRUE,"Plan1"}</definedName>
    <definedName function="false" hidden="true" name="Tachas_3_3_1_1" vbProcedure="false">{#N/A,#N/A,TRUE,"Plan1"}</definedName>
    <definedName function="false" hidden="true" name="Tachas_3_3_2" vbProcedure="false">{#N/A,#N/A,TRUE,"Plan1"}</definedName>
    <definedName function="false" hidden="true" name="Tachas_3_4" vbProcedure="false">{#N/A,#N/A,TRUE,"Plan1"}</definedName>
    <definedName function="false" hidden="true" name="Tachas_3_4_1" vbProcedure="false">{#N/A,#N/A,TRUE,"Plan1"}</definedName>
    <definedName function="false" hidden="true" name="Tachas_3_4_1_1" vbProcedure="false">{#N/A,#N/A,TRUE,"Plan1"}</definedName>
    <definedName function="false" hidden="true" name="Tachas_3_4_2" vbProcedure="false">{#N/A,#N/A,TRUE,"Plan1"}</definedName>
    <definedName function="false" hidden="true" name="Tachas_3_5" vbProcedure="false">{#N/A,#N/A,TRUE,"Plan1"}</definedName>
    <definedName function="false" hidden="true" name="Tachas_3_5_1" vbProcedure="false">{#N/A,#N/A,TRUE,"Plan1"}</definedName>
    <definedName function="false" hidden="true" name="Tachas_4" vbProcedure="false">{#N/A,#N/A,TRUE,"Plan1"}</definedName>
    <definedName function="false" hidden="true" name="Tachas_4_1" vbProcedure="false">{#N/A,#N/A,TRUE,"Plan1"}</definedName>
    <definedName function="false" hidden="true" name="Tachas_4_1_1" vbProcedure="false">{#N/A,#N/A,TRUE,"Plan1"}</definedName>
    <definedName function="false" hidden="true" name="Tachas_4_1_1_1" vbProcedure="false">{#N/A,#N/A,TRUE,"Plan1"}</definedName>
    <definedName function="false" hidden="true" name="Tachas_4_1_1_1_1" vbProcedure="false">{#N/A,#N/A,TRUE,"Plan1"}</definedName>
    <definedName function="false" hidden="true" name="Tachas_4_1_1_1_1_1" vbProcedure="false">{#N/A,#N/A,TRUE,"Plan1"}</definedName>
    <definedName function="false" hidden="true" name="Tachas_4_1_1_1_2" vbProcedure="false">{#N/A,#N/A,TRUE,"Plan1"}</definedName>
    <definedName function="false" hidden="true" name="Tachas_4_1_1_2" vbProcedure="false">{#N/A,#N/A,TRUE,"Plan1"}</definedName>
    <definedName function="false" hidden="true" name="Tachas_4_1_1_2_1" vbProcedure="false">{#N/A,#N/A,TRUE,"Plan1"}</definedName>
    <definedName function="false" hidden="true" name="Tachas_4_1_1_2_2" vbProcedure="false">{#N/A,#N/A,TRUE,"Plan1"}</definedName>
    <definedName function="false" hidden="true" name="Tachas_4_1_1_3" vbProcedure="false">{#N/A,#N/A,TRUE,"Plan1"}</definedName>
    <definedName function="false" hidden="true" name="Tachas_4_1_1_3_1" vbProcedure="false">{#N/A,#N/A,TRUE,"Plan1"}</definedName>
    <definedName function="false" hidden="true" name="Tachas_4_1_1_3_2" vbProcedure="false">{#N/A,#N/A,TRUE,"Plan1"}</definedName>
    <definedName function="false" hidden="true" name="Tachas_4_1_1_4" vbProcedure="false">{#N/A,#N/A,TRUE,"Plan1"}</definedName>
    <definedName function="false" hidden="true" name="Tachas_4_1_1_5" vbProcedure="false">{#N/A,#N/A,TRUE,"Plan1"}</definedName>
    <definedName function="false" hidden="true" name="Tachas_4_1_2" vbProcedure="false">{#N/A,#N/A,TRUE,"Plan1"}</definedName>
    <definedName function="false" hidden="true" name="Tachas_4_1_2_1" vbProcedure="false">{#N/A,#N/A,TRUE,"Plan1"}</definedName>
    <definedName function="false" hidden="true" name="Tachas_4_1_2_1_1" vbProcedure="false">{#N/A,#N/A,TRUE,"Plan1"}</definedName>
    <definedName function="false" hidden="true" name="Tachas_4_1_2_2" vbProcedure="false">{#N/A,#N/A,TRUE,"Plan1"}</definedName>
    <definedName function="false" hidden="true" name="Tachas_4_1_3" vbProcedure="false">{#N/A,#N/A,TRUE,"Plan1"}</definedName>
    <definedName function="false" hidden="true" name="Tachas_4_1_3_1" vbProcedure="false">{#N/A,#N/A,TRUE,"Plan1"}</definedName>
    <definedName function="false" hidden="true" name="Tachas_4_1_3_1_1" vbProcedure="false">{#N/A,#N/A,TRUE,"Plan1"}</definedName>
    <definedName function="false" hidden="true" name="Tachas_4_1_3_2" vbProcedure="false">{#N/A,#N/A,TRUE,"Plan1"}</definedName>
    <definedName function="false" hidden="true" name="Tachas_4_1_4" vbProcedure="false">{#N/A,#N/A,TRUE,"Plan1"}</definedName>
    <definedName function="false" hidden="true" name="Tachas_4_1_4_1" vbProcedure="false">{#N/A,#N/A,TRUE,"Plan1"}</definedName>
    <definedName function="false" hidden="true" name="Tachas_4_1_5" vbProcedure="false">{#N/A,#N/A,TRUE,"Plan1"}</definedName>
    <definedName function="false" hidden="true" name="Tachas_4_1_5_1" vbProcedure="false">{#N/A,#N/A,TRUE,"Plan1"}</definedName>
    <definedName function="false" hidden="true" name="Tachas_4_2" vbProcedure="false">{#N/A,#N/A,TRUE,"Plan1"}</definedName>
    <definedName function="false" hidden="true" name="Tachas_4_2_1" vbProcedure="false">{#N/A,#N/A,TRUE,"Plan1"}</definedName>
    <definedName function="false" hidden="true" name="Tachas_4_2_1_1" vbProcedure="false">{#N/A,#N/A,TRUE,"Plan1"}</definedName>
    <definedName function="false" hidden="true" name="Tachas_4_2_1_1_1" vbProcedure="false">{#N/A,#N/A,TRUE,"Plan1"}</definedName>
    <definedName function="false" hidden="true" name="Tachas_4_2_1_2" vbProcedure="false">{#N/A,#N/A,TRUE,"Plan1"}</definedName>
    <definedName function="false" hidden="true" name="Tachas_4_2_2" vbProcedure="false">{#N/A,#N/A,TRUE,"Plan1"}</definedName>
    <definedName function="false" hidden="true" name="Tachas_4_2_2_1" vbProcedure="false">{#N/A,#N/A,TRUE,"Plan1"}</definedName>
    <definedName function="false" hidden="true" name="Tachas_4_2_2_2" vbProcedure="false">{#N/A,#N/A,TRUE,"Plan1"}</definedName>
    <definedName function="false" hidden="true" name="Tachas_4_2_3" vbProcedure="false">{#N/A,#N/A,TRUE,"Plan1"}</definedName>
    <definedName function="false" hidden="true" name="Tachas_4_2_3_1" vbProcedure="false">{#N/A,#N/A,TRUE,"Plan1"}</definedName>
    <definedName function="false" hidden="true" name="Tachas_4_2_3_2" vbProcedure="false">{#N/A,#N/A,TRUE,"Plan1"}</definedName>
    <definedName function="false" hidden="true" name="Tachas_4_2_4" vbProcedure="false">{#N/A,#N/A,TRUE,"Plan1"}</definedName>
    <definedName function="false" hidden="true" name="Tachas_4_2_5" vbProcedure="false">{#N/A,#N/A,TRUE,"Plan1"}</definedName>
    <definedName function="false" hidden="true" name="Tachas_4_3" vbProcedure="false">{#N/A,#N/A,TRUE,"Plan1"}</definedName>
    <definedName function="false" hidden="true" name="Tachas_4_3_1" vbProcedure="false">{#N/A,#N/A,TRUE,"Plan1"}</definedName>
    <definedName function="false" hidden="true" name="Tachas_4_3_1_1" vbProcedure="false">{#N/A,#N/A,TRUE,"Plan1"}</definedName>
    <definedName function="false" hidden="true" name="Tachas_4_3_2" vbProcedure="false">{#N/A,#N/A,TRUE,"Plan1"}</definedName>
    <definedName function="false" hidden="true" name="Tachas_4_4" vbProcedure="false">{#N/A,#N/A,TRUE,"Plan1"}</definedName>
    <definedName function="false" hidden="true" name="Tachas_4_4_1" vbProcedure="false">{#N/A,#N/A,TRUE,"Plan1"}</definedName>
    <definedName function="false" hidden="true" name="Tachas_4_4_1_1" vbProcedure="false">{#N/A,#N/A,TRUE,"Plan1"}</definedName>
    <definedName function="false" hidden="true" name="Tachas_4_4_2" vbProcedure="false">{#N/A,#N/A,TRUE,"Plan1"}</definedName>
    <definedName function="false" hidden="true" name="Tachas_4_5" vbProcedure="false">{#N/A,#N/A,TRUE,"Plan1"}</definedName>
    <definedName function="false" hidden="true" name="Tachas_4_5_1" vbProcedure="false">{#N/A,#N/A,TRUE,"Plan1"}</definedName>
    <definedName function="false" hidden="true" name="Tachas_5" vbProcedure="false">{#N/A,#N/A,TRUE,"Plan1"}</definedName>
    <definedName function="false" hidden="true" name="Tachas_5_1" vbProcedure="false">{#N/A,#N/A,TRUE,"Plan1"}</definedName>
    <definedName function="false" hidden="true" name="Tachas_5_1_1" vbProcedure="false">{#N/A,#N/A,TRUE,"Plan1"}</definedName>
    <definedName function="false" hidden="true" name="Tachas_5_1_1_1" vbProcedure="false">{#N/A,#N/A,TRUE,"Plan1"}</definedName>
    <definedName function="false" hidden="true" name="Tachas_5_1_1_1_1" vbProcedure="false">{#N/A,#N/A,TRUE,"Plan1"}</definedName>
    <definedName function="false" hidden="true" name="Tachas_5_1_1_1_1_1" vbProcedure="false">{#N/A,#N/A,TRUE,"Plan1"}</definedName>
    <definedName function="false" hidden="true" name="Tachas_5_1_1_1_2" vbProcedure="false">{#N/A,#N/A,TRUE,"Plan1"}</definedName>
    <definedName function="false" hidden="true" name="Tachas_5_1_1_2" vbProcedure="false">{#N/A,#N/A,TRUE,"Plan1"}</definedName>
    <definedName function="false" hidden="true" name="Tachas_5_1_1_2_1" vbProcedure="false">{#N/A,#N/A,TRUE,"Plan1"}</definedName>
    <definedName function="false" hidden="true" name="Tachas_5_1_1_2_2" vbProcedure="false">{#N/A,#N/A,TRUE,"Plan1"}</definedName>
    <definedName function="false" hidden="true" name="Tachas_5_1_1_3" vbProcedure="false">{#N/A,#N/A,TRUE,"Plan1"}</definedName>
    <definedName function="false" hidden="true" name="Tachas_5_1_1_3_1" vbProcedure="false">{#N/A,#N/A,TRUE,"Plan1"}</definedName>
    <definedName function="false" hidden="true" name="Tachas_5_1_1_3_2" vbProcedure="false">{#N/A,#N/A,TRUE,"Plan1"}</definedName>
    <definedName function="false" hidden="true" name="Tachas_5_1_1_4" vbProcedure="false">{#N/A,#N/A,TRUE,"Plan1"}</definedName>
    <definedName function="false" hidden="true" name="Tachas_5_1_1_5" vbProcedure="false">{#N/A,#N/A,TRUE,"Plan1"}</definedName>
    <definedName function="false" hidden="true" name="Tachas_5_1_2" vbProcedure="false">{#N/A,#N/A,TRUE,"Plan1"}</definedName>
    <definedName function="false" hidden="true" name="Tachas_5_1_2_1" vbProcedure="false">{#N/A,#N/A,TRUE,"Plan1"}</definedName>
    <definedName function="false" hidden="true" name="Tachas_5_1_2_1_1" vbProcedure="false">{#N/A,#N/A,TRUE,"Plan1"}</definedName>
    <definedName function="false" hidden="true" name="Tachas_5_1_2_2" vbProcedure="false">{#N/A,#N/A,TRUE,"Plan1"}</definedName>
    <definedName function="false" hidden="true" name="Tachas_5_1_3" vbProcedure="false">{#N/A,#N/A,TRUE,"Plan1"}</definedName>
    <definedName function="false" hidden="true" name="Tachas_5_1_3_1" vbProcedure="false">{#N/A,#N/A,TRUE,"Plan1"}</definedName>
    <definedName function="false" hidden="true" name="Tachas_5_1_3_1_1" vbProcedure="false">{#N/A,#N/A,TRUE,"Plan1"}</definedName>
    <definedName function="false" hidden="true" name="Tachas_5_1_3_2" vbProcedure="false">{#N/A,#N/A,TRUE,"Plan1"}</definedName>
    <definedName function="false" hidden="true" name="Tachas_5_1_4" vbProcedure="false">{#N/A,#N/A,TRUE,"Plan1"}</definedName>
    <definedName function="false" hidden="true" name="Tachas_5_1_4_1" vbProcedure="false">{#N/A,#N/A,TRUE,"Plan1"}</definedName>
    <definedName function="false" hidden="true" name="Tachas_5_1_5" vbProcedure="false">{#N/A,#N/A,TRUE,"Plan1"}</definedName>
    <definedName function="false" hidden="true" name="Tachas_5_1_5_1" vbProcedure="false">{#N/A,#N/A,TRUE,"Plan1"}</definedName>
    <definedName function="false" hidden="true" name="Tachas_5_2" vbProcedure="false">{#N/A,#N/A,TRUE,"Plan1"}</definedName>
    <definedName function="false" hidden="true" name="Tachas_5_2_1" vbProcedure="false">{#N/A,#N/A,TRUE,"Plan1"}</definedName>
    <definedName function="false" hidden="true" name="Tachas_5_2_1_1" vbProcedure="false">{#N/A,#N/A,TRUE,"Plan1"}</definedName>
    <definedName function="false" hidden="true" name="Tachas_5_2_1_1_1" vbProcedure="false">{#N/A,#N/A,TRUE,"Plan1"}</definedName>
    <definedName function="false" hidden="true" name="Tachas_5_2_1_2" vbProcedure="false">{#N/A,#N/A,TRUE,"Plan1"}</definedName>
    <definedName function="false" hidden="true" name="Tachas_5_2_2" vbProcedure="false">{#N/A,#N/A,TRUE,"Plan1"}</definedName>
    <definedName function="false" hidden="true" name="Tachas_5_2_2_1" vbProcedure="false">{#N/A,#N/A,TRUE,"Plan1"}</definedName>
    <definedName function="false" hidden="true" name="Tachas_5_2_2_2" vbProcedure="false">{#N/A,#N/A,TRUE,"Plan1"}</definedName>
    <definedName function="false" hidden="true" name="Tachas_5_2_3" vbProcedure="false">{#N/A,#N/A,TRUE,"Plan1"}</definedName>
    <definedName function="false" hidden="true" name="Tachas_5_2_3_1" vbProcedure="false">{#N/A,#N/A,TRUE,"Plan1"}</definedName>
    <definedName function="false" hidden="true" name="Tachas_5_2_3_2" vbProcedure="false">{#N/A,#N/A,TRUE,"Plan1"}</definedName>
    <definedName function="false" hidden="true" name="Tachas_5_2_4" vbProcedure="false">{#N/A,#N/A,TRUE,"Plan1"}</definedName>
    <definedName function="false" hidden="true" name="Tachas_5_2_5" vbProcedure="false">{#N/A,#N/A,TRUE,"Plan1"}</definedName>
    <definedName function="false" hidden="true" name="Tachas_5_3" vbProcedure="false">{#N/A,#N/A,TRUE,"Plan1"}</definedName>
    <definedName function="false" hidden="true" name="Tachas_5_3_1" vbProcedure="false">{#N/A,#N/A,TRUE,"Plan1"}</definedName>
    <definedName function="false" hidden="true" name="Tachas_5_3_1_1" vbProcedure="false">{#N/A,#N/A,TRUE,"Plan1"}</definedName>
    <definedName function="false" hidden="true" name="Tachas_5_3_2" vbProcedure="false">{#N/A,#N/A,TRUE,"Plan1"}</definedName>
    <definedName function="false" hidden="true" name="Tachas_5_4" vbProcedure="false">{#N/A,#N/A,TRUE,"Plan1"}</definedName>
    <definedName function="false" hidden="true" name="Tachas_5_4_1" vbProcedure="false">{#N/A,#N/A,TRUE,"Plan1"}</definedName>
    <definedName function="false" hidden="true" name="Tachas_5_4_1_1" vbProcedure="false">{#N/A,#N/A,TRUE,"Plan1"}</definedName>
    <definedName function="false" hidden="true" name="Tachas_5_4_2" vbProcedure="false">{#N/A,#N/A,TRUE,"Plan1"}</definedName>
    <definedName function="false" hidden="true" name="Tachas_5_5" vbProcedure="false">{#N/A,#N/A,TRUE,"Plan1"}</definedName>
    <definedName function="false" hidden="true" name="Tachas_5_5_1" vbProcedure="false">{#N/A,#N/A,TRUE,"Plan1"}</definedName>
    <definedName function="false" hidden="false" name="Tacha_Existente" vbProcedure="false">#REF!</definedName>
    <definedName function="false" hidden="false" name="Tacha_Implantação" vbProcedure="false">#REF!</definedName>
    <definedName function="false" hidden="false" name="Tag_Carga" vbProcedure="false">#REF!</definedName>
    <definedName function="false" hidden="false" name="Tag_CCM" vbProcedure="false">#REF!</definedName>
    <definedName function="false" hidden="false" name="talud" vbProcedure="false">#REF!</definedName>
    <definedName function="false" hidden="true" name="talvez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AM" vbProcedure="false">#REF!</definedName>
    <definedName function="false" hidden="false" name="TAMBOR" vbProcedure="false">#REF!</definedName>
    <definedName function="false" hidden="false" name="TAMBOR_DADOS" vbProcedure="false">#REF!</definedName>
    <definedName function="false" hidden="false" name="TapaBuraco" vbProcedure="false">#REF!</definedName>
    <definedName function="false" hidden="false" name="TAPABURMANALT" vbProcedure="false">#REF!</definedName>
    <definedName function="false" hidden="false" name="TAPABURMBUFMAN" vbProcedure="false">#REF!</definedName>
    <definedName function="false" hidden="false" name="TAPABURMBUQMAN" vbProcedure="false">#REF!</definedName>
    <definedName function="false" hidden="false" name="TAPAEMERGENCIAL" vbProcedure="false">#REF!</definedName>
    <definedName function="false" hidden="false" name="tapafim" vbProcedure="false">#REF!</definedName>
    <definedName function="false" hidden="false" name="tapaini" vbProcedure="false">#REF!</definedName>
    <definedName function="false" hidden="true" name="tarifas2" vbProcedure="false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function="false" hidden="false" name="TARUGO" vbProcedure="false">#REF!</definedName>
    <definedName function="false" hidden="false" name="TaxaJuros" vbProcedure="false">#REF!</definedName>
    <definedName function="false" hidden="false" name="taxas" vbProcedure="false">"$#REF!.$C$9:$O$9"</definedName>
    <definedName function="false" hidden="false" name="TaxasReal" vbProcedure="false">#REF!</definedName>
    <definedName function="false" hidden="false" name="taxas_3" vbProcedure="false">NA()</definedName>
    <definedName function="false" hidden="false" name="Taxa_Bloco" vbProcedure="false">120*(#REF!+sdsdsds_5_2_1+sdsdsds_5_2_1_1)</definedName>
    <definedName function="false" hidden="false" name="taxa_cap" vbProcedure="false">#REF!</definedName>
    <definedName function="false" hidden="false" name="Taxa_Pilar" vbProcedure="false">sdsdsds_5_2_1_2*200</definedName>
    <definedName function="false" hidden="false" name="TAXA_SELIC" vbProcedure="false">#REF!</definedName>
    <definedName function="false" hidden="false" name="Taxa_Travessa" vbProcedure="false">sdsdsds_5_2_2*150</definedName>
    <definedName function="false" hidden="true" name="ta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a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a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a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a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B" vbProcedure="false">#REF!</definedName>
    <definedName function="false" hidden="false" name="TB110PI" vbProcedure="false">#REF!</definedName>
    <definedName function="false" hidden="false" name="TB110R" vbProcedure="false">#REF!</definedName>
    <definedName function="false" hidden="false" name="tb1dia" vbProcedure="false">"$#REF!.$A$15"</definedName>
    <definedName function="false" hidden="false" name="tb1kmf" vbProcedure="false">"$#REF!.$D$15"</definedName>
    <definedName function="false" hidden="false" name="tb1kmi" vbProcedure="false">"$#REF!.$C$15"</definedName>
    <definedName function="false" hidden="false" name="tb1peso" vbProcedure="false">"$#REF!.$E$15"</definedName>
    <definedName function="false" hidden="false" name="TB316PI" vbProcedure="false">#REF!</definedName>
    <definedName function="false" hidden="false" name="TB316R" vbProcedure="false">#REF!</definedName>
    <definedName function="false" hidden="false" name="TB423PI" vbProcedure="false">#REF!</definedName>
    <definedName function="false" hidden="false" name="TB423R" vbProcedure="false">#REF!</definedName>
    <definedName function="false" hidden="false" name="TBA" vbProcedure="false">#REF!</definedName>
    <definedName function="false" hidden="false" name="tbanqueta1" vbProcedure="false">"$#REF!.$B$42:$B$43"</definedName>
    <definedName function="false" hidden="false" name="tbanqueta2" vbProcedure="false">"$#REF!.$C$42:$C$43"</definedName>
    <definedName function="false" hidden="false" name="tbcbuqm" vbProcedure="false">"$#REF!.$R$56"</definedName>
    <definedName function="false" hidden="true" name="TBdbName" vbProcedure="false">"88D5BF544BE111D2B8C5006097494125.mdb"</definedName>
    <definedName function="false" hidden="false" name="TbDez2000" vbProcedure="false">#REF!</definedName>
    <definedName function="false" hidden="false" name="TBF" vbProcedure="false">#REF!</definedName>
    <definedName function="false" hidden="false" name="TbFev1994_Nov2000" vbProcedure="false">#REF!</definedName>
    <definedName function="false" hidden="false" name="TBI" vbProcedure="false">#REF!</definedName>
    <definedName function="false" hidden="false" name="TBM" vbProcedure="false">#REF!</definedName>
    <definedName function="false" hidden="false" name="TBO" vbProcedure="false">#REF!</definedName>
    <definedName function="false" hidden="false" name="tbpmf" vbProcedure="false">"$#REF!.$R$55"</definedName>
    <definedName function="false" hidden="false" name="TBSERRA" vbProcedure="false">#REF!</definedName>
    <definedName function="false" hidden="false" name="TBT" vbProcedure="false">#REF!</definedName>
    <definedName function="false" hidden="false" name="tbtransp1" vbProcedure="false">"$#REF!.$H$15"</definedName>
    <definedName function="false" hidden="false" name="tbtransptotal" vbProcedure="false">"$#REF!.$H$56"</definedName>
    <definedName function="false" hidden="false" name="tbtransptotalf" vbProcedure="false">"$#REF!.$H$55"</definedName>
    <definedName function="false" hidden="false" name="TBW" vbProcedure="false">"$#REF!.$E$33"</definedName>
    <definedName function="false" hidden="false" name="TBWA" vbProcedure="false">"$#REF!.$E$32"</definedName>
    <definedName function="false" hidden="false" name="TB_1" vbProcedure="false">#REF!</definedName>
    <definedName function="false" hidden="false" name="TB_13" vbProcedure="false">#REF!</definedName>
    <definedName function="false" hidden="false" name="TB_39" vbProcedure="false">#REF!</definedName>
    <definedName function="false" hidden="false" name="TB_6" vbProcedure="false">#REF!</definedName>
    <definedName function="false" hidden="false" name="TCAP20" vbProcedure="false">#REF!</definedName>
    <definedName function="false" hidden="false" name="TCAP20RP" vbProcedure="false">#REF!</definedName>
    <definedName function="false" hidden="false" name="TCAP20RPMA" vbProcedure="false">#REF!</definedName>
    <definedName function="false" hidden="false" name="TCAP20RPTA" vbProcedure="false">#REF!</definedName>
    <definedName function="false" hidden="false" name="TCAP50" vbProcedure="false">#REF!</definedName>
    <definedName function="false" hidden="false" name="TCAP50SJ" vbProcedure="false">#REF!</definedName>
    <definedName function="false" hidden="false" name="TCAP50SJC" vbProcedure="false">#REF!</definedName>
    <definedName function="false" hidden="false" name="TCAPFLEX" vbProcedure="false">#REF!</definedName>
    <definedName function="false" hidden="false" name="TCAPPA" vbProcedure="false">#REF!</definedName>
    <definedName function="false" hidden="false" name="TCAPPAMA" vbProcedure="false">#REF!</definedName>
    <definedName function="false" hidden="false" name="TCAPPATA" vbProcedure="false">#REF!</definedName>
    <definedName function="false" hidden="false" name="TCAPRS" vbProcedure="false">#REF!</definedName>
    <definedName function="false" hidden="false" name="TCAPRSMA" vbProcedure="false">#REF!</definedName>
    <definedName function="false" hidden="false" name="TCAPRSTA" vbProcedure="false">#REF!</definedName>
    <definedName function="false" hidden="false" name="TCAR" vbProcedure="false">#REF!</definedName>
    <definedName function="false" hidden="false" name="TCB" vbProcedure="false">"$#REF!.$G$31"</definedName>
    <definedName function="false" hidden="false" name="TCB10M" vbProcedure="false">#REF!</definedName>
    <definedName function="false" hidden="false" name="TCB10M3" vbProcedure="false">#REF!</definedName>
    <definedName function="false" hidden="false" name="TCB10M3RP" vbProcedure="false">#REF!</definedName>
    <definedName function="false" hidden="false" name="TCB5M3" vbProcedure="false">"$#REF!.$J$32"</definedName>
    <definedName function="false" hidden="false" name="TCB6M" vbProcedure="false">#REF!</definedName>
    <definedName function="false" hidden="false" name="TCBMBUQ" vbProcedure="false">"$#REF!.$K$32"</definedName>
    <definedName function="false" hidden="false" name="TCBR158" vbProcedure="false">#REF!</definedName>
    <definedName function="false" hidden="false" name="TCBW" vbProcedure="false">"$#REF!.$G$33"</definedName>
    <definedName function="false" hidden="false" name="TCBWA" vbProcedure="false">"$#REF!.$G$32"</definedName>
    <definedName function="false" hidden="false" name="TCC" vbProcedure="false">"$#REF!.$G$44"</definedName>
    <definedName function="false" hidden="false" name="TCC15T" vbProcedure="false">#REF!</definedName>
    <definedName function="false" hidden="false" name="TCC4TCONCR" vbProcedure="false">"$#REF!.$I$32"</definedName>
    <definedName function="false" hidden="false" name="TCC4TFORMA" vbProcedure="false">"$#REF!.$H$31"</definedName>
    <definedName function="false" hidden="false" name="TCC5T" vbProcedure="false">#REF!</definedName>
    <definedName function="false" hidden="false" name="TCC9T" vbProcedure="false">#REF!</definedName>
    <definedName function="false" hidden="false" name="TCCB10" vbProcedure="false">#REF!</definedName>
    <definedName function="false" hidden="false" name="TCCB10NP" vbProcedure="false">#REF!</definedName>
    <definedName function="false" hidden="false" name="TCCBRMZ" vbProcedure="false">"$#REF!.$M$28"</definedName>
    <definedName function="false" hidden="false" name="TCCC" vbProcedure="false">#REF!</definedName>
    <definedName function="false" hidden="false" name="TCCG" vbProcedure="false">#REF!</definedName>
    <definedName function="false" hidden="false" name="TCCW" vbProcedure="false">"$#REF!.$G$46"</definedName>
    <definedName function="false" hidden="false" name="TCCWA" vbProcedure="false">"$#REF!.$G$45"</definedName>
    <definedName function="false" hidden="false" name="tcentral1" vbProcedure="false">#REF!</definedName>
    <definedName function="false" hidden="false" name="tcentral2" vbProcedure="false">#REF!</definedName>
    <definedName function="false" hidden="false" name="tcentralnj1" vbProcedure="false">"$#REF!.$B$43:$B$43"</definedName>
    <definedName function="false" hidden="false" name="tcentralnj2" vbProcedure="false">"$#REF!.$C$43:$C$43"</definedName>
    <definedName function="false" hidden="false" name="TCM30RP" vbProcedure="false">#REF!</definedName>
    <definedName function="false" hidden="false" name="TCM30RPMA" vbProcedure="false">#REF!</definedName>
    <definedName function="false" hidden="false" name="TCM30RPTA" vbProcedure="false">#REF!</definedName>
    <definedName function="false" hidden="false" name="TCM30SJ" vbProcedure="false">#REF!</definedName>
    <definedName function="false" hidden="false" name="TCM30SJC" vbProcedure="false">#REF!</definedName>
    <definedName function="false" hidden="false" name="TCMIMP" vbProcedure="false">#REF!</definedName>
    <definedName function="false" hidden="false" name="tcorte3" vbProcedure="false">#N/A</definedName>
    <definedName function="false" hidden="false" name="tcorte4" vbProcedure="false">#N/A</definedName>
    <definedName function="false" hidden="false" name="TC_SNV" vbProcedure="false">#REF!</definedName>
    <definedName function="false" hidden="false" name="TC_TACHAO_BI_APL" vbProcedure="false">#REF!</definedName>
    <definedName function="false" hidden="false" name="TD" vbProcedure="false">#REF!</definedName>
    <definedName function="false" hidden="false" name="tdaterro1" vbProcedure="false">#N/A</definedName>
    <definedName function="false" hidden="false" name="tdaterro2" vbProcedure="false">"$#REF!.$B$45:$B$48"</definedName>
    <definedName function="false" hidden="false" name="tdcorte1" vbProcedure="false">#N/A</definedName>
    <definedName function="false" hidden="false" name="tdcorte2" vbProcedure="false">#N/A</definedName>
    <definedName function="false" hidden="false" name="tdd" vbProcedure="false">#REF!</definedName>
    <definedName function="false" hidden="false" name="tdreno1" vbProcedure="false">"$#REF!.$B$42:$B$43"</definedName>
    <definedName function="false" hidden="false" name="tdreno2" vbProcedure="false">"$#REF!.$C$42:$C$43"</definedName>
    <definedName function="false" hidden="false" name="TEB" vbProcedure="false">"$#REF!.$G$16"</definedName>
    <definedName function="false" hidden="false" name="TEBW" vbProcedure="false">"$#REF!.$G$18"</definedName>
    <definedName function="false" hidden="false" name="TEBWA" vbProcedure="false">"$#REF!.$G$17"</definedName>
    <definedName function="false" hidden="true" name="teca" vbProcedure="false">#REF!</definedName>
    <definedName function="false" hidden="true" name="teca1" vbProcedure="false">#REF!</definedName>
    <definedName function="false" hidden="false" name="TECD" vbProcedure="false">"$#REF!.$K$39"</definedName>
    <definedName function="false" hidden="false" name="TECD97" vbProcedure="false">"$#REF!.$K$80"</definedName>
    <definedName function="false" hidden="false" name="TECNICA" vbProcedure="false">#REF!</definedName>
    <definedName function="false" hidden="true" name="TECNOFIBRAS" vbProcedure="false">{"'PXR_6500'!$A$1:$I$124"}</definedName>
    <definedName function="false" hidden="true" name="TECNOFIBRAS2" vbProcedure="false">{"'PXR_6500'!$A$1:$I$124"}</definedName>
    <definedName function="false" hidden="true" name="TEE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eeeeeeee" vbProcedure="false">#REF!</definedName>
    <definedName function="false" hidden="true" name="TEEE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EE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EE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elaA" vbProcedure="false">#REF!</definedName>
    <definedName function="false" hidden="false" name="telaC" vbProcedure="false">#REF!</definedName>
    <definedName function="false" hidden="false" name="TELHACRYL" vbProcedure="false">#REF!</definedName>
    <definedName function="false" hidden="false" name="TELHA_FIBROCIMENTO_6MM" vbProcedure="false">#REF!</definedName>
    <definedName function="false" hidden="false" name="TELHA_FRIBOCIMENTO_4MM" vbProcedure="false">#REF!</definedName>
    <definedName function="false" hidden="false" name="TELHA_PLAN" vbProcedure="false">#REF!</definedName>
    <definedName function="false" hidden="true" name="tem" vbProcedure="false">{"'gráf jan00'!$A$1:$AK$41"}</definedName>
    <definedName function="false" hidden="true" name="temp" vbProcedure="false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function="false" hidden="false" name="TemplatePrintArea" vbProcedure="false">#REF!</definedName>
    <definedName function="false" hidden="false" name="TEMPO" vbProcedure="false">#REF!</definedName>
    <definedName function="false" hidden="false" name="TEMPOFIXO" vbProcedure="false">#REF!</definedName>
    <definedName function="false" hidden="false" name="TEMPO_3ªF" vbProcedure="false">OFFSET(#REF!,MATCH("3ª FAIXA",#REF!,0),0,MATCH("ACOSTAMENTO",#REF!,0)-MATCH("3ª FAIXA",#REF!,0),1)</definedName>
    <definedName function="false" hidden="false" name="TEMPO_Acost" vbProcedure="false">OFFSET(#REF!,MATCH("ACOSTAMENTO",#REF!,0),0,MATCH("DRENAGEM SUPERFICIAL",#REF!,0)-MATCH("ACOSTAMENTO",#REF!,0),1)</definedName>
    <definedName function="false" hidden="false" name="TEMPO_Pista" vbProcedure="false">OFFSET(#REF!,MATCH("PISTA ROLAMENTO",#REF!,0),0,MATCH("3ª FAIXA",#REF!,0)-MATCH("PISTA ROLAMENTO",#REF!,0),1)</definedName>
    <definedName function="false" hidden="true" name="TEMP_1" vbProcedure="false">{#N/A,#N/A,FALSE,"PCOL"}</definedName>
    <definedName function="false" hidden="true" name="TEMP_1_1" vbProcedure="false">{#N/A,#N/A,FALSE,"PCOL"}</definedName>
    <definedName function="false" hidden="true" name="TEMP_1_1_1" vbProcedure="false">{#N/A,#N/A,FALSE,"PCOL"}</definedName>
    <definedName function="false" hidden="true" name="TEMP_1_2" vbProcedure="false">{#N/A,#N/A,FALSE,"PCOL"}</definedName>
    <definedName function="false" hidden="true" name="TEMP_2" vbProcedure="false">{#N/A,#N/A,FALSE,"PCOL"}</definedName>
    <definedName function="false" hidden="false" name="temul" vbProcedure="false">#REF!</definedName>
    <definedName function="false" hidden="false" name="TEMULFLEX" vbProcedure="false">#REF!</definedName>
    <definedName function="false" hidden="false" name="TEMULFLEXCG" vbProcedure="false">#REF!</definedName>
    <definedName function="false" hidden="false" name="TEMUL_ASF" vbProcedure="false">#REF!</definedName>
    <definedName function="false" hidden="false" name="TEMUL_ASF_MA" vbProcedure="false">#REF!</definedName>
    <definedName function="false" hidden="false" name="TEMUL_ASF_TA" vbProcedure="false">#REF!</definedName>
    <definedName function="false" hidden="false" name="Teor" vbProcedure="false">#REF!</definedName>
    <definedName function="false" hidden="false" name="Teor1" vbProcedure="false">#REF!</definedName>
    <definedName function="false" hidden="false" name="Teor1_3" vbProcedure="false">NA()</definedName>
    <definedName function="false" hidden="false" name="teor2" vbProcedure="false">#N/A</definedName>
    <definedName function="false" hidden="false" name="teor2_1" vbProcedure="false">#REF!</definedName>
    <definedName function="false" hidden="false" name="Teor_1" vbProcedure="false">#REF!</definedName>
    <definedName function="false" hidden="false" name="Teor_25" vbProcedure="false">#REF!</definedName>
    <definedName function="false" hidden="false" name="Teor_26" vbProcedure="false">#REF!</definedName>
    <definedName function="false" hidden="false" name="Teor_28" vbProcedure="false">#REF!</definedName>
    <definedName function="false" hidden="false" name="Teor_29" vbProcedure="false">#REF!</definedName>
    <definedName function="false" hidden="false" name="Teor_3" vbProcedure="false">NA()</definedName>
    <definedName function="false" hidden="false" name="Teor_31" vbProcedure="false">#REF!</definedName>
    <definedName function="false" hidden="false" name="TEP" vbProcedure="false">#REF!</definedName>
    <definedName function="false" hidden="false" name="TEPMA" vbProcedure="false">#REF!</definedName>
    <definedName function="false" hidden="false" name="TEPTA" vbProcedure="false">#REF!</definedName>
    <definedName function="false" hidden="false" name="ter" vbProcedure="false">#REF!</definedName>
    <definedName function="false" hidden="false" name="terceo" vbProcedure="false">#REF!</definedName>
    <definedName function="false" hidden="false" name="TERFAIXALD" vbProcedure="false">#REF!</definedName>
    <definedName function="false" hidden="false" name="TERFAIXALD_1" vbProcedure="false">"NA()"</definedName>
    <definedName function="false" hidden="false" name="TERFAIXALE" vbProcedure="false">#REF!</definedName>
    <definedName function="false" hidden="false" name="TERFAIXALE_1" vbProcedure="false">"NA()"</definedName>
    <definedName function="false" hidden="false" name="TERP" vbProcedure="false">"$#REF!.$P$34"</definedName>
    <definedName function="false" hidden="false" name="terra" vbProcedure="false">#REF!</definedName>
    <definedName function="false" hidden="false" name="Terra2" vbProcedure="false">#REF!</definedName>
    <definedName function="false" hidden="false" name="terrap" vbProcedure="false">#REF!</definedName>
    <definedName function="false" hidden="false" name="TERRAPL" vbProcedure="false">#REF!</definedName>
    <definedName function="false" hidden="false" name="TERRAPL." vbProcedure="false">#REF!</definedName>
    <definedName function="false" hidden="false" name="terraplenagem" vbProcedure="false">#REF!</definedName>
    <definedName function="false" hidden="false" name="terraplenagem_1" vbProcedure="false">#REF!</definedName>
    <definedName function="false" hidden="false" name="terraplenagem_10" vbProcedure="false">#REF!</definedName>
    <definedName function="false" hidden="false" name="terraplenagem_12" vbProcedure="false">#REF!</definedName>
    <definedName function="false" hidden="false" name="terraplenagem_2" vbProcedure="false">#REF!</definedName>
    <definedName function="false" hidden="false" name="terraplenagem_3" vbProcedure="false">#REF!</definedName>
    <definedName function="false" hidden="false" name="terraplenagem_4" vbProcedure="false">#REF!</definedName>
    <definedName function="false" hidden="false" name="terraplenagem_9" vbProcedure="false">#REF!</definedName>
    <definedName function="false" hidden="false" name="terra_8" vbProcedure="false">#REF!</definedName>
    <definedName function="false" hidden="false" name="terra_9" vbProcedure="false">#REF!</definedName>
    <definedName function="false" hidden="false" name="TERRENO" vbProcedure="false">#REF!</definedName>
    <definedName function="false" hidden="false" name="Terr_preços" vbProcedure="false">#REF!</definedName>
    <definedName function="false" hidden="false" name="Ter_Carna" vbProcedure="false">#REF!-47</definedName>
    <definedName function="false" hidden="false" name="TER_MAR94" vbProcedure="false">#REF!</definedName>
    <definedName function="false" hidden="false" name="TES" vbProcedure="false">#REF!</definedName>
    <definedName function="false" hidden="false" name="tesdt" vbProcedure="false">#REF!</definedName>
    <definedName function="false" hidden="false" name="tesdt_1" vbProcedure="false">#REF!</definedName>
    <definedName function="false" hidden="false" name="tesdt_2" vbProcedure="false">#REF!</definedName>
    <definedName function="false" hidden="false" name="tesdt_3" vbProcedure="false">#REF!</definedName>
    <definedName function="false" hidden="false" name="TESM" vbProcedure="false">"$#REF!.$Q$34"</definedName>
    <definedName function="false" hidden="true" name="TEST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sta" vbProcedure="false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function="false" hidden="true" name="teste" vbProcedure="false">{#N/A,#N/A,FALSE,"RESUMO-BB1";#N/A,#N/A,FALSE,"MOD-A01-R - BB1";#N/A,#N/A,FALSE,"URB-BB1"}</definedName>
    <definedName function="false" hidden="true" name="teste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ste10" vbProcedure="false">{"'Quadro'!$A$4:$BG$78"}</definedName>
    <definedName function="false" hidden="true" name="teste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ste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ste1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ste1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este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este2" vbProcedure="false">#REF!</definedName>
    <definedName function="false" hidden="true" name="teste20" vbProcedure="false">{"'Quadro'!$A$4:$BG$78"}</definedName>
    <definedName function="false" hidden="false" name="teste237" vbProcedure="false">#REF!</definedName>
    <definedName function="false" hidden="true" name="teste3" vbProcedure="false">{"'gráf jan00'!$A$1:$AK$41"}</definedName>
    <definedName function="false" hidden="false" name="TES_1" vbProcedure="false">#REF!</definedName>
    <definedName function="false" hidden="false" name="TES_10" vbProcedure="false">#REF!</definedName>
    <definedName function="false" hidden="false" name="TES_12" vbProcedure="false">#REF!</definedName>
    <definedName function="false" hidden="false" name="TES_2" vbProcedure="false">#REF!</definedName>
    <definedName function="false" hidden="false" name="TES_3" vbProcedure="false">#REF!</definedName>
    <definedName function="false" hidden="false" name="TES_4" vbProcedure="false">#REF!</definedName>
    <definedName function="false" hidden="false" name="TES_5" vbProcedure="false">#REF!</definedName>
    <definedName function="false" hidden="false" name="TES_6" vbProcedure="false">#REF!</definedName>
    <definedName function="false" hidden="false" name="TES_7" vbProcedure="false">#REF!</definedName>
    <definedName function="false" hidden="false" name="TES_9" vbProcedure="false">#REF!</definedName>
    <definedName function="false" hidden="false" name="TETB" vbProcedure="false">"$#REF!.$H$30"</definedName>
    <definedName function="false" hidden="false" name="TETB97" vbProcedure="false">"$#REF!.$H$70"</definedName>
    <definedName function="false" hidden="true" name="tete" vbProcedure="false">#REF!</definedName>
    <definedName function="false" hidden="true" name="tete1" vbProcedure="false">#REF!</definedName>
    <definedName function="false" hidden="true" name="tete2" vbProcedure="false">#REF!</definedName>
    <definedName function="false" hidden="true" name="tete3" vbProcedure="false">#REF!</definedName>
    <definedName function="false" hidden="true" name="tete4" vbProcedure="false">#REF!</definedName>
    <definedName function="false" hidden="false" name="teteetete" vbProcedure="false">#REF!</definedName>
    <definedName function="false" hidden="false" name="TEXTOBD" vbProcedure="false">#REF!</definedName>
    <definedName function="false" hidden="true" name="TextRefCopyRangeCount" vbProcedure="false">1</definedName>
    <definedName function="false" hidden="false" name="tfHB" vbProcedure="false">#REF!</definedName>
    <definedName function="false" hidden="true" name="TFV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FV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FV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FV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FV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FV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tg" vbProcedure="false">#REF!</definedName>
    <definedName function="false" hidden="true" name="tgb" vbProcedure="false">{"'gráf jan00'!$A$1:$AK$41"}</definedName>
    <definedName function="false" hidden="true" name="tgb_1" vbProcedure="false">{"'gráf jan00'!$A$1:$AK$41"}</definedName>
    <definedName function="false" hidden="true" name="tgb_1_1" vbProcedure="false">{"'gráf jan00'!$A$1:$AK$41"}</definedName>
    <definedName function="false" hidden="true" name="tgb_1_1_1" vbProcedure="false">{"'gráf jan00'!$A$1:$AK$41"}</definedName>
    <definedName function="false" hidden="true" name="tgb_1_2" vbProcedure="false">{"'gráf jan00'!$A$1:$AK$41"}</definedName>
    <definedName function="false" hidden="true" name="tgb_2" vbProcedure="false">{"'gráf jan00'!$A$1:$AK$41"}</definedName>
    <definedName function="false" hidden="true" name="thguyi" vbProcedure="false">{"'CptDifn'!$AA$32:$AG$32"}</definedName>
    <definedName function="false" hidden="true" name="thguyi_1" vbProcedure="false">{"'CptDifn'!$AA$32:$AG$32"}</definedName>
    <definedName function="false" hidden="true" name="thguyi_1_1" vbProcedure="false">{"'CptDifn'!$AA$32:$AG$32"}</definedName>
    <definedName function="false" hidden="true" name="thguyi_1_1_1" vbProcedure="false">{"'CptDifn'!$AA$32:$AG$32"}</definedName>
    <definedName function="false" hidden="true" name="thguyi_1_2" vbProcedure="false">{"'CptDifn'!$AA$32:$AG$32"}</definedName>
    <definedName function="false" hidden="true" name="thguyi_2" vbProcedure="false">{"'CptDifn'!$AA$32:$AG$32"}</definedName>
    <definedName function="false" hidden="true" name="thi" vbProcedure="false">{#N/A,#N/A,FALSE,"ROTINA";#N/A,#N/A,FALSE,"ITENS";#N/A,#N/A,FALSE,"ACOMP"}</definedName>
    <definedName function="false" hidden="true" name="thiago" vbProcedure="false">{#N/A,#N/A,FALSE,"MO (2)"}</definedName>
    <definedName function="false" hidden="true" name="thiago_1" vbProcedure="false">{#N/A,#N/A,FALSE,"MO (2)"}</definedName>
    <definedName function="false" hidden="true" name="thiago_1_1" vbProcedure="false">{#N/A,#N/A,FALSE,"MO (2)"}</definedName>
    <definedName function="false" hidden="true" name="thiago_1_1_1" vbProcedure="false">{#N/A,#N/A,FALSE,"MO (2)"}</definedName>
    <definedName function="false" hidden="true" name="thiago_1_1_1_1" vbProcedure="false">{#N/A,#N/A,FALSE,"MO (2)"}</definedName>
    <definedName function="false" hidden="true" name="thiago_1_1_1_1_1" vbProcedure="false">{#N/A,#N/A,FALSE,"MO (2)"}</definedName>
    <definedName function="false" hidden="true" name="thiago_1_1_1_1_1_1" vbProcedure="false">{#N/A,#N/A,FALSE,"MO (2)"}</definedName>
    <definedName function="false" hidden="true" name="thiago_1_1_1_1_1_1_1" vbProcedure="false">{#N/A,#N/A,FALSE,"MO (2)"}</definedName>
    <definedName function="false" hidden="true" name="thiago_1_1_1_1_1_2" vbProcedure="false">{#N/A,#N/A,FALSE,"MO (2)"}</definedName>
    <definedName function="false" hidden="true" name="thiago_1_1_1_1_1_3" vbProcedure="false">{#N/A,#N/A,FALSE,"MO (2)"}</definedName>
    <definedName function="false" hidden="true" name="thiago_1_1_1_1_2" vbProcedure="false">{#N/A,#N/A,FALSE,"MO (2)"}</definedName>
    <definedName function="false" hidden="true" name="thiago_1_1_1_1_2_1" vbProcedure="false">{#N/A,#N/A,FALSE,"MO (2)"}</definedName>
    <definedName function="false" hidden="true" name="thiago_1_1_1_1_2_2" vbProcedure="false">{#N/A,#N/A,FALSE,"MO (2)"}</definedName>
    <definedName function="false" hidden="true" name="thiago_1_1_1_1_3" vbProcedure="false">{#N/A,#N/A,FALSE,"MO (2)"}</definedName>
    <definedName function="false" hidden="true" name="thiago_1_1_1_1_3_1" vbProcedure="false">{#N/A,#N/A,FALSE,"MO (2)"}</definedName>
    <definedName function="false" hidden="true" name="thiago_1_1_1_1_3_2" vbProcedure="false">{#N/A,#N/A,FALSE,"MO (2)"}</definedName>
    <definedName function="false" hidden="true" name="thiago_1_1_1_1_4" vbProcedure="false">{#N/A,#N/A,FALSE,"MO (2)"}</definedName>
    <definedName function="false" hidden="true" name="thiago_1_1_1_1_5" vbProcedure="false">{#N/A,#N/A,FALSE,"MO (2)"}</definedName>
    <definedName function="false" hidden="true" name="thiago_1_1_1_2" vbProcedure="false">{#N/A,#N/A,FALSE,"MO (2)"}</definedName>
    <definedName function="false" hidden="true" name="thiago_1_1_1_2_1" vbProcedure="false">{#N/A,#N/A,FALSE,"MO (2)"}</definedName>
    <definedName function="false" hidden="true" name="thiago_1_1_1_2_1_1" vbProcedure="false">{#N/A,#N/A,FALSE,"MO (2)"}</definedName>
    <definedName function="false" hidden="true" name="thiago_1_1_1_2_1_1_1" vbProcedure="false">{#N/A,#N/A,FALSE,"MO (2)"}</definedName>
    <definedName function="false" hidden="true" name="thiago_1_1_1_2_1_2" vbProcedure="false">{#N/A,#N/A,FALSE,"MO (2)"}</definedName>
    <definedName function="false" hidden="true" name="thiago_1_1_1_2_2" vbProcedure="false">{#N/A,#N/A,FALSE,"MO (2)"}</definedName>
    <definedName function="false" hidden="true" name="thiago_1_1_1_2_2_1" vbProcedure="false">{#N/A,#N/A,FALSE,"MO (2)"}</definedName>
    <definedName function="false" hidden="true" name="thiago_1_1_1_2_2_2" vbProcedure="false">{#N/A,#N/A,FALSE,"MO (2)"}</definedName>
    <definedName function="false" hidden="true" name="thiago_1_1_1_2_3" vbProcedure="false">{#N/A,#N/A,FALSE,"MO (2)"}</definedName>
    <definedName function="false" hidden="true" name="thiago_1_1_1_2_3_1" vbProcedure="false">{#N/A,#N/A,FALSE,"MO (2)"}</definedName>
    <definedName function="false" hidden="true" name="thiago_1_1_1_2_3_2" vbProcedure="false">{#N/A,#N/A,FALSE,"MO (2)"}</definedName>
    <definedName function="false" hidden="true" name="thiago_1_1_1_2_4" vbProcedure="false">{#N/A,#N/A,FALSE,"MO (2)"}</definedName>
    <definedName function="false" hidden="true" name="thiago_1_1_1_2_5" vbProcedure="false">{#N/A,#N/A,FALSE,"MO (2)"}</definedName>
    <definedName function="false" hidden="true" name="thiago_1_1_1_3" vbProcedure="false">{#N/A,#N/A,FALSE,"MO (2)"}</definedName>
    <definedName function="false" hidden="true" name="thiago_1_1_1_3_1" vbProcedure="false">{#N/A,#N/A,FALSE,"MO (2)"}</definedName>
    <definedName function="false" hidden="true" name="thiago_1_1_1_3_1_1" vbProcedure="false">{#N/A,#N/A,FALSE,"MO (2)"}</definedName>
    <definedName function="false" hidden="true" name="thiago_1_1_1_3_2" vbProcedure="false">{#N/A,#N/A,FALSE,"MO (2)"}</definedName>
    <definedName function="false" hidden="true" name="thiago_1_1_1_4" vbProcedure="false">{#N/A,#N/A,FALSE,"MO (2)"}</definedName>
    <definedName function="false" hidden="true" name="thiago_1_1_1_4_1" vbProcedure="false">{#N/A,#N/A,FALSE,"MO (2)"}</definedName>
    <definedName function="false" hidden="true" name="thiago_1_1_1_4_1_1" vbProcedure="false">{#N/A,#N/A,FALSE,"MO (2)"}</definedName>
    <definedName function="false" hidden="true" name="thiago_1_1_1_4_2" vbProcedure="false">{#N/A,#N/A,FALSE,"MO (2)"}</definedName>
    <definedName function="false" hidden="true" name="thiago_1_1_1_5" vbProcedure="false">{#N/A,#N/A,FALSE,"MO (2)"}</definedName>
    <definedName function="false" hidden="true" name="thiago_1_1_1_5_1" vbProcedure="false">{#N/A,#N/A,FALSE,"MO (2)"}</definedName>
    <definedName function="false" hidden="true" name="thiago_1_1_2" vbProcedure="false">{#N/A,#N/A,FALSE,"MO (2)"}</definedName>
    <definedName function="false" hidden="true" name="thiago_1_1_2_1" vbProcedure="false">{#N/A,#N/A,FALSE,"MO (2)"}</definedName>
    <definedName function="false" hidden="true" name="thiago_1_1_2_1_1" vbProcedure="false">{#N/A,#N/A,FALSE,"MO (2)"}</definedName>
    <definedName function="false" hidden="true" name="thiago_1_1_2_1_1_1" vbProcedure="false">{#N/A,#N/A,FALSE,"MO (2)"}</definedName>
    <definedName function="false" hidden="true" name="thiago_1_1_2_1_2" vbProcedure="false">{#N/A,#N/A,FALSE,"MO (2)"}</definedName>
    <definedName function="false" hidden="true" name="thiago_1_1_2_2" vbProcedure="false">{#N/A,#N/A,FALSE,"MO (2)"}</definedName>
    <definedName function="false" hidden="true" name="thiago_1_1_2_2_1" vbProcedure="false">{#N/A,#N/A,FALSE,"MO (2)"}</definedName>
    <definedName function="false" hidden="true" name="thiago_1_1_2_2_2" vbProcedure="false">{#N/A,#N/A,FALSE,"MO (2)"}</definedName>
    <definedName function="false" hidden="true" name="thiago_1_1_2_3" vbProcedure="false">{#N/A,#N/A,FALSE,"MO (2)"}</definedName>
    <definedName function="false" hidden="true" name="thiago_1_1_2_3_1" vbProcedure="false">{#N/A,#N/A,FALSE,"MO (2)"}</definedName>
    <definedName function="false" hidden="true" name="thiago_1_1_2_3_2" vbProcedure="false">{#N/A,#N/A,FALSE,"MO (2)"}</definedName>
    <definedName function="false" hidden="true" name="thiago_1_1_2_4" vbProcedure="false">{#N/A,#N/A,FALSE,"MO (2)"}</definedName>
    <definedName function="false" hidden="true" name="thiago_1_1_2_5" vbProcedure="false">{#N/A,#N/A,FALSE,"MO (2)"}</definedName>
    <definedName function="false" hidden="true" name="thiago_1_1_3" vbProcedure="false">{#N/A,#N/A,FALSE,"MO (2)"}</definedName>
    <definedName function="false" hidden="true" name="thiago_1_1_3_1" vbProcedure="false">{#N/A,#N/A,FALSE,"MO (2)"}</definedName>
    <definedName function="false" hidden="true" name="thiago_1_1_3_1_1" vbProcedure="false">{#N/A,#N/A,FALSE,"MO (2)"}</definedName>
    <definedName function="false" hidden="true" name="thiago_1_1_3_2" vbProcedure="false">{#N/A,#N/A,FALSE,"MO (2)"}</definedName>
    <definedName function="false" hidden="true" name="thiago_1_1_4" vbProcedure="false">{#N/A,#N/A,FALSE,"MO (2)"}</definedName>
    <definedName function="false" hidden="true" name="thiago_1_1_4_1" vbProcedure="false">{#N/A,#N/A,FALSE,"MO (2)"}</definedName>
    <definedName function="false" hidden="true" name="thiago_1_1_4_1_1" vbProcedure="false">{#N/A,#N/A,FALSE,"MO (2)"}</definedName>
    <definedName function="false" hidden="true" name="thiago_1_1_4_2" vbProcedure="false">{#N/A,#N/A,FALSE,"MO (2)"}</definedName>
    <definedName function="false" hidden="true" name="thiago_1_1_5" vbProcedure="false">{#N/A,#N/A,FALSE,"MO (2)"}</definedName>
    <definedName function="false" hidden="true" name="thiago_1_1_5_1" vbProcedure="false">{#N/A,#N/A,FALSE,"MO (2)"}</definedName>
    <definedName function="false" hidden="true" name="thiago_1_2" vbProcedure="false">{#N/A,#N/A,FALSE,"MO (2)"}</definedName>
    <definedName function="false" hidden="true" name="thiago_1_2_1" vbProcedure="false">{#N/A,#N/A,FALSE,"MO (2)"}</definedName>
    <definedName function="false" hidden="true" name="thiago_1_2_1_1" vbProcedure="false">{#N/A,#N/A,FALSE,"MO (2)"}</definedName>
    <definedName function="false" hidden="true" name="thiago_1_2_1_1_1" vbProcedure="false">{#N/A,#N/A,FALSE,"MO (2)"}</definedName>
    <definedName function="false" hidden="true" name="thiago_1_2_1_2" vbProcedure="false">{#N/A,#N/A,FALSE,"MO (2)"}</definedName>
    <definedName function="false" hidden="true" name="thiago_1_2_2" vbProcedure="false">{#N/A,#N/A,FALSE,"MO (2)"}</definedName>
    <definedName function="false" hidden="true" name="thiago_1_2_2_1" vbProcedure="false">{#N/A,#N/A,FALSE,"MO (2)"}</definedName>
    <definedName function="false" hidden="true" name="thiago_1_2_2_2" vbProcedure="false">{#N/A,#N/A,FALSE,"MO (2)"}</definedName>
    <definedName function="false" hidden="true" name="thiago_1_2_3" vbProcedure="false">{#N/A,#N/A,FALSE,"MO (2)"}</definedName>
    <definedName function="false" hidden="true" name="thiago_1_2_3_1" vbProcedure="false">{#N/A,#N/A,FALSE,"MO (2)"}</definedName>
    <definedName function="false" hidden="true" name="thiago_1_2_3_2" vbProcedure="false">{#N/A,#N/A,FALSE,"MO (2)"}</definedName>
    <definedName function="false" hidden="true" name="thiago_1_2_4" vbProcedure="false">{#N/A,#N/A,FALSE,"MO (2)"}</definedName>
    <definedName function="false" hidden="true" name="thiago_1_2_5" vbProcedure="false">{#N/A,#N/A,FALSE,"MO (2)"}</definedName>
    <definedName function="false" hidden="true" name="thiago_1_3" vbProcedure="false">{#N/A,#N/A,FALSE,"MO (2)"}</definedName>
    <definedName function="false" hidden="true" name="thiago_1_3_1" vbProcedure="false">{#N/A,#N/A,FALSE,"MO (2)"}</definedName>
    <definedName function="false" hidden="true" name="thiago_1_3_1_1" vbProcedure="false">{#N/A,#N/A,FALSE,"MO (2)"}</definedName>
    <definedName function="false" hidden="true" name="thiago_1_3_2" vbProcedure="false">{#N/A,#N/A,FALSE,"MO (2)"}</definedName>
    <definedName function="false" hidden="true" name="thiago_1_4" vbProcedure="false">{#N/A,#N/A,FALSE,"MO (2)"}</definedName>
    <definedName function="false" hidden="true" name="thiago_1_4_1" vbProcedure="false">{#N/A,#N/A,FALSE,"MO (2)"}</definedName>
    <definedName function="false" hidden="true" name="thiago_1_4_1_1" vbProcedure="false">{#N/A,#N/A,FALSE,"MO (2)"}</definedName>
    <definedName function="false" hidden="true" name="thiago_1_4_2" vbProcedure="false">{#N/A,#N/A,FALSE,"MO (2)"}</definedName>
    <definedName function="false" hidden="true" name="thiago_1_5" vbProcedure="false">{#N/A,#N/A,FALSE,"MO (2)"}</definedName>
    <definedName function="false" hidden="true" name="thiago_1_5_1" vbProcedure="false">{#N/A,#N/A,FALSE,"MO (2)"}</definedName>
    <definedName function="false" hidden="true" name="thiago_2" vbProcedure="false">{#N/A,#N/A,FALSE,"MO (2)"}</definedName>
    <definedName function="false" hidden="true" name="thiago_2_1" vbProcedure="false">{#N/A,#N/A,FALSE,"MO (2)"}</definedName>
    <definedName function="false" hidden="true" name="thiago_2_1_1" vbProcedure="false">{#N/A,#N/A,FALSE,"MO (2)"}</definedName>
    <definedName function="false" hidden="true" name="thiago_2_1_1_1" vbProcedure="false">{#N/A,#N/A,FALSE,"MO (2)"}</definedName>
    <definedName function="false" hidden="true" name="thiago_2_1_1_1_1" vbProcedure="false">{#N/A,#N/A,FALSE,"MO (2)"}</definedName>
    <definedName function="false" hidden="true" name="thiago_2_1_1_1_1_1" vbProcedure="false">{#N/A,#N/A,FALSE,"MO (2)"}</definedName>
    <definedName function="false" hidden="true" name="thiago_2_1_1_1_2" vbProcedure="false">{#N/A,#N/A,FALSE,"MO (2)"}</definedName>
    <definedName function="false" hidden="true" name="thiago_2_1_1_2" vbProcedure="false">{#N/A,#N/A,FALSE,"MO (2)"}</definedName>
    <definedName function="false" hidden="true" name="thiago_2_1_1_2_1" vbProcedure="false">{#N/A,#N/A,FALSE,"MO (2)"}</definedName>
    <definedName function="false" hidden="true" name="thiago_2_1_1_2_2" vbProcedure="false">{#N/A,#N/A,FALSE,"MO (2)"}</definedName>
    <definedName function="false" hidden="true" name="thiago_2_1_1_3" vbProcedure="false">{#N/A,#N/A,FALSE,"MO (2)"}</definedName>
    <definedName function="false" hidden="true" name="thiago_2_1_1_3_1" vbProcedure="false">{#N/A,#N/A,FALSE,"MO (2)"}</definedName>
    <definedName function="false" hidden="true" name="thiago_2_1_1_3_2" vbProcedure="false">{#N/A,#N/A,FALSE,"MO (2)"}</definedName>
    <definedName function="false" hidden="true" name="thiago_2_1_1_4" vbProcedure="false">{#N/A,#N/A,FALSE,"MO (2)"}</definedName>
    <definedName function="false" hidden="true" name="thiago_2_1_1_5" vbProcedure="false">{#N/A,#N/A,FALSE,"MO (2)"}</definedName>
    <definedName function="false" hidden="true" name="thiago_2_1_2" vbProcedure="false">{#N/A,#N/A,FALSE,"MO (2)"}</definedName>
    <definedName function="false" hidden="true" name="thiago_2_1_2_1" vbProcedure="false">{#N/A,#N/A,FALSE,"MO (2)"}</definedName>
    <definedName function="false" hidden="true" name="thiago_2_1_2_1_1" vbProcedure="false">{#N/A,#N/A,FALSE,"MO (2)"}</definedName>
    <definedName function="false" hidden="true" name="thiago_2_1_2_2" vbProcedure="false">{#N/A,#N/A,FALSE,"MO (2)"}</definedName>
    <definedName function="false" hidden="true" name="thiago_2_1_3" vbProcedure="false">{#N/A,#N/A,FALSE,"MO (2)"}</definedName>
    <definedName function="false" hidden="true" name="thiago_2_1_3_1" vbProcedure="false">{#N/A,#N/A,FALSE,"MO (2)"}</definedName>
    <definedName function="false" hidden="true" name="thiago_2_1_3_1_1" vbProcedure="false">{#N/A,#N/A,FALSE,"MO (2)"}</definedName>
    <definedName function="false" hidden="true" name="thiago_2_1_3_2" vbProcedure="false">{#N/A,#N/A,FALSE,"MO (2)"}</definedName>
    <definedName function="false" hidden="true" name="thiago_2_1_4" vbProcedure="false">{#N/A,#N/A,FALSE,"MO (2)"}</definedName>
    <definedName function="false" hidden="true" name="thiago_2_1_4_1" vbProcedure="false">{#N/A,#N/A,FALSE,"MO (2)"}</definedName>
    <definedName function="false" hidden="true" name="thiago_2_1_4_1_1" vbProcedure="false">{#N/A,#N/A,FALSE,"MO (2)"}</definedName>
    <definedName function="false" hidden="true" name="thiago_2_1_4_2" vbProcedure="false">{#N/A,#N/A,FALSE,"MO (2)"}</definedName>
    <definedName function="false" hidden="true" name="thiago_2_1_5" vbProcedure="false">{#N/A,#N/A,FALSE,"MO (2)"}</definedName>
    <definedName function="false" hidden="true" name="thiago_2_1_5_1" vbProcedure="false">{#N/A,#N/A,FALSE,"MO (2)"}</definedName>
    <definedName function="false" hidden="true" name="thiago_2_2" vbProcedure="false">{#N/A,#N/A,FALSE,"MO (2)"}</definedName>
    <definedName function="false" hidden="true" name="thiago_2_2_1" vbProcedure="false">{#N/A,#N/A,FALSE,"MO (2)"}</definedName>
    <definedName function="false" hidden="true" name="thiago_2_2_1_1" vbProcedure="false">{#N/A,#N/A,FALSE,"MO (2)"}</definedName>
    <definedName function="false" hidden="true" name="thiago_2_2_1_1_1" vbProcedure="false">{#N/A,#N/A,FALSE,"MO (2)"}</definedName>
    <definedName function="false" hidden="true" name="thiago_2_2_1_2" vbProcedure="false">{#N/A,#N/A,FALSE,"MO (2)"}</definedName>
    <definedName function="false" hidden="true" name="thiago_2_2_2" vbProcedure="false">{#N/A,#N/A,FALSE,"MO (2)"}</definedName>
    <definedName function="false" hidden="true" name="thiago_2_2_2_1" vbProcedure="false">{#N/A,#N/A,FALSE,"MO (2)"}</definedName>
    <definedName function="false" hidden="true" name="thiago_2_2_2_2" vbProcedure="false">{#N/A,#N/A,FALSE,"MO (2)"}</definedName>
    <definedName function="false" hidden="true" name="thiago_2_2_3" vbProcedure="false">{#N/A,#N/A,FALSE,"MO (2)"}</definedName>
    <definedName function="false" hidden="true" name="thiago_2_2_3_1" vbProcedure="false">{#N/A,#N/A,FALSE,"MO (2)"}</definedName>
    <definedName function="false" hidden="true" name="thiago_2_2_3_2" vbProcedure="false">{#N/A,#N/A,FALSE,"MO (2)"}</definedName>
    <definedName function="false" hidden="true" name="thiago_2_2_4" vbProcedure="false">{#N/A,#N/A,FALSE,"MO (2)"}</definedName>
    <definedName function="false" hidden="true" name="thiago_2_2_5" vbProcedure="false">{#N/A,#N/A,FALSE,"MO (2)"}</definedName>
    <definedName function="false" hidden="true" name="thiago_2_3" vbProcedure="false">{#N/A,#N/A,FALSE,"MO (2)"}</definedName>
    <definedName function="false" hidden="true" name="thiago_2_3_1" vbProcedure="false">{#N/A,#N/A,FALSE,"MO (2)"}</definedName>
    <definedName function="false" hidden="true" name="thiago_2_3_1_1" vbProcedure="false">{#N/A,#N/A,FALSE,"MO (2)"}</definedName>
    <definedName function="false" hidden="true" name="thiago_2_3_2" vbProcedure="false">{#N/A,#N/A,FALSE,"MO (2)"}</definedName>
    <definedName function="false" hidden="true" name="thiago_2_4" vbProcedure="false">{#N/A,#N/A,FALSE,"MO (2)"}</definedName>
    <definedName function="false" hidden="true" name="thiago_2_4_1" vbProcedure="false">{#N/A,#N/A,FALSE,"MO (2)"}</definedName>
    <definedName function="false" hidden="true" name="thiago_2_4_1_1" vbProcedure="false">{#N/A,#N/A,FALSE,"MO (2)"}</definedName>
    <definedName function="false" hidden="true" name="thiago_2_4_2" vbProcedure="false">{#N/A,#N/A,FALSE,"MO (2)"}</definedName>
    <definedName function="false" hidden="true" name="thiago_2_5" vbProcedure="false">{#N/A,#N/A,FALSE,"MO (2)"}</definedName>
    <definedName function="false" hidden="true" name="thiago_2_5_1" vbProcedure="false">{#N/A,#N/A,FALSE,"MO (2)"}</definedName>
    <definedName function="false" hidden="true" name="thiago_3" vbProcedure="false">{#N/A,#N/A,FALSE,"MO (2)"}</definedName>
    <definedName function="false" hidden="true" name="thiago_3_1" vbProcedure="false">{#N/A,#N/A,FALSE,"MO (2)"}</definedName>
    <definedName function="false" hidden="true" name="thiago_3_1_1" vbProcedure="false">{#N/A,#N/A,FALSE,"MO (2)"}</definedName>
    <definedName function="false" hidden="true" name="thiago_3_1_1_1" vbProcedure="false">{#N/A,#N/A,FALSE,"MO (2)"}</definedName>
    <definedName function="false" hidden="true" name="thiago_3_1_1_1_1" vbProcedure="false">{#N/A,#N/A,FALSE,"MO (2)"}</definedName>
    <definedName function="false" hidden="true" name="thiago_3_1_1_1_1_1" vbProcedure="false">{#N/A,#N/A,FALSE,"MO (2)"}</definedName>
    <definedName function="false" hidden="true" name="thiago_3_1_1_1_2" vbProcedure="false">{#N/A,#N/A,FALSE,"MO (2)"}</definedName>
    <definedName function="false" hidden="true" name="thiago_3_1_1_2" vbProcedure="false">{#N/A,#N/A,FALSE,"MO (2)"}</definedName>
    <definedName function="false" hidden="true" name="thiago_3_1_1_2_1" vbProcedure="false">{#N/A,#N/A,FALSE,"MO (2)"}</definedName>
    <definedName function="false" hidden="true" name="thiago_3_1_1_2_2" vbProcedure="false">{#N/A,#N/A,FALSE,"MO (2)"}</definedName>
    <definedName function="false" hidden="true" name="thiago_3_1_1_3" vbProcedure="false">{#N/A,#N/A,FALSE,"MO (2)"}</definedName>
    <definedName function="false" hidden="true" name="thiago_3_1_1_3_1" vbProcedure="false">{#N/A,#N/A,FALSE,"MO (2)"}</definedName>
    <definedName function="false" hidden="true" name="thiago_3_1_1_3_2" vbProcedure="false">{#N/A,#N/A,FALSE,"MO (2)"}</definedName>
    <definedName function="false" hidden="true" name="thiago_3_1_1_4" vbProcedure="false">{#N/A,#N/A,FALSE,"MO (2)"}</definedName>
    <definedName function="false" hidden="true" name="thiago_3_1_1_5" vbProcedure="false">{#N/A,#N/A,FALSE,"MO (2)"}</definedName>
    <definedName function="false" hidden="true" name="thiago_3_1_2" vbProcedure="false">{#N/A,#N/A,FALSE,"MO (2)"}</definedName>
    <definedName function="false" hidden="true" name="thiago_3_1_2_1" vbProcedure="false">{#N/A,#N/A,FALSE,"MO (2)"}</definedName>
    <definedName function="false" hidden="true" name="thiago_3_1_2_1_1" vbProcedure="false">{#N/A,#N/A,FALSE,"MO (2)"}</definedName>
    <definedName function="false" hidden="true" name="thiago_3_1_2_2" vbProcedure="false">{#N/A,#N/A,FALSE,"MO (2)"}</definedName>
    <definedName function="false" hidden="true" name="thiago_3_1_3" vbProcedure="false">{#N/A,#N/A,FALSE,"MO (2)"}</definedName>
    <definedName function="false" hidden="true" name="thiago_3_1_3_1" vbProcedure="false">{#N/A,#N/A,FALSE,"MO (2)"}</definedName>
    <definedName function="false" hidden="true" name="thiago_3_1_3_1_1" vbProcedure="false">{#N/A,#N/A,FALSE,"MO (2)"}</definedName>
    <definedName function="false" hidden="true" name="thiago_3_1_3_2" vbProcedure="false">{#N/A,#N/A,FALSE,"MO (2)"}</definedName>
    <definedName function="false" hidden="true" name="thiago_3_1_4" vbProcedure="false">{#N/A,#N/A,FALSE,"MO (2)"}</definedName>
    <definedName function="false" hidden="true" name="thiago_3_1_4_1" vbProcedure="false">{#N/A,#N/A,FALSE,"MO (2)"}</definedName>
    <definedName function="false" hidden="true" name="thiago_3_1_4_1_1" vbProcedure="false">{#N/A,#N/A,FALSE,"MO (2)"}</definedName>
    <definedName function="false" hidden="true" name="thiago_3_1_4_2" vbProcedure="false">{#N/A,#N/A,FALSE,"MO (2)"}</definedName>
    <definedName function="false" hidden="true" name="thiago_3_1_5" vbProcedure="false">{#N/A,#N/A,FALSE,"MO (2)"}</definedName>
    <definedName function="false" hidden="true" name="thiago_3_1_5_1" vbProcedure="false">{#N/A,#N/A,FALSE,"MO (2)"}</definedName>
    <definedName function="false" hidden="true" name="thiago_3_2" vbProcedure="false">{#N/A,#N/A,FALSE,"MO (2)"}</definedName>
    <definedName function="false" hidden="true" name="thiago_3_2_1" vbProcedure="false">{#N/A,#N/A,FALSE,"MO (2)"}</definedName>
    <definedName function="false" hidden="true" name="thiago_3_2_1_1" vbProcedure="false">{#N/A,#N/A,FALSE,"MO (2)"}</definedName>
    <definedName function="false" hidden="true" name="thiago_3_2_1_1_1" vbProcedure="false">{#N/A,#N/A,FALSE,"MO (2)"}</definedName>
    <definedName function="false" hidden="true" name="thiago_3_2_1_2" vbProcedure="false">{#N/A,#N/A,FALSE,"MO (2)"}</definedName>
    <definedName function="false" hidden="true" name="thiago_3_2_2" vbProcedure="false">{#N/A,#N/A,FALSE,"MO (2)"}</definedName>
    <definedName function="false" hidden="true" name="thiago_3_2_2_1" vbProcedure="false">{#N/A,#N/A,FALSE,"MO (2)"}</definedName>
    <definedName function="false" hidden="true" name="thiago_3_2_2_2" vbProcedure="false">{#N/A,#N/A,FALSE,"MO (2)"}</definedName>
    <definedName function="false" hidden="true" name="thiago_3_2_3" vbProcedure="false">{#N/A,#N/A,FALSE,"MO (2)"}</definedName>
    <definedName function="false" hidden="true" name="thiago_3_2_3_1" vbProcedure="false">{#N/A,#N/A,FALSE,"MO (2)"}</definedName>
    <definedName function="false" hidden="true" name="thiago_3_2_3_2" vbProcedure="false">{#N/A,#N/A,FALSE,"MO (2)"}</definedName>
    <definedName function="false" hidden="true" name="thiago_3_2_4" vbProcedure="false">{#N/A,#N/A,FALSE,"MO (2)"}</definedName>
    <definedName function="false" hidden="true" name="thiago_3_2_5" vbProcedure="false">{#N/A,#N/A,FALSE,"MO (2)"}</definedName>
    <definedName function="false" hidden="true" name="thiago_3_3" vbProcedure="false">{#N/A,#N/A,FALSE,"MO (2)"}</definedName>
    <definedName function="false" hidden="true" name="thiago_3_3_1" vbProcedure="false">{#N/A,#N/A,FALSE,"MO (2)"}</definedName>
    <definedName function="false" hidden="true" name="thiago_3_3_1_1" vbProcedure="false">{#N/A,#N/A,FALSE,"MO (2)"}</definedName>
    <definedName function="false" hidden="true" name="thiago_3_3_2" vbProcedure="false">{#N/A,#N/A,FALSE,"MO (2)"}</definedName>
    <definedName function="false" hidden="true" name="thiago_3_4" vbProcedure="false">{#N/A,#N/A,FALSE,"MO (2)"}</definedName>
    <definedName function="false" hidden="true" name="thiago_3_4_1" vbProcedure="false">{#N/A,#N/A,FALSE,"MO (2)"}</definedName>
    <definedName function="false" hidden="true" name="thiago_3_4_1_1" vbProcedure="false">{#N/A,#N/A,FALSE,"MO (2)"}</definedName>
    <definedName function="false" hidden="true" name="thiago_3_4_2" vbProcedure="false">{#N/A,#N/A,FALSE,"MO (2)"}</definedName>
    <definedName function="false" hidden="true" name="thiago_3_5" vbProcedure="false">{#N/A,#N/A,FALSE,"MO (2)"}</definedName>
    <definedName function="false" hidden="true" name="thiago_3_5_1" vbProcedure="false">{#N/A,#N/A,FALSE,"MO (2)"}</definedName>
    <definedName function="false" hidden="true" name="thiago_4" vbProcedure="false">{#N/A,#N/A,FALSE,"MO (2)"}</definedName>
    <definedName function="false" hidden="true" name="thiago_4_1" vbProcedure="false">{#N/A,#N/A,FALSE,"MO (2)"}</definedName>
    <definedName function="false" hidden="true" name="thiago_4_1_1" vbProcedure="false">{#N/A,#N/A,FALSE,"MO (2)"}</definedName>
    <definedName function="false" hidden="true" name="thiago_4_1_1_1" vbProcedure="false">{#N/A,#N/A,FALSE,"MO (2)"}</definedName>
    <definedName function="false" hidden="true" name="thiago_4_1_1_1_1" vbProcedure="false">{#N/A,#N/A,FALSE,"MO (2)"}</definedName>
    <definedName function="false" hidden="true" name="thiago_4_1_1_1_1_1" vbProcedure="false">{#N/A,#N/A,FALSE,"MO (2)"}</definedName>
    <definedName function="false" hidden="true" name="thiago_4_1_1_1_2" vbProcedure="false">{#N/A,#N/A,FALSE,"MO (2)"}</definedName>
    <definedName function="false" hidden="true" name="thiago_4_1_1_2" vbProcedure="false">{#N/A,#N/A,FALSE,"MO (2)"}</definedName>
    <definedName function="false" hidden="true" name="thiago_4_1_1_2_1" vbProcedure="false">{#N/A,#N/A,FALSE,"MO (2)"}</definedName>
    <definedName function="false" hidden="true" name="thiago_4_1_1_2_2" vbProcedure="false">{#N/A,#N/A,FALSE,"MO (2)"}</definedName>
    <definedName function="false" hidden="true" name="thiago_4_1_1_3" vbProcedure="false">{#N/A,#N/A,FALSE,"MO (2)"}</definedName>
    <definedName function="false" hidden="true" name="thiago_4_1_1_3_1" vbProcedure="false">{#N/A,#N/A,FALSE,"MO (2)"}</definedName>
    <definedName function="false" hidden="true" name="thiago_4_1_1_3_2" vbProcedure="false">{#N/A,#N/A,FALSE,"MO (2)"}</definedName>
    <definedName function="false" hidden="true" name="thiago_4_1_1_4" vbProcedure="false">{#N/A,#N/A,FALSE,"MO (2)"}</definedName>
    <definedName function="false" hidden="true" name="thiago_4_1_1_5" vbProcedure="false">{#N/A,#N/A,FALSE,"MO (2)"}</definedName>
    <definedName function="false" hidden="true" name="thiago_4_1_2" vbProcedure="false">{#N/A,#N/A,FALSE,"MO (2)"}</definedName>
    <definedName function="false" hidden="true" name="thiago_4_1_2_1" vbProcedure="false">{#N/A,#N/A,FALSE,"MO (2)"}</definedName>
    <definedName function="false" hidden="true" name="thiago_4_1_2_1_1" vbProcedure="false">{#N/A,#N/A,FALSE,"MO (2)"}</definedName>
    <definedName function="false" hidden="true" name="thiago_4_1_2_2" vbProcedure="false">{#N/A,#N/A,FALSE,"MO (2)"}</definedName>
    <definedName function="false" hidden="true" name="thiago_4_1_3" vbProcedure="false">{#N/A,#N/A,FALSE,"MO (2)"}</definedName>
    <definedName function="false" hidden="true" name="thiago_4_1_3_1" vbProcedure="false">{#N/A,#N/A,FALSE,"MO (2)"}</definedName>
    <definedName function="false" hidden="true" name="thiago_4_1_3_1_1" vbProcedure="false">{#N/A,#N/A,FALSE,"MO (2)"}</definedName>
    <definedName function="false" hidden="true" name="thiago_4_1_3_2" vbProcedure="false">{#N/A,#N/A,FALSE,"MO (2)"}</definedName>
    <definedName function="false" hidden="true" name="thiago_4_1_4" vbProcedure="false">{#N/A,#N/A,FALSE,"MO (2)"}</definedName>
    <definedName function="false" hidden="true" name="thiago_4_1_4_1" vbProcedure="false">{#N/A,#N/A,FALSE,"MO (2)"}</definedName>
    <definedName function="false" hidden="true" name="thiago_4_1_5" vbProcedure="false">{#N/A,#N/A,FALSE,"MO (2)"}</definedName>
    <definedName function="false" hidden="true" name="thiago_4_1_5_1" vbProcedure="false">{#N/A,#N/A,FALSE,"MO (2)"}</definedName>
    <definedName function="false" hidden="true" name="thiago_4_2" vbProcedure="false">{#N/A,#N/A,FALSE,"MO (2)"}</definedName>
    <definedName function="false" hidden="true" name="thiago_4_2_1" vbProcedure="false">{#N/A,#N/A,FALSE,"MO (2)"}</definedName>
    <definedName function="false" hidden="true" name="thiago_4_2_1_1" vbProcedure="false">{#N/A,#N/A,FALSE,"MO (2)"}</definedName>
    <definedName function="false" hidden="true" name="thiago_4_2_1_1_1" vbProcedure="false">{#N/A,#N/A,FALSE,"MO (2)"}</definedName>
    <definedName function="false" hidden="true" name="thiago_4_2_1_2" vbProcedure="false">{#N/A,#N/A,FALSE,"MO (2)"}</definedName>
    <definedName function="false" hidden="true" name="thiago_4_2_2" vbProcedure="false">{#N/A,#N/A,FALSE,"MO (2)"}</definedName>
    <definedName function="false" hidden="true" name="thiago_4_2_2_1" vbProcedure="false">{#N/A,#N/A,FALSE,"MO (2)"}</definedName>
    <definedName function="false" hidden="true" name="thiago_4_2_2_2" vbProcedure="false">{#N/A,#N/A,FALSE,"MO (2)"}</definedName>
    <definedName function="false" hidden="true" name="thiago_4_2_3" vbProcedure="false">{#N/A,#N/A,FALSE,"MO (2)"}</definedName>
    <definedName function="false" hidden="true" name="thiago_4_2_3_1" vbProcedure="false">{#N/A,#N/A,FALSE,"MO (2)"}</definedName>
    <definedName function="false" hidden="true" name="thiago_4_2_3_2" vbProcedure="false">{#N/A,#N/A,FALSE,"MO (2)"}</definedName>
    <definedName function="false" hidden="true" name="thiago_4_2_4" vbProcedure="false">{#N/A,#N/A,FALSE,"MO (2)"}</definedName>
    <definedName function="false" hidden="true" name="thiago_4_2_5" vbProcedure="false">{#N/A,#N/A,FALSE,"MO (2)"}</definedName>
    <definedName function="false" hidden="true" name="thiago_4_3" vbProcedure="false">{#N/A,#N/A,FALSE,"MO (2)"}</definedName>
    <definedName function="false" hidden="true" name="thiago_4_3_1" vbProcedure="false">{#N/A,#N/A,FALSE,"MO (2)"}</definedName>
    <definedName function="false" hidden="true" name="thiago_4_3_1_1" vbProcedure="false">{#N/A,#N/A,FALSE,"MO (2)"}</definedName>
    <definedName function="false" hidden="true" name="thiago_4_3_2" vbProcedure="false">{#N/A,#N/A,FALSE,"MO (2)"}</definedName>
    <definedName function="false" hidden="true" name="thiago_4_4" vbProcedure="false">{#N/A,#N/A,FALSE,"MO (2)"}</definedName>
    <definedName function="false" hidden="true" name="thiago_4_4_1" vbProcedure="false">{#N/A,#N/A,FALSE,"MO (2)"}</definedName>
    <definedName function="false" hidden="true" name="thiago_4_4_1_1" vbProcedure="false">{#N/A,#N/A,FALSE,"MO (2)"}</definedName>
    <definedName function="false" hidden="true" name="thiago_4_4_2" vbProcedure="false">{#N/A,#N/A,FALSE,"MO (2)"}</definedName>
    <definedName function="false" hidden="true" name="thiago_4_5" vbProcedure="false">{#N/A,#N/A,FALSE,"MO (2)"}</definedName>
    <definedName function="false" hidden="true" name="thiago_4_5_1" vbProcedure="false">{#N/A,#N/A,FALSE,"MO (2)"}</definedName>
    <definedName function="false" hidden="true" name="thiago_5" vbProcedure="false">{#N/A,#N/A,FALSE,"MO (2)"}</definedName>
    <definedName function="false" hidden="true" name="thiago_5_1" vbProcedure="false">{#N/A,#N/A,FALSE,"MO (2)"}</definedName>
    <definedName function="false" hidden="true" name="thiago_5_1_1" vbProcedure="false">{#N/A,#N/A,FALSE,"MO (2)"}</definedName>
    <definedName function="false" hidden="true" name="thiago_5_1_1_1" vbProcedure="false">{#N/A,#N/A,FALSE,"MO (2)"}</definedName>
    <definedName function="false" hidden="true" name="thiago_5_1_1_1_1" vbProcedure="false">{#N/A,#N/A,FALSE,"MO (2)"}</definedName>
    <definedName function="false" hidden="true" name="thiago_5_1_1_1_1_1" vbProcedure="false">{#N/A,#N/A,FALSE,"MO (2)"}</definedName>
    <definedName function="false" hidden="true" name="thiago_5_1_1_1_2" vbProcedure="false">{#N/A,#N/A,FALSE,"MO (2)"}</definedName>
    <definedName function="false" hidden="true" name="thiago_5_1_1_2" vbProcedure="false">{#N/A,#N/A,FALSE,"MO (2)"}</definedName>
    <definedName function="false" hidden="true" name="thiago_5_1_1_2_1" vbProcedure="false">{#N/A,#N/A,FALSE,"MO (2)"}</definedName>
    <definedName function="false" hidden="true" name="thiago_5_1_1_2_2" vbProcedure="false">{#N/A,#N/A,FALSE,"MO (2)"}</definedName>
    <definedName function="false" hidden="true" name="thiago_5_1_1_3" vbProcedure="false">{#N/A,#N/A,FALSE,"MO (2)"}</definedName>
    <definedName function="false" hidden="true" name="thiago_5_1_1_3_1" vbProcedure="false">{#N/A,#N/A,FALSE,"MO (2)"}</definedName>
    <definedName function="false" hidden="true" name="thiago_5_1_1_3_2" vbProcedure="false">{#N/A,#N/A,FALSE,"MO (2)"}</definedName>
    <definedName function="false" hidden="true" name="thiago_5_1_1_4" vbProcedure="false">{#N/A,#N/A,FALSE,"MO (2)"}</definedName>
    <definedName function="false" hidden="true" name="thiago_5_1_1_5" vbProcedure="false">{#N/A,#N/A,FALSE,"MO (2)"}</definedName>
    <definedName function="false" hidden="true" name="thiago_5_1_2" vbProcedure="false">{#N/A,#N/A,FALSE,"MO (2)"}</definedName>
    <definedName function="false" hidden="true" name="thiago_5_1_2_1" vbProcedure="false">{#N/A,#N/A,FALSE,"MO (2)"}</definedName>
    <definedName function="false" hidden="true" name="thiago_5_1_2_1_1" vbProcedure="false">{#N/A,#N/A,FALSE,"MO (2)"}</definedName>
    <definedName function="false" hidden="true" name="thiago_5_1_2_2" vbProcedure="false">{#N/A,#N/A,FALSE,"MO (2)"}</definedName>
    <definedName function="false" hidden="true" name="thiago_5_1_3" vbProcedure="false">{#N/A,#N/A,FALSE,"MO (2)"}</definedName>
    <definedName function="false" hidden="true" name="thiago_5_1_3_1" vbProcedure="false">{#N/A,#N/A,FALSE,"MO (2)"}</definedName>
    <definedName function="false" hidden="true" name="thiago_5_1_3_1_1" vbProcedure="false">{#N/A,#N/A,FALSE,"MO (2)"}</definedName>
    <definedName function="false" hidden="true" name="thiago_5_1_3_2" vbProcedure="false">{#N/A,#N/A,FALSE,"MO (2)"}</definedName>
    <definedName function="false" hidden="true" name="thiago_5_1_4" vbProcedure="false">{#N/A,#N/A,FALSE,"MO (2)"}</definedName>
    <definedName function="false" hidden="true" name="thiago_5_1_4_1" vbProcedure="false">{#N/A,#N/A,FALSE,"MO (2)"}</definedName>
    <definedName function="false" hidden="true" name="thiago_5_1_5" vbProcedure="false">{#N/A,#N/A,FALSE,"MO (2)"}</definedName>
    <definedName function="false" hidden="true" name="thiago_5_1_5_1" vbProcedure="false">{#N/A,#N/A,FALSE,"MO (2)"}</definedName>
    <definedName function="false" hidden="true" name="thiago_5_2" vbProcedure="false">{#N/A,#N/A,FALSE,"MO (2)"}</definedName>
    <definedName function="false" hidden="true" name="thiago_5_2_1" vbProcedure="false">{#N/A,#N/A,FALSE,"MO (2)"}</definedName>
    <definedName function="false" hidden="true" name="thiago_5_2_1_1" vbProcedure="false">{#N/A,#N/A,FALSE,"MO (2)"}</definedName>
    <definedName function="false" hidden="true" name="thiago_5_2_1_1_1" vbProcedure="false">{#N/A,#N/A,FALSE,"MO (2)"}</definedName>
    <definedName function="false" hidden="true" name="thiago_5_2_1_2" vbProcedure="false">{#N/A,#N/A,FALSE,"MO (2)"}</definedName>
    <definedName function="false" hidden="true" name="thiago_5_2_2" vbProcedure="false">{#N/A,#N/A,FALSE,"MO (2)"}</definedName>
    <definedName function="false" hidden="true" name="thiago_5_2_2_1" vbProcedure="false">{#N/A,#N/A,FALSE,"MO (2)"}</definedName>
    <definedName function="false" hidden="true" name="thiago_5_2_2_2" vbProcedure="false">{#N/A,#N/A,FALSE,"MO (2)"}</definedName>
    <definedName function="false" hidden="true" name="thiago_5_2_3" vbProcedure="false">{#N/A,#N/A,FALSE,"MO (2)"}</definedName>
    <definedName function="false" hidden="true" name="thiago_5_2_3_1" vbProcedure="false">{#N/A,#N/A,FALSE,"MO (2)"}</definedName>
    <definedName function="false" hidden="true" name="thiago_5_2_3_2" vbProcedure="false">{#N/A,#N/A,FALSE,"MO (2)"}</definedName>
    <definedName function="false" hidden="true" name="thiago_5_2_4" vbProcedure="false">{#N/A,#N/A,FALSE,"MO (2)"}</definedName>
    <definedName function="false" hidden="true" name="thiago_5_2_5" vbProcedure="false">{#N/A,#N/A,FALSE,"MO (2)"}</definedName>
    <definedName function="false" hidden="true" name="thiago_5_3" vbProcedure="false">{#N/A,#N/A,FALSE,"MO (2)"}</definedName>
    <definedName function="false" hidden="true" name="thiago_5_3_1" vbProcedure="false">{#N/A,#N/A,FALSE,"MO (2)"}</definedName>
    <definedName function="false" hidden="true" name="thiago_5_3_1_1" vbProcedure="false">{#N/A,#N/A,FALSE,"MO (2)"}</definedName>
    <definedName function="false" hidden="true" name="thiago_5_3_2" vbProcedure="false">{#N/A,#N/A,FALSE,"MO (2)"}</definedName>
    <definedName function="false" hidden="true" name="thiago_5_4" vbProcedure="false">{#N/A,#N/A,FALSE,"MO (2)"}</definedName>
    <definedName function="false" hidden="true" name="thiago_5_4_1" vbProcedure="false">{#N/A,#N/A,FALSE,"MO (2)"}</definedName>
    <definedName function="false" hidden="true" name="thiago_5_4_1_1" vbProcedure="false">{#N/A,#N/A,FALSE,"MO (2)"}</definedName>
    <definedName function="false" hidden="true" name="thiago_5_4_2" vbProcedure="false">{#N/A,#N/A,FALSE,"MO (2)"}</definedName>
    <definedName function="false" hidden="true" name="thiago_5_5" vbProcedure="false">{#N/A,#N/A,FALSE,"MO (2)"}</definedName>
    <definedName function="false" hidden="true" name="thiago_5_5_1" vbProcedure="false">{#N/A,#N/A,FALSE,"MO (2)"}</definedName>
    <definedName function="false" hidden="true" name="thi_1" vbProcedure="false">{#N/A,#N/A,FALSE,"ROTINA";#N/A,#N/A,FALSE,"ITENS";#N/A,#N/A,FALSE,"ACOMP"}</definedName>
    <definedName function="false" hidden="true" name="thi_1_1" vbProcedure="false">{#N/A,#N/A,FALSE,"ROTINA";#N/A,#N/A,FALSE,"ITENS";#N/A,#N/A,FALSE,"ACOMP"}</definedName>
    <definedName function="false" hidden="true" name="thi_1_1_1" vbProcedure="false">{#N/A,#N/A,FALSE,"ROTINA";#N/A,#N/A,FALSE,"ITENS";#N/A,#N/A,FALSE,"ACOMP"}</definedName>
    <definedName function="false" hidden="true" name="thi_1_2" vbProcedure="false">{#N/A,#N/A,FALSE,"ROTINA";#N/A,#N/A,FALSE,"ITENS";#N/A,#N/A,FALSE,"ACOMP"}</definedName>
    <definedName function="false" hidden="true" name="thi_2" vbProcedure="false">{#N/A,#N/A,FALSE,"ROTINA";#N/A,#N/A,FALSE,"ITENS";#N/A,#N/A,FALSE,"ACOMP"}</definedName>
    <definedName function="false" hidden="true" name="THR" vbProcedure="false">{"'gráf jan00'!$A$1:$AK$41"}</definedName>
    <definedName function="false" hidden="true" name="THR_1" vbProcedure="false">{"'gráf jan00'!$A$1:$AK$41"}</definedName>
    <definedName function="false" hidden="true" name="THR_1_1" vbProcedure="false">{"'gráf jan00'!$A$1:$AK$41"}</definedName>
    <definedName function="false" hidden="true" name="THR_1_1_1" vbProcedure="false">{"'gráf jan00'!$A$1:$AK$41"}</definedName>
    <definedName function="false" hidden="true" name="THR_1_2" vbProcedure="false">{"'gráf jan00'!$A$1:$AK$41"}</definedName>
    <definedName function="false" hidden="true" name="THR_2" vbProcedure="false">{"'gráf jan00'!$A$1:$AK$41"}</definedName>
    <definedName function="false" hidden="false" name="tht" vbProcedure="false">#REF!</definedName>
    <definedName function="false" hidden="true" name="THTRHT" vbProcedure="false">{"'gráf jan00'!$A$1:$AK$41"}</definedName>
    <definedName function="false" hidden="true" name="THTRHT_1" vbProcedure="false">{"'gráf jan00'!$A$1:$AK$41"}</definedName>
    <definedName function="false" hidden="true" name="THTRHT_1_1" vbProcedure="false">{"'gráf jan00'!$A$1:$AK$41"}</definedName>
    <definedName function="false" hidden="true" name="THTRHT_1_1_1" vbProcedure="false">{"'gráf jan00'!$A$1:$AK$41"}</definedName>
    <definedName function="false" hidden="true" name="THTRHT_1_2" vbProcedure="false">{"'gráf jan00'!$A$1:$AK$41"}</definedName>
    <definedName function="false" hidden="true" name="THTRHT_2" vbProcedure="false">{"'gráf jan00'!$A$1:$AK$41"}</definedName>
    <definedName function="false" hidden="false" name="tiago" vbProcedure="false">#REF!</definedName>
    <definedName function="false" hidden="false" name="tiago_10" vbProcedure="false">#REF!</definedName>
    <definedName function="false" hidden="false" name="tiago_12" vbProcedure="false">#REF!</definedName>
    <definedName function="false" hidden="false" name="tiago_4" vbProcedure="false">#REF!</definedName>
    <definedName function="false" hidden="false" name="tiago_9" vbProcedure="false">#REF!</definedName>
    <definedName function="false" hidden="false" name="TIJOLO_10X20X20" vbProcedure="false">#REF!</definedName>
    <definedName function="false" hidden="false" name="TIJOLO_6_FUROS" vbProcedure="false">#REF!</definedName>
    <definedName function="false" hidden="false" name="tinfl" vbProcedure="false">#REF!</definedName>
    <definedName function="false" hidden="false" name="TINS" vbProcedure="false">#REF!</definedName>
    <definedName function="false" hidden="false" name="TINTA_ACRILICA" vbProcedure="false">#REF!</definedName>
    <definedName function="false" hidden="false" name="TINTA_ESMALTE" vbProcedure="false">#REF!</definedName>
    <definedName function="false" hidden="false" name="TINTA_NOVACOR" vbProcedure="false">#REF!</definedName>
    <definedName function="false" hidden="false" name="TINTA_OLEO" vbProcedure="false">#REF!</definedName>
    <definedName function="false" hidden="false" name="TINTA_PVA" vbProcedure="false">#REF!</definedName>
    <definedName function="false" hidden="false" name="TIPO" vbProcedure="false">#REF!</definedName>
    <definedName function="false" hidden="false" name="TipoCercaImplantação" vbProcedure="false">#REF!</definedName>
    <definedName function="false" hidden="false" name="TipoDeCompactação" vbProcedure="false">#REF!</definedName>
    <definedName function="false" hidden="false" name="TipoDeEscavação" vbProcedure="false">#REF!</definedName>
    <definedName function="false" hidden="false" name="TipoDescidaImplantação" vbProcedure="false">#REF!</definedName>
    <definedName function="false" hidden="false" name="TipoDeTransporte" vbProcedure="false">#REF!</definedName>
    <definedName function="false" hidden="false" name="TipoDispositivoLateralOAE" vbProcedure="false">#REF!</definedName>
    <definedName function="false" hidden="false" name="TipoEntradaImplantação" vbProcedure="false">#REF!</definedName>
    <definedName function="false" hidden="false" name="TipoInscrição" vbProcedure="false">#REF!</definedName>
    <definedName function="false" hidden="false" name="TipoInscriçãoPavimento" vbProcedure="false">#REF!</definedName>
    <definedName function="false" hidden="false" name="TIPOLOGIA" vbProcedure="false">#REF!</definedName>
    <definedName function="false" hidden="false" name="TipoMeioFioImplantação" vbProcedure="false">#REF!</definedName>
    <definedName function="false" hidden="false" name="TipoOAC" vbProcedure="false">#REF!</definedName>
    <definedName function="false" hidden="false" name="TipoOACImplantação" vbProcedure="false">#REF!</definedName>
    <definedName function="false" hidden="false" name="TipoOrçamento" vbProcedure="false">"BASE"</definedName>
    <definedName function="false" hidden="false" name="TipoPista" vbProcedure="false">#REF!</definedName>
    <definedName function="false" hidden="false" name="TipoRoçada" vbProcedure="false">#REF!</definedName>
    <definedName function="false" hidden="false" name="TipoSarjetaImplantação" vbProcedure="false">#REF!</definedName>
    <definedName function="false" hidden="false" name="TipoSuporteimplantação" vbProcedure="false">#REF!</definedName>
    <definedName function="false" hidden="false" name="tipos_escala" vbProcedure="false">#REF!</definedName>
    <definedName function="false" hidden="false" name="TipoValetaImplantação" vbProcedure="false">#REF!</definedName>
    <definedName function="false" hidden="false" name="Tipo_Cerca" vbProcedure="false">#REF!</definedName>
    <definedName function="false" hidden="false" name="Tipo_Defensa" vbProcedure="false">#REF!</definedName>
    <definedName function="false" hidden="false" name="Tipo_Descida" vbProcedure="false">#REF!</definedName>
    <definedName function="false" hidden="false" name="Tipo_Entrada" vbProcedure="false">#REF!</definedName>
    <definedName function="false" hidden="false" name="Tipo_Linha_Sinal_Horizontal" vbProcedure="false">#REF!</definedName>
    <definedName function="false" hidden="false" name="Tipo_MeioFio" vbProcedure="false">#REF!</definedName>
    <definedName function="false" hidden="false" name="Tipo_Meio_Fio" vbProcedure="false">#REF!</definedName>
    <definedName function="false" hidden="false" name="Tipo_Não_Se_Aplica" vbProcedure="false">#REF!</definedName>
    <definedName function="false" hidden="false" name="Tipo_OAC" vbProcedure="false">#REF!</definedName>
    <definedName function="false" hidden="false" name="tipo_salario" vbProcedure="false">#REF!</definedName>
    <definedName function="false" hidden="false" name="Tipo_Sarjeta" vbProcedure="false">#REF!</definedName>
    <definedName function="false" hidden="false" name="Tipo_Sinal_Vertical" vbProcedure="false">#REF!</definedName>
    <definedName function="false" hidden="false" name="Tipo_Sinal_Vertical_Implantação" vbProcedure="false">#REF!</definedName>
    <definedName function="false" hidden="false" name="Tipo_Suporte_Implantação" vbProcedure="false">#REF!</definedName>
    <definedName function="false" hidden="false" name="Tipo_Suporte_Sinal_Vertical" vbProcedure="false">#REF!</definedName>
    <definedName function="false" hidden="false" name="tipo_tamb" vbProcedure="false">#REF!</definedName>
    <definedName function="false" hidden="false" name="Tipo_Valeta" vbProcedure="false">#REF!</definedName>
    <definedName function="false" hidden="false" name="TIR" vbProcedure="false">#REF!</definedName>
    <definedName function="false" hidden="false" name="Tiradentes" vbProcedure="false">#N/A</definedName>
    <definedName function="false" hidden="false" name="tir_eq" vbProcedure="false">#REF!</definedName>
    <definedName function="false" hidden="false" name="tit" vbProcedure="false">#REF!,#REF!,#REF!,#REF!</definedName>
    <definedName function="false" hidden="false" name="Title_1_1" vbProcedure="false">#REF!</definedName>
    <definedName function="false" hidden="false" name="Title_2_1" vbProcedure="false">#REF!</definedName>
    <definedName function="false" hidden="false" name="Title_3_1" vbProcedure="false">#REF!</definedName>
    <definedName function="false" hidden="false" name="Title_4_1" vbProcedure="false">#REF!</definedName>
    <definedName function="false" hidden="false" name="Title_5_1" vbProcedure="false">#REF!</definedName>
    <definedName function="false" hidden="false" name="TITULO" vbProcedure="false">#REF!</definedName>
    <definedName function="false" hidden="true" name="tjtrj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jtrj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jtrj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jtrj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jtrj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jtrj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false" name="TLC4T" vbProcedure="false">#REF!</definedName>
    <definedName function="false" hidden="false" name="TLCB10" vbProcedure="false">#REF!</definedName>
    <definedName function="false" hidden="false" name="TLCB5" vbProcedure="false">#REF!</definedName>
    <definedName function="false" hidden="false" name="TLCC4" vbProcedure="false">#REF!</definedName>
    <definedName function="false" hidden="false" name="TLMB" vbProcedure="false">#REF!</definedName>
    <definedName function="false" hidden="false" name="TLMR" vbProcedure="false">#REF!</definedName>
    <definedName function="false" hidden="false" name="tmat" vbProcedure="false">#REF!</definedName>
    <definedName function="false" hidden="false" name="tmeio1" vbProcedure="false">#N/A</definedName>
    <definedName function="false" hidden="false" name="tmeio2" vbProcedure="false">#N/A</definedName>
    <definedName function="false" hidden="false" name="tmeioilha1" vbProcedure="false">#N/A</definedName>
    <definedName function="false" hidden="false" name="tmeioilha2" vbProcedure="false">#N/A</definedName>
    <definedName function="false" hidden="false" name="TMR" vbProcedure="false">#REF!</definedName>
    <definedName function="false" hidden="false" name="TMRC" vbProcedure="false">#REF!</definedName>
    <definedName function="false" hidden="true" name="to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obe" vbProcedure="false">#REF!</definedName>
    <definedName function="false" hidden="true" name="todas" vbProcedure="false">#REF!</definedName>
    <definedName function="false" hidden="false" name="Todas_as_pendencias" vbProcedure="false">#REF!</definedName>
    <definedName function="false" hidden="false" name="Tool" vbProcedure="false">#REF!</definedName>
    <definedName function="false" hidden="false" name="TOPO_2_6" vbProcedure="false">#REF!</definedName>
    <definedName function="false" hidden="false" name="TOPO_6" vbProcedure="false">#REF!</definedName>
    <definedName function="false" hidden="false" name="TOPÓGRAFO" vbProcedure="false">#REF!</definedName>
    <definedName function="false" hidden="false" name="TOPÓGRAFO_5" vbProcedure="false">#REF!</definedName>
    <definedName function="false" hidden="true" name="TOT" vbProcedure="false">#REF!</definedName>
    <definedName function="false" hidden="false" name="tota" vbProcedure="false">#REF!</definedName>
    <definedName function="false" hidden="false" name="totac" vbProcedure="false">#REF!</definedName>
    <definedName function="false" hidden="false" name="TOTAIS" vbProcedure="false">#REF!</definedName>
    <definedName function="false" hidden="false" name="total" vbProcedure="false">#REF!</definedName>
    <definedName function="false" hidden="false" name="TOTAL1" vbProcedure="false">#REF!</definedName>
    <definedName function="false" hidden="false" name="TOTAL10" vbProcedure="false">#REF!</definedName>
    <definedName function="false" hidden="false" name="TOTAL10_1" vbProcedure="false">#REF!</definedName>
    <definedName function="false" hidden="false" name="TOTAL10_14" vbProcedure="false">#N/A</definedName>
    <definedName function="false" hidden="false" name="TOTAL10_7" vbProcedure="false">#N/A</definedName>
    <definedName function="false" hidden="false" name="TOTAL10_7_1" vbProcedure="false">#REF!</definedName>
    <definedName function="false" hidden="false" name="TOTAL10_7_14" vbProcedure="false">#N/A</definedName>
    <definedName function="false" hidden="false" name="TOTAL11" vbProcedure="false">#REF!</definedName>
    <definedName function="false" hidden="false" name="TOTAL11_1" vbProcedure="false">#REF!</definedName>
    <definedName function="false" hidden="false" name="TOTAL11_14" vbProcedure="false">#N/A</definedName>
    <definedName function="false" hidden="false" name="TOTAL11_7" vbProcedure="false">#N/A</definedName>
    <definedName function="false" hidden="false" name="TOTAL11_7_1" vbProcedure="false">#REF!</definedName>
    <definedName function="false" hidden="false" name="TOTAL11_7_14" vbProcedure="false">#N/A</definedName>
    <definedName function="false" hidden="false" name="TOTAL12" vbProcedure="false">#REF!</definedName>
    <definedName function="false" hidden="false" name="TOTAL12_1" vbProcedure="false">#REF!</definedName>
    <definedName function="false" hidden="false" name="TOTAL12_14" vbProcedure="false">#N/A</definedName>
    <definedName function="false" hidden="false" name="TOTAL12_7" vbProcedure="false">#N/A</definedName>
    <definedName function="false" hidden="false" name="TOTAL12_7_1" vbProcedure="false">#REF!</definedName>
    <definedName function="false" hidden="false" name="TOTAL12_7_14" vbProcedure="false">#N/A</definedName>
    <definedName function="false" hidden="false" name="TOTAL13" vbProcedure="false">#REF!</definedName>
    <definedName function="false" hidden="false" name="TOTAL13_1" vbProcedure="false">#REF!</definedName>
    <definedName function="false" hidden="false" name="TOTAL13_14" vbProcedure="false">#N/A</definedName>
    <definedName function="false" hidden="false" name="TOTAL13_7" vbProcedure="false">#N/A</definedName>
    <definedName function="false" hidden="false" name="TOTAL13_7_1" vbProcedure="false">#REF!</definedName>
    <definedName function="false" hidden="false" name="TOTAL13_7_14" vbProcedure="false">#N/A</definedName>
    <definedName function="false" hidden="false" name="TOTAL14" vbProcedure="false">#REF!</definedName>
    <definedName function="false" hidden="false" name="TOTAL14_1" vbProcedure="false">#REF!</definedName>
    <definedName function="false" hidden="false" name="TOTAL14_14" vbProcedure="false">#N/A</definedName>
    <definedName function="false" hidden="false" name="TOTAL14_7" vbProcedure="false">#N/A</definedName>
    <definedName function="false" hidden="false" name="TOTAL14_7_1" vbProcedure="false">#REF!</definedName>
    <definedName function="false" hidden="false" name="TOTAL14_7_14" vbProcedure="false">#N/A</definedName>
    <definedName function="false" hidden="false" name="TOTAL15" vbProcedure="false">#REF!</definedName>
    <definedName function="false" hidden="false" name="TOTAL15_1" vbProcedure="false">#REF!</definedName>
    <definedName function="false" hidden="false" name="TOTAL15_14" vbProcedure="false">#N/A</definedName>
    <definedName function="false" hidden="false" name="TOTAL15_7" vbProcedure="false">#N/A</definedName>
    <definedName function="false" hidden="false" name="TOTAL15_7_1" vbProcedure="false">#REF!</definedName>
    <definedName function="false" hidden="false" name="TOTAL15_7_14" vbProcedure="false">#N/A</definedName>
    <definedName function="false" hidden="false" name="TOTAL16" vbProcedure="false">#REF!</definedName>
    <definedName function="false" hidden="false" name="TOTAL16_1" vbProcedure="false">#REF!</definedName>
    <definedName function="false" hidden="false" name="TOTAL16_14" vbProcedure="false">#N/A</definedName>
    <definedName function="false" hidden="false" name="TOTAL16_7" vbProcedure="false">#N/A</definedName>
    <definedName function="false" hidden="false" name="TOTAL16_7_1" vbProcedure="false">#REF!</definedName>
    <definedName function="false" hidden="false" name="TOTAL16_7_14" vbProcedure="false">#N/A</definedName>
    <definedName function="false" hidden="false" name="TOTAL17" vbProcedure="false">#REF!</definedName>
    <definedName function="false" hidden="false" name="TOTAL17_1" vbProcedure="false">#REF!</definedName>
    <definedName function="false" hidden="false" name="TOTAL17_14" vbProcedure="false">#N/A</definedName>
    <definedName function="false" hidden="false" name="TOTAL17_7" vbProcedure="false">#N/A</definedName>
    <definedName function="false" hidden="false" name="TOTAL17_7_1" vbProcedure="false">#REF!</definedName>
    <definedName function="false" hidden="false" name="TOTAL17_7_14" vbProcedure="false">#N/A</definedName>
    <definedName function="false" hidden="false" name="TOTAL18" vbProcedure="false">#REF!</definedName>
    <definedName function="false" hidden="false" name="TOTAL18_1" vbProcedure="false">#REF!</definedName>
    <definedName function="false" hidden="false" name="TOTAL18_14" vbProcedure="false">#N/A</definedName>
    <definedName function="false" hidden="false" name="TOTAL18_7" vbProcedure="false">#N/A</definedName>
    <definedName function="false" hidden="false" name="TOTAL18_7_1" vbProcedure="false">#REF!</definedName>
    <definedName function="false" hidden="false" name="TOTAL18_7_14" vbProcedure="false">#N/A</definedName>
    <definedName function="false" hidden="false" name="TOTAL19" vbProcedure="false">#REF!</definedName>
    <definedName function="false" hidden="false" name="TOTAL19_1" vbProcedure="false">#REF!</definedName>
    <definedName function="false" hidden="false" name="TOTAL19_14" vbProcedure="false">#N/A</definedName>
    <definedName function="false" hidden="false" name="TOTAL19_7" vbProcedure="false">#N/A</definedName>
    <definedName function="false" hidden="false" name="TOTAL19_7_1" vbProcedure="false">#REF!</definedName>
    <definedName function="false" hidden="false" name="TOTAL19_7_14" vbProcedure="false">#N/A</definedName>
    <definedName function="false" hidden="false" name="TOTAL1A" vbProcedure="false">#REF!</definedName>
    <definedName function="false" hidden="false" name="TOTAL1A_1" vbProcedure="false">#REF!</definedName>
    <definedName function="false" hidden="false" name="TOTAL1C" vbProcedure="false">#REF!</definedName>
    <definedName function="false" hidden="false" name="TOTAL1C_1" vbProcedure="false">#REF!</definedName>
    <definedName function="false" hidden="false" name="TOTAL1_1" vbProcedure="false">#REF!</definedName>
    <definedName function="false" hidden="false" name="TOTAL2" vbProcedure="false">#REF!</definedName>
    <definedName function="false" hidden="false" name="TOTAL2A" vbProcedure="false">#REF!</definedName>
    <definedName function="false" hidden="false" name="TOTAL2A_1" vbProcedure="false">#REF!</definedName>
    <definedName function="false" hidden="false" name="TOTAL2_1" vbProcedure="false">#REF!</definedName>
    <definedName function="false" hidden="false" name="TOTAL3" vbProcedure="false">#REF!</definedName>
    <definedName function="false" hidden="false" name="TOTAL3A" vbProcedure="false">#REF!</definedName>
    <definedName function="false" hidden="false" name="TOTAL3A_1" vbProcedure="false">#REF!</definedName>
    <definedName function="false" hidden="false" name="TOTAL3_1" vbProcedure="false">#REF!</definedName>
    <definedName function="false" hidden="false" name="TOTAL4" vbProcedure="false">#REF!</definedName>
    <definedName function="false" hidden="false" name="TOTAL4A" vbProcedure="false">#REF!</definedName>
    <definedName function="false" hidden="false" name="TOTAL4A_1" vbProcedure="false">#REF!</definedName>
    <definedName function="false" hidden="false" name="TOTAL4_1" vbProcedure="false">#REF!</definedName>
    <definedName function="false" hidden="false" name="TOTAL5" vbProcedure="false">#REF!</definedName>
    <definedName function="false" hidden="false" name="TOTAL5A" vbProcedure="false">#REF!</definedName>
    <definedName function="false" hidden="false" name="TOTAL5A_1" vbProcedure="false">#REF!</definedName>
    <definedName function="false" hidden="false" name="TOTAL5_1" vbProcedure="false">#REF!</definedName>
    <definedName function="false" hidden="false" name="TOTAL6" vbProcedure="false">#REF!</definedName>
    <definedName function="false" hidden="false" name="TOTAL6A" vbProcedure="false">#REF!</definedName>
    <definedName function="false" hidden="false" name="TOTAL6A_1" vbProcedure="false">#REF!</definedName>
    <definedName function="false" hidden="false" name="TOTAL6A_14" vbProcedure="false">#N/A</definedName>
    <definedName function="false" hidden="false" name="TOTAL6A_7" vbProcedure="false">#N/A</definedName>
    <definedName function="false" hidden="false" name="TOTAL6A_7_1" vbProcedure="false">#REF!</definedName>
    <definedName function="false" hidden="false" name="TOTAL6A_7_14" vbProcedure="false">#N/A</definedName>
    <definedName function="false" hidden="false" name="TOTAL6_1" vbProcedure="false">#REF!</definedName>
    <definedName function="false" hidden="false" name="TOTAL6_14" vbProcedure="false">#N/A</definedName>
    <definedName function="false" hidden="false" name="TOTAL6_7" vbProcedure="false">#N/A</definedName>
    <definedName function="false" hidden="false" name="TOTAL6_7_1" vbProcedure="false">#REF!</definedName>
    <definedName function="false" hidden="false" name="TOTAL6_7_14" vbProcedure="false">#N/A</definedName>
    <definedName function="false" hidden="false" name="TOTAL7" vbProcedure="false">#REF!</definedName>
    <definedName function="false" hidden="false" name="TOTAL7A" vbProcedure="false">#REF!</definedName>
    <definedName function="false" hidden="false" name="TOTAL7A_1" vbProcedure="false">#REF!</definedName>
    <definedName function="false" hidden="false" name="TOTAL7A_14" vbProcedure="false">#N/A</definedName>
    <definedName function="false" hidden="false" name="TOTAL7A_7" vbProcedure="false">#N/A</definedName>
    <definedName function="false" hidden="false" name="TOTAL7A_7_1" vbProcedure="false">#REF!</definedName>
    <definedName function="false" hidden="false" name="TOTAL7A_7_14" vbProcedure="false">#N/A</definedName>
    <definedName function="false" hidden="false" name="TOTAL7B" vbProcedure="false">#REF!</definedName>
    <definedName function="false" hidden="false" name="TOTAL7B_1" vbProcedure="false">#REF!</definedName>
    <definedName function="false" hidden="false" name="TOTAL7B_14" vbProcedure="false">#N/A</definedName>
    <definedName function="false" hidden="false" name="TOTAL7B_7" vbProcedure="false">#N/A</definedName>
    <definedName function="false" hidden="false" name="TOTAL7B_7_1" vbProcedure="false">#REF!</definedName>
    <definedName function="false" hidden="false" name="TOTAL7B_7_14" vbProcedure="false">#N/A</definedName>
    <definedName function="false" hidden="false" name="TOTAL7C" vbProcedure="false">#REF!</definedName>
    <definedName function="false" hidden="false" name="TOTAL7C_1" vbProcedure="false">#REF!</definedName>
    <definedName function="false" hidden="false" name="TOTAL7C_14" vbProcedure="false">#N/A</definedName>
    <definedName function="false" hidden="false" name="TOTAL7C_7" vbProcedure="false">#N/A</definedName>
    <definedName function="false" hidden="false" name="TOTAL7C_7_1" vbProcedure="false">#REF!</definedName>
    <definedName function="false" hidden="false" name="TOTAL7C_7_14" vbProcedure="false">#N/A</definedName>
    <definedName function="false" hidden="false" name="TOTAL7D" vbProcedure="false">#REF!</definedName>
    <definedName function="false" hidden="false" name="TOTAL7D_1" vbProcedure="false">#REF!</definedName>
    <definedName function="false" hidden="false" name="TOTAL7D_14" vbProcedure="false">#N/A</definedName>
    <definedName function="false" hidden="false" name="TOTAL7D_7" vbProcedure="false">#N/A</definedName>
    <definedName function="false" hidden="false" name="TOTAL7D_7_1" vbProcedure="false">#REF!</definedName>
    <definedName function="false" hidden="false" name="TOTAL7D_7_14" vbProcedure="false">#N/A</definedName>
    <definedName function="false" hidden="false" name="TOTAL7E" vbProcedure="false">#REF!</definedName>
    <definedName function="false" hidden="false" name="TOTAL7E_1" vbProcedure="false">#REF!</definedName>
    <definedName function="false" hidden="false" name="TOTAL7E_14" vbProcedure="false">#N/A</definedName>
    <definedName function="false" hidden="false" name="TOTAL7E_7" vbProcedure="false">#N/A</definedName>
    <definedName function="false" hidden="false" name="TOTAL7E_7_1" vbProcedure="false">#REF!</definedName>
    <definedName function="false" hidden="false" name="TOTAL7E_7_14" vbProcedure="false">#N/A</definedName>
    <definedName function="false" hidden="false" name="TOTAL7F" vbProcedure="false">#REF!</definedName>
    <definedName function="false" hidden="false" name="TOTAL7F_1" vbProcedure="false">#REF!</definedName>
    <definedName function="false" hidden="false" name="TOTAL7F_14" vbProcedure="false">#N/A</definedName>
    <definedName function="false" hidden="false" name="TOTAL7F_7" vbProcedure="false">#N/A</definedName>
    <definedName function="false" hidden="false" name="TOTAL7F_7_1" vbProcedure="false">#REF!</definedName>
    <definedName function="false" hidden="false" name="TOTAL7F_7_14" vbProcedure="false">#N/A</definedName>
    <definedName function="false" hidden="false" name="TOTAL7G" vbProcedure="false">#REF!</definedName>
    <definedName function="false" hidden="false" name="TOTAL7G_1" vbProcedure="false">#REF!</definedName>
    <definedName function="false" hidden="false" name="TOTAL7G_14" vbProcedure="false">#N/A</definedName>
    <definedName function="false" hidden="false" name="TOTAL7G_7" vbProcedure="false">#N/A</definedName>
    <definedName function="false" hidden="false" name="TOTAL7G_7_1" vbProcedure="false">#REF!</definedName>
    <definedName function="false" hidden="false" name="TOTAL7G_7_14" vbProcedure="false">#N/A</definedName>
    <definedName function="false" hidden="false" name="TOTAL7H" vbProcedure="false">#REF!</definedName>
    <definedName function="false" hidden="false" name="TOTAL7H_1" vbProcedure="false">#REF!</definedName>
    <definedName function="false" hidden="false" name="TOTAL7H_14" vbProcedure="false">#N/A</definedName>
    <definedName function="false" hidden="false" name="TOTAL7H_7" vbProcedure="false">#N/A</definedName>
    <definedName function="false" hidden="false" name="TOTAL7H_7_1" vbProcedure="false">#REF!</definedName>
    <definedName function="false" hidden="false" name="TOTAL7H_7_14" vbProcedure="false">#N/A</definedName>
    <definedName function="false" hidden="false" name="TOTAL7I" vbProcedure="false">#REF!</definedName>
    <definedName function="false" hidden="false" name="TOTAL7I_1" vbProcedure="false">#REF!</definedName>
    <definedName function="false" hidden="false" name="TOTAL7I_14" vbProcedure="false">#N/A</definedName>
    <definedName function="false" hidden="false" name="TOTAL7I_7" vbProcedure="false">#N/A</definedName>
    <definedName function="false" hidden="false" name="TOTAL7I_7_1" vbProcedure="false">#REF!</definedName>
    <definedName function="false" hidden="false" name="TOTAL7I_7_14" vbProcedure="false">#N/A</definedName>
    <definedName function="false" hidden="false" name="TOTAL7J" vbProcedure="false">#REF!</definedName>
    <definedName function="false" hidden="false" name="TOTAL7J_1" vbProcedure="false">#REF!</definedName>
    <definedName function="false" hidden="false" name="TOTAL7J_14" vbProcedure="false">#N/A</definedName>
    <definedName function="false" hidden="false" name="TOTAL7J_7" vbProcedure="false">#N/A</definedName>
    <definedName function="false" hidden="false" name="TOTAL7J_7_1" vbProcedure="false">#REF!</definedName>
    <definedName function="false" hidden="false" name="TOTAL7J_7_14" vbProcedure="false">#N/A</definedName>
    <definedName function="false" hidden="false" name="TOTAL7K" vbProcedure="false">#REF!</definedName>
    <definedName function="false" hidden="false" name="TOTAL7K_1" vbProcedure="false">#REF!</definedName>
    <definedName function="false" hidden="false" name="TOTAL7K_14" vbProcedure="false">#N/A</definedName>
    <definedName function="false" hidden="false" name="TOTAL7K_7" vbProcedure="false">#N/A</definedName>
    <definedName function="false" hidden="false" name="TOTAL7K_7_1" vbProcedure="false">#REF!</definedName>
    <definedName function="false" hidden="false" name="TOTAL7K_7_14" vbProcedure="false">#N/A</definedName>
    <definedName function="false" hidden="false" name="TOTAL7L" vbProcedure="false">#REF!</definedName>
    <definedName function="false" hidden="false" name="TOTAL7L_1" vbProcedure="false">#REF!</definedName>
    <definedName function="false" hidden="false" name="TOTAL7L_14" vbProcedure="false">#N/A</definedName>
    <definedName function="false" hidden="false" name="TOTAL7L_7" vbProcedure="false">#N/A</definedName>
    <definedName function="false" hidden="false" name="TOTAL7L_7_1" vbProcedure="false">#REF!</definedName>
    <definedName function="false" hidden="false" name="TOTAL7L_7_14" vbProcedure="false">#N/A</definedName>
    <definedName function="false" hidden="false" name="TOTAL7O" vbProcedure="false">#REF!</definedName>
    <definedName function="false" hidden="false" name="TOTAL7O_1" vbProcedure="false">#REF!</definedName>
    <definedName function="false" hidden="false" name="TOTAL7O_14" vbProcedure="false">#N/A</definedName>
    <definedName function="false" hidden="false" name="TOTAL7O_7" vbProcedure="false">#N/A</definedName>
    <definedName function="false" hidden="false" name="TOTAL7O_7_1" vbProcedure="false">#REF!</definedName>
    <definedName function="false" hidden="false" name="TOTAL7O_7_14" vbProcedure="false">#N/A</definedName>
    <definedName function="false" hidden="false" name="TOTAL7P" vbProcedure="false">#REF!</definedName>
    <definedName function="false" hidden="false" name="TOTAL7P_1" vbProcedure="false">#REF!</definedName>
    <definedName function="false" hidden="false" name="TOTAL7P_14" vbProcedure="false">#N/A</definedName>
    <definedName function="false" hidden="false" name="TOTAL7P_7" vbProcedure="false">#N/A</definedName>
    <definedName function="false" hidden="false" name="TOTAL7P_7_1" vbProcedure="false">#REF!</definedName>
    <definedName function="false" hidden="false" name="TOTAL7P_7_14" vbProcedure="false">#N/A</definedName>
    <definedName function="false" hidden="false" name="TOTAL7Q" vbProcedure="false">#REF!</definedName>
    <definedName function="false" hidden="false" name="TOTAL7Q_1" vbProcedure="false">#REF!</definedName>
    <definedName function="false" hidden="false" name="TOTAL7Q_14" vbProcedure="false">#N/A</definedName>
    <definedName function="false" hidden="false" name="TOTAL7Q_7" vbProcedure="false">#N/A</definedName>
    <definedName function="false" hidden="false" name="TOTAL7Q_7_1" vbProcedure="false">#REF!</definedName>
    <definedName function="false" hidden="false" name="TOTAL7Q_7_14" vbProcedure="false">#N/A</definedName>
    <definedName function="false" hidden="false" name="TOTAL7R" vbProcedure="false">#REF!</definedName>
    <definedName function="false" hidden="false" name="TOTAL7R_1" vbProcedure="false">#REF!</definedName>
    <definedName function="false" hidden="false" name="TOTAL7R_14" vbProcedure="false">#N/A</definedName>
    <definedName function="false" hidden="false" name="TOTAL7R_7" vbProcedure="false">#N/A</definedName>
    <definedName function="false" hidden="false" name="TOTAL7R_7_1" vbProcedure="false">#REF!</definedName>
    <definedName function="false" hidden="false" name="TOTAL7R_7_14" vbProcedure="false">#N/A</definedName>
    <definedName function="false" hidden="false" name="TOTAL7_1" vbProcedure="false">#REF!</definedName>
    <definedName function="false" hidden="false" name="TOTAL7_14" vbProcedure="false">#N/A</definedName>
    <definedName function="false" hidden="false" name="TOTAL7_7" vbProcedure="false">#N/A</definedName>
    <definedName function="false" hidden="false" name="TOTAL7_7_1" vbProcedure="false">#REF!</definedName>
    <definedName function="false" hidden="false" name="TOTAL7_7_14" vbProcedure="false">#N/A</definedName>
    <definedName function="false" hidden="false" name="TOTAL8" vbProcedure="false">#REF!</definedName>
    <definedName function="false" hidden="false" name="TOTAL8A" vbProcedure="false">#REF!</definedName>
    <definedName function="false" hidden="false" name="TOTAL8A_1" vbProcedure="false">#REF!</definedName>
    <definedName function="false" hidden="false" name="TOTAL8A_14" vbProcedure="false">#N/A</definedName>
    <definedName function="false" hidden="false" name="TOTAL8A_7" vbProcedure="false">#N/A</definedName>
    <definedName function="false" hidden="false" name="TOTAL8A_7_1" vbProcedure="false">#REF!</definedName>
    <definedName function="false" hidden="false" name="TOTAL8A_7_14" vbProcedure="false">#N/A</definedName>
    <definedName function="false" hidden="false" name="TOTAL8B" vbProcedure="false">#REF!</definedName>
    <definedName function="false" hidden="false" name="TOTAL8B_1" vbProcedure="false">#REF!</definedName>
    <definedName function="false" hidden="false" name="TOTAL8B_14" vbProcedure="false">#N/A</definedName>
    <definedName function="false" hidden="false" name="TOTAL8B_7" vbProcedure="false">#N/A</definedName>
    <definedName function="false" hidden="false" name="TOTAL8B_7_1" vbProcedure="false">#REF!</definedName>
    <definedName function="false" hidden="false" name="TOTAL8B_7_14" vbProcedure="false">#N/A</definedName>
    <definedName function="false" hidden="false" name="TOTAL8C" vbProcedure="false">#REF!</definedName>
    <definedName function="false" hidden="false" name="TOTAL8C_1" vbProcedure="false">#REF!</definedName>
    <definedName function="false" hidden="false" name="TOTAL8C_14" vbProcedure="false">#N/A</definedName>
    <definedName function="false" hidden="false" name="TOTAL8C_7" vbProcedure="false">#N/A</definedName>
    <definedName function="false" hidden="false" name="TOTAL8C_7_1" vbProcedure="false">#REF!</definedName>
    <definedName function="false" hidden="false" name="TOTAL8C_7_14" vbProcedure="false">#N/A</definedName>
    <definedName function="false" hidden="false" name="TOTAL8D" vbProcedure="false">#REF!</definedName>
    <definedName function="false" hidden="false" name="TOTAL8D_1" vbProcedure="false">#REF!</definedName>
    <definedName function="false" hidden="false" name="TOTAL8D_14" vbProcedure="false">#N/A</definedName>
    <definedName function="false" hidden="false" name="TOTAL8D_7" vbProcedure="false">#N/A</definedName>
    <definedName function="false" hidden="false" name="TOTAL8D_7_1" vbProcedure="false">#REF!</definedName>
    <definedName function="false" hidden="false" name="TOTAL8D_7_14" vbProcedure="false">#N/A</definedName>
    <definedName function="false" hidden="false" name="TOTAL8E" vbProcedure="false">#REF!</definedName>
    <definedName function="false" hidden="false" name="TOTAL8E_1" vbProcedure="false">#REF!</definedName>
    <definedName function="false" hidden="false" name="TOTAL8E_14" vbProcedure="false">#N/A</definedName>
    <definedName function="false" hidden="false" name="TOTAL8E_7" vbProcedure="false">#N/A</definedName>
    <definedName function="false" hidden="false" name="TOTAL8E_7_1" vbProcedure="false">#REF!</definedName>
    <definedName function="false" hidden="false" name="TOTAL8E_7_14" vbProcedure="false">#N/A</definedName>
    <definedName function="false" hidden="false" name="TOTAL8F" vbProcedure="false">#REF!</definedName>
    <definedName function="false" hidden="false" name="TOTAL8F_1" vbProcedure="false">#REF!</definedName>
    <definedName function="false" hidden="false" name="TOTAL8F_14" vbProcedure="false">#N/A</definedName>
    <definedName function="false" hidden="false" name="TOTAL8F_7" vbProcedure="false">#N/A</definedName>
    <definedName function="false" hidden="false" name="TOTAL8F_7_1" vbProcedure="false">#REF!</definedName>
    <definedName function="false" hidden="false" name="TOTAL8F_7_14" vbProcedure="false">#N/A</definedName>
    <definedName function="false" hidden="false" name="TOTAL8G" vbProcedure="false">#REF!</definedName>
    <definedName function="false" hidden="false" name="TOTAL8G_1" vbProcedure="false">#REF!</definedName>
    <definedName function="false" hidden="false" name="TOTAL8G_14" vbProcedure="false">#N/A</definedName>
    <definedName function="false" hidden="false" name="TOTAL8G_7" vbProcedure="false">#N/A</definedName>
    <definedName function="false" hidden="false" name="TOTAL8G_7_1" vbProcedure="false">#REF!</definedName>
    <definedName function="false" hidden="false" name="TOTAL8G_7_14" vbProcedure="false">#N/A</definedName>
    <definedName function="false" hidden="false" name="TOTAL8H" vbProcedure="false">#REF!</definedName>
    <definedName function="false" hidden="false" name="TOTAL8H_1" vbProcedure="false">#REF!</definedName>
    <definedName function="false" hidden="false" name="TOTAL8H_14" vbProcedure="false">#N/A</definedName>
    <definedName function="false" hidden="false" name="TOTAL8H_7" vbProcedure="false">#N/A</definedName>
    <definedName function="false" hidden="false" name="TOTAL8H_7_1" vbProcedure="false">#REF!</definedName>
    <definedName function="false" hidden="false" name="TOTAL8H_7_14" vbProcedure="false">#N/A</definedName>
    <definedName function="false" hidden="false" name="TOTAL8I" vbProcedure="false">#REF!</definedName>
    <definedName function="false" hidden="false" name="TOTAL8I_1" vbProcedure="false">#REF!</definedName>
    <definedName function="false" hidden="false" name="TOTAL8I_14" vbProcedure="false">#N/A</definedName>
    <definedName function="false" hidden="false" name="TOTAL8I_7" vbProcedure="false">#N/A</definedName>
    <definedName function="false" hidden="false" name="TOTAL8I_7_1" vbProcedure="false">#REF!</definedName>
    <definedName function="false" hidden="false" name="TOTAL8I_7_14" vbProcedure="false">#N/A</definedName>
    <definedName function="false" hidden="false" name="TOTAL8J" vbProcedure="false">#REF!</definedName>
    <definedName function="false" hidden="false" name="TOTAL8J_1" vbProcedure="false">#REF!</definedName>
    <definedName function="false" hidden="false" name="TOTAL8J_14" vbProcedure="false">#N/A</definedName>
    <definedName function="false" hidden="false" name="TOTAL8J_7" vbProcedure="false">#N/A</definedName>
    <definedName function="false" hidden="false" name="TOTAL8J_7_1" vbProcedure="false">#REF!</definedName>
    <definedName function="false" hidden="false" name="TOTAL8J_7_14" vbProcedure="false">#N/A</definedName>
    <definedName function="false" hidden="false" name="TOTAL8K" vbProcedure="false">#REF!</definedName>
    <definedName function="false" hidden="false" name="TOTAL8K_1" vbProcedure="false">#REF!</definedName>
    <definedName function="false" hidden="false" name="TOTAL8K_14" vbProcedure="false">#N/A</definedName>
    <definedName function="false" hidden="false" name="TOTAL8K_7" vbProcedure="false">#N/A</definedName>
    <definedName function="false" hidden="false" name="TOTAL8K_7_1" vbProcedure="false">#REF!</definedName>
    <definedName function="false" hidden="false" name="TOTAL8K_7_14" vbProcedure="false">#N/A</definedName>
    <definedName function="false" hidden="false" name="TOTAL8L" vbProcedure="false">#REF!</definedName>
    <definedName function="false" hidden="false" name="TOTAL8L_1" vbProcedure="false">#REF!</definedName>
    <definedName function="false" hidden="false" name="TOTAL8L_14" vbProcedure="false">#N/A</definedName>
    <definedName function="false" hidden="false" name="TOTAL8L_7" vbProcedure="false">#N/A</definedName>
    <definedName function="false" hidden="false" name="TOTAL8L_7_1" vbProcedure="false">#REF!</definedName>
    <definedName function="false" hidden="false" name="TOTAL8L_7_14" vbProcedure="false">#N/A</definedName>
    <definedName function="false" hidden="false" name="TOTAL8O" vbProcedure="false">#REF!</definedName>
    <definedName function="false" hidden="false" name="TOTAL8O_1" vbProcedure="false">#REF!</definedName>
    <definedName function="false" hidden="false" name="TOTAL8O_14" vbProcedure="false">#N/A</definedName>
    <definedName function="false" hidden="false" name="TOTAL8O_7" vbProcedure="false">#N/A</definedName>
    <definedName function="false" hidden="false" name="TOTAL8O_7_1" vbProcedure="false">#REF!</definedName>
    <definedName function="false" hidden="false" name="TOTAL8O_7_14" vbProcedure="false">#N/A</definedName>
    <definedName function="false" hidden="false" name="TOTAL8P" vbProcedure="false">#REF!</definedName>
    <definedName function="false" hidden="false" name="TOTAL8P_1" vbProcedure="false">#REF!</definedName>
    <definedName function="false" hidden="false" name="TOTAL8P_14" vbProcedure="false">#N/A</definedName>
    <definedName function="false" hidden="false" name="TOTAL8P_7" vbProcedure="false">#N/A</definedName>
    <definedName function="false" hidden="false" name="TOTAL8P_7_1" vbProcedure="false">#REF!</definedName>
    <definedName function="false" hidden="false" name="TOTAL8P_7_14" vbProcedure="false">#N/A</definedName>
    <definedName function="false" hidden="false" name="TOTAL8Q" vbProcedure="false">#REF!</definedName>
    <definedName function="false" hidden="false" name="TOTAL8Q_1" vbProcedure="false">#REF!</definedName>
    <definedName function="false" hidden="false" name="TOTAL8Q_14" vbProcedure="false">#N/A</definedName>
    <definedName function="false" hidden="false" name="TOTAL8Q_7" vbProcedure="false">#N/A</definedName>
    <definedName function="false" hidden="false" name="TOTAL8Q_7_1" vbProcedure="false">#REF!</definedName>
    <definedName function="false" hidden="false" name="TOTAL8Q_7_14" vbProcedure="false">#N/A</definedName>
    <definedName function="false" hidden="false" name="TOTAL8R" vbProcedure="false">#REF!</definedName>
    <definedName function="false" hidden="false" name="TOTAL8R_1" vbProcedure="false">#REF!</definedName>
    <definedName function="false" hidden="false" name="TOTAL8R_14" vbProcedure="false">#N/A</definedName>
    <definedName function="false" hidden="false" name="TOTAL8R_7" vbProcedure="false">#N/A</definedName>
    <definedName function="false" hidden="false" name="TOTAL8R_7_1" vbProcedure="false">#REF!</definedName>
    <definedName function="false" hidden="false" name="TOTAL8R_7_14" vbProcedure="false">#N/A</definedName>
    <definedName function="false" hidden="false" name="TOTAL8_1" vbProcedure="false">#REF!</definedName>
    <definedName function="false" hidden="false" name="TOTAL8_14" vbProcedure="false">#N/A</definedName>
    <definedName function="false" hidden="false" name="TOTAL8_7" vbProcedure="false">#N/A</definedName>
    <definedName function="false" hidden="false" name="TOTAL8_7_1" vbProcedure="false">#REF!</definedName>
    <definedName function="false" hidden="false" name="TOTAL8_7_14" vbProcedure="false">#N/A</definedName>
    <definedName function="false" hidden="false" name="TOTAL9" vbProcedure="false">#REF!</definedName>
    <definedName function="false" hidden="false" name="TOTAL9_1" vbProcedure="false">#REF!</definedName>
    <definedName function="false" hidden="false" name="TOTAL9_14" vbProcedure="false">#N/A</definedName>
    <definedName function="false" hidden="false" name="TOTAL9_7" vbProcedure="false">#N/A</definedName>
    <definedName function="false" hidden="false" name="TOTAL9_7_1" vbProcedure="false">#REF!</definedName>
    <definedName function="false" hidden="false" name="TOTAL9_7_14" vbProcedure="false">#N/A</definedName>
    <definedName function="false" hidden="false" name="TOTALA" vbProcedure="false">#REF!</definedName>
    <definedName function="false" hidden="false" name="TOTALA_1" vbProcedure="false">#REF!</definedName>
    <definedName function="false" hidden="false" name="TOTALA_14" vbProcedure="false">#N/A</definedName>
    <definedName function="false" hidden="false" name="TOTALA_7" vbProcedure="false">#N/A</definedName>
    <definedName function="false" hidden="false" name="TOTALA_7_1" vbProcedure="false">#REF!</definedName>
    <definedName function="false" hidden="false" name="TOTALA_7_14" vbProcedure="false">#N/A</definedName>
    <definedName function="false" hidden="false" name="TOTALB" vbProcedure="false">#REF!</definedName>
    <definedName function="false" hidden="false" name="TOTALB_1" vbProcedure="false">#REF!</definedName>
    <definedName function="false" hidden="false" name="TOTALB_14" vbProcedure="false">#N/A</definedName>
    <definedName function="false" hidden="false" name="TOTALB_7" vbProcedure="false">#N/A</definedName>
    <definedName function="false" hidden="false" name="TOTALB_7_1" vbProcedure="false">#REF!</definedName>
    <definedName function="false" hidden="false" name="TOTALB_7_14" vbProcedure="false">#N/A</definedName>
    <definedName function="false" hidden="false" name="TOTALC" vbProcedure="false">#REF!</definedName>
    <definedName function="false" hidden="false" name="TOTALC_1" vbProcedure="false">#REF!</definedName>
    <definedName function="false" hidden="false" name="TOTALC_14" vbProcedure="false">#N/A</definedName>
    <definedName function="false" hidden="false" name="TOTALC_7" vbProcedure="false">#N/A</definedName>
    <definedName function="false" hidden="false" name="TOTALC_7_1" vbProcedure="false">#REF!</definedName>
    <definedName function="false" hidden="false" name="TOTALC_7_14" vbProcedure="false">#N/A</definedName>
    <definedName function="false" hidden="false" name="TOTALD" vbProcedure="false">#REF!</definedName>
    <definedName function="false" hidden="false" name="TOTALD_1" vbProcedure="false">#REF!</definedName>
    <definedName function="false" hidden="false" name="TOTALD_14" vbProcedure="false">#N/A</definedName>
    <definedName function="false" hidden="false" name="TOTALD_7" vbProcedure="false">#N/A</definedName>
    <definedName function="false" hidden="false" name="TOTALD_7_1" vbProcedure="false">#REF!</definedName>
    <definedName function="false" hidden="false" name="TOTALD_7_14" vbProcedure="false">#N/A</definedName>
    <definedName function="false" hidden="false" name="TOTALE" vbProcedure="false">#REF!</definedName>
    <definedName function="false" hidden="false" name="TOTALE_1" vbProcedure="false">#REF!</definedName>
    <definedName function="false" hidden="false" name="TOTALE_14" vbProcedure="false">#N/A</definedName>
    <definedName function="false" hidden="false" name="TOTALE_7" vbProcedure="false">#N/A</definedName>
    <definedName function="false" hidden="false" name="TOTALE_7_1" vbProcedure="false">#REF!</definedName>
    <definedName function="false" hidden="false" name="TOTALE_7_14" vbProcedure="false">#N/A</definedName>
    <definedName function="false" hidden="false" name="TOTALF" vbProcedure="false">#REF!</definedName>
    <definedName function="false" hidden="false" name="TOTALF_1" vbProcedure="false">#REF!</definedName>
    <definedName function="false" hidden="false" name="TOTALF_14" vbProcedure="false">#N/A</definedName>
    <definedName function="false" hidden="false" name="TOTALF_7" vbProcedure="false">#N/A</definedName>
    <definedName function="false" hidden="false" name="TOTALF_7_1" vbProcedure="false">#REF!</definedName>
    <definedName function="false" hidden="false" name="TOTALF_7_14" vbProcedure="false">#N/A</definedName>
    <definedName function="false" hidden="false" name="TOTALG" vbProcedure="false">#REF!</definedName>
    <definedName function="false" hidden="false" name="TOTALG_1" vbProcedure="false">#REF!</definedName>
    <definedName function="false" hidden="false" name="TOTALG_14" vbProcedure="false">#N/A</definedName>
    <definedName function="false" hidden="false" name="TOTALG_7" vbProcedure="false">#N/A</definedName>
    <definedName function="false" hidden="false" name="TOTALG_7_1" vbProcedure="false">#REF!</definedName>
    <definedName function="false" hidden="false" name="TOTALG_7_14" vbProcedure="false">#N/A</definedName>
    <definedName function="false" hidden="false" name="TOTALH" vbProcedure="false">#REF!</definedName>
    <definedName function="false" hidden="false" name="TOTALH_1" vbProcedure="false">#REF!</definedName>
    <definedName function="false" hidden="false" name="TOTALH_14" vbProcedure="false">#N/A</definedName>
    <definedName function="false" hidden="false" name="TOTALH_7" vbProcedure="false">#N/A</definedName>
    <definedName function="false" hidden="false" name="TOTALH_7_1" vbProcedure="false">#REF!</definedName>
    <definedName function="false" hidden="false" name="TOTALH_7_14" vbProcedure="false">#N/A</definedName>
    <definedName function="false" hidden="false" name="TOTALI" vbProcedure="false">#REF!</definedName>
    <definedName function="false" hidden="false" name="TotalItemOrçam" vbProcedure="false">#REF!</definedName>
    <definedName function="false" hidden="false" name="TOTALI_1" vbProcedure="false">#REF!</definedName>
    <definedName function="false" hidden="false" name="TOTALI_14" vbProcedure="false">#N/A</definedName>
    <definedName function="false" hidden="false" name="TOTALI_7" vbProcedure="false">#N/A</definedName>
    <definedName function="false" hidden="false" name="TOTALI_7_1" vbProcedure="false">#REF!</definedName>
    <definedName function="false" hidden="false" name="TOTALI_7_14" vbProcedure="false">#N/A</definedName>
    <definedName function="false" hidden="false" name="TOTALJ" vbProcedure="false">#REF!</definedName>
    <definedName function="false" hidden="false" name="TOTALJ_1" vbProcedure="false">#REF!</definedName>
    <definedName function="false" hidden="false" name="TOTALJ_14" vbProcedure="false">#N/A</definedName>
    <definedName function="false" hidden="false" name="TOTALJ_7" vbProcedure="false">#N/A</definedName>
    <definedName function="false" hidden="false" name="TOTALJ_7_1" vbProcedure="false">#REF!</definedName>
    <definedName function="false" hidden="false" name="TOTALJ_7_14" vbProcedure="false">#N/A</definedName>
    <definedName function="false" hidden="false" name="TOTALK" vbProcedure="false">#REF!</definedName>
    <definedName function="false" hidden="false" name="TOTALK_1" vbProcedure="false">#REF!</definedName>
    <definedName function="false" hidden="false" name="TOTALK_14" vbProcedure="false">#N/A</definedName>
    <definedName function="false" hidden="false" name="TOTALK_7" vbProcedure="false">#N/A</definedName>
    <definedName function="false" hidden="false" name="TOTALK_7_1" vbProcedure="false">#REF!</definedName>
    <definedName function="false" hidden="false" name="TOTALK_7_14" vbProcedure="false">#N/A</definedName>
    <definedName function="false" hidden="false" name="TOTALL" vbProcedure="false">#REF!</definedName>
    <definedName function="false" hidden="false" name="TOTALL_1" vbProcedure="false">#REF!</definedName>
    <definedName function="false" hidden="false" name="TOTALL_14" vbProcedure="false">#N/A</definedName>
    <definedName function="false" hidden="false" name="TOTALL_7" vbProcedure="false">#N/A</definedName>
    <definedName function="false" hidden="false" name="TOTALL_7_1" vbProcedure="false">#REF!</definedName>
    <definedName function="false" hidden="false" name="TOTALL_7_14" vbProcedure="false">#N/A</definedName>
    <definedName function="false" hidden="false" name="TOTALO" vbProcedure="false">#REF!</definedName>
    <definedName function="false" hidden="false" name="totalob" vbProcedure="false">#REF!</definedName>
    <definedName function="false" hidden="false" name="TOTALO_1" vbProcedure="false">#REF!</definedName>
    <definedName function="false" hidden="false" name="TOTALO_14" vbProcedure="false">#N/A</definedName>
    <definedName function="false" hidden="false" name="TOTALO_7" vbProcedure="false">#N/A</definedName>
    <definedName function="false" hidden="false" name="TOTALO_7_1" vbProcedure="false">#REF!</definedName>
    <definedName function="false" hidden="false" name="TOTALO_7_14" vbProcedure="false">#N/A</definedName>
    <definedName function="false" hidden="false" name="TOTALP" vbProcedure="false">#REF!</definedName>
    <definedName function="false" hidden="false" name="TotalParcial" vbProcedure="false">#REF!</definedName>
    <definedName function="false" hidden="false" name="TOTALP_1" vbProcedure="false">#REF!</definedName>
    <definedName function="false" hidden="false" name="TOTALP_14" vbProcedure="false">#N/A</definedName>
    <definedName function="false" hidden="false" name="TOTALP_7" vbProcedure="false">#N/A</definedName>
    <definedName function="false" hidden="false" name="TOTALP_7_1" vbProcedure="false">#REF!</definedName>
    <definedName function="false" hidden="false" name="TOTALP_7_14" vbProcedure="false">#N/A</definedName>
    <definedName function="false" hidden="false" name="TOTALQ" vbProcedure="false">#REF!</definedName>
    <definedName function="false" hidden="false" name="TOTALQ_1" vbProcedure="false">#REF!</definedName>
    <definedName function="false" hidden="false" name="TOTALQ_14" vbProcedure="false">#N/A</definedName>
    <definedName function="false" hidden="false" name="TOTALQ_7" vbProcedure="false">#N/A</definedName>
    <definedName function="false" hidden="false" name="TOTALQ_7_1" vbProcedure="false">#REF!</definedName>
    <definedName function="false" hidden="false" name="TOTALQ_7_14" vbProcedure="false">#N/A</definedName>
    <definedName function="false" hidden="false" name="TOTALRP" vbProcedure="false">#REF!</definedName>
    <definedName function="false" hidden="false" name="TOTALRP_20" vbProcedure="false">#REF!</definedName>
    <definedName function="false" hidden="false" name="TOTALRP_21" vbProcedure="false">#REF!</definedName>
    <definedName function="false" hidden="false" name="TOTALRP_23" vbProcedure="false">#REF!</definedName>
    <definedName function="false" hidden="false" name="TOTALSAIBRO" vbProcedure="false">#REF!</definedName>
    <definedName function="false" hidden="false" name="TOTALSAIBRO_1" vbProcedure="false">"#REF!"</definedName>
    <definedName function="false" hidden="false" name="TOTALTB" vbProcedure="false">#REF!</definedName>
    <definedName function="false" hidden="false" name="TOTALTB_20" vbProcedure="false">#REF!</definedName>
    <definedName function="false" hidden="false" name="TOTALTB_21" vbProcedure="false">#REF!</definedName>
    <definedName function="false" hidden="false" name="TOTALTB_23" vbProcedure="false">#REF!</definedName>
    <definedName function="false" hidden="false" name="TOTAL_1" vbProcedure="false">#REF!</definedName>
    <definedName function="false" hidden="false" name="total_10" vbProcedure="false">"$#REF!.$C$1:$G$199"</definedName>
    <definedName function="false" hidden="false" name="TOTAL_13" vbProcedure="false">#REF!</definedName>
    <definedName function="false" hidden="false" name="TOTAL_14" vbProcedure="false">#REF!</definedName>
    <definedName function="false" hidden="false" name="TOTAL_15" vbProcedure="false">#REF!</definedName>
    <definedName function="false" hidden="false" name="TOTAL_16" vbProcedure="false">#REF!</definedName>
    <definedName function="false" hidden="false" name="TOTAL_17" vbProcedure="false">#REF!</definedName>
    <definedName function="false" hidden="false" name="total_18" vbProcedure="false">"$#REF!.$C$1:$G$199"</definedName>
    <definedName function="false" hidden="false" name="total_19" vbProcedure="false">#REF!</definedName>
    <definedName function="false" hidden="false" name="TOTAL_20" vbProcedure="false">#REF!</definedName>
    <definedName function="false" hidden="false" name="TOTAL_21" vbProcedure="false">#REF!</definedName>
    <definedName function="false" hidden="false" name="TOTAL_22" vbProcedure="false">#REF!</definedName>
    <definedName function="false" hidden="false" name="TOTAL_23" vbProcedure="false">#REF!</definedName>
    <definedName function="false" hidden="false" name="TOTAL_24" vbProcedure="false">#REF!</definedName>
    <definedName function="false" hidden="false" name="TOTAL_25" vbProcedure="false">#REF!</definedName>
    <definedName function="false" hidden="false" name="TOTAL_26" vbProcedure="false">#REF!</definedName>
    <definedName function="false" hidden="false" name="TOTAL_27" vbProcedure="false">#REF!</definedName>
    <definedName function="false" hidden="false" name="TOTAL_28" vbProcedure="false">#REF!</definedName>
    <definedName function="false" hidden="false" name="TOTAL_29" vbProcedure="false">#REF!</definedName>
    <definedName function="false" hidden="false" name="TOTAL_30" vbProcedure="false">#REF!</definedName>
    <definedName function="false" hidden="false" name="TOTAL_ADMINISTRATIVO" vbProcedure="false">#REF!</definedName>
    <definedName function="false" hidden="false" name="TOTAL_AULA" vbProcedure="false">#REF!</definedName>
    <definedName function="false" hidden="false" name="TOTAL_EXTERNA" vbProcedure="false">#REF!</definedName>
    <definedName function="false" hidden="false" name="TOTAL_ITENS" vbProcedure="false">#REF!</definedName>
    <definedName function="false" hidden="false" name="TOTAL_pi" vbProcedure="false">#REF!</definedName>
    <definedName function="false" hidden="false" name="TOTAL_pi_5" vbProcedure="false">#REF!</definedName>
    <definedName function="false" hidden="false" name="TOTAL_PONTE" vbProcedure="false">#REF!</definedName>
    <definedName function="false" hidden="false" name="TOTAL_QUADRA" vbProcedure="false">#REF!</definedName>
    <definedName function="false" hidden="false" name="TOTAL_VESTIÁRIO" vbProcedure="false">#REF!</definedName>
    <definedName function="false" hidden="false" name="totcro" vbProcedure="false">#REF!</definedName>
    <definedName function="false" hidden="false" name="totestaca" vbProcedure="false">#REF!</definedName>
    <definedName function="false" hidden="false" name="totg" vbProcedure="false">#REF!</definedName>
    <definedName function="false" hidden="false" name="TOTGC" vbProcedure="false">#REF!</definedName>
    <definedName function="false" hidden="false" name="totmsa" vbProcedure="false">#REF!</definedName>
    <definedName function="false" hidden="false" name="totmsa2" vbProcedure="false">#REF!</definedName>
    <definedName function="false" hidden="false" name="totmsa2_1" vbProcedure="false">#REF!</definedName>
    <definedName function="false" hidden="false" name="totmsa2_10" vbProcedure="false">#REF!</definedName>
    <definedName function="false" hidden="false" name="totmsa2_12" vbProcedure="false">#REF!</definedName>
    <definedName function="false" hidden="false" name="totmsa2_2" vbProcedure="false">#REF!</definedName>
    <definedName function="false" hidden="false" name="totmsa2_3" vbProcedure="false">#REF!</definedName>
    <definedName function="false" hidden="false" name="totmsa2_4" vbProcedure="false">#REF!</definedName>
    <definedName function="false" hidden="false" name="totmsa2_5" vbProcedure="false">#REF!</definedName>
    <definedName function="false" hidden="false" name="totmsa2_6" vbProcedure="false">#REF!</definedName>
    <definedName function="false" hidden="false" name="totmsa2_7" vbProcedure="false">#REF!</definedName>
    <definedName function="false" hidden="false" name="totmsa2_9" vbProcedure="false">#REF!</definedName>
    <definedName function="false" hidden="false" name="totmsa_1" vbProcedure="false">#REF!</definedName>
    <definedName function="false" hidden="false" name="totmsa_10" vbProcedure="false">#REF!</definedName>
    <definedName function="false" hidden="false" name="totmsa_12" vbProcedure="false">#REF!</definedName>
    <definedName function="false" hidden="false" name="totmsa_2" vbProcedure="false">#REF!</definedName>
    <definedName function="false" hidden="false" name="totmsa_3" vbProcedure="false">#REF!</definedName>
    <definedName function="false" hidden="false" name="totmsa_4" vbProcedure="false">#REF!</definedName>
    <definedName function="false" hidden="false" name="totmsa_5" vbProcedure="false">#REF!</definedName>
    <definedName function="false" hidden="false" name="totmsa_6" vbProcedure="false">#REF!</definedName>
    <definedName function="false" hidden="false" name="totmsa_7" vbProcedure="false">#REF!</definedName>
    <definedName function="false" hidden="false" name="totmsa_9" vbProcedure="false">#REF!</definedName>
    <definedName function="false" hidden="true" name="toto" vbProcedure="false">{"'Database'!$A$1:$F$130"}</definedName>
    <definedName function="false" hidden="false" name="TOTSERV" vbProcedure="false">#REF!</definedName>
    <definedName function="false" hidden="false" name="totsma" vbProcedure="false">#REF!</definedName>
    <definedName function="false" hidden="false" name="totsma_1" vbProcedure="false">#REF!</definedName>
    <definedName function="false" hidden="false" name="totsma_10" vbProcedure="false">#REF!</definedName>
    <definedName function="false" hidden="false" name="totsma_12" vbProcedure="false">#REF!</definedName>
    <definedName function="false" hidden="false" name="totsma_2" vbProcedure="false">#REF!</definedName>
    <definedName function="false" hidden="false" name="totsma_3" vbProcedure="false">#REF!</definedName>
    <definedName function="false" hidden="false" name="totsma_4" vbProcedure="false">#REF!</definedName>
    <definedName function="false" hidden="false" name="totsma_5" vbProcedure="false">#REF!</definedName>
    <definedName function="false" hidden="false" name="totsma_6" vbProcedure="false">#REF!</definedName>
    <definedName function="false" hidden="false" name="totsma_7" vbProcedure="false">#REF!</definedName>
    <definedName function="false" hidden="false" name="totsma_9" vbProcedure="false">#REF!</definedName>
    <definedName function="false" hidden="false" name="TOT_01" vbProcedure="false">#REF!</definedName>
    <definedName function="false" hidden="false" name="TOT_01_1" vbProcedure="false">#REF!</definedName>
    <definedName function="false" hidden="false" name="TOT_01_13" vbProcedure="false">#REF!</definedName>
    <definedName function="false" hidden="false" name="TOT_01_14" vbProcedure="false">#REF!</definedName>
    <definedName function="false" hidden="false" name="TOT_01_15" vbProcedure="false">#REF!</definedName>
    <definedName function="false" hidden="false" name="TOT_01_16" vbProcedure="false">#REF!</definedName>
    <definedName function="false" hidden="false" name="TOT_01_17" vbProcedure="false">#REF!</definedName>
    <definedName function="false" hidden="false" name="TOT_01_18" vbProcedure="false">#REF!</definedName>
    <definedName function="false" hidden="false" name="TOT_01_19" vbProcedure="false">#REF!</definedName>
    <definedName function="false" hidden="false" name="TOT_01_20" vbProcedure="false">#REF!</definedName>
    <definedName function="false" hidden="false" name="TOT_01_21" vbProcedure="false">#REF!</definedName>
    <definedName function="false" hidden="false" name="TOT_01_22" vbProcedure="false">#REF!</definedName>
    <definedName function="false" hidden="false" name="TOT_01_23" vbProcedure="false">#REF!</definedName>
    <definedName function="false" hidden="false" name="TOT_01_24" vbProcedure="false">#REF!</definedName>
    <definedName function="false" hidden="false" name="TOT_01_25" vbProcedure="false">#REF!</definedName>
    <definedName function="false" hidden="false" name="TOT_01_26" vbProcedure="false">#REF!</definedName>
    <definedName function="false" hidden="false" name="TOT_01_27" vbProcedure="false">#REF!</definedName>
    <definedName function="false" hidden="false" name="TOT_01_28" vbProcedure="false">#REF!</definedName>
    <definedName function="false" hidden="false" name="TOT_01_29" vbProcedure="false">#REF!</definedName>
    <definedName function="false" hidden="false" name="TOT_01_30" vbProcedure="false">#REF!</definedName>
    <definedName function="false" hidden="false" name="TOT_02" vbProcedure="false">#REF!</definedName>
    <definedName function="false" hidden="false" name="TOT_02_1" vbProcedure="false">#REF!</definedName>
    <definedName function="false" hidden="false" name="TOT_02_13" vbProcedure="false">#REF!</definedName>
    <definedName function="false" hidden="false" name="TOT_02_14" vbProcedure="false">#REF!</definedName>
    <definedName function="false" hidden="false" name="TOT_02_15" vbProcedure="false">#REF!</definedName>
    <definedName function="false" hidden="false" name="TOT_02_16" vbProcedure="false">#REF!</definedName>
    <definedName function="false" hidden="false" name="TOT_02_17" vbProcedure="false">#REF!</definedName>
    <definedName function="false" hidden="false" name="TOT_02_18" vbProcedure="false">#REF!</definedName>
    <definedName function="false" hidden="false" name="TOT_02_19" vbProcedure="false">#REF!</definedName>
    <definedName function="false" hidden="false" name="TOT_02_20" vbProcedure="false">#REF!</definedName>
    <definedName function="false" hidden="false" name="TOT_02_21" vbProcedure="false">#REF!</definedName>
    <definedName function="false" hidden="false" name="TOT_02_22" vbProcedure="false">#REF!</definedName>
    <definedName function="false" hidden="false" name="TOT_02_23" vbProcedure="false">#REF!</definedName>
    <definedName function="false" hidden="false" name="TOT_02_24" vbProcedure="false">#REF!</definedName>
    <definedName function="false" hidden="false" name="TOT_02_25" vbProcedure="false">#REF!</definedName>
    <definedName function="false" hidden="false" name="TOT_02_26" vbProcedure="false">#REF!</definedName>
    <definedName function="false" hidden="false" name="TOT_02_27" vbProcedure="false">#REF!</definedName>
    <definedName function="false" hidden="false" name="TOT_02_28" vbProcedure="false">#REF!</definedName>
    <definedName function="false" hidden="false" name="TOT_02_29" vbProcedure="false">#REF!</definedName>
    <definedName function="false" hidden="false" name="TOT_02_30" vbProcedure="false">#REF!</definedName>
    <definedName function="false" hidden="false" name="TOT_03" vbProcedure="false">#REF!</definedName>
    <definedName function="false" hidden="false" name="TOT_03_1" vbProcedure="false">#REF!</definedName>
    <definedName function="false" hidden="false" name="TOT_03_13" vbProcedure="false">#REF!</definedName>
    <definedName function="false" hidden="false" name="TOT_03_14" vbProcedure="false">#REF!</definedName>
    <definedName function="false" hidden="false" name="TOT_03_15" vbProcedure="false">#REF!</definedName>
    <definedName function="false" hidden="false" name="TOT_03_16" vbProcedure="false">#REF!</definedName>
    <definedName function="false" hidden="false" name="TOT_03_17" vbProcedure="false">#REF!</definedName>
    <definedName function="false" hidden="false" name="TOT_03_18" vbProcedure="false">#REF!</definedName>
    <definedName function="false" hidden="false" name="TOT_03_19" vbProcedure="false">#REF!</definedName>
    <definedName function="false" hidden="false" name="TOT_03_20" vbProcedure="false">#REF!</definedName>
    <definedName function="false" hidden="false" name="TOT_03_21" vbProcedure="false">#REF!</definedName>
    <definedName function="false" hidden="false" name="TOT_03_22" vbProcedure="false">#REF!</definedName>
    <definedName function="false" hidden="false" name="TOT_03_23" vbProcedure="false">#REF!</definedName>
    <definedName function="false" hidden="false" name="TOT_03_24" vbProcedure="false">#REF!</definedName>
    <definedName function="false" hidden="false" name="TOT_03_25" vbProcedure="false">#REF!</definedName>
    <definedName function="false" hidden="false" name="TOT_03_26" vbProcedure="false">#REF!</definedName>
    <definedName function="false" hidden="false" name="TOT_03_27" vbProcedure="false">#REF!</definedName>
    <definedName function="false" hidden="false" name="TOT_03_28" vbProcedure="false">#REF!</definedName>
    <definedName function="false" hidden="false" name="TOT_03_29" vbProcedure="false">#REF!</definedName>
    <definedName function="false" hidden="false" name="TOT_03_30" vbProcedure="false">#REF!</definedName>
    <definedName function="false" hidden="false" name="TOT_04" vbProcedure="false">#REF!</definedName>
    <definedName function="false" hidden="false" name="TOT_04_1" vbProcedure="false">#REF!</definedName>
    <definedName function="false" hidden="false" name="TOT_04_13" vbProcedure="false">#REF!</definedName>
    <definedName function="false" hidden="false" name="TOT_04_14" vbProcedure="false">#REF!</definedName>
    <definedName function="false" hidden="false" name="TOT_04_15" vbProcedure="false">#REF!</definedName>
    <definedName function="false" hidden="false" name="TOT_04_16" vbProcedure="false">#REF!</definedName>
    <definedName function="false" hidden="false" name="TOT_04_17" vbProcedure="false">#REF!</definedName>
    <definedName function="false" hidden="false" name="TOT_04_18" vbProcedure="false">#REF!</definedName>
    <definedName function="false" hidden="false" name="TOT_04_19" vbProcedure="false">#REF!</definedName>
    <definedName function="false" hidden="false" name="TOT_04_20" vbProcedure="false">#REF!</definedName>
    <definedName function="false" hidden="false" name="TOT_04_21" vbProcedure="false">#REF!</definedName>
    <definedName function="false" hidden="false" name="TOT_04_22" vbProcedure="false">#REF!</definedName>
    <definedName function="false" hidden="false" name="TOT_04_23" vbProcedure="false">#REF!</definedName>
    <definedName function="false" hidden="false" name="TOT_04_24" vbProcedure="false">#REF!</definedName>
    <definedName function="false" hidden="false" name="TOT_04_25" vbProcedure="false">#REF!</definedName>
    <definedName function="false" hidden="false" name="TOT_04_26" vbProcedure="false">#REF!</definedName>
    <definedName function="false" hidden="false" name="TOT_04_27" vbProcedure="false">#REF!</definedName>
    <definedName function="false" hidden="false" name="TOT_04_28" vbProcedure="false">#REF!</definedName>
    <definedName function="false" hidden="false" name="TOT_04_29" vbProcedure="false">#REF!</definedName>
    <definedName function="false" hidden="false" name="TOT_04_30" vbProcedure="false">#REF!</definedName>
    <definedName function="false" hidden="false" name="TOT_05" vbProcedure="false">#REF!</definedName>
    <definedName function="false" hidden="false" name="TOT_05_1" vbProcedure="false">#REF!</definedName>
    <definedName function="false" hidden="false" name="TOT_05_13" vbProcedure="false">#REF!</definedName>
    <definedName function="false" hidden="false" name="TOT_05_14" vbProcedure="false">#REF!</definedName>
    <definedName function="false" hidden="false" name="TOT_05_15" vbProcedure="false">#REF!</definedName>
    <definedName function="false" hidden="false" name="TOT_05_16" vbProcedure="false">#REF!</definedName>
    <definedName function="false" hidden="false" name="TOT_05_17" vbProcedure="false">#REF!</definedName>
    <definedName function="false" hidden="false" name="TOT_05_18" vbProcedure="false">#REF!</definedName>
    <definedName function="false" hidden="false" name="TOT_05_19" vbProcedure="false">#REF!</definedName>
    <definedName function="false" hidden="false" name="TOT_05_20" vbProcedure="false">#REF!</definedName>
    <definedName function="false" hidden="false" name="TOT_05_21" vbProcedure="false">#REF!</definedName>
    <definedName function="false" hidden="false" name="TOT_05_22" vbProcedure="false">#REF!</definedName>
    <definedName function="false" hidden="false" name="TOT_05_23" vbProcedure="false">#REF!</definedName>
    <definedName function="false" hidden="false" name="TOT_05_24" vbProcedure="false">#REF!</definedName>
    <definedName function="false" hidden="false" name="TOT_05_25" vbProcedure="false">#REF!</definedName>
    <definedName function="false" hidden="false" name="TOT_05_26" vbProcedure="false">#REF!</definedName>
    <definedName function="false" hidden="false" name="TOT_05_27" vbProcedure="false">#REF!</definedName>
    <definedName function="false" hidden="false" name="TOT_05_28" vbProcedure="false">#REF!</definedName>
    <definedName function="false" hidden="false" name="TOT_05_29" vbProcedure="false">#REF!</definedName>
    <definedName function="false" hidden="false" name="TOT_05_30" vbProcedure="false">#REF!</definedName>
    <definedName function="false" hidden="false" name="TOT_06" vbProcedure="false">#REF!</definedName>
    <definedName function="false" hidden="false" name="TOT_06_1" vbProcedure="false">#REF!</definedName>
    <definedName function="false" hidden="false" name="TOT_06_13" vbProcedure="false">#REF!</definedName>
    <definedName function="false" hidden="false" name="TOT_06_14" vbProcedure="false">#REF!</definedName>
    <definedName function="false" hidden="false" name="TOT_06_15" vbProcedure="false">#REF!</definedName>
    <definedName function="false" hidden="false" name="TOT_06_16" vbProcedure="false">#REF!</definedName>
    <definedName function="false" hidden="false" name="TOT_06_17" vbProcedure="false">#REF!</definedName>
    <definedName function="false" hidden="false" name="TOT_06_18" vbProcedure="false">#REF!</definedName>
    <definedName function="false" hidden="false" name="TOT_06_19" vbProcedure="false">#REF!</definedName>
    <definedName function="false" hidden="false" name="TOT_06_20" vbProcedure="false">#REF!</definedName>
    <definedName function="false" hidden="false" name="TOT_06_21" vbProcedure="false">#REF!</definedName>
    <definedName function="false" hidden="false" name="TOT_06_22" vbProcedure="false">#REF!</definedName>
    <definedName function="false" hidden="false" name="TOT_06_23" vbProcedure="false">#REF!</definedName>
    <definedName function="false" hidden="false" name="TOT_06_24" vbProcedure="false">#REF!</definedName>
    <definedName function="false" hidden="false" name="TOT_06_25" vbProcedure="false">#REF!</definedName>
    <definedName function="false" hidden="false" name="TOT_06_26" vbProcedure="false">#REF!</definedName>
    <definedName function="false" hidden="false" name="TOT_06_27" vbProcedure="false">#REF!</definedName>
    <definedName function="false" hidden="false" name="TOT_06_28" vbProcedure="false">#REF!</definedName>
    <definedName function="false" hidden="false" name="TOT_06_29" vbProcedure="false">#REF!</definedName>
    <definedName function="false" hidden="false" name="TOT_06_30" vbProcedure="false">#REF!</definedName>
    <definedName function="false" hidden="false" name="TOT_07" vbProcedure="false">#REF!</definedName>
    <definedName function="false" hidden="false" name="TOT_07_1" vbProcedure="false">#REF!</definedName>
    <definedName function="false" hidden="false" name="TOT_07_13" vbProcedure="false">#REF!</definedName>
    <definedName function="false" hidden="false" name="TOT_07_14" vbProcedure="false">#REF!</definedName>
    <definedName function="false" hidden="false" name="TOT_07_15" vbProcedure="false">#REF!</definedName>
    <definedName function="false" hidden="false" name="TOT_07_16" vbProcedure="false">#REF!</definedName>
    <definedName function="false" hidden="false" name="TOT_07_17" vbProcedure="false">#REF!</definedName>
    <definedName function="false" hidden="false" name="TOT_07_18" vbProcedure="false">#REF!</definedName>
    <definedName function="false" hidden="false" name="TOT_07_19" vbProcedure="false">#REF!</definedName>
    <definedName function="false" hidden="false" name="TOT_07_20" vbProcedure="false">#REF!</definedName>
    <definedName function="false" hidden="false" name="TOT_07_21" vbProcedure="false">#REF!</definedName>
    <definedName function="false" hidden="false" name="TOT_07_22" vbProcedure="false">#REF!</definedName>
    <definedName function="false" hidden="false" name="TOT_07_23" vbProcedure="false">#REF!</definedName>
    <definedName function="false" hidden="false" name="TOT_07_24" vbProcedure="false">#REF!</definedName>
    <definedName function="false" hidden="false" name="TOT_07_25" vbProcedure="false">#REF!</definedName>
    <definedName function="false" hidden="false" name="TOT_07_26" vbProcedure="false">#REF!</definedName>
    <definedName function="false" hidden="false" name="TOT_07_27" vbProcedure="false">#REF!</definedName>
    <definedName function="false" hidden="false" name="TOT_07_28" vbProcedure="false">#REF!</definedName>
    <definedName function="false" hidden="false" name="TOT_07_29" vbProcedure="false">#REF!</definedName>
    <definedName function="false" hidden="false" name="TOT_07_30" vbProcedure="false">#REF!</definedName>
    <definedName function="false" hidden="false" name="TOT_1" vbProcedure="false">#REF!</definedName>
    <definedName function="false" hidden="false" name="TOT_1_1" vbProcedure="false">#REF!</definedName>
    <definedName function="false" hidden="false" name="TOT_1_13" vbProcedure="false">#REF!</definedName>
    <definedName function="false" hidden="false" name="TOT_1_14" vbProcedure="false">#REF!</definedName>
    <definedName function="false" hidden="false" name="TOT_1_15" vbProcedure="false">#REF!</definedName>
    <definedName function="false" hidden="false" name="TOT_1_16" vbProcedure="false">#REF!</definedName>
    <definedName function="false" hidden="false" name="TOT_1_17" vbProcedure="false">#REF!</definedName>
    <definedName function="false" hidden="false" name="TOT_1_18" vbProcedure="false">#REF!</definedName>
    <definedName function="false" hidden="false" name="TOT_1_19" vbProcedure="false">#REF!</definedName>
    <definedName function="false" hidden="false" name="TOT_1_20" vbProcedure="false">#REF!</definedName>
    <definedName function="false" hidden="false" name="TOT_1_21" vbProcedure="false">#REF!</definedName>
    <definedName function="false" hidden="false" name="TOT_1_22" vbProcedure="false">#REF!</definedName>
    <definedName function="false" hidden="false" name="TOT_1_23" vbProcedure="false">#REF!</definedName>
    <definedName function="false" hidden="false" name="TOT_1_24" vbProcedure="false">#REF!</definedName>
    <definedName function="false" hidden="false" name="TOT_1_25" vbProcedure="false">#REF!</definedName>
    <definedName function="false" hidden="false" name="TOT_1_26" vbProcedure="false">#REF!</definedName>
    <definedName function="false" hidden="false" name="TOT_1_27" vbProcedure="false">#REF!</definedName>
    <definedName function="false" hidden="false" name="TOT_1_28" vbProcedure="false">#REF!</definedName>
    <definedName function="false" hidden="false" name="TOT_1_29" vbProcedure="false">#REF!</definedName>
    <definedName function="false" hidden="false" name="TOT_1_30" vbProcedure="false">#REF!</definedName>
    <definedName function="false" hidden="false" name="Tot_contrato" vbProcedure="false">#REF!</definedName>
    <definedName function="false" hidden="false" name="TOT_DRE" vbProcedure="false">#REF!</definedName>
    <definedName function="false" hidden="false" name="Tot_Líquido" vbProcedure="false">#REF!</definedName>
    <definedName function="false" hidden="false" name="Tot_Líquido_1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Tot_Líquido_3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Tot_Líquido_6" vbProcedure="false">"'file:///Eng_aroldo/Meus documentos/Documents and Settings/Flávio R. Carmona/My Documents/3 - Sanches Tripoloni/3 - Diamantino/4 - BR-364/2 - CREMA/Medição/06a.MP/MP06.xls'#$Medição.$#REF!$#REF!"</definedName>
    <definedName function="false" hidden="false" name="TOT_OAE" vbProcedure="false">#REF!</definedName>
    <definedName function="false" hidden="false" name="TOT_OC" vbProcedure="false">#REF!</definedName>
    <definedName function="false" hidden="false" name="TOT_OPA" vbProcedure="false">#REF!</definedName>
    <definedName function="false" hidden="false" name="Tot_OSC" vbProcedure="false">#REF!</definedName>
    <definedName function="false" hidden="false" name="TOT_PAV" vbProcedure="false">#REF!</definedName>
    <definedName function="false" hidden="false" name="TOT_SIN" vbProcedure="false">#REF!</definedName>
    <definedName function="false" hidden="false" name="TOT_TER" vbProcedure="false">#REF!</definedName>
    <definedName function="false" hidden="true" name="to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o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o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o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o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P" vbProcedure="false">#REF!</definedName>
    <definedName function="false" hidden="false" name="TPA" vbProcedure="false">#REF!</definedName>
    <definedName function="false" hidden="false" name="TPC" vbProcedure="false">#REF!</definedName>
    <definedName function="false" hidden="false" name="TPM" vbProcedure="false">#REF!</definedName>
    <definedName function="false" hidden="false" name="TPMM" vbProcedure="false">#REF!</definedName>
    <definedName function="false" hidden="false" name="TPM_1" vbProcedure="false">"#REF!"</definedName>
    <definedName function="false" hidden="false" name="TPM_25" vbProcedure="false">#REF!</definedName>
    <definedName function="false" hidden="false" name="TPM_3" vbProcedure="false">NA()</definedName>
    <definedName function="false" hidden="false" name="TPM_4" vbProcedure="false">#REF!</definedName>
    <definedName function="false" hidden="false" name="TPTE_FRIO" vbProcedure="false">#REF!</definedName>
    <definedName function="false" hidden="false" name="TPTE_QUENTE" vbProcedure="false">#REF!</definedName>
    <definedName function="false" hidden="false" name="TP_0707" vbProcedure="false">#REF!</definedName>
    <definedName function="false" hidden="false" name="TR" vbProcedure="false">#REF!</definedName>
    <definedName function="false" hidden="false" name="TR5C" vbProcedure="false">#REF!</definedName>
    <definedName function="false" hidden="false" name="TRABALHO" vbProcedure="false">#REF!</definedName>
    <definedName function="false" hidden="false" name="TRABALHO_1" vbProcedure="false">"$#REF!.$H$5:$H$84"</definedName>
    <definedName function="false" hidden="false" name="TrabAnual" vbProcedure="false">#REF!</definedName>
    <definedName function="false" hidden="false" name="TRAF" vbProcedure="false">#REF!</definedName>
    <definedName function="false" hidden="false" name="TRAF_1" vbProcedure="false">#N/A</definedName>
    <definedName function="false" hidden="false" name="TRAF_25" vbProcedure="false">#REF!</definedName>
    <definedName function="false" hidden="false" name="TRAF_3" vbProcedure="false">NA()</definedName>
    <definedName function="false" hidden="true" name="tran" vbProcedure="false">{"'Quadro'!$A$4:$BG$78"}</definedName>
    <definedName function="false" hidden="false" name="TRANS" vbProcedure="false">#REF!</definedName>
    <definedName function="false" hidden="false" name="TRANSCBUQRDPMEC" vbProcedure="false">#REF!</definedName>
    <definedName function="false" hidden="false" name="TRANSCBUQRPDMAN" vbProcedure="false">#REF!</definedName>
    <definedName function="false" hidden="false" name="TRANSCBUQRPDMEC" vbProcedure="false">#REF!</definedName>
    <definedName function="false" hidden="false" name="TRANSCIM" vbProcedure="false">#REF!</definedName>
    <definedName function="false" hidden="false" name="TRANSENRPEDJOG" vbProcedure="false">"$#REF!.$M$27"</definedName>
    <definedName function="false" hidden="false" name="transferencia" vbProcedure="false">#REF!</definedName>
    <definedName function="false" hidden="false" name="TRANSMICRO" vbProcedure="false">#REF!</definedName>
    <definedName function="false" hidden="false" name="TRANSOLORPDMAN" vbProcedure="false">#REF!</definedName>
    <definedName function="false" hidden="false" name="TRANSOLORPDMEC" vbProcedure="false">#REF!</definedName>
    <definedName function="false" hidden="false" name="transp" vbProcedure="false">#REF!</definedName>
    <definedName function="false" hidden="true" name="transp36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a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a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a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a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a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a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transp36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TRANSPBASCARG" vbProcedure="false">"$#REF!.$M$27"</definedName>
    <definedName function="false" hidden="false" name="transpbascemman" vbProcedure="false">"$#REF!.$H$76"</definedName>
    <definedName function="false" hidden="false" name="TRANSPBETF" vbProcedure="false">#REF!</definedName>
    <definedName function="false" hidden="false" name="TRANSPBETQ" vbProcedure="false">#REF!</definedName>
    <definedName function="false" hidden="false" name="TRANSPC4TGC" vbProcedure="false">"$#REF!.$K$27"</definedName>
    <definedName function="false" hidden="false" name="TranspCAPMB" vbProcedure="false">#REF!</definedName>
    <definedName function="false" hidden="false" name="TRANSPCARMAN" vbProcedure="false">"$'_TRANSPORTE MAN 5ª'.$#REF!$#REF!"</definedName>
    <definedName function="false" hidden="false" name="TRANSPCARRARG" vbProcedure="false">"$#REF!.$N$27"</definedName>
    <definedName function="false" hidden="false" name="TranspCCB10" vbProcedure="false">#REF!</definedName>
    <definedName function="false" hidden="false" name="TranspCM30" vbProcedure="false">#REF!</definedName>
    <definedName function="false" hidden="false" name="TRANSPCOMCARROVPAVMAN" vbProcedure="false">#REF!</definedName>
    <definedName function="false" hidden="false" name="TRANSPCOMERCIALCAR" vbProcedure="false">#REF!</definedName>
    <definedName function="false" hidden="false" name="TranspComparativo" vbProcedure="false">#REF!</definedName>
    <definedName function="false" hidden="false" name="TranspCorrFresagem" vbProcedure="false">#REF!</definedName>
    <definedName function="false" hidden="false" name="TranspCorrMBUQ" vbProcedure="false">#REF!</definedName>
    <definedName function="false" hidden="false" name="TRANSPGC" vbProcedure="false">"$#REF!.$J$27"</definedName>
    <definedName function="false" hidden="false" name="TranspLCB10" vbProcedure="false">#REF!</definedName>
    <definedName function="false" hidden="false" name="TranspLMR" vbProcedure="false">#REF!</definedName>
    <definedName function="false" hidden="false" name="TRANSPLOCALBASC5M3" vbProcedure="false">#REF!</definedName>
    <definedName function="false" hidden="false" name="TRANSPLOCALBASC5M3RODPAVMAN" vbProcedure="false">#REF!</definedName>
    <definedName function="false" hidden="false" name="TRANSPLOCALCAR4T" vbProcedure="false">#REF!</definedName>
    <definedName function="false" hidden="false" name="TRANSPLOCALCAR4TRODPAVMAN" vbProcedure="false">#REF!</definedName>
    <definedName function="false" hidden="false" name="TRANSPLOCALMATERIALBET" vbProcedure="false">#REF!</definedName>
    <definedName function="false" hidden="false" name="TRANSPLOCALMATREM" vbProcedure="false">#REF!</definedName>
    <definedName function="false" hidden="false" name="TRANSPLOCALMATREMMAN" vbProcedure="false">#REF!</definedName>
    <definedName function="false" hidden="false" name="TRANSPMATBETMAN" vbProcedure="false">#REF!</definedName>
    <definedName function="false" hidden="false" name="TranspMatBetum" vbProcedure="false">#REF!</definedName>
    <definedName function="false" hidden="false" name="TRANSPMATTBFMAN" vbProcedure="false">"$#REF!.$M$36"</definedName>
    <definedName function="false" hidden="false" name="TranspMicro1.5" vbProcedure="false">#REF!</definedName>
    <definedName function="false" hidden="false" name="TRANSPO" vbProcedure="false">"$#REF!.$#REF!$#REF!:$#REF!$#REF!"</definedName>
    <definedName function="false" hidden="false" name="transporte" vbProcedure="false">#REF!</definedName>
    <definedName function="false" hidden="false" name="TRANSPORTE10" vbProcedure="false">#REF!</definedName>
    <definedName function="false" hidden="false" name="transportecorreção" vbProcedure="false">#REF!</definedName>
    <definedName function="false" hidden="false" name="TRANSPORTELOCAL" vbProcedure="false">#REF!</definedName>
    <definedName function="false" hidden="false" name="TRANSPORTEMATBET" vbProcedure="false">#REF!</definedName>
    <definedName function="false" hidden="false" name="TRANSPORTERECOMPOSIÇÃO" vbProcedure="false">#REF!</definedName>
    <definedName function="false" hidden="false" name="Transportes" vbProcedure="false">#REF!</definedName>
    <definedName function="false" hidden="false" name="Transportes_10" vbProcedure="false">#N/A</definedName>
    <definedName function="false" hidden="false" name="Transportes_12" vbProcedure="false">#N/A</definedName>
    <definedName function="false" hidden="false" name="Transportes_3" vbProcedure="false">#N/A</definedName>
    <definedName function="false" hidden="false" name="Transportes_9" vbProcedure="false">#N/A</definedName>
    <definedName function="false" hidden="false" name="TRANSPORTETAPAEMERGENCIAL" vbProcedure="false">#REF!</definedName>
    <definedName function="false" hidden="false" name="transporte_1" vbProcedure="false">"#REF!"</definedName>
    <definedName function="false" hidden="true" name="Transporte_Brita_TSD" vbProcedure="false">{#N/A,#N/A,TRUE,"Plan1"}</definedName>
    <definedName function="false" hidden="true" name="Transporte_Brita_TSD_1" vbProcedure="false">{#N/A,#N/A,TRUE,"Plan1"}</definedName>
    <definedName function="false" hidden="true" name="Transporte_Brita_TSD_1_1" vbProcedure="false">{#N/A,#N/A,TRUE,"Plan1"}</definedName>
    <definedName function="false" hidden="true" name="Transporte_Brita_TSD_1_1_1" vbProcedure="false">{#N/A,#N/A,TRUE,"Plan1"}</definedName>
    <definedName function="false" hidden="true" name="Transporte_Brita_TSD_1_1_1_1" vbProcedure="false">{#N/A,#N/A,TRUE,"Plan1"}</definedName>
    <definedName function="false" hidden="true" name="Transporte_Brita_TSD_1_1_1_1_1" vbProcedure="false">{#N/A,#N/A,TRUE,"Plan1"}</definedName>
    <definedName function="false" hidden="true" name="Transporte_Brita_TSD_1_1_1_1_1_1" vbProcedure="false">{#N/A,#N/A,TRUE,"Plan1"}</definedName>
    <definedName function="false" hidden="true" name="Transporte_Brita_TSD_1_1_1_1_1_1_1" vbProcedure="false">{#N/A,#N/A,TRUE,"Plan1"}</definedName>
    <definedName function="false" hidden="true" name="Transporte_Brita_TSD_1_1_1_1_1_2" vbProcedure="false">{#N/A,#N/A,TRUE,"Plan1"}</definedName>
    <definedName function="false" hidden="true" name="Transporte_Brita_TSD_1_1_1_1_1_3" vbProcedure="false">{#N/A,#N/A,TRUE,"Plan1"}</definedName>
    <definedName function="false" hidden="true" name="Transporte_Brita_TSD_1_1_1_1_2" vbProcedure="false">{#N/A,#N/A,TRUE,"Plan1"}</definedName>
    <definedName function="false" hidden="true" name="Transporte_Brita_TSD_1_1_1_1_2_1" vbProcedure="false">{#N/A,#N/A,TRUE,"Plan1"}</definedName>
    <definedName function="false" hidden="true" name="Transporte_Brita_TSD_1_1_1_1_2_2" vbProcedure="false">{#N/A,#N/A,TRUE,"Plan1"}</definedName>
    <definedName function="false" hidden="true" name="Transporte_Brita_TSD_1_1_1_1_3" vbProcedure="false">{#N/A,#N/A,TRUE,"Plan1"}</definedName>
    <definedName function="false" hidden="true" name="Transporte_Brita_TSD_1_1_1_1_3_1" vbProcedure="false">{#N/A,#N/A,TRUE,"Plan1"}</definedName>
    <definedName function="false" hidden="true" name="Transporte_Brita_TSD_1_1_1_1_3_2" vbProcedure="false">{#N/A,#N/A,TRUE,"Plan1"}</definedName>
    <definedName function="false" hidden="true" name="Transporte_Brita_TSD_1_1_1_1_4" vbProcedure="false">{#N/A,#N/A,TRUE,"Plan1"}</definedName>
    <definedName function="false" hidden="true" name="Transporte_Brita_TSD_1_1_1_1_5" vbProcedure="false">{#N/A,#N/A,TRUE,"Plan1"}</definedName>
    <definedName function="false" hidden="true" name="Transporte_Brita_TSD_1_1_1_2" vbProcedure="false">{#N/A,#N/A,TRUE,"Plan1"}</definedName>
    <definedName function="false" hidden="true" name="Transporte_Brita_TSD_1_1_1_2_1" vbProcedure="false">{#N/A,#N/A,TRUE,"Plan1"}</definedName>
    <definedName function="false" hidden="true" name="Transporte_Brita_TSD_1_1_1_2_1_1" vbProcedure="false">{#N/A,#N/A,TRUE,"Plan1"}</definedName>
    <definedName function="false" hidden="true" name="Transporte_Brita_TSD_1_1_1_2_1_1_1" vbProcedure="false">{#N/A,#N/A,TRUE,"Plan1"}</definedName>
    <definedName function="false" hidden="true" name="Transporte_Brita_TSD_1_1_1_2_1_2" vbProcedure="false">{#N/A,#N/A,TRUE,"Plan1"}</definedName>
    <definedName function="false" hidden="true" name="Transporte_Brita_TSD_1_1_1_2_2" vbProcedure="false">{#N/A,#N/A,TRUE,"Plan1"}</definedName>
    <definedName function="false" hidden="true" name="Transporte_Brita_TSD_1_1_1_2_2_1" vbProcedure="false">{#N/A,#N/A,TRUE,"Plan1"}</definedName>
    <definedName function="false" hidden="true" name="Transporte_Brita_TSD_1_1_1_2_2_2" vbProcedure="false">{#N/A,#N/A,TRUE,"Plan1"}</definedName>
    <definedName function="false" hidden="true" name="Transporte_Brita_TSD_1_1_1_2_3" vbProcedure="false">{#N/A,#N/A,TRUE,"Plan1"}</definedName>
    <definedName function="false" hidden="true" name="Transporte_Brita_TSD_1_1_1_2_3_1" vbProcedure="false">{#N/A,#N/A,TRUE,"Plan1"}</definedName>
    <definedName function="false" hidden="true" name="Transporte_Brita_TSD_1_1_1_2_3_2" vbProcedure="false">{#N/A,#N/A,TRUE,"Plan1"}</definedName>
    <definedName function="false" hidden="true" name="Transporte_Brita_TSD_1_1_1_2_4" vbProcedure="false">{#N/A,#N/A,TRUE,"Plan1"}</definedName>
    <definedName function="false" hidden="true" name="Transporte_Brita_TSD_1_1_1_2_5" vbProcedure="false">{#N/A,#N/A,TRUE,"Plan1"}</definedName>
    <definedName function="false" hidden="true" name="Transporte_Brita_TSD_1_1_1_3" vbProcedure="false">{#N/A,#N/A,TRUE,"Plan1"}</definedName>
    <definedName function="false" hidden="true" name="Transporte_Brita_TSD_1_1_1_3_1" vbProcedure="false">{#N/A,#N/A,TRUE,"Plan1"}</definedName>
    <definedName function="false" hidden="true" name="Transporte_Brita_TSD_1_1_1_3_1_1" vbProcedure="false">{#N/A,#N/A,TRUE,"Plan1"}</definedName>
    <definedName function="false" hidden="true" name="Transporte_Brita_TSD_1_1_1_3_2" vbProcedure="false">{#N/A,#N/A,TRUE,"Plan1"}</definedName>
    <definedName function="false" hidden="true" name="Transporte_Brita_TSD_1_1_1_4" vbProcedure="false">{#N/A,#N/A,TRUE,"Plan1"}</definedName>
    <definedName function="false" hidden="true" name="Transporte_Brita_TSD_1_1_1_4_1" vbProcedure="false">{#N/A,#N/A,TRUE,"Plan1"}</definedName>
    <definedName function="false" hidden="true" name="Transporte_Brita_TSD_1_1_1_4_1_1" vbProcedure="false">{#N/A,#N/A,TRUE,"Plan1"}</definedName>
    <definedName function="false" hidden="true" name="Transporte_Brita_TSD_1_1_1_4_2" vbProcedure="false">{#N/A,#N/A,TRUE,"Plan1"}</definedName>
    <definedName function="false" hidden="true" name="Transporte_Brita_TSD_1_1_1_5" vbProcedure="false">{#N/A,#N/A,TRUE,"Plan1"}</definedName>
    <definedName function="false" hidden="true" name="Transporte_Brita_TSD_1_1_1_5_1" vbProcedure="false">{#N/A,#N/A,TRUE,"Plan1"}</definedName>
    <definedName function="false" hidden="true" name="Transporte_Brita_TSD_1_1_2" vbProcedure="false">{#N/A,#N/A,TRUE,"Plan1"}</definedName>
    <definedName function="false" hidden="true" name="Transporte_Brita_TSD_1_1_2_1" vbProcedure="false">{#N/A,#N/A,TRUE,"Plan1"}</definedName>
    <definedName function="false" hidden="true" name="Transporte_Brita_TSD_1_1_2_1_1" vbProcedure="false">{#N/A,#N/A,TRUE,"Plan1"}</definedName>
    <definedName function="false" hidden="true" name="Transporte_Brita_TSD_1_1_2_1_1_1" vbProcedure="false">{#N/A,#N/A,TRUE,"Plan1"}</definedName>
    <definedName function="false" hidden="true" name="Transporte_Brita_TSD_1_1_2_1_2" vbProcedure="false">{#N/A,#N/A,TRUE,"Plan1"}</definedName>
    <definedName function="false" hidden="true" name="Transporte_Brita_TSD_1_1_2_2" vbProcedure="false">{#N/A,#N/A,TRUE,"Plan1"}</definedName>
    <definedName function="false" hidden="true" name="Transporte_Brita_TSD_1_1_2_2_1" vbProcedure="false">{#N/A,#N/A,TRUE,"Plan1"}</definedName>
    <definedName function="false" hidden="true" name="Transporte_Brita_TSD_1_1_2_2_2" vbProcedure="false">{#N/A,#N/A,TRUE,"Plan1"}</definedName>
    <definedName function="false" hidden="true" name="Transporte_Brita_TSD_1_1_2_3" vbProcedure="false">{#N/A,#N/A,TRUE,"Plan1"}</definedName>
    <definedName function="false" hidden="true" name="Transporte_Brita_TSD_1_1_2_3_1" vbProcedure="false">{#N/A,#N/A,TRUE,"Plan1"}</definedName>
    <definedName function="false" hidden="true" name="Transporte_Brita_TSD_1_1_2_3_2" vbProcedure="false">{#N/A,#N/A,TRUE,"Plan1"}</definedName>
    <definedName function="false" hidden="true" name="Transporte_Brita_TSD_1_1_2_4" vbProcedure="false">{#N/A,#N/A,TRUE,"Plan1"}</definedName>
    <definedName function="false" hidden="true" name="Transporte_Brita_TSD_1_1_2_5" vbProcedure="false">{#N/A,#N/A,TRUE,"Plan1"}</definedName>
    <definedName function="false" hidden="true" name="Transporte_Brita_TSD_1_1_3" vbProcedure="false">{#N/A,#N/A,TRUE,"Plan1"}</definedName>
    <definedName function="false" hidden="true" name="Transporte_Brita_TSD_1_1_3_1" vbProcedure="false">{#N/A,#N/A,TRUE,"Plan1"}</definedName>
    <definedName function="false" hidden="true" name="Transporte_Brita_TSD_1_1_3_1_1" vbProcedure="false">{#N/A,#N/A,TRUE,"Plan1"}</definedName>
    <definedName function="false" hidden="true" name="Transporte_Brita_TSD_1_1_3_2" vbProcedure="false">{#N/A,#N/A,TRUE,"Plan1"}</definedName>
    <definedName function="false" hidden="true" name="Transporte_Brita_TSD_1_1_4" vbProcedure="false">{#N/A,#N/A,TRUE,"Plan1"}</definedName>
    <definedName function="false" hidden="true" name="Transporte_Brita_TSD_1_1_4_1" vbProcedure="false">{#N/A,#N/A,TRUE,"Plan1"}</definedName>
    <definedName function="false" hidden="true" name="Transporte_Brita_TSD_1_1_4_1_1" vbProcedure="false">{#N/A,#N/A,TRUE,"Plan1"}</definedName>
    <definedName function="false" hidden="true" name="Transporte_Brita_TSD_1_1_4_2" vbProcedure="false">{#N/A,#N/A,TRUE,"Plan1"}</definedName>
    <definedName function="false" hidden="true" name="Transporte_Brita_TSD_1_1_5" vbProcedure="false">{#N/A,#N/A,TRUE,"Plan1"}</definedName>
    <definedName function="false" hidden="true" name="Transporte_Brita_TSD_1_1_5_1" vbProcedure="false">{#N/A,#N/A,TRUE,"Plan1"}</definedName>
    <definedName function="false" hidden="true" name="Transporte_Brita_TSD_1_2" vbProcedure="false">{#N/A,#N/A,TRUE,"Plan1"}</definedName>
    <definedName function="false" hidden="true" name="Transporte_Brita_TSD_1_2_1" vbProcedure="false">{#N/A,#N/A,TRUE,"Plan1"}</definedName>
    <definedName function="false" hidden="true" name="Transporte_Brita_TSD_1_2_1_1" vbProcedure="false">{#N/A,#N/A,TRUE,"Plan1"}</definedName>
    <definedName function="false" hidden="true" name="Transporte_Brita_TSD_1_2_1_1_1" vbProcedure="false">{#N/A,#N/A,TRUE,"Plan1"}</definedName>
    <definedName function="false" hidden="true" name="Transporte_Brita_TSD_1_2_1_2" vbProcedure="false">{#N/A,#N/A,TRUE,"Plan1"}</definedName>
    <definedName function="false" hidden="true" name="Transporte_Brita_TSD_1_2_2" vbProcedure="false">{#N/A,#N/A,TRUE,"Plan1"}</definedName>
    <definedName function="false" hidden="true" name="Transporte_Brita_TSD_1_2_2_1" vbProcedure="false">{#N/A,#N/A,TRUE,"Plan1"}</definedName>
    <definedName function="false" hidden="true" name="Transporte_Brita_TSD_1_2_2_2" vbProcedure="false">{#N/A,#N/A,TRUE,"Plan1"}</definedName>
    <definedName function="false" hidden="true" name="Transporte_Brita_TSD_1_2_3" vbProcedure="false">{#N/A,#N/A,TRUE,"Plan1"}</definedName>
    <definedName function="false" hidden="true" name="Transporte_Brita_TSD_1_2_3_1" vbProcedure="false">{#N/A,#N/A,TRUE,"Plan1"}</definedName>
    <definedName function="false" hidden="true" name="Transporte_Brita_TSD_1_2_3_2" vbProcedure="false">{#N/A,#N/A,TRUE,"Plan1"}</definedName>
    <definedName function="false" hidden="true" name="Transporte_Brita_TSD_1_2_4" vbProcedure="false">{#N/A,#N/A,TRUE,"Plan1"}</definedName>
    <definedName function="false" hidden="true" name="Transporte_Brita_TSD_1_2_5" vbProcedure="false">{#N/A,#N/A,TRUE,"Plan1"}</definedName>
    <definedName function="false" hidden="true" name="Transporte_Brita_TSD_1_3" vbProcedure="false">{#N/A,#N/A,TRUE,"Plan1"}</definedName>
    <definedName function="false" hidden="true" name="Transporte_Brita_TSD_1_3_1" vbProcedure="false">{#N/A,#N/A,TRUE,"Plan1"}</definedName>
    <definedName function="false" hidden="true" name="Transporte_Brita_TSD_1_3_1_1" vbProcedure="false">{#N/A,#N/A,TRUE,"Plan1"}</definedName>
    <definedName function="false" hidden="true" name="Transporte_Brita_TSD_1_3_2" vbProcedure="false">{#N/A,#N/A,TRUE,"Plan1"}</definedName>
    <definedName function="false" hidden="true" name="Transporte_Brita_TSD_1_4" vbProcedure="false">{#N/A,#N/A,TRUE,"Plan1"}</definedName>
    <definedName function="false" hidden="true" name="Transporte_Brita_TSD_1_4_1" vbProcedure="false">{#N/A,#N/A,TRUE,"Plan1"}</definedName>
    <definedName function="false" hidden="true" name="Transporte_Brita_TSD_1_4_1_1" vbProcedure="false">{#N/A,#N/A,TRUE,"Plan1"}</definedName>
    <definedName function="false" hidden="true" name="Transporte_Brita_TSD_1_4_2" vbProcedure="false">{#N/A,#N/A,TRUE,"Plan1"}</definedName>
    <definedName function="false" hidden="true" name="Transporte_Brita_TSD_1_5" vbProcedure="false">{#N/A,#N/A,TRUE,"Plan1"}</definedName>
    <definedName function="false" hidden="true" name="Transporte_Brita_TSD_1_5_1" vbProcedure="false">{#N/A,#N/A,TRUE,"Plan1"}</definedName>
    <definedName function="false" hidden="true" name="Transporte_Brita_TSD_2" vbProcedure="false">{#N/A,#N/A,TRUE,"Plan1"}</definedName>
    <definedName function="false" hidden="true" name="Transporte_Brita_TSD_2_1" vbProcedure="false">{#N/A,#N/A,TRUE,"Plan1"}</definedName>
    <definedName function="false" hidden="true" name="Transporte_Brita_TSD_2_1_1" vbProcedure="false">{#N/A,#N/A,TRUE,"Plan1"}</definedName>
    <definedName function="false" hidden="true" name="Transporte_Brita_TSD_2_1_1_1" vbProcedure="false">{#N/A,#N/A,TRUE,"Plan1"}</definedName>
    <definedName function="false" hidden="true" name="Transporte_Brita_TSD_2_1_1_1_1" vbProcedure="false">{#N/A,#N/A,TRUE,"Plan1"}</definedName>
    <definedName function="false" hidden="true" name="Transporte_Brita_TSD_2_1_1_1_1_1" vbProcedure="false">{#N/A,#N/A,TRUE,"Plan1"}</definedName>
    <definedName function="false" hidden="true" name="Transporte_Brita_TSD_2_1_1_1_2" vbProcedure="false">{#N/A,#N/A,TRUE,"Plan1"}</definedName>
    <definedName function="false" hidden="true" name="Transporte_Brita_TSD_2_1_1_2" vbProcedure="false">{#N/A,#N/A,TRUE,"Plan1"}</definedName>
    <definedName function="false" hidden="true" name="Transporte_Brita_TSD_2_1_1_2_1" vbProcedure="false">{#N/A,#N/A,TRUE,"Plan1"}</definedName>
    <definedName function="false" hidden="true" name="Transporte_Brita_TSD_2_1_1_2_2" vbProcedure="false">{#N/A,#N/A,TRUE,"Plan1"}</definedName>
    <definedName function="false" hidden="true" name="Transporte_Brita_TSD_2_1_1_3" vbProcedure="false">{#N/A,#N/A,TRUE,"Plan1"}</definedName>
    <definedName function="false" hidden="true" name="Transporte_Brita_TSD_2_1_1_3_1" vbProcedure="false">{#N/A,#N/A,TRUE,"Plan1"}</definedName>
    <definedName function="false" hidden="true" name="Transporte_Brita_TSD_2_1_1_3_2" vbProcedure="false">{#N/A,#N/A,TRUE,"Plan1"}</definedName>
    <definedName function="false" hidden="true" name="Transporte_Brita_TSD_2_1_1_4" vbProcedure="false">{#N/A,#N/A,TRUE,"Plan1"}</definedName>
    <definedName function="false" hidden="true" name="Transporte_Brita_TSD_2_1_1_5" vbProcedure="false">{#N/A,#N/A,TRUE,"Plan1"}</definedName>
    <definedName function="false" hidden="true" name="Transporte_Brita_TSD_2_1_2" vbProcedure="false">{#N/A,#N/A,TRUE,"Plan1"}</definedName>
    <definedName function="false" hidden="true" name="Transporte_Brita_TSD_2_1_2_1" vbProcedure="false">{#N/A,#N/A,TRUE,"Plan1"}</definedName>
    <definedName function="false" hidden="true" name="Transporte_Brita_TSD_2_1_2_1_1" vbProcedure="false">{#N/A,#N/A,TRUE,"Plan1"}</definedName>
    <definedName function="false" hidden="true" name="Transporte_Brita_TSD_2_1_2_2" vbProcedure="false">{#N/A,#N/A,TRUE,"Plan1"}</definedName>
    <definedName function="false" hidden="true" name="Transporte_Brita_TSD_2_1_3" vbProcedure="false">{#N/A,#N/A,TRUE,"Plan1"}</definedName>
    <definedName function="false" hidden="true" name="Transporte_Brita_TSD_2_1_3_1" vbProcedure="false">{#N/A,#N/A,TRUE,"Plan1"}</definedName>
    <definedName function="false" hidden="true" name="Transporte_Brita_TSD_2_1_3_1_1" vbProcedure="false">{#N/A,#N/A,TRUE,"Plan1"}</definedName>
    <definedName function="false" hidden="true" name="Transporte_Brita_TSD_2_1_3_2" vbProcedure="false">{#N/A,#N/A,TRUE,"Plan1"}</definedName>
    <definedName function="false" hidden="true" name="Transporte_Brita_TSD_2_1_4" vbProcedure="false">{#N/A,#N/A,TRUE,"Plan1"}</definedName>
    <definedName function="false" hidden="true" name="Transporte_Brita_TSD_2_1_4_1" vbProcedure="false">{#N/A,#N/A,TRUE,"Plan1"}</definedName>
    <definedName function="false" hidden="true" name="Transporte_Brita_TSD_2_1_4_1_1" vbProcedure="false">{#N/A,#N/A,TRUE,"Plan1"}</definedName>
    <definedName function="false" hidden="true" name="Transporte_Brita_TSD_2_1_4_2" vbProcedure="false">{#N/A,#N/A,TRUE,"Plan1"}</definedName>
    <definedName function="false" hidden="true" name="Transporte_Brita_TSD_2_1_5" vbProcedure="false">{#N/A,#N/A,TRUE,"Plan1"}</definedName>
    <definedName function="false" hidden="true" name="Transporte_Brita_TSD_2_1_5_1" vbProcedure="false">{#N/A,#N/A,TRUE,"Plan1"}</definedName>
    <definedName function="false" hidden="true" name="Transporte_Brita_TSD_2_2" vbProcedure="false">{#N/A,#N/A,TRUE,"Plan1"}</definedName>
    <definedName function="false" hidden="true" name="Transporte_Brita_TSD_2_2_1" vbProcedure="false">{#N/A,#N/A,TRUE,"Plan1"}</definedName>
    <definedName function="false" hidden="true" name="Transporte_Brita_TSD_2_2_1_1" vbProcedure="false">{#N/A,#N/A,TRUE,"Plan1"}</definedName>
    <definedName function="false" hidden="true" name="Transporte_Brita_TSD_2_2_1_1_1" vbProcedure="false">{#N/A,#N/A,TRUE,"Plan1"}</definedName>
    <definedName function="false" hidden="true" name="Transporte_Brita_TSD_2_2_1_2" vbProcedure="false">{#N/A,#N/A,TRUE,"Plan1"}</definedName>
    <definedName function="false" hidden="true" name="Transporte_Brita_TSD_2_2_2" vbProcedure="false">{#N/A,#N/A,TRUE,"Plan1"}</definedName>
    <definedName function="false" hidden="true" name="Transporte_Brita_TSD_2_2_2_1" vbProcedure="false">{#N/A,#N/A,TRUE,"Plan1"}</definedName>
    <definedName function="false" hidden="true" name="Transporte_Brita_TSD_2_2_2_2" vbProcedure="false">{#N/A,#N/A,TRUE,"Plan1"}</definedName>
    <definedName function="false" hidden="true" name="Transporte_Brita_TSD_2_2_3" vbProcedure="false">{#N/A,#N/A,TRUE,"Plan1"}</definedName>
    <definedName function="false" hidden="true" name="Transporte_Brita_TSD_2_2_3_1" vbProcedure="false">{#N/A,#N/A,TRUE,"Plan1"}</definedName>
    <definedName function="false" hidden="true" name="Transporte_Brita_TSD_2_2_3_2" vbProcedure="false">{#N/A,#N/A,TRUE,"Plan1"}</definedName>
    <definedName function="false" hidden="true" name="Transporte_Brita_TSD_2_2_4" vbProcedure="false">{#N/A,#N/A,TRUE,"Plan1"}</definedName>
    <definedName function="false" hidden="true" name="Transporte_Brita_TSD_2_2_5" vbProcedure="false">{#N/A,#N/A,TRUE,"Plan1"}</definedName>
    <definedName function="false" hidden="true" name="Transporte_Brita_TSD_2_3" vbProcedure="false">{#N/A,#N/A,TRUE,"Plan1"}</definedName>
    <definedName function="false" hidden="true" name="Transporte_Brita_TSD_2_3_1" vbProcedure="false">{#N/A,#N/A,TRUE,"Plan1"}</definedName>
    <definedName function="false" hidden="true" name="Transporte_Brita_TSD_2_3_1_1" vbProcedure="false">{#N/A,#N/A,TRUE,"Plan1"}</definedName>
    <definedName function="false" hidden="true" name="Transporte_Brita_TSD_2_3_2" vbProcedure="false">{#N/A,#N/A,TRUE,"Plan1"}</definedName>
    <definedName function="false" hidden="true" name="Transporte_Brita_TSD_2_4" vbProcedure="false">{#N/A,#N/A,TRUE,"Plan1"}</definedName>
    <definedName function="false" hidden="true" name="Transporte_Brita_TSD_2_4_1" vbProcedure="false">{#N/A,#N/A,TRUE,"Plan1"}</definedName>
    <definedName function="false" hidden="true" name="Transporte_Brita_TSD_2_4_1_1" vbProcedure="false">{#N/A,#N/A,TRUE,"Plan1"}</definedName>
    <definedName function="false" hidden="true" name="Transporte_Brita_TSD_2_4_2" vbProcedure="false">{#N/A,#N/A,TRUE,"Plan1"}</definedName>
    <definedName function="false" hidden="true" name="Transporte_Brita_TSD_2_5" vbProcedure="false">{#N/A,#N/A,TRUE,"Plan1"}</definedName>
    <definedName function="false" hidden="true" name="Transporte_Brita_TSD_2_5_1" vbProcedure="false">{#N/A,#N/A,TRUE,"Plan1"}</definedName>
    <definedName function="false" hidden="true" name="Transporte_Brita_TSD_3" vbProcedure="false">{#N/A,#N/A,TRUE,"Plan1"}</definedName>
    <definedName function="false" hidden="true" name="Transporte_Brita_TSD_3_1" vbProcedure="false">{#N/A,#N/A,TRUE,"Plan1"}</definedName>
    <definedName function="false" hidden="true" name="Transporte_Brita_TSD_3_1_1" vbProcedure="false">{#N/A,#N/A,TRUE,"Plan1"}</definedName>
    <definedName function="false" hidden="true" name="Transporte_Brita_TSD_3_1_1_1" vbProcedure="false">{#N/A,#N/A,TRUE,"Plan1"}</definedName>
    <definedName function="false" hidden="true" name="Transporte_Brita_TSD_3_1_1_1_1" vbProcedure="false">{#N/A,#N/A,TRUE,"Plan1"}</definedName>
    <definedName function="false" hidden="true" name="Transporte_Brita_TSD_3_1_1_1_1_1" vbProcedure="false">{#N/A,#N/A,TRUE,"Plan1"}</definedName>
    <definedName function="false" hidden="true" name="Transporte_Brita_TSD_3_1_1_1_2" vbProcedure="false">{#N/A,#N/A,TRUE,"Plan1"}</definedName>
    <definedName function="false" hidden="true" name="Transporte_Brita_TSD_3_1_1_2" vbProcedure="false">{#N/A,#N/A,TRUE,"Plan1"}</definedName>
    <definedName function="false" hidden="true" name="Transporte_Brita_TSD_3_1_1_2_1" vbProcedure="false">{#N/A,#N/A,TRUE,"Plan1"}</definedName>
    <definedName function="false" hidden="true" name="Transporte_Brita_TSD_3_1_1_2_2" vbProcedure="false">{#N/A,#N/A,TRUE,"Plan1"}</definedName>
    <definedName function="false" hidden="true" name="Transporte_Brita_TSD_3_1_1_3" vbProcedure="false">{#N/A,#N/A,TRUE,"Plan1"}</definedName>
    <definedName function="false" hidden="true" name="Transporte_Brita_TSD_3_1_1_3_1" vbProcedure="false">{#N/A,#N/A,TRUE,"Plan1"}</definedName>
    <definedName function="false" hidden="true" name="Transporte_Brita_TSD_3_1_1_3_2" vbProcedure="false">{#N/A,#N/A,TRUE,"Plan1"}</definedName>
    <definedName function="false" hidden="true" name="Transporte_Brita_TSD_3_1_1_4" vbProcedure="false">{#N/A,#N/A,TRUE,"Plan1"}</definedName>
    <definedName function="false" hidden="true" name="Transporte_Brita_TSD_3_1_1_5" vbProcedure="false">{#N/A,#N/A,TRUE,"Plan1"}</definedName>
    <definedName function="false" hidden="true" name="Transporte_Brita_TSD_3_1_2" vbProcedure="false">{#N/A,#N/A,TRUE,"Plan1"}</definedName>
    <definedName function="false" hidden="true" name="Transporte_Brita_TSD_3_1_2_1" vbProcedure="false">{#N/A,#N/A,TRUE,"Plan1"}</definedName>
    <definedName function="false" hidden="true" name="Transporte_Brita_TSD_3_1_2_1_1" vbProcedure="false">{#N/A,#N/A,TRUE,"Plan1"}</definedName>
    <definedName function="false" hidden="true" name="Transporte_Brita_TSD_3_1_2_2" vbProcedure="false">{#N/A,#N/A,TRUE,"Plan1"}</definedName>
    <definedName function="false" hidden="true" name="Transporte_Brita_TSD_3_1_3" vbProcedure="false">{#N/A,#N/A,TRUE,"Plan1"}</definedName>
    <definedName function="false" hidden="true" name="Transporte_Brita_TSD_3_1_3_1" vbProcedure="false">{#N/A,#N/A,TRUE,"Plan1"}</definedName>
    <definedName function="false" hidden="true" name="Transporte_Brita_TSD_3_1_3_1_1" vbProcedure="false">{#N/A,#N/A,TRUE,"Plan1"}</definedName>
    <definedName function="false" hidden="true" name="Transporte_Brita_TSD_3_1_3_2" vbProcedure="false">{#N/A,#N/A,TRUE,"Plan1"}</definedName>
    <definedName function="false" hidden="true" name="Transporte_Brita_TSD_3_1_4" vbProcedure="false">{#N/A,#N/A,TRUE,"Plan1"}</definedName>
    <definedName function="false" hidden="true" name="Transporte_Brita_TSD_3_1_4_1" vbProcedure="false">{#N/A,#N/A,TRUE,"Plan1"}</definedName>
    <definedName function="false" hidden="true" name="Transporte_Brita_TSD_3_1_4_1_1" vbProcedure="false">{#N/A,#N/A,TRUE,"Plan1"}</definedName>
    <definedName function="false" hidden="true" name="Transporte_Brita_TSD_3_1_4_2" vbProcedure="false">{#N/A,#N/A,TRUE,"Plan1"}</definedName>
    <definedName function="false" hidden="true" name="Transporte_Brita_TSD_3_1_5" vbProcedure="false">{#N/A,#N/A,TRUE,"Plan1"}</definedName>
    <definedName function="false" hidden="true" name="Transporte_Brita_TSD_3_1_5_1" vbProcedure="false">{#N/A,#N/A,TRUE,"Plan1"}</definedName>
    <definedName function="false" hidden="true" name="Transporte_Brita_TSD_3_2" vbProcedure="false">{#N/A,#N/A,TRUE,"Plan1"}</definedName>
    <definedName function="false" hidden="true" name="Transporte_Brita_TSD_3_2_1" vbProcedure="false">{#N/A,#N/A,TRUE,"Plan1"}</definedName>
    <definedName function="false" hidden="true" name="Transporte_Brita_TSD_3_2_1_1" vbProcedure="false">{#N/A,#N/A,TRUE,"Plan1"}</definedName>
    <definedName function="false" hidden="true" name="Transporte_Brita_TSD_3_2_1_1_1" vbProcedure="false">{#N/A,#N/A,TRUE,"Plan1"}</definedName>
    <definedName function="false" hidden="true" name="Transporte_Brita_TSD_3_2_1_2" vbProcedure="false">{#N/A,#N/A,TRUE,"Plan1"}</definedName>
    <definedName function="false" hidden="true" name="Transporte_Brita_TSD_3_2_2" vbProcedure="false">{#N/A,#N/A,TRUE,"Plan1"}</definedName>
    <definedName function="false" hidden="true" name="Transporte_Brita_TSD_3_2_2_1" vbProcedure="false">{#N/A,#N/A,TRUE,"Plan1"}</definedName>
    <definedName function="false" hidden="true" name="Transporte_Brita_TSD_3_2_2_2" vbProcedure="false">{#N/A,#N/A,TRUE,"Plan1"}</definedName>
    <definedName function="false" hidden="true" name="Transporte_Brita_TSD_3_2_3" vbProcedure="false">{#N/A,#N/A,TRUE,"Plan1"}</definedName>
    <definedName function="false" hidden="true" name="Transporte_Brita_TSD_3_2_3_1" vbProcedure="false">{#N/A,#N/A,TRUE,"Plan1"}</definedName>
    <definedName function="false" hidden="true" name="Transporte_Brita_TSD_3_2_3_2" vbProcedure="false">{#N/A,#N/A,TRUE,"Plan1"}</definedName>
    <definedName function="false" hidden="true" name="Transporte_Brita_TSD_3_2_4" vbProcedure="false">{#N/A,#N/A,TRUE,"Plan1"}</definedName>
    <definedName function="false" hidden="true" name="Transporte_Brita_TSD_3_2_5" vbProcedure="false">{#N/A,#N/A,TRUE,"Plan1"}</definedName>
    <definedName function="false" hidden="true" name="Transporte_Brita_TSD_3_3" vbProcedure="false">{#N/A,#N/A,TRUE,"Plan1"}</definedName>
    <definedName function="false" hidden="true" name="Transporte_Brita_TSD_3_3_1" vbProcedure="false">{#N/A,#N/A,TRUE,"Plan1"}</definedName>
    <definedName function="false" hidden="true" name="Transporte_Brita_TSD_3_3_1_1" vbProcedure="false">{#N/A,#N/A,TRUE,"Plan1"}</definedName>
    <definedName function="false" hidden="true" name="Transporte_Brita_TSD_3_3_2" vbProcedure="false">{#N/A,#N/A,TRUE,"Plan1"}</definedName>
    <definedName function="false" hidden="true" name="Transporte_Brita_TSD_3_4" vbProcedure="false">{#N/A,#N/A,TRUE,"Plan1"}</definedName>
    <definedName function="false" hidden="true" name="Transporte_Brita_TSD_3_4_1" vbProcedure="false">{#N/A,#N/A,TRUE,"Plan1"}</definedName>
    <definedName function="false" hidden="true" name="Transporte_Brita_TSD_3_4_1_1" vbProcedure="false">{#N/A,#N/A,TRUE,"Plan1"}</definedName>
    <definedName function="false" hidden="true" name="Transporte_Brita_TSD_3_4_2" vbProcedure="false">{#N/A,#N/A,TRUE,"Plan1"}</definedName>
    <definedName function="false" hidden="true" name="Transporte_Brita_TSD_3_5" vbProcedure="false">{#N/A,#N/A,TRUE,"Plan1"}</definedName>
    <definedName function="false" hidden="true" name="Transporte_Brita_TSD_3_5_1" vbProcedure="false">{#N/A,#N/A,TRUE,"Plan1"}</definedName>
    <definedName function="false" hidden="true" name="Transporte_Brita_TSD_4" vbProcedure="false">{#N/A,#N/A,TRUE,"Plan1"}</definedName>
    <definedName function="false" hidden="true" name="Transporte_Brita_TSD_4_1" vbProcedure="false">{#N/A,#N/A,TRUE,"Plan1"}</definedName>
    <definedName function="false" hidden="true" name="Transporte_Brita_TSD_4_1_1" vbProcedure="false">{#N/A,#N/A,TRUE,"Plan1"}</definedName>
    <definedName function="false" hidden="true" name="Transporte_Brita_TSD_4_1_1_1" vbProcedure="false">{#N/A,#N/A,TRUE,"Plan1"}</definedName>
    <definedName function="false" hidden="true" name="Transporte_Brita_TSD_4_1_1_1_1" vbProcedure="false">{#N/A,#N/A,TRUE,"Plan1"}</definedName>
    <definedName function="false" hidden="true" name="Transporte_Brita_TSD_4_1_1_1_1_1" vbProcedure="false">{#N/A,#N/A,TRUE,"Plan1"}</definedName>
    <definedName function="false" hidden="true" name="Transporte_Brita_TSD_4_1_1_1_2" vbProcedure="false">{#N/A,#N/A,TRUE,"Plan1"}</definedName>
    <definedName function="false" hidden="true" name="Transporte_Brita_TSD_4_1_1_2" vbProcedure="false">{#N/A,#N/A,TRUE,"Plan1"}</definedName>
    <definedName function="false" hidden="true" name="Transporte_Brita_TSD_4_1_1_2_1" vbProcedure="false">{#N/A,#N/A,TRUE,"Plan1"}</definedName>
    <definedName function="false" hidden="true" name="Transporte_Brita_TSD_4_1_1_2_2" vbProcedure="false">{#N/A,#N/A,TRUE,"Plan1"}</definedName>
    <definedName function="false" hidden="true" name="Transporte_Brita_TSD_4_1_1_3" vbProcedure="false">{#N/A,#N/A,TRUE,"Plan1"}</definedName>
    <definedName function="false" hidden="true" name="Transporte_Brita_TSD_4_1_1_3_1" vbProcedure="false">{#N/A,#N/A,TRUE,"Plan1"}</definedName>
    <definedName function="false" hidden="true" name="Transporte_Brita_TSD_4_1_1_3_2" vbProcedure="false">{#N/A,#N/A,TRUE,"Plan1"}</definedName>
    <definedName function="false" hidden="true" name="Transporte_Brita_TSD_4_1_1_4" vbProcedure="false">{#N/A,#N/A,TRUE,"Plan1"}</definedName>
    <definedName function="false" hidden="true" name="Transporte_Brita_TSD_4_1_1_5" vbProcedure="false">{#N/A,#N/A,TRUE,"Plan1"}</definedName>
    <definedName function="false" hidden="true" name="Transporte_Brita_TSD_4_1_2" vbProcedure="false">{#N/A,#N/A,TRUE,"Plan1"}</definedName>
    <definedName function="false" hidden="true" name="Transporte_Brita_TSD_4_1_2_1" vbProcedure="false">{#N/A,#N/A,TRUE,"Plan1"}</definedName>
    <definedName function="false" hidden="true" name="Transporte_Brita_TSD_4_1_2_1_1" vbProcedure="false">{#N/A,#N/A,TRUE,"Plan1"}</definedName>
    <definedName function="false" hidden="true" name="Transporte_Brita_TSD_4_1_2_2" vbProcedure="false">{#N/A,#N/A,TRUE,"Plan1"}</definedName>
    <definedName function="false" hidden="true" name="Transporte_Brita_TSD_4_1_3" vbProcedure="false">{#N/A,#N/A,TRUE,"Plan1"}</definedName>
    <definedName function="false" hidden="true" name="Transporte_Brita_TSD_4_1_3_1" vbProcedure="false">{#N/A,#N/A,TRUE,"Plan1"}</definedName>
    <definedName function="false" hidden="true" name="Transporte_Brita_TSD_4_1_3_1_1" vbProcedure="false">{#N/A,#N/A,TRUE,"Plan1"}</definedName>
    <definedName function="false" hidden="true" name="Transporte_Brita_TSD_4_1_3_2" vbProcedure="false">{#N/A,#N/A,TRUE,"Plan1"}</definedName>
    <definedName function="false" hidden="true" name="Transporte_Brita_TSD_4_1_4" vbProcedure="false">{#N/A,#N/A,TRUE,"Plan1"}</definedName>
    <definedName function="false" hidden="true" name="Transporte_Brita_TSD_4_1_4_1" vbProcedure="false">{#N/A,#N/A,TRUE,"Plan1"}</definedName>
    <definedName function="false" hidden="true" name="Transporte_Brita_TSD_4_1_5" vbProcedure="false">{#N/A,#N/A,TRUE,"Plan1"}</definedName>
    <definedName function="false" hidden="true" name="Transporte_Brita_TSD_4_1_5_1" vbProcedure="false">{#N/A,#N/A,TRUE,"Plan1"}</definedName>
    <definedName function="false" hidden="true" name="Transporte_Brita_TSD_4_2" vbProcedure="false">{#N/A,#N/A,TRUE,"Plan1"}</definedName>
    <definedName function="false" hidden="true" name="Transporte_Brita_TSD_4_2_1" vbProcedure="false">{#N/A,#N/A,TRUE,"Plan1"}</definedName>
    <definedName function="false" hidden="true" name="Transporte_Brita_TSD_4_2_1_1" vbProcedure="false">{#N/A,#N/A,TRUE,"Plan1"}</definedName>
    <definedName function="false" hidden="true" name="Transporte_Brita_TSD_4_2_1_1_1" vbProcedure="false">{#N/A,#N/A,TRUE,"Plan1"}</definedName>
    <definedName function="false" hidden="true" name="Transporte_Brita_TSD_4_2_1_2" vbProcedure="false">{#N/A,#N/A,TRUE,"Plan1"}</definedName>
    <definedName function="false" hidden="true" name="Transporte_Brita_TSD_4_2_2" vbProcedure="false">{#N/A,#N/A,TRUE,"Plan1"}</definedName>
    <definedName function="false" hidden="true" name="Transporte_Brita_TSD_4_2_2_1" vbProcedure="false">{#N/A,#N/A,TRUE,"Plan1"}</definedName>
    <definedName function="false" hidden="true" name="Transporte_Brita_TSD_4_2_2_2" vbProcedure="false">{#N/A,#N/A,TRUE,"Plan1"}</definedName>
    <definedName function="false" hidden="true" name="Transporte_Brita_TSD_4_2_3" vbProcedure="false">{#N/A,#N/A,TRUE,"Plan1"}</definedName>
    <definedName function="false" hidden="true" name="Transporte_Brita_TSD_4_2_3_1" vbProcedure="false">{#N/A,#N/A,TRUE,"Plan1"}</definedName>
    <definedName function="false" hidden="true" name="Transporte_Brita_TSD_4_2_3_2" vbProcedure="false">{#N/A,#N/A,TRUE,"Plan1"}</definedName>
    <definedName function="false" hidden="true" name="Transporte_Brita_TSD_4_2_4" vbProcedure="false">{#N/A,#N/A,TRUE,"Plan1"}</definedName>
    <definedName function="false" hidden="true" name="Transporte_Brita_TSD_4_2_5" vbProcedure="false">{#N/A,#N/A,TRUE,"Plan1"}</definedName>
    <definedName function="false" hidden="true" name="Transporte_Brita_TSD_4_3" vbProcedure="false">{#N/A,#N/A,TRUE,"Plan1"}</definedName>
    <definedName function="false" hidden="true" name="Transporte_Brita_TSD_4_3_1" vbProcedure="false">{#N/A,#N/A,TRUE,"Plan1"}</definedName>
    <definedName function="false" hidden="true" name="Transporte_Brita_TSD_4_3_1_1" vbProcedure="false">{#N/A,#N/A,TRUE,"Plan1"}</definedName>
    <definedName function="false" hidden="true" name="Transporte_Brita_TSD_4_3_2" vbProcedure="false">{#N/A,#N/A,TRUE,"Plan1"}</definedName>
    <definedName function="false" hidden="true" name="Transporte_Brita_TSD_4_4" vbProcedure="false">{#N/A,#N/A,TRUE,"Plan1"}</definedName>
    <definedName function="false" hidden="true" name="Transporte_Brita_TSD_4_4_1" vbProcedure="false">{#N/A,#N/A,TRUE,"Plan1"}</definedName>
    <definedName function="false" hidden="true" name="Transporte_Brita_TSD_4_4_1_1" vbProcedure="false">{#N/A,#N/A,TRUE,"Plan1"}</definedName>
    <definedName function="false" hidden="true" name="Transporte_Brita_TSD_4_4_2" vbProcedure="false">{#N/A,#N/A,TRUE,"Plan1"}</definedName>
    <definedName function="false" hidden="true" name="Transporte_Brita_TSD_4_5" vbProcedure="false">{#N/A,#N/A,TRUE,"Plan1"}</definedName>
    <definedName function="false" hidden="true" name="Transporte_Brita_TSD_4_5_1" vbProcedure="false">{#N/A,#N/A,TRUE,"Plan1"}</definedName>
    <definedName function="false" hidden="true" name="Transporte_Brita_TSD_5" vbProcedure="false">{#N/A,#N/A,TRUE,"Plan1"}</definedName>
    <definedName function="false" hidden="true" name="Transporte_Brita_TSD_5_1" vbProcedure="false">{#N/A,#N/A,TRUE,"Plan1"}</definedName>
    <definedName function="false" hidden="true" name="Transporte_Brita_TSD_5_1_1" vbProcedure="false">{#N/A,#N/A,TRUE,"Plan1"}</definedName>
    <definedName function="false" hidden="true" name="Transporte_Brita_TSD_5_1_1_1" vbProcedure="false">{#N/A,#N/A,TRUE,"Plan1"}</definedName>
    <definedName function="false" hidden="true" name="Transporte_Brita_TSD_5_1_1_1_1" vbProcedure="false">{#N/A,#N/A,TRUE,"Plan1"}</definedName>
    <definedName function="false" hidden="true" name="Transporte_Brita_TSD_5_1_1_1_1_1" vbProcedure="false">{#N/A,#N/A,TRUE,"Plan1"}</definedName>
    <definedName function="false" hidden="true" name="Transporte_Brita_TSD_5_1_1_1_2" vbProcedure="false">{#N/A,#N/A,TRUE,"Plan1"}</definedName>
    <definedName function="false" hidden="true" name="Transporte_Brita_TSD_5_1_1_2" vbProcedure="false">{#N/A,#N/A,TRUE,"Plan1"}</definedName>
    <definedName function="false" hidden="true" name="Transporte_Brita_TSD_5_1_1_2_1" vbProcedure="false">{#N/A,#N/A,TRUE,"Plan1"}</definedName>
    <definedName function="false" hidden="true" name="Transporte_Brita_TSD_5_1_1_2_2" vbProcedure="false">{#N/A,#N/A,TRUE,"Plan1"}</definedName>
    <definedName function="false" hidden="true" name="Transporte_Brita_TSD_5_1_1_3" vbProcedure="false">{#N/A,#N/A,TRUE,"Plan1"}</definedName>
    <definedName function="false" hidden="true" name="Transporte_Brita_TSD_5_1_1_3_1" vbProcedure="false">{#N/A,#N/A,TRUE,"Plan1"}</definedName>
    <definedName function="false" hidden="true" name="Transporte_Brita_TSD_5_1_1_3_2" vbProcedure="false">{#N/A,#N/A,TRUE,"Plan1"}</definedName>
    <definedName function="false" hidden="true" name="Transporte_Brita_TSD_5_1_1_4" vbProcedure="false">{#N/A,#N/A,TRUE,"Plan1"}</definedName>
    <definedName function="false" hidden="true" name="Transporte_Brita_TSD_5_1_1_5" vbProcedure="false">{#N/A,#N/A,TRUE,"Plan1"}</definedName>
    <definedName function="false" hidden="true" name="Transporte_Brita_TSD_5_1_2" vbProcedure="false">{#N/A,#N/A,TRUE,"Plan1"}</definedName>
    <definedName function="false" hidden="true" name="Transporte_Brita_TSD_5_1_2_1" vbProcedure="false">{#N/A,#N/A,TRUE,"Plan1"}</definedName>
    <definedName function="false" hidden="true" name="Transporte_Brita_TSD_5_1_2_1_1" vbProcedure="false">{#N/A,#N/A,TRUE,"Plan1"}</definedName>
    <definedName function="false" hidden="true" name="Transporte_Brita_TSD_5_1_2_2" vbProcedure="false">{#N/A,#N/A,TRUE,"Plan1"}</definedName>
    <definedName function="false" hidden="true" name="Transporte_Brita_TSD_5_1_3" vbProcedure="false">{#N/A,#N/A,TRUE,"Plan1"}</definedName>
    <definedName function="false" hidden="true" name="Transporte_Brita_TSD_5_1_3_1" vbProcedure="false">{#N/A,#N/A,TRUE,"Plan1"}</definedName>
    <definedName function="false" hidden="true" name="Transporte_Brita_TSD_5_1_3_1_1" vbProcedure="false">{#N/A,#N/A,TRUE,"Plan1"}</definedName>
    <definedName function="false" hidden="true" name="Transporte_Brita_TSD_5_1_3_2" vbProcedure="false">{#N/A,#N/A,TRUE,"Plan1"}</definedName>
    <definedName function="false" hidden="true" name="Transporte_Brita_TSD_5_1_4" vbProcedure="false">{#N/A,#N/A,TRUE,"Plan1"}</definedName>
    <definedName function="false" hidden="true" name="Transporte_Brita_TSD_5_1_4_1" vbProcedure="false">{#N/A,#N/A,TRUE,"Plan1"}</definedName>
    <definedName function="false" hidden="true" name="Transporte_Brita_TSD_5_1_5" vbProcedure="false">{#N/A,#N/A,TRUE,"Plan1"}</definedName>
    <definedName function="false" hidden="true" name="Transporte_Brita_TSD_5_1_5_1" vbProcedure="false">{#N/A,#N/A,TRUE,"Plan1"}</definedName>
    <definedName function="false" hidden="true" name="Transporte_Brita_TSD_5_2" vbProcedure="false">{#N/A,#N/A,TRUE,"Plan1"}</definedName>
    <definedName function="false" hidden="true" name="Transporte_Brita_TSD_5_2_1" vbProcedure="false">{#N/A,#N/A,TRUE,"Plan1"}</definedName>
    <definedName function="false" hidden="true" name="Transporte_Brita_TSD_5_2_1_1" vbProcedure="false">{#N/A,#N/A,TRUE,"Plan1"}</definedName>
    <definedName function="false" hidden="true" name="Transporte_Brita_TSD_5_2_1_1_1" vbProcedure="false">{#N/A,#N/A,TRUE,"Plan1"}</definedName>
    <definedName function="false" hidden="true" name="Transporte_Brita_TSD_5_2_1_2" vbProcedure="false">{#N/A,#N/A,TRUE,"Plan1"}</definedName>
    <definedName function="false" hidden="true" name="Transporte_Brita_TSD_5_2_2" vbProcedure="false">{#N/A,#N/A,TRUE,"Plan1"}</definedName>
    <definedName function="false" hidden="true" name="Transporte_Brita_TSD_5_2_2_1" vbProcedure="false">{#N/A,#N/A,TRUE,"Plan1"}</definedName>
    <definedName function="false" hidden="true" name="Transporte_Brita_TSD_5_2_2_2" vbProcedure="false">{#N/A,#N/A,TRUE,"Plan1"}</definedName>
    <definedName function="false" hidden="true" name="Transporte_Brita_TSD_5_2_3" vbProcedure="false">{#N/A,#N/A,TRUE,"Plan1"}</definedName>
    <definedName function="false" hidden="true" name="Transporte_Brita_TSD_5_2_3_1" vbProcedure="false">{#N/A,#N/A,TRUE,"Plan1"}</definedName>
    <definedName function="false" hidden="true" name="Transporte_Brita_TSD_5_2_3_2" vbProcedure="false">{#N/A,#N/A,TRUE,"Plan1"}</definedName>
    <definedName function="false" hidden="true" name="Transporte_Brita_TSD_5_2_4" vbProcedure="false">{#N/A,#N/A,TRUE,"Plan1"}</definedName>
    <definedName function="false" hidden="true" name="Transporte_Brita_TSD_5_2_5" vbProcedure="false">{#N/A,#N/A,TRUE,"Plan1"}</definedName>
    <definedName function="false" hidden="true" name="Transporte_Brita_TSD_5_3" vbProcedure="false">{#N/A,#N/A,TRUE,"Plan1"}</definedName>
    <definedName function="false" hidden="true" name="Transporte_Brita_TSD_5_3_1" vbProcedure="false">{#N/A,#N/A,TRUE,"Plan1"}</definedName>
    <definedName function="false" hidden="true" name="Transporte_Brita_TSD_5_3_1_1" vbProcedure="false">{#N/A,#N/A,TRUE,"Plan1"}</definedName>
    <definedName function="false" hidden="true" name="Transporte_Brita_TSD_5_3_2" vbProcedure="false">{#N/A,#N/A,TRUE,"Plan1"}</definedName>
    <definedName function="false" hidden="true" name="Transporte_Brita_TSD_5_4" vbProcedure="false">{#N/A,#N/A,TRUE,"Plan1"}</definedName>
    <definedName function="false" hidden="true" name="Transporte_Brita_TSD_5_4_1" vbProcedure="false">{#N/A,#N/A,TRUE,"Plan1"}</definedName>
    <definedName function="false" hidden="true" name="Transporte_Brita_TSD_5_4_1_1" vbProcedure="false">{#N/A,#N/A,TRUE,"Plan1"}</definedName>
    <definedName function="false" hidden="true" name="Transporte_Brita_TSD_5_4_2" vbProcedure="false">{#N/A,#N/A,TRUE,"Plan1"}</definedName>
    <definedName function="false" hidden="true" name="Transporte_Brita_TSD_5_5" vbProcedure="false">{#N/A,#N/A,TRUE,"Plan1"}</definedName>
    <definedName function="false" hidden="true" name="Transporte_Brita_TSD_5_5_1" vbProcedure="false">{#N/A,#N/A,TRUE,"Plan1"}</definedName>
    <definedName function="false" hidden="false" name="Transporte_cap20" vbProcedure="false">#REF!</definedName>
    <definedName function="false" hidden="false" name="Transporte_cap20_8" vbProcedure="false">#REF!</definedName>
    <definedName function="false" hidden="false" name="Transporte_cap20_9" vbProcedure="false">#REF!</definedName>
    <definedName function="false" hidden="false" name="transporte_cm30" vbProcedure="false">#REF!</definedName>
    <definedName function="false" hidden="false" name="transporte_cm30_8" vbProcedure="false">#REF!</definedName>
    <definedName function="false" hidden="false" name="transporte_cm30_9" vbProcedure="false">#REF!</definedName>
    <definedName function="false" hidden="false" name="transporte_rr1c" vbProcedure="false">#REF!</definedName>
    <definedName function="false" hidden="false" name="transporte_rr1c_8" vbProcedure="false">#REF!</definedName>
    <definedName function="false" hidden="false" name="transporte_rr1c_9" vbProcedure="false">#REF!</definedName>
    <definedName function="false" hidden="false" name="transposicao1" vbProcedure="false">"$#REF!.$K$7:$K$43"</definedName>
    <definedName function="false" hidden="false" name="transposicao2" vbProcedure="false">"$#REF!.$J$7:$J$43"</definedName>
    <definedName function="false" hidden="false" name="transposicao3" vbProcedure="false">#N/A</definedName>
    <definedName function="false" hidden="false" name="transposicao4" vbProcedure="false">#N/A</definedName>
    <definedName function="false" hidden="false" name="transposicao5" vbProcedure="false">"$#REF!.$M$7:$M$15"</definedName>
    <definedName function="false" hidden="false" name="transposicao6" vbProcedure="false">"$#REF!.$L$7:$L$15"</definedName>
    <definedName function="false" hidden="false" name="transposicao7" vbProcedure="false">"$#REF!.$Q$7:$Q$15"</definedName>
    <definedName function="false" hidden="false" name="transposicao8" vbProcedure="false">"$#REF!.$P$7:$P$15"</definedName>
    <definedName function="false" hidden="false" name="TranspRC1CE" vbProcedure="false">#REF!</definedName>
    <definedName function="false" hidden="false" name="TRANSPREMENDOMAN_23" vbProcedure="false">#REF!</definedName>
    <definedName function="false" hidden="false" name="transpremrmp" vbProcedure="false">"$#REF!.$K$22"</definedName>
    <definedName function="false" hidden="false" name="TranspRR1CCD" vbProcedure="false">#REF!</definedName>
    <definedName function="false" hidden="false" name="TranspRR1CTB" vbProcedure="false">#REF!</definedName>
    <definedName function="false" hidden="false" name="TranspTB" vbProcedure="false">#REF!</definedName>
    <definedName function="false" hidden="false" name="TRANSP_LOC_CARROC_PAV" vbProcedure="false">#REF!</definedName>
    <definedName function="false" hidden="false" name="TRANSP_LOC_CARROC_PAV_10" vbProcedure="false">#REF!</definedName>
    <definedName function="false" hidden="false" name="TRANSP_LOC_CARROC_PAV_12" vbProcedure="false">#REF!</definedName>
    <definedName function="false" hidden="false" name="TRANSP_LOC_CARROC_PAV_9" vbProcedure="false">#REF!</definedName>
    <definedName function="false" hidden="false" name="TRANSP_LOC_EQUIP" vbProcedure="false">#REF!</definedName>
    <definedName function="false" hidden="false" name="TRANSP_LOC_EQUIP_10" vbProcedure="false">#REF!</definedName>
    <definedName function="false" hidden="false" name="TRANSP_LOC_EQUIP_12" vbProcedure="false">#REF!</definedName>
    <definedName function="false" hidden="false" name="TRANSP_LOC_EQUIP_9" vbProcedure="false">#REF!</definedName>
    <definedName function="false" hidden="false" name="TRANSP_LOC_PAV" vbProcedure="false">#REF!</definedName>
    <definedName function="false" hidden="false" name="TRANSP_LOC_PAV_10" vbProcedure="false">#REF!</definedName>
    <definedName function="false" hidden="false" name="TRANSP_LOC_PAV_12" vbProcedure="false">#REF!</definedName>
    <definedName function="false" hidden="false" name="TRANSP_LOC_PAV_9" vbProcedure="false">#REF!</definedName>
    <definedName function="false" hidden="false" name="TRANSP_TER" vbProcedure="false">#REF!</definedName>
    <definedName function="false" hidden="false" name="TRANSREM" vbProcedure="false">#REF!</definedName>
    <definedName function="false" hidden="false" name="TRANSRPDMEC" vbProcedure="false">#REF!</definedName>
    <definedName function="false" hidden="false" name="TRANSSOLORPDMEC" vbProcedure="false">#REF!</definedName>
    <definedName function="false" hidden="false" name="TRANSTB" vbProcedure="false">#REF!</definedName>
    <definedName function="false" hidden="false" name="TRANSTSS" vbProcedure="false">#REF!</definedName>
    <definedName function="false" hidden="true" name="tran_1" vbProcedure="false">{"'Quadro'!$A$4:$BG$78"}</definedName>
    <definedName function="false" hidden="true" name="tran_1_1" vbProcedure="false">{"'Quadro'!$A$4:$BG$78"}</definedName>
    <definedName function="false" hidden="true" name="tran_1_1_1" vbProcedure="false">{"'Quadro'!$A$4:$BG$78"}</definedName>
    <definedName function="false" hidden="true" name="tran_1_2" vbProcedure="false">{"'Quadro'!$A$4:$BG$78"}</definedName>
    <definedName function="false" hidden="true" name="tran_2" vbProcedure="false">{"'Quadro'!$A$4:$BG$78"}</definedName>
    <definedName function="false" hidden="false" name="tratamento" vbProcedure="false">#REF!</definedName>
    <definedName function="false" hidden="false" name="travessia1" vbProcedure="false">"$#REF!.$K$7:$K$79"</definedName>
    <definedName function="false" hidden="false" name="travessia2" vbProcedure="false">"$#REF!.$I$7:$I$79"</definedName>
    <definedName function="false" hidden="false" name="travessia4" vbProcedure="false">"$#REF!.$M$7:$M$79"</definedName>
    <definedName function="false" hidden="false" name="TRB" vbProcedure="false">#REF!</definedName>
    <definedName function="false" hidden="false" name="TRBMA" vbProcedure="false">#REF!</definedName>
    <definedName function="false" hidden="false" name="TRBTA" vbProcedure="false">#REF!</definedName>
    <definedName function="false" hidden="false" name="TRCAP20" vbProcedure="false">"$#REF!.$I$27"</definedName>
    <definedName function="false" hidden="false" name="TRCM30" vbProcedure="false">"$#REF!.$I$28"</definedName>
    <definedName function="false" hidden="true" name="tre" vbProcedure="false">{"'gráf jan00'!$A$1:$AK$41"}</definedName>
    <definedName function="false" hidden="true" name="Trec" vbProcedure="false">#REF!</definedName>
    <definedName function="false" hidden="false" name="TREC1" vbProcedure="false">#REF!</definedName>
    <definedName function="false" hidden="false" name="trech" vbProcedure="false">#REF!</definedName>
    <definedName function="false" hidden="false" name="TRECHO" vbProcedure="false">#REF!</definedName>
    <definedName function="false" hidden="false" name="TRECHO1" vbProcedure="false">#REF!</definedName>
    <definedName function="false" hidden="false" name="trecho_10" vbProcedure="false">#REF!</definedName>
    <definedName function="false" hidden="false" name="trecho_12" vbProcedure="false">#REF!</definedName>
    <definedName function="false" hidden="false" name="trecho_4" vbProcedure="false">#REF!</definedName>
    <definedName function="false" hidden="false" name="TRECHO_8" vbProcedure="false">#REF!</definedName>
    <definedName function="false" hidden="false" name="TRECHO_9" vbProcedure="false">#REF!</definedName>
    <definedName function="false" hidden="false" name="TRECREVPRIMARIO" vbProcedure="false">#REF!</definedName>
    <definedName function="false" hidden="false" name="TREC_1" vbProcedure="false">#REF!</definedName>
    <definedName function="false" hidden="true" name="TREINAMENTOS" vbProcedure="false">#REF!</definedName>
    <definedName function="false" hidden="false" name="Treinamento_2" vbProcedure="false">#REF!</definedName>
    <definedName function="false" hidden="true" name="trem" vbProcedure="false">{"'gráf jan00'!$A$1:$AK$41"}</definedName>
    <definedName function="false" hidden="true" name="trem_1" vbProcedure="false">{"'gráf jan00'!$A$1:$AK$41"}</definedName>
    <definedName function="false" hidden="true" name="trem_1_1" vbProcedure="false">{"'gráf jan00'!$A$1:$AK$41"}</definedName>
    <definedName function="false" hidden="true" name="trem_1_1_1" vbProcedure="false">{"'gráf jan00'!$A$1:$AK$41"}</definedName>
    <definedName function="false" hidden="true" name="trem_1_2" vbProcedure="false">{"'gráf jan00'!$A$1:$AK$41"}</definedName>
    <definedName function="false" hidden="true" name="trem_2" vbProcedure="false">{"'gráf jan00'!$A$1:$AK$41"}</definedName>
    <definedName function="false" hidden="true" name="treu" vbProcedure="false">#REF!</definedName>
    <definedName function="false" hidden="false" name="Trev" vbProcedure="false">#REF!</definedName>
    <definedName function="false" hidden="false" name="Trevo" vbProcedure="false">#REF!</definedName>
    <definedName function="false" hidden="true" name="trezeabril" vbProcedure="false">{"'gráf jan00'!$A$1:$AK$41"}</definedName>
    <definedName function="false" hidden="true" name="TREZEABRILL" vbProcedure="false">{"'gráf jan00'!$A$1:$AK$41"}</definedName>
    <definedName function="false" hidden="true" name="TREZEABRILL_1" vbProcedure="false">{"'gráf jan00'!$A$1:$AK$41"}</definedName>
    <definedName function="false" hidden="true" name="TREZEABRILL_1_1" vbProcedure="false">{"'gráf jan00'!$A$1:$AK$41"}</definedName>
    <definedName function="false" hidden="true" name="TREZEABRILL_1_1_1" vbProcedure="false">{"'gráf jan00'!$A$1:$AK$41"}</definedName>
    <definedName function="false" hidden="true" name="TREZEABRILL_1_2" vbProcedure="false">{"'gráf jan00'!$A$1:$AK$41"}</definedName>
    <definedName function="false" hidden="true" name="TREZEABRILL_2" vbProcedure="false">{"'gráf jan00'!$A$1:$AK$41"}</definedName>
    <definedName function="false" hidden="true" name="trezeabril_1" vbProcedure="false">{"'gráf jan00'!$A$1:$AK$41"}</definedName>
    <definedName function="false" hidden="true" name="trezeabril_1_1" vbProcedure="false">{"'gráf jan00'!$A$1:$AK$41"}</definedName>
    <definedName function="false" hidden="true" name="trezeabril_1_1_1" vbProcedure="false">{"'gráf jan00'!$A$1:$AK$41"}</definedName>
    <definedName function="false" hidden="true" name="trezeabril_1_2" vbProcedure="false">{"'gráf jan00'!$A$1:$AK$41"}</definedName>
    <definedName function="false" hidden="true" name="trezeabril_2" vbProcedure="false">{"'gráf jan00'!$A$1:$AK$41"}</definedName>
    <definedName function="false" hidden="true" name="trezeag" vbProcedure="false">{"'gráf jan00'!$A$1:$AK$41"}</definedName>
    <definedName function="false" hidden="true" name="trezeagosto" vbProcedure="false">{"'gráf jan00'!$A$1:$AK$41"}</definedName>
    <definedName function="false" hidden="true" name="trezeagosto2" vbProcedure="false">{"'gráf jan00'!$A$1:$AK$41"}</definedName>
    <definedName function="false" hidden="true" name="trezeagosto2_1" vbProcedure="false">{"'gráf jan00'!$A$1:$AK$41"}</definedName>
    <definedName function="false" hidden="true" name="trezeagosto2_1_1" vbProcedure="false">{"'gráf jan00'!$A$1:$AK$41"}</definedName>
    <definedName function="false" hidden="true" name="trezeagosto2_1_1_1" vbProcedure="false">{"'gráf jan00'!$A$1:$AK$41"}</definedName>
    <definedName function="false" hidden="true" name="trezeagosto2_1_2" vbProcedure="false">{"'gráf jan00'!$A$1:$AK$41"}</definedName>
    <definedName function="false" hidden="true" name="trezeagosto2_2" vbProcedure="false">{"'gráf jan00'!$A$1:$AK$41"}</definedName>
    <definedName function="false" hidden="true" name="trezeagosto3" vbProcedure="false">{"'gráf jan00'!$A$1:$AK$41"}</definedName>
    <definedName function="false" hidden="true" name="trezeagosto3_1" vbProcedure="false">{"'gráf jan00'!$A$1:$AK$41"}</definedName>
    <definedName function="false" hidden="true" name="trezeagosto3_1_1" vbProcedure="false">{"'gráf jan00'!$A$1:$AK$41"}</definedName>
    <definedName function="false" hidden="true" name="trezeagosto3_1_1_1" vbProcedure="false">{"'gráf jan00'!$A$1:$AK$41"}</definedName>
    <definedName function="false" hidden="true" name="trezeagosto3_1_2" vbProcedure="false">{"'gráf jan00'!$A$1:$AK$41"}</definedName>
    <definedName function="false" hidden="true" name="trezeagosto3_2" vbProcedure="false">{"'gráf jan00'!$A$1:$AK$41"}</definedName>
    <definedName function="false" hidden="true" name="trezeagosto4" vbProcedure="false">{"'gráf jan00'!$A$1:$AK$41"}</definedName>
    <definedName function="false" hidden="true" name="trezeagosto4_1" vbProcedure="false">{"'gráf jan00'!$A$1:$AK$41"}</definedName>
    <definedName function="false" hidden="true" name="trezeagosto4_1_1" vbProcedure="false">{"'gráf jan00'!$A$1:$AK$41"}</definedName>
    <definedName function="false" hidden="true" name="trezeagosto4_1_1_1" vbProcedure="false">{"'gráf jan00'!$A$1:$AK$41"}</definedName>
    <definedName function="false" hidden="true" name="trezeagosto4_1_2" vbProcedure="false">{"'gráf jan00'!$A$1:$AK$41"}</definedName>
    <definedName function="false" hidden="true" name="trezeagosto4_2" vbProcedure="false">{"'gráf jan00'!$A$1:$AK$41"}</definedName>
    <definedName function="false" hidden="true" name="trezeagosto5" vbProcedure="false">{"'gráf jan00'!$A$1:$AK$41"}</definedName>
    <definedName function="false" hidden="true" name="trezeagosto5_1" vbProcedure="false">{"'gráf jan00'!$A$1:$AK$41"}</definedName>
    <definedName function="false" hidden="true" name="trezeagosto5_1_1" vbProcedure="false">{"'gráf jan00'!$A$1:$AK$41"}</definedName>
    <definedName function="false" hidden="true" name="trezeagosto5_1_1_1" vbProcedure="false">{"'gráf jan00'!$A$1:$AK$41"}</definedName>
    <definedName function="false" hidden="true" name="trezeagosto5_1_2" vbProcedure="false">{"'gráf jan00'!$A$1:$AK$41"}</definedName>
    <definedName function="false" hidden="true" name="trezeagosto5_2" vbProcedure="false">{"'gráf jan00'!$A$1:$AK$41"}</definedName>
    <definedName function="false" hidden="true" name="trezeagosto6" vbProcedure="false">{"'gráf jan00'!$A$1:$AK$41"}</definedName>
    <definedName function="false" hidden="true" name="trezeagosto6_1" vbProcedure="false">{"'gráf jan00'!$A$1:$AK$41"}</definedName>
    <definedName function="false" hidden="true" name="trezeagosto6_1_1" vbProcedure="false">{"'gráf jan00'!$A$1:$AK$41"}</definedName>
    <definedName function="false" hidden="true" name="trezeagosto6_1_1_1" vbProcedure="false">{"'gráf jan00'!$A$1:$AK$41"}</definedName>
    <definedName function="false" hidden="true" name="trezeagosto6_1_2" vbProcedure="false">{"'gráf jan00'!$A$1:$AK$41"}</definedName>
    <definedName function="false" hidden="true" name="trezeagosto6_2" vbProcedure="false">{"'gráf jan00'!$A$1:$AK$41"}</definedName>
    <definedName function="false" hidden="true" name="trezeagosto7" vbProcedure="false">{"'gráf jan00'!$A$1:$AK$41"}</definedName>
    <definedName function="false" hidden="true" name="trezeagosto7_1" vbProcedure="false">{"'gráf jan00'!$A$1:$AK$41"}</definedName>
    <definedName function="false" hidden="true" name="trezeagosto7_1_1" vbProcedure="false">{"'gráf jan00'!$A$1:$AK$41"}</definedName>
    <definedName function="false" hidden="true" name="trezeagosto7_1_1_1" vbProcedure="false">{"'gráf jan00'!$A$1:$AK$41"}</definedName>
    <definedName function="false" hidden="true" name="trezeagosto7_1_2" vbProcedure="false">{"'gráf jan00'!$A$1:$AK$41"}</definedName>
    <definedName function="false" hidden="true" name="trezeagosto7_2" vbProcedure="false">{"'gráf jan00'!$A$1:$AK$41"}</definedName>
    <definedName function="false" hidden="true" name="trezeagosto8" vbProcedure="false">{"'gráf jan00'!$A$1:$AK$41"}</definedName>
    <definedName function="false" hidden="true" name="trezeagosto8_1" vbProcedure="false">{"'gráf jan00'!$A$1:$AK$41"}</definedName>
    <definedName function="false" hidden="true" name="trezeagosto8_1_1" vbProcedure="false">{"'gráf jan00'!$A$1:$AK$41"}</definedName>
    <definedName function="false" hidden="true" name="trezeagosto8_1_1_1" vbProcedure="false">{"'gráf jan00'!$A$1:$AK$41"}</definedName>
    <definedName function="false" hidden="true" name="trezeagosto8_1_2" vbProcedure="false">{"'gráf jan00'!$A$1:$AK$41"}</definedName>
    <definedName function="false" hidden="true" name="trezeagosto8_2" vbProcedure="false">{"'gráf jan00'!$A$1:$AK$41"}</definedName>
    <definedName function="false" hidden="true" name="trezeagosto_1" vbProcedure="false">{"'gráf jan00'!$A$1:$AK$41"}</definedName>
    <definedName function="false" hidden="true" name="trezeagosto_1_1" vbProcedure="false">{"'gráf jan00'!$A$1:$AK$41"}</definedName>
    <definedName function="false" hidden="true" name="trezeagosto_1_1_1" vbProcedure="false">{"'gráf jan00'!$A$1:$AK$41"}</definedName>
    <definedName function="false" hidden="true" name="trezeagosto_1_2" vbProcedure="false">{"'gráf jan00'!$A$1:$AK$41"}</definedName>
    <definedName function="false" hidden="true" name="trezeagosto_2" vbProcedure="false">{"'gráf jan00'!$A$1:$AK$41"}</definedName>
    <definedName function="false" hidden="true" name="trezejulho" vbProcedure="false">{"'gráf jan00'!$A$1:$AK$41"}</definedName>
    <definedName function="false" hidden="true" name="trezejulho2" vbProcedure="false">{"'gráf jan00'!$A$1:$AK$41"}</definedName>
    <definedName function="false" hidden="true" name="trezejulho2_1" vbProcedure="false">{"'gráf jan00'!$A$1:$AK$41"}</definedName>
    <definedName function="false" hidden="true" name="trezejulho2_1_1" vbProcedure="false">{"'gráf jan00'!$A$1:$AK$41"}</definedName>
    <definedName function="false" hidden="true" name="trezejulho2_1_1_1" vbProcedure="false">{"'gráf jan00'!$A$1:$AK$41"}</definedName>
    <definedName function="false" hidden="true" name="trezejulho2_1_2" vbProcedure="false">{"'gráf jan00'!$A$1:$AK$41"}</definedName>
    <definedName function="false" hidden="true" name="trezejulho2_2" vbProcedure="false">{"'gráf jan00'!$A$1:$AK$41"}</definedName>
    <definedName function="false" hidden="true" name="trezejulho3" vbProcedure="false">{"'gráf jan00'!$A$1:$AK$41"}</definedName>
    <definedName function="false" hidden="true" name="trezejulho3_1" vbProcedure="false">{"'gráf jan00'!$A$1:$AK$41"}</definedName>
    <definedName function="false" hidden="true" name="trezejulho3_1_1" vbProcedure="false">{"'gráf jan00'!$A$1:$AK$41"}</definedName>
    <definedName function="false" hidden="true" name="trezejulho3_1_1_1" vbProcedure="false">{"'gráf jan00'!$A$1:$AK$41"}</definedName>
    <definedName function="false" hidden="true" name="trezejulho3_1_2" vbProcedure="false">{"'gráf jan00'!$A$1:$AK$41"}</definedName>
    <definedName function="false" hidden="true" name="trezejulho3_2" vbProcedure="false">{"'gráf jan00'!$A$1:$AK$41"}</definedName>
    <definedName function="false" hidden="true" name="trezejulho_1" vbProcedure="false">{"'gráf jan00'!$A$1:$AK$41"}</definedName>
    <definedName function="false" hidden="true" name="trezejulho_1_1" vbProcedure="false">{"'gráf jan00'!$A$1:$AK$41"}</definedName>
    <definedName function="false" hidden="true" name="trezejulho_1_1_1" vbProcedure="false">{"'gráf jan00'!$A$1:$AK$41"}</definedName>
    <definedName function="false" hidden="true" name="trezejulho_1_2" vbProcedure="false">{"'gráf jan00'!$A$1:$AK$41"}</definedName>
    <definedName function="false" hidden="true" name="trezejulho_2" vbProcedure="false">{"'gráf jan00'!$A$1:$AK$41"}</definedName>
    <definedName function="false" hidden="true" name="trezejun" vbProcedure="false">{"'gráf jan00'!$A$1:$AK$41"}</definedName>
    <definedName function="false" hidden="true" name="trezejunho" vbProcedure="false">{"'gráf jan00'!$A$1:$AK$41"}</definedName>
    <definedName function="false" hidden="true" name="trezejunho_1" vbProcedure="false">{"'gráf jan00'!$A$1:$AK$41"}</definedName>
    <definedName function="false" hidden="true" name="trezejunho_1_1" vbProcedure="false">{"'gráf jan00'!$A$1:$AK$41"}</definedName>
    <definedName function="false" hidden="true" name="trezejunho_1_1_1" vbProcedure="false">{"'gráf jan00'!$A$1:$AK$41"}</definedName>
    <definedName function="false" hidden="true" name="trezejunho_1_2" vbProcedure="false">{"'gráf jan00'!$A$1:$AK$41"}</definedName>
    <definedName function="false" hidden="true" name="trezejunho_2" vbProcedure="false">{"'gráf jan00'!$A$1:$AK$41"}</definedName>
    <definedName function="false" hidden="true" name="trezejunnho" vbProcedure="false">{"'gráf jan00'!$A$1:$AK$41"}</definedName>
    <definedName function="false" hidden="true" name="trezejunnho_1" vbProcedure="false">{"'gráf jan00'!$A$1:$AK$41"}</definedName>
    <definedName function="false" hidden="true" name="trezejunnho_1_1" vbProcedure="false">{"'gráf jan00'!$A$1:$AK$41"}</definedName>
    <definedName function="false" hidden="true" name="trezejunnho_1_1_1" vbProcedure="false">{"'gráf jan00'!$A$1:$AK$41"}</definedName>
    <definedName function="false" hidden="true" name="trezejunnho_1_2" vbProcedure="false">{"'gráf jan00'!$A$1:$AK$41"}</definedName>
    <definedName function="false" hidden="true" name="trezejunnho_2" vbProcedure="false">{"'gráf jan00'!$A$1:$AK$41"}</definedName>
    <definedName function="false" hidden="true" name="trezejun_1" vbProcedure="false">{"'gráf jan00'!$A$1:$AK$41"}</definedName>
    <definedName function="false" hidden="true" name="trezejun_1_1" vbProcedure="false">{"'gráf jan00'!$A$1:$AK$41"}</definedName>
    <definedName function="false" hidden="true" name="trezejun_1_1_1" vbProcedure="false">{"'gráf jan00'!$A$1:$AK$41"}</definedName>
    <definedName function="false" hidden="true" name="trezejun_1_2" vbProcedure="false">{"'gráf jan00'!$A$1:$AK$41"}</definedName>
    <definedName function="false" hidden="true" name="trezejun_2" vbProcedure="false">{"'gráf jan00'!$A$1:$AK$41"}</definedName>
    <definedName function="false" hidden="true" name="trezemarço" vbProcedure="false">{"'gráf jan00'!$A$1:$AK$41"}</definedName>
    <definedName function="false" hidden="true" name="trezemarço_1" vbProcedure="false">{"'gráf jan00'!$A$1:$AK$41"}</definedName>
    <definedName function="false" hidden="true" name="trezemarço_1_1" vbProcedure="false">{"'gráf jan00'!$A$1:$AK$41"}</definedName>
    <definedName function="false" hidden="true" name="trezemarço_1_1_1" vbProcedure="false">{"'gráf jan00'!$A$1:$AK$41"}</definedName>
    <definedName function="false" hidden="true" name="trezemarço_1_2" vbProcedure="false">{"'gráf jan00'!$A$1:$AK$41"}</definedName>
    <definedName function="false" hidden="true" name="trezemarço_2" vbProcedure="false">{"'gráf jan00'!$A$1:$AK$41"}</definedName>
    <definedName function="false" hidden="true" name="trian" vbProcedure="false">{"'gráf jan00'!$A$1:$AK$41"}</definedName>
    <definedName function="false" hidden="true" name="trian_1" vbProcedure="false">{"'gráf jan00'!$A$1:$AK$41"}</definedName>
    <definedName function="false" hidden="true" name="trian_1_1" vbProcedure="false">{"'gráf jan00'!$A$1:$AK$41"}</definedName>
    <definedName function="false" hidden="true" name="trian_1_1_1" vbProcedure="false">{"'gráf jan00'!$A$1:$AK$41"}</definedName>
    <definedName function="false" hidden="true" name="trian_1_2" vbProcedure="false">{"'gráf jan00'!$A$1:$AK$41"}</definedName>
    <definedName function="false" hidden="true" name="trian_2" vbProcedure="false">{"'gráf jan00'!$A$1:$AK$41"}</definedName>
    <definedName function="false" hidden="false" name="TRL1C" vbProcedure="false">#REF!</definedName>
    <definedName function="false" hidden="false" name="TRL1CCG" vbProcedure="false">#REF!</definedName>
    <definedName function="false" hidden="false" name="TRL1CFLEX" vbProcedure="false">#REF!</definedName>
    <definedName function="false" hidden="false" name="TRL1CMA" vbProcedure="false">#REF!</definedName>
    <definedName function="false" hidden="false" name="TRL1CTA" vbProcedure="false">#REF!</definedName>
    <definedName function="false" hidden="false" name="TRM" vbProcedure="false">#REF!</definedName>
    <definedName function="false" hidden="false" name="TRM1C" vbProcedure="false">#REF!</definedName>
    <definedName function="false" hidden="false" name="TRM1CCG" vbProcedure="false">#REF!</definedName>
    <definedName function="false" hidden="false" name="TRM1CRP" vbProcedure="false">#REF!</definedName>
    <definedName function="false" hidden="false" name="TRMRP" vbProcedure="false">#REF!</definedName>
    <definedName function="false" hidden="false" name="TRMTB" vbProcedure="false">#REF!</definedName>
    <definedName function="false" hidden="false" name="TROCA" vbProcedure="false">#REF!</definedName>
    <definedName function="false" hidden="false" name="troci" vbProcedure="false">#REF!</definedName>
    <definedName function="false" hidden="false" name="TRP" vbProcedure="false">#REF!</definedName>
    <definedName function="false" hidden="false" name="trpaa" vbProcedure="false">#REF!</definedName>
    <definedName function="false" hidden="false" name="TRP_1" vbProcedure="false">"NA()"</definedName>
    <definedName function="false" hidden="false" name="TRR1C" vbProcedure="false">#REF!</definedName>
    <definedName function="false" hidden="false" name="TRR1CCG" vbProcedure="false">#REF!</definedName>
    <definedName function="false" hidden="false" name="TRR1CF" vbProcedure="false">#REF!</definedName>
    <definedName function="false" hidden="false" name="TRR1CP" vbProcedure="false">#REF!</definedName>
    <definedName function="false" hidden="false" name="TRR1CPA" vbProcedure="false">#REF!</definedName>
    <definedName function="false" hidden="false" name="TRR1CPAMA" vbProcedure="false">#REF!</definedName>
    <definedName function="false" hidden="false" name="TRR1CPATA" vbProcedure="false">#REF!</definedName>
    <definedName function="false" hidden="false" name="TRR1CPCG" vbProcedure="false">#REF!</definedName>
    <definedName function="false" hidden="false" name="TRR1CRS" vbProcedure="false">#REF!</definedName>
    <definedName function="false" hidden="false" name="TRR1CRSFRESA" vbProcedure="false">#REF!</definedName>
    <definedName function="false" hidden="false" name="TRR1CRSFRESAMA" vbProcedure="false">#REF!</definedName>
    <definedName function="false" hidden="false" name="TRR1CRSFRESATA" vbProcedure="false">#REF!</definedName>
    <definedName function="false" hidden="false" name="TRR1CRSMA" vbProcedure="false">#REF!</definedName>
    <definedName function="false" hidden="false" name="TRR1CRSTA" vbProcedure="false">#REF!</definedName>
    <definedName function="false" hidden="false" name="TRR2C" vbProcedure="false">#REF!</definedName>
    <definedName function="false" hidden="false" name="TRR2CCG" vbProcedure="false">#REF!</definedName>
    <definedName function="false" hidden="false" name="TRR2CFLEX" vbProcedure="false">#REF!</definedName>
    <definedName function="false" hidden="false" name="TRRACPOLCG" vbProcedure="false">#REF!</definedName>
    <definedName function="false" hidden="false" name="trre6" vbProcedure="false">#REF!</definedName>
    <definedName function="false" hidden="false" name="TRRM1C" vbProcedure="false">"$#REF!.$I$30"</definedName>
    <definedName function="false" hidden="false" name="TRRPL" vbProcedure="false">#REF!</definedName>
    <definedName function="false" hidden="false" name="TRRR1C" vbProcedure="false">"$#REF!.$I$29"</definedName>
    <definedName function="false" hidden="false" name="TRRRP" vbProcedure="false">#REF!</definedName>
    <definedName function="false" hidden="false" name="TRRTB" vbProcedure="false">#REF!</definedName>
    <definedName function="false" hidden="false" name="TRRTSD" vbProcedure="false">#REF!</definedName>
    <definedName function="false" hidden="false" name="trs" vbProcedure="false">#REF!</definedName>
    <definedName function="false" hidden="true" name="trt" vbProcedure="false">{"'gráf jan00'!$A$1:$AK$41"}</definedName>
    <definedName function="false" hidden="true" name="trt_1" vbProcedure="false">{"'gráf jan00'!$A$1:$AK$41"}</definedName>
    <definedName function="false" hidden="false" name="TRT_10" vbProcedure="false">#REF!</definedName>
    <definedName function="false" hidden="false" name="TRT_12" vbProcedure="false">#REF!</definedName>
    <definedName function="false" hidden="true" name="trt_1_1" vbProcedure="false">{"'gráf jan00'!$A$1:$AK$41"}</definedName>
    <definedName function="false" hidden="true" name="trt_1_1_1" vbProcedure="false">{"'gráf jan00'!$A$1:$AK$41"}</definedName>
    <definedName function="false" hidden="true" name="trt_1_2" vbProcedure="false">{"'gráf jan00'!$A$1:$AK$41"}</definedName>
    <definedName function="false" hidden="true" name="trt_2" vbProcedure="false">{"'gráf jan00'!$A$1:$AK$41"}</definedName>
    <definedName function="false" hidden="false" name="TRT_3" vbProcedure="false">#REF!</definedName>
    <definedName function="false" hidden="false" name="TRT_9" vbProcedure="false">#REF!</definedName>
    <definedName function="false" hidden="true" name="TRYU" vbProcedure="false">{"'Quadro'!$A$4:$BG$78"}</definedName>
    <definedName function="false" hidden="true" name="TRYU_1" vbProcedure="false">{"'Quadro'!$A$4:$BG$78"}</definedName>
    <definedName function="false" hidden="true" name="TRYU_1_1" vbProcedure="false">{"'Quadro'!$A$4:$BG$78"}</definedName>
    <definedName function="false" hidden="true" name="TRYU_1_1_1" vbProcedure="false">{"'Quadro'!$A$4:$BG$78"}</definedName>
    <definedName function="false" hidden="true" name="TRYU_1_2" vbProcedure="false">{"'Quadro'!$A$4:$BG$78"}</definedName>
    <definedName function="false" hidden="true" name="TRYU_2" vbProcedure="false">{"'Quadro'!$A$4:$BG$78"}</definedName>
    <definedName function="false" hidden="true" name="TR\" vbProcedure="false">{#N/A,#N/A,FALSE,"Aging Summary";#N/A,#N/A,FALSE,"Ratio Analysis";#N/A,#N/A,FALSE,"Test 120 Day Accts";#N/A,#N/A,FALSE,"Tickmarks"}</definedName>
    <definedName function="false" hidden="false" name="TR_13" vbProcedure="false">#REF!</definedName>
    <definedName function="false" hidden="false" name="TR_39" vbProcedure="false">#REF!</definedName>
    <definedName function="false" hidden="false" name="TR_6" vbProcedure="false">#REF!</definedName>
    <definedName function="false" hidden="false" name="TR_8" vbProcedure="false">#REF!</definedName>
    <definedName function="false" hidden="false" name="TR_AUX" vbProcedure="false">#REF!</definedName>
    <definedName function="false" hidden="false" name="TR_AUX_NOVOS" vbProcedure="false">#REF!</definedName>
    <definedName function="false" hidden="false" name="TR_NOVOS" vbProcedure="false">#REF!</definedName>
    <definedName function="false" hidden="false" name="TR_SICRO" vbProcedure="false">#REF!</definedName>
    <definedName function="false" hidden="false" name="TS" vbProcedure="false">#REF!</definedName>
    <definedName function="false" hidden="false" name="TS2C" vbProcedure="false">"'file:///D:/Meus documentos/ANASTÁCIO/SERCEL/BR262990800.xls'#$TLMB.$#REF!$#REF!"</definedName>
    <definedName function="false" hidden="false" name="tsaterro1" vbProcedure="false">#N/A</definedName>
    <definedName function="false" hidden="false" name="tsaterro2" vbProcedure="false">#N/A</definedName>
    <definedName function="false" hidden="false" name="TSCAP20" vbProcedure="false">#REF!</definedName>
    <definedName function="false" hidden="false" name="TSCM30" vbProcedure="false">#REF!</definedName>
    <definedName function="false" hidden="false" name="tscont1" vbProcedure="false">"$#REF!.$B$43"</definedName>
    <definedName function="false" hidden="false" name="tscont2" vbProcedure="false">"$#REF!.$C$43"</definedName>
    <definedName function="false" hidden="false" name="TSD" vbProcedure="false">#REF!</definedName>
    <definedName function="false" hidden="false" name="tsd4_4" vbProcedure="false">"$'memória de calculo_liquida'.$#REF!$#REF!"</definedName>
    <definedName function="false" hidden="false" name="TSDB" vbProcedure="false">#REF!</definedName>
    <definedName function="false" hidden="false" name="TSDisp.149" vbProcedure="false">"NA()"</definedName>
    <definedName function="false" hidden="false" name="TSDisp.149_1" vbProcedure="false">"NA()"</definedName>
    <definedName function="false" hidden="false" name="tsdreno1" vbProcedure="false">"$#REF!.$B$43"</definedName>
    <definedName function="false" hidden="false" name="tsdreno2" vbProcedure="false">"$#REF!.$C$43"</definedName>
    <definedName function="false" hidden="false" name="TSD_1" vbProcedure="false">"'file:///D:/Meus documentos/ANASTÁCIO/SERCEL/BR262990800.xls'#$SERVIÇOS.$#REF!$#REF!"</definedName>
    <definedName function="false" hidden="false" name="TSD_4" vbProcedure="false">"$'memória de calculo_liquida'.$#REF!$#REF!"</definedName>
    <definedName function="false" hidden="false" name="TSD_Adir" vbProcedure="false">OFFSET(#REF!,0,COLUMN(#REF!)-1,COUNTA(#REF!),1)</definedName>
    <definedName function="false" hidden="false" name="TSD_Aesq" vbProcedure="false">OFFSET(#REF!,0,MATCH(#REF!,#REF!,0)-1,COUNTA(#REF!),1)</definedName>
    <definedName function="false" hidden="false" name="TSD_pista" vbProcedure="false">OFFSET(#REF!,0,MATCH(#REF!,#REF!,0)-1,COUNTA(#REF!),1)</definedName>
    <definedName function="false" hidden="false" name="TSEMUL" vbProcedure="false">#REF!</definedName>
    <definedName function="false" hidden="false" name="TSRL1C" vbProcedure="false">#REF!</definedName>
    <definedName function="false" hidden="false" name="TSRM1C" vbProcedure="false">#REF!</definedName>
    <definedName function="false" hidden="false" name="TSRR1C" vbProcedure="false">#REF!</definedName>
    <definedName function="false" hidden="false" name="TSRR1CF" vbProcedure="false">#REF!</definedName>
    <definedName function="false" hidden="false" name="TSRR2C" vbProcedure="false">#REF!</definedName>
    <definedName function="false" hidden="false" name="TSRR2CF" vbProcedure="false">#REF!</definedName>
    <definedName function="false" hidden="false" name="TSS" vbProcedure="false">#REF!</definedName>
    <definedName function="false" hidden="false" name="TSSB" vbProcedure="false">#REF!</definedName>
    <definedName function="false" hidden="false" name="tssd" vbProcedure="false">#REF!</definedName>
    <definedName function="false" hidden="false" name="tssd_1" vbProcedure="false">#REF!</definedName>
    <definedName function="false" hidden="false" name="tssd_14" vbProcedure="false">#N/A</definedName>
    <definedName function="false" hidden="false" name="TSSP" vbProcedure="false">#REF!</definedName>
    <definedName function="false" hidden="false" name="TT" vbProcedure="false">#REF!</definedName>
    <definedName function="false" hidden="false" name="TT102_4" vbProcedure="false">"'file:///Eng_aroldo/Aroldo/Documents and Settings/Administrador/Meus documentos/Obras em Andamento/Tangará/Anel 3ª etapa/21ª medição/Med 21ª.xls'#$'Rel_19ª med_'.$#REF!$#REF!"</definedName>
    <definedName function="false" hidden="false" name="TT107_4" vbProcedure="false">"'file:///Eng_aroldo/Aroldo/Documents and Settings/Administrador/Meus documentos/Obras em Andamento/Tangará/Anel 3ª etapa/21ª medição/Med 21ª.xls'#$'Rel_19ª med_'.$#REF!$#REF!"</definedName>
    <definedName function="false" hidden="false" name="TT121_4" vbProcedure="false">"'file:///Eng_aroldo/Aroldo/Documents and Settings/Administrador/Meus documentos/Obras em Andamento/Tangará/Anel 3ª etapa/21ª medição/Med 21ª.xls'#$'Rel_19ª med_'.$#REF!$#REF!"</definedName>
    <definedName function="false" hidden="false" name="TT123_4" vbProcedure="false">"'file:///Eng_aroldo/Aroldo/Documents and Settings/Administrador/Meus documentos/Obras em Andamento/Tangará/Anel 3ª etapa/21ª medição/Med 21ª.xls'#$'Rel_19ª med_'.$#REF!$#REF!"</definedName>
    <definedName function="false" hidden="false" name="TT19_4" vbProcedure="false">"'file:///Eng_aroldo/Aroldo/Documents and Settings/Administrador/Meus documentos/Obras em Andamento/Tangará/Anel 3ª etapa/21ª medição/Med 21ª.xls'#$'Rel_19ª med_'.$#REF!$#REF!"</definedName>
    <definedName function="false" hidden="false" name="tt1_1" vbProcedure="false">"tt1_1"</definedName>
    <definedName function="false" hidden="false" name="tt1_25" vbProcedure="false">#N/A</definedName>
    <definedName function="false" hidden="false" name="TT21_4" vbProcedure="false">"'file:///Eng_aroldo/Aroldo/Documents and Settings/Administrador/Meus documentos/Obras em Andamento/Tangará/Anel 3ª etapa/21ª medição/Med 21ª.xls'#$'Rel_19ª med_'.$#REF!$#REF!"</definedName>
    <definedName function="false" hidden="false" name="TT22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0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1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2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3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4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6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8_4" vbProcedure="false">"'file:///Eng_aroldo/Aroldo/Documents and Settings/Administrador/Meus documentos/Obras em Andamento/Tangará/Anel 3ª etapa/21ª medição/Med 21ª.xls'#$'Rel_19ª med_'.$#REF!$#REF!"</definedName>
    <definedName function="false" hidden="false" name="TT39_4" vbProcedure="false">"'file:///Eng_aroldo/Aroldo/Documents and Settings/Administrador/Meus documentos/Obras em Andamento/Tangará/Anel 3ª etapa/21ª medição/Med 21ª.xls'#$'Rel_19ª med_'.$#REF!$#REF!"</definedName>
    <definedName function="false" hidden="false" name="TT40_4" vbProcedure="false">"'file:///Eng_aroldo/Aroldo/Documents and Settings/Administrador/Meus documentos/Obras em Andamento/Tangará/Anel 3ª etapa/21ª medição/Med 21ª.xls'#$'Rel_19ª med_'.$#REF!$#REF!"</definedName>
    <definedName function="false" hidden="false" name="TT52_4" vbProcedure="false">"'file:///Eng_aroldo/Aroldo/Documents and Settings/Administrador/Meus documentos/Obras em Andamento/Tangará/Anel 3ª etapa/21ª medição/Med 21ª.xls'#$'Rel_19ª med_'.$#REF!$#REF!"</definedName>
    <definedName function="false" hidden="false" name="TT53_4" vbProcedure="false">"'file:///Eng_aroldo/Aroldo/Documents and Settings/Administrador/Meus documentos/Obras em Andamento/Tangará/Anel 3ª etapa/21ª medição/Med 21ª.xls'#$'Rel_19ª med_'.$#REF!$#REF!"</definedName>
    <definedName function="false" hidden="false" name="TT54_4" vbProcedure="false">"'file:///Eng_aroldo/Aroldo/Documents and Settings/Administrador/Meus documentos/Obras em Andamento/Tangará/Anel 3ª etapa/21ª medição/Med 21ª.xls'#$'Rel_19ª med_'.$#REF!$#REF!"</definedName>
    <definedName function="false" hidden="false" name="TT55_4" vbProcedure="false">"'file:///Eng_aroldo/Aroldo/Documents and Settings/Administrador/Meus documentos/Obras em Andamento/Tangará/Anel 3ª etapa/21ª medição/Med 21ª.xls'#$'Rel_19ª med_'.$#REF!$#REF!"</definedName>
    <definedName function="false" hidden="false" name="TT60_4" vbProcedure="false">"'file:///Eng_aroldo/Aroldo/Documents and Settings/Administrador/Meus documentos/Obras em Andamento/Tangará/Anel 3ª etapa/21ª medição/Med 21ª.xls'#$'Rel_19ª med_'.$#REF!$#REF!"</definedName>
    <definedName function="false" hidden="false" name="TT61_4" vbProcedure="false">"'file:///Eng_aroldo/Aroldo/Documents and Settings/Administrador/Meus documentos/Obras em Andamento/Tangará/Anel 3ª etapa/21ª medição/Med 21ª.xls'#$'Rel_19ª med_'.$#REF!$#REF!"</definedName>
    <definedName function="false" hidden="false" name="TT69_4" vbProcedure="false">"'file:///Eng_aroldo/Aroldo/Documents and Settings/Administrador/Meus documentos/Obras em Andamento/Tangará/Anel 3ª etapa/21ª medição/Med 21ª.xls'#$'Rel_19ª med_'.$#REF!$#REF!"</definedName>
    <definedName function="false" hidden="false" name="TT6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0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1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4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5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6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7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8_4" vbProcedure="false">"'file:///Eng_aroldo/Aroldo/Documents and Settings/Administrador/Meus documentos/Obras em Andamento/Tangará/Anel 3ª etapa/21ª medição/Med 21ª.xls'#$'Rel_19ª med_'.$#REF!$#REF!"</definedName>
    <definedName function="false" hidden="false" name="TT79_4" vbProcedure="false">"'file:///Eng_aroldo/Aroldo/Documents and Settings/Administrador/Meus documentos/Obras em Andamento/Tangará/Anel 3ª etapa/21ª medição/Med 21ª.xls'#$'Rel_19ª med_'.$#REF!$#REF!"</definedName>
    <definedName function="false" hidden="false" name="TT94_4" vbProcedure="false">"'file:///Eng_aroldo/Aroldo/Documents and Settings/Administrador/Meus documentos/Obras em Andamento/Tangará/Anel 3ª etapa/21ª medição/Med 21ª.xls'#$'Rel_19ª med_'.$#REF!$#REF!"</definedName>
    <definedName function="false" hidden="false" name="TT95_4" vbProcedure="false">"'file:///Eng_aroldo/Aroldo/Documents and Settings/Administrador/Meus documentos/Obras em Andamento/Tangará/Anel 3ª etapa/21ª medição/Med 21ª.xls'#$'Rel_19ª med_'.$#REF!$#REF!"</definedName>
    <definedName function="false" hidden="false" name="TT96_4" vbProcedure="false">"'file:///Eng_aroldo/Aroldo/Documents and Settings/Administrador/Meus documentos/Obras em Andamento/Tangará/Anel 3ª etapa/21ª medição/Med 21ª.xls'#$'Rel_19ª med_'.$#REF!$#REF!"</definedName>
    <definedName function="false" hidden="false" name="TT97_4" vbProcedure="false">"'file:///Eng_aroldo/Aroldo/Documents and Settings/Administrador/Meus documentos/Obras em Andamento/Tangará/Anel 3ª etapa/21ª medição/Med 21ª.xls'#$'Rel_19ª med_'.$#REF!$#REF!"</definedName>
    <definedName function="false" hidden="true" name="TTBILMJNUT" vbProcedure="false">#REF!</definedName>
    <definedName function="false" hidden="true" name="TTER" vbProcedure="false">{"'Quadro'!$A$4:$BG$78"}</definedName>
    <definedName function="false" hidden="true" name="TTER_1" vbProcedure="false">{"'Quadro'!$A$4:$BG$78"}</definedName>
    <definedName function="false" hidden="true" name="TTER_1_1" vbProcedure="false">{"'Quadro'!$A$4:$BG$78"}</definedName>
    <definedName function="false" hidden="true" name="TTER_1_1_1" vbProcedure="false">{"'Quadro'!$A$4:$BG$78"}</definedName>
    <definedName function="false" hidden="true" name="TTER_1_2" vbProcedure="false">{"'Quadro'!$A$4:$BG$78"}</definedName>
    <definedName function="false" hidden="true" name="TTER_2" vbProcedure="false">{"'Quadro'!$A$4:$BG$78"}</definedName>
    <definedName function="false" hidden="false" name="TTIPO_DE_MATERIAL" vbProcedure="false">#REF!</definedName>
    <definedName function="false" hidden="false" name="ttra" vbProcedure="false">#REF!</definedName>
    <definedName function="false" hidden="true" name="ttrete" vbProcedure="false">{"'CptDifn'!$AA$32:$AG$32"}</definedName>
    <definedName function="false" hidden="true" name="ttrete_1" vbProcedure="false">{"'CptDifn'!$AA$32:$AG$32"}</definedName>
    <definedName function="false" hidden="true" name="ttrete_1_1" vbProcedure="false">{"'CptDifn'!$AA$32:$AG$32"}</definedName>
    <definedName function="false" hidden="true" name="ttrete_1_1_1" vbProcedure="false">{"'CptDifn'!$AA$32:$AG$32"}</definedName>
    <definedName function="false" hidden="true" name="ttrete_1_2" vbProcedure="false">{"'CptDifn'!$AA$32:$AG$32"}</definedName>
    <definedName function="false" hidden="true" name="ttrete_2" vbProcedure="false">{"'CptDifn'!$AA$32:$AG$32"}</definedName>
    <definedName function="false" hidden="false" name="TTSS" vbProcedure="false">#REF!</definedName>
    <definedName function="false" hidden="true" name="TTT" vbProcedure="false">{"'gráf jan00'!$A$1:$AK$41"}</definedName>
    <definedName function="false" hidden="true" name="TTTT" vbProcedure="false">{"'gráf jan00'!$A$1:$AK$41"}</definedName>
    <definedName function="false" hidden="false" name="ttttt" vbProcedure="false">#REF!</definedName>
    <definedName function="false" hidden="true" name="tttttt" vbProcedure="false">#REF!</definedName>
    <definedName function="false" hidden="false" name="tttttttt" vbProcedure="false">#REF!</definedName>
    <definedName function="false" hidden="true" name="tttttttttttt" vbProcedure="false">{"'CptDifn'!$AA$32:$AG$32"}</definedName>
    <definedName function="false" hidden="false" name="ttttttttttttttttttttttttttttttttt" vbProcedure="false">#REF!</definedName>
    <definedName function="false" hidden="true" name="tttttttttttt_1" vbProcedure="false">{"'CptDifn'!$AA$32:$AG$32"}</definedName>
    <definedName function="false" hidden="true" name="tttttttttttt_1_1" vbProcedure="false">{"'CptDifn'!$AA$32:$AG$32"}</definedName>
    <definedName function="false" hidden="true" name="tttttttttttt_1_1_1" vbProcedure="false">{"'CptDifn'!$AA$32:$AG$32"}</definedName>
    <definedName function="false" hidden="true" name="tttttttttttt_1_2" vbProcedure="false">{"'CptDifn'!$AA$32:$AG$32"}</definedName>
    <definedName function="false" hidden="true" name="tttttttttttt_2" vbProcedure="false">{"'CptDifn'!$AA$32:$AG$32"}</definedName>
    <definedName function="false" hidden="true" name="TTTT_1" vbProcedure="false">{"'gráf jan00'!$A$1:$AK$41"}</definedName>
    <definedName function="false" hidden="true" name="TTTT_1_1" vbProcedure="false">{"'gráf jan00'!$A$1:$AK$41"}</definedName>
    <definedName function="false" hidden="true" name="TTTT_1_1_1" vbProcedure="false">{"'gráf jan00'!$A$1:$AK$41"}</definedName>
    <definedName function="false" hidden="true" name="tttt_1_1_1_1" vbProcedure="false">{#N/A,#N/A,FALSE,"MO (2)"}</definedName>
    <definedName function="false" hidden="true" name="tttt_1_1_1_1_1" vbProcedure="false">{#N/A,#N/A,FALSE,"MO (2)"}</definedName>
    <definedName function="false" hidden="true" name="tttt_1_1_1_1_1_1" vbProcedure="false">{#N/A,#N/A,FALSE,"MO (2)"}</definedName>
    <definedName function="false" hidden="true" name="tttt_1_1_1_1_1_1_1" vbProcedure="false">{#N/A,#N/A,FALSE,"MO (2)"}</definedName>
    <definedName function="false" hidden="true" name="tttt_1_1_1_1_1_2" vbProcedure="false">{#N/A,#N/A,FALSE,"MO (2)"}</definedName>
    <definedName function="false" hidden="true" name="tttt_1_1_1_1_1_3" vbProcedure="false">{#N/A,#N/A,FALSE,"MO (2)"}</definedName>
    <definedName function="false" hidden="true" name="tttt_1_1_1_1_2" vbProcedure="false">{#N/A,#N/A,FALSE,"MO (2)"}</definedName>
    <definedName function="false" hidden="true" name="tttt_1_1_1_1_2_1" vbProcedure="false">{#N/A,#N/A,FALSE,"MO (2)"}</definedName>
    <definedName function="false" hidden="true" name="tttt_1_1_1_1_2_2" vbProcedure="false">{#N/A,#N/A,FALSE,"MO (2)"}</definedName>
    <definedName function="false" hidden="true" name="tttt_1_1_1_1_3" vbProcedure="false">{#N/A,#N/A,FALSE,"MO (2)"}</definedName>
    <definedName function="false" hidden="true" name="tttt_1_1_1_1_3_1" vbProcedure="false">{#N/A,#N/A,FALSE,"MO (2)"}</definedName>
    <definedName function="false" hidden="true" name="tttt_1_1_1_1_3_2" vbProcedure="false">{#N/A,#N/A,FALSE,"MO (2)"}</definedName>
    <definedName function="false" hidden="true" name="tttt_1_1_1_1_4" vbProcedure="false">{#N/A,#N/A,FALSE,"MO (2)"}</definedName>
    <definedName function="false" hidden="true" name="tttt_1_1_1_1_5" vbProcedure="false">{#N/A,#N/A,FALSE,"MO (2)"}</definedName>
    <definedName function="false" hidden="true" name="tttt_1_1_1_2" vbProcedure="false">{#N/A,#N/A,FALSE,"MO (2)"}</definedName>
    <definedName function="false" hidden="true" name="tttt_1_1_1_2_1" vbProcedure="false">{#N/A,#N/A,FALSE,"MO (2)"}</definedName>
    <definedName function="false" hidden="true" name="tttt_1_1_1_2_1_1" vbProcedure="false">{#N/A,#N/A,FALSE,"MO (2)"}</definedName>
    <definedName function="false" hidden="true" name="tttt_1_1_1_2_1_1_1" vbProcedure="false">{#N/A,#N/A,FALSE,"MO (2)"}</definedName>
    <definedName function="false" hidden="true" name="tttt_1_1_1_2_1_2" vbProcedure="false">{#N/A,#N/A,FALSE,"MO (2)"}</definedName>
    <definedName function="false" hidden="true" name="tttt_1_1_1_2_2" vbProcedure="false">{#N/A,#N/A,FALSE,"MO (2)"}</definedName>
    <definedName function="false" hidden="true" name="tttt_1_1_1_2_2_1" vbProcedure="false">{#N/A,#N/A,FALSE,"MO (2)"}</definedName>
    <definedName function="false" hidden="true" name="tttt_1_1_1_2_2_2" vbProcedure="false">{#N/A,#N/A,FALSE,"MO (2)"}</definedName>
    <definedName function="false" hidden="true" name="tttt_1_1_1_2_3" vbProcedure="false">{#N/A,#N/A,FALSE,"MO (2)"}</definedName>
    <definedName function="false" hidden="true" name="tttt_1_1_1_2_3_1" vbProcedure="false">{#N/A,#N/A,FALSE,"MO (2)"}</definedName>
    <definedName function="false" hidden="true" name="tttt_1_1_1_2_3_2" vbProcedure="false">{#N/A,#N/A,FALSE,"MO (2)"}</definedName>
    <definedName function="false" hidden="true" name="tttt_1_1_1_2_4" vbProcedure="false">{#N/A,#N/A,FALSE,"MO (2)"}</definedName>
    <definedName function="false" hidden="true" name="tttt_1_1_1_2_5" vbProcedure="false">{#N/A,#N/A,FALSE,"MO (2)"}</definedName>
    <definedName function="false" hidden="true" name="tttt_1_1_1_3" vbProcedure="false">{#N/A,#N/A,FALSE,"MO (2)"}</definedName>
    <definedName function="false" hidden="true" name="tttt_1_1_1_3_1" vbProcedure="false">{#N/A,#N/A,FALSE,"MO (2)"}</definedName>
    <definedName function="false" hidden="true" name="tttt_1_1_1_3_1_1" vbProcedure="false">{#N/A,#N/A,FALSE,"MO (2)"}</definedName>
    <definedName function="false" hidden="true" name="tttt_1_1_1_3_2" vbProcedure="false">{#N/A,#N/A,FALSE,"MO (2)"}</definedName>
    <definedName function="false" hidden="true" name="tttt_1_1_1_4" vbProcedure="false">{#N/A,#N/A,FALSE,"MO (2)"}</definedName>
    <definedName function="false" hidden="true" name="tttt_1_1_1_4_1" vbProcedure="false">{#N/A,#N/A,FALSE,"MO (2)"}</definedName>
    <definedName function="false" hidden="true" name="tttt_1_1_1_4_1_1" vbProcedure="false">{#N/A,#N/A,FALSE,"MO (2)"}</definedName>
    <definedName function="false" hidden="true" name="tttt_1_1_1_4_2" vbProcedure="false">{#N/A,#N/A,FALSE,"MO (2)"}</definedName>
    <definedName function="false" hidden="true" name="tttt_1_1_1_5" vbProcedure="false">{#N/A,#N/A,FALSE,"MO (2)"}</definedName>
    <definedName function="false" hidden="true" name="tttt_1_1_1_5_1" vbProcedure="false">{#N/A,#N/A,FALSE,"MO (2)"}</definedName>
    <definedName function="false" hidden="true" name="tttt_1_1_2" vbProcedure="false">{#N/A,#N/A,FALSE,"MO (2)"}</definedName>
    <definedName function="false" hidden="true" name="tttt_1_1_2_1" vbProcedure="false">{#N/A,#N/A,FALSE,"MO (2)"}</definedName>
    <definedName function="false" hidden="true" name="tttt_1_1_2_1_1" vbProcedure="false">{#N/A,#N/A,FALSE,"MO (2)"}</definedName>
    <definedName function="false" hidden="true" name="tttt_1_1_2_1_1_1" vbProcedure="false">{#N/A,#N/A,FALSE,"MO (2)"}</definedName>
    <definedName function="false" hidden="true" name="tttt_1_1_2_1_2" vbProcedure="false">{#N/A,#N/A,FALSE,"MO (2)"}</definedName>
    <definedName function="false" hidden="true" name="tttt_1_1_2_2" vbProcedure="false">{#N/A,#N/A,FALSE,"MO (2)"}</definedName>
    <definedName function="false" hidden="true" name="tttt_1_1_2_2_1" vbProcedure="false">{#N/A,#N/A,FALSE,"MO (2)"}</definedName>
    <definedName function="false" hidden="true" name="tttt_1_1_2_2_2" vbProcedure="false">{#N/A,#N/A,FALSE,"MO (2)"}</definedName>
    <definedName function="false" hidden="true" name="tttt_1_1_2_3" vbProcedure="false">{#N/A,#N/A,FALSE,"MO (2)"}</definedName>
    <definedName function="false" hidden="true" name="tttt_1_1_2_3_1" vbProcedure="false">{#N/A,#N/A,FALSE,"MO (2)"}</definedName>
    <definedName function="false" hidden="true" name="tttt_1_1_2_3_2" vbProcedure="false">{#N/A,#N/A,FALSE,"MO (2)"}</definedName>
    <definedName function="false" hidden="true" name="tttt_1_1_2_4" vbProcedure="false">{#N/A,#N/A,FALSE,"MO (2)"}</definedName>
    <definedName function="false" hidden="true" name="tttt_1_1_2_5" vbProcedure="false">{#N/A,#N/A,FALSE,"MO (2)"}</definedName>
    <definedName function="false" hidden="true" name="tttt_1_1_3" vbProcedure="false">{#N/A,#N/A,FALSE,"MO (2)"}</definedName>
    <definedName function="false" hidden="true" name="tttt_1_1_3_1" vbProcedure="false">{#N/A,#N/A,FALSE,"MO (2)"}</definedName>
    <definedName function="false" hidden="true" name="tttt_1_1_3_1_1" vbProcedure="false">{#N/A,#N/A,FALSE,"MO (2)"}</definedName>
    <definedName function="false" hidden="true" name="tttt_1_1_3_2" vbProcedure="false">{#N/A,#N/A,FALSE,"MO (2)"}</definedName>
    <definedName function="false" hidden="true" name="tttt_1_1_4" vbProcedure="false">{#N/A,#N/A,FALSE,"MO (2)"}</definedName>
    <definedName function="false" hidden="true" name="tttt_1_1_4_1" vbProcedure="false">{#N/A,#N/A,FALSE,"MO (2)"}</definedName>
    <definedName function="false" hidden="true" name="tttt_1_1_4_1_1" vbProcedure="false">{#N/A,#N/A,FALSE,"MO (2)"}</definedName>
    <definedName function="false" hidden="true" name="tttt_1_1_4_2" vbProcedure="false">{#N/A,#N/A,FALSE,"MO (2)"}</definedName>
    <definedName function="false" hidden="true" name="tttt_1_1_5" vbProcedure="false">{#N/A,#N/A,FALSE,"MO (2)"}</definedName>
    <definedName function="false" hidden="true" name="tttt_1_1_5_1" vbProcedure="false">{#N/A,#N/A,FALSE,"MO (2)"}</definedName>
    <definedName function="false" hidden="true" name="TTTT_1_2" vbProcedure="false">{"'gráf jan00'!$A$1:$AK$41"}</definedName>
    <definedName function="false" hidden="true" name="tttt_1_2_1" vbProcedure="false">{#N/A,#N/A,FALSE,"MO (2)"}</definedName>
    <definedName function="false" hidden="true" name="tttt_1_2_1_1" vbProcedure="false">{#N/A,#N/A,FALSE,"MO (2)"}</definedName>
    <definedName function="false" hidden="true" name="tttt_1_2_1_1_1" vbProcedure="false">{#N/A,#N/A,FALSE,"MO (2)"}</definedName>
    <definedName function="false" hidden="true" name="tttt_1_2_1_2" vbProcedure="false">{#N/A,#N/A,FALSE,"MO (2)"}</definedName>
    <definedName function="false" hidden="true" name="tttt_1_2_2" vbProcedure="false">{#N/A,#N/A,FALSE,"MO (2)"}</definedName>
    <definedName function="false" hidden="true" name="tttt_1_2_2_1" vbProcedure="false">{#N/A,#N/A,FALSE,"MO (2)"}</definedName>
    <definedName function="false" hidden="true" name="tttt_1_2_2_2" vbProcedure="false">{#N/A,#N/A,FALSE,"MO (2)"}</definedName>
    <definedName function="false" hidden="true" name="tttt_1_2_3" vbProcedure="false">{#N/A,#N/A,FALSE,"MO (2)"}</definedName>
    <definedName function="false" hidden="true" name="tttt_1_2_3_1" vbProcedure="false">{#N/A,#N/A,FALSE,"MO (2)"}</definedName>
    <definedName function="false" hidden="true" name="tttt_1_2_3_2" vbProcedure="false">{#N/A,#N/A,FALSE,"MO (2)"}</definedName>
    <definedName function="false" hidden="true" name="tttt_1_2_4" vbProcedure="false">{#N/A,#N/A,FALSE,"MO (2)"}</definedName>
    <definedName function="false" hidden="true" name="tttt_1_2_5" vbProcedure="false">{#N/A,#N/A,FALSE,"MO (2)"}</definedName>
    <definedName function="false" hidden="true" name="tttt_1_3" vbProcedure="false">{#N/A,#N/A,FALSE,"MO (2)"}</definedName>
    <definedName function="false" hidden="true" name="tttt_1_3_1" vbProcedure="false">{#N/A,#N/A,FALSE,"MO (2)"}</definedName>
    <definedName function="false" hidden="true" name="tttt_1_3_1_1" vbProcedure="false">{#N/A,#N/A,FALSE,"MO (2)"}</definedName>
    <definedName function="false" hidden="true" name="tttt_1_3_2" vbProcedure="false">{#N/A,#N/A,FALSE,"MO (2)"}</definedName>
    <definedName function="false" hidden="true" name="tttt_1_4" vbProcedure="false">{#N/A,#N/A,FALSE,"MO (2)"}</definedName>
    <definedName function="false" hidden="true" name="tttt_1_4_1" vbProcedure="false">{#N/A,#N/A,FALSE,"MO (2)"}</definedName>
    <definedName function="false" hidden="true" name="tttt_1_4_1_1" vbProcedure="false">{#N/A,#N/A,FALSE,"MO (2)"}</definedName>
    <definedName function="false" hidden="true" name="tttt_1_4_2" vbProcedure="false">{#N/A,#N/A,FALSE,"MO (2)"}</definedName>
    <definedName function="false" hidden="true" name="tttt_1_5" vbProcedure="false">{#N/A,#N/A,FALSE,"MO (2)"}</definedName>
    <definedName function="false" hidden="true" name="tttt_1_5_1" vbProcedure="false">{#N/A,#N/A,FALSE,"MO (2)"}</definedName>
    <definedName function="false" hidden="true" name="TTTT_2" vbProcedure="false">{"'gráf jan00'!$A$1:$AK$41"}</definedName>
    <definedName function="false" hidden="true" name="tttt_2_1" vbProcedure="false">{#N/A,#N/A,FALSE,"MO (2)"}</definedName>
    <definedName function="false" hidden="true" name="tttt_2_1_1" vbProcedure="false">{#N/A,#N/A,FALSE,"MO (2)"}</definedName>
    <definedName function="false" hidden="true" name="tttt_2_1_1_1" vbProcedure="false">{#N/A,#N/A,FALSE,"MO (2)"}</definedName>
    <definedName function="false" hidden="true" name="tttt_2_1_1_1_1" vbProcedure="false">{#N/A,#N/A,FALSE,"MO (2)"}</definedName>
    <definedName function="false" hidden="true" name="tttt_2_1_1_1_1_1" vbProcedure="false">{#N/A,#N/A,FALSE,"MO (2)"}</definedName>
    <definedName function="false" hidden="true" name="tttt_2_1_1_1_2" vbProcedure="false">{#N/A,#N/A,FALSE,"MO (2)"}</definedName>
    <definedName function="false" hidden="true" name="tttt_2_1_1_2" vbProcedure="false">{#N/A,#N/A,FALSE,"MO (2)"}</definedName>
    <definedName function="false" hidden="true" name="tttt_2_1_1_2_1" vbProcedure="false">{#N/A,#N/A,FALSE,"MO (2)"}</definedName>
    <definedName function="false" hidden="true" name="tttt_2_1_1_2_2" vbProcedure="false">{#N/A,#N/A,FALSE,"MO (2)"}</definedName>
    <definedName function="false" hidden="true" name="tttt_2_1_1_3" vbProcedure="false">{#N/A,#N/A,FALSE,"MO (2)"}</definedName>
    <definedName function="false" hidden="true" name="tttt_2_1_1_3_1" vbProcedure="false">{#N/A,#N/A,FALSE,"MO (2)"}</definedName>
    <definedName function="false" hidden="true" name="tttt_2_1_1_3_2" vbProcedure="false">{#N/A,#N/A,FALSE,"MO (2)"}</definedName>
    <definedName function="false" hidden="true" name="tttt_2_1_1_4" vbProcedure="false">{#N/A,#N/A,FALSE,"MO (2)"}</definedName>
    <definedName function="false" hidden="true" name="tttt_2_1_1_5" vbProcedure="false">{#N/A,#N/A,FALSE,"MO (2)"}</definedName>
    <definedName function="false" hidden="true" name="tttt_2_1_2" vbProcedure="false">{#N/A,#N/A,FALSE,"MO (2)"}</definedName>
    <definedName function="false" hidden="true" name="tttt_2_1_2_1" vbProcedure="false">{#N/A,#N/A,FALSE,"MO (2)"}</definedName>
    <definedName function="false" hidden="true" name="tttt_2_1_2_1_1" vbProcedure="false">{#N/A,#N/A,FALSE,"MO (2)"}</definedName>
    <definedName function="false" hidden="true" name="tttt_2_1_2_2" vbProcedure="false">{#N/A,#N/A,FALSE,"MO (2)"}</definedName>
    <definedName function="false" hidden="true" name="tttt_2_1_3" vbProcedure="false">{#N/A,#N/A,FALSE,"MO (2)"}</definedName>
    <definedName function="false" hidden="true" name="tttt_2_1_3_1" vbProcedure="false">{#N/A,#N/A,FALSE,"MO (2)"}</definedName>
    <definedName function="false" hidden="true" name="tttt_2_1_3_1_1" vbProcedure="false">{#N/A,#N/A,FALSE,"MO (2)"}</definedName>
    <definedName function="false" hidden="true" name="tttt_2_1_3_2" vbProcedure="false">{#N/A,#N/A,FALSE,"MO (2)"}</definedName>
    <definedName function="false" hidden="true" name="tttt_2_1_4" vbProcedure="false">{#N/A,#N/A,FALSE,"MO (2)"}</definedName>
    <definedName function="false" hidden="true" name="tttt_2_1_4_1" vbProcedure="false">{#N/A,#N/A,FALSE,"MO (2)"}</definedName>
    <definedName function="false" hidden="true" name="tttt_2_1_4_1_1" vbProcedure="false">{#N/A,#N/A,FALSE,"MO (2)"}</definedName>
    <definedName function="false" hidden="true" name="tttt_2_1_4_2" vbProcedure="false">{#N/A,#N/A,FALSE,"MO (2)"}</definedName>
    <definedName function="false" hidden="true" name="tttt_2_1_5" vbProcedure="false">{#N/A,#N/A,FALSE,"MO (2)"}</definedName>
    <definedName function="false" hidden="true" name="tttt_2_1_5_1" vbProcedure="false">{#N/A,#N/A,FALSE,"MO (2)"}</definedName>
    <definedName function="false" hidden="true" name="tttt_2_2" vbProcedure="false">{#N/A,#N/A,FALSE,"MO (2)"}</definedName>
    <definedName function="false" hidden="true" name="tttt_2_2_1" vbProcedure="false">{#N/A,#N/A,FALSE,"MO (2)"}</definedName>
    <definedName function="false" hidden="true" name="tttt_2_2_1_1" vbProcedure="false">{#N/A,#N/A,FALSE,"MO (2)"}</definedName>
    <definedName function="false" hidden="true" name="tttt_2_2_1_1_1" vbProcedure="false">{#N/A,#N/A,FALSE,"MO (2)"}</definedName>
    <definedName function="false" hidden="true" name="tttt_2_2_1_2" vbProcedure="false">{#N/A,#N/A,FALSE,"MO (2)"}</definedName>
    <definedName function="false" hidden="true" name="tttt_2_2_2" vbProcedure="false">{#N/A,#N/A,FALSE,"MO (2)"}</definedName>
    <definedName function="false" hidden="true" name="tttt_2_2_2_1" vbProcedure="false">{#N/A,#N/A,FALSE,"MO (2)"}</definedName>
    <definedName function="false" hidden="true" name="tttt_2_2_2_2" vbProcedure="false">{#N/A,#N/A,FALSE,"MO (2)"}</definedName>
    <definedName function="false" hidden="true" name="tttt_2_2_3" vbProcedure="false">{#N/A,#N/A,FALSE,"MO (2)"}</definedName>
    <definedName function="false" hidden="true" name="tttt_2_2_3_1" vbProcedure="false">{#N/A,#N/A,FALSE,"MO (2)"}</definedName>
    <definedName function="false" hidden="true" name="tttt_2_2_3_2" vbProcedure="false">{#N/A,#N/A,FALSE,"MO (2)"}</definedName>
    <definedName function="false" hidden="true" name="tttt_2_2_4" vbProcedure="false">{#N/A,#N/A,FALSE,"MO (2)"}</definedName>
    <definedName function="false" hidden="true" name="tttt_2_2_5" vbProcedure="false">{#N/A,#N/A,FALSE,"MO (2)"}</definedName>
    <definedName function="false" hidden="true" name="tttt_2_3" vbProcedure="false">{#N/A,#N/A,FALSE,"MO (2)"}</definedName>
    <definedName function="false" hidden="true" name="tttt_2_3_1" vbProcedure="false">{#N/A,#N/A,FALSE,"MO (2)"}</definedName>
    <definedName function="false" hidden="true" name="tttt_2_3_1_1" vbProcedure="false">{#N/A,#N/A,FALSE,"MO (2)"}</definedName>
    <definedName function="false" hidden="true" name="tttt_2_3_2" vbProcedure="false">{#N/A,#N/A,FALSE,"MO (2)"}</definedName>
    <definedName function="false" hidden="true" name="tttt_2_4" vbProcedure="false">{#N/A,#N/A,FALSE,"MO (2)"}</definedName>
    <definedName function="false" hidden="true" name="tttt_2_4_1" vbProcedure="false">{#N/A,#N/A,FALSE,"MO (2)"}</definedName>
    <definedName function="false" hidden="true" name="tttt_2_4_1_1" vbProcedure="false">{#N/A,#N/A,FALSE,"MO (2)"}</definedName>
    <definedName function="false" hidden="true" name="tttt_2_4_2" vbProcedure="false">{#N/A,#N/A,FALSE,"MO (2)"}</definedName>
    <definedName function="false" hidden="true" name="tttt_2_5" vbProcedure="false">{#N/A,#N/A,FALSE,"MO (2)"}</definedName>
    <definedName function="false" hidden="true" name="tttt_2_5_1" vbProcedure="false">{#N/A,#N/A,FALSE,"MO (2)"}</definedName>
    <definedName function="false" hidden="true" name="tttt_3" vbProcedure="false">{#N/A,#N/A,FALSE,"MO (2)"}</definedName>
    <definedName function="false" hidden="true" name="tttt_3_1" vbProcedure="false">{#N/A,#N/A,FALSE,"MO (2)"}</definedName>
    <definedName function="false" hidden="true" name="tttt_3_1_1" vbProcedure="false">{#N/A,#N/A,FALSE,"MO (2)"}</definedName>
    <definedName function="false" hidden="true" name="tttt_3_1_1_1" vbProcedure="false">{#N/A,#N/A,FALSE,"MO (2)"}</definedName>
    <definedName function="false" hidden="true" name="tttt_3_1_1_1_1" vbProcedure="false">{#N/A,#N/A,FALSE,"MO (2)"}</definedName>
    <definedName function="false" hidden="true" name="tttt_3_1_1_1_1_1" vbProcedure="false">{#N/A,#N/A,FALSE,"MO (2)"}</definedName>
    <definedName function="false" hidden="true" name="tttt_3_1_1_1_2" vbProcedure="false">{#N/A,#N/A,FALSE,"MO (2)"}</definedName>
    <definedName function="false" hidden="true" name="tttt_3_1_1_2" vbProcedure="false">{#N/A,#N/A,FALSE,"MO (2)"}</definedName>
    <definedName function="false" hidden="true" name="tttt_3_1_1_2_1" vbProcedure="false">{#N/A,#N/A,FALSE,"MO (2)"}</definedName>
    <definedName function="false" hidden="true" name="tttt_3_1_1_2_2" vbProcedure="false">{#N/A,#N/A,FALSE,"MO (2)"}</definedName>
    <definedName function="false" hidden="true" name="tttt_3_1_1_3" vbProcedure="false">{#N/A,#N/A,FALSE,"MO (2)"}</definedName>
    <definedName function="false" hidden="true" name="tttt_3_1_1_3_1" vbProcedure="false">{#N/A,#N/A,FALSE,"MO (2)"}</definedName>
    <definedName function="false" hidden="true" name="tttt_3_1_1_3_2" vbProcedure="false">{#N/A,#N/A,FALSE,"MO (2)"}</definedName>
    <definedName function="false" hidden="true" name="tttt_3_1_1_4" vbProcedure="false">{#N/A,#N/A,FALSE,"MO (2)"}</definedName>
    <definedName function="false" hidden="true" name="tttt_3_1_1_5" vbProcedure="false">{#N/A,#N/A,FALSE,"MO (2)"}</definedName>
    <definedName function="false" hidden="true" name="tttt_3_1_2" vbProcedure="false">{#N/A,#N/A,FALSE,"MO (2)"}</definedName>
    <definedName function="false" hidden="true" name="tttt_3_1_2_1" vbProcedure="false">{#N/A,#N/A,FALSE,"MO (2)"}</definedName>
    <definedName function="false" hidden="true" name="tttt_3_1_2_1_1" vbProcedure="false">{#N/A,#N/A,FALSE,"MO (2)"}</definedName>
    <definedName function="false" hidden="true" name="tttt_3_1_2_2" vbProcedure="false">{#N/A,#N/A,FALSE,"MO (2)"}</definedName>
    <definedName function="false" hidden="true" name="tttt_3_1_3" vbProcedure="false">{#N/A,#N/A,FALSE,"MO (2)"}</definedName>
    <definedName function="false" hidden="true" name="tttt_3_1_3_1" vbProcedure="false">{#N/A,#N/A,FALSE,"MO (2)"}</definedName>
    <definedName function="false" hidden="true" name="tttt_3_1_3_1_1" vbProcedure="false">{#N/A,#N/A,FALSE,"MO (2)"}</definedName>
    <definedName function="false" hidden="true" name="tttt_3_1_3_2" vbProcedure="false">{#N/A,#N/A,FALSE,"MO (2)"}</definedName>
    <definedName function="false" hidden="true" name="tttt_3_1_4" vbProcedure="false">{#N/A,#N/A,FALSE,"MO (2)"}</definedName>
    <definedName function="false" hidden="true" name="tttt_3_1_4_1" vbProcedure="false">{#N/A,#N/A,FALSE,"MO (2)"}</definedName>
    <definedName function="false" hidden="true" name="tttt_3_1_4_1_1" vbProcedure="false">{#N/A,#N/A,FALSE,"MO (2)"}</definedName>
    <definedName function="false" hidden="true" name="tttt_3_1_4_2" vbProcedure="false">{#N/A,#N/A,FALSE,"MO (2)"}</definedName>
    <definedName function="false" hidden="true" name="tttt_3_1_5" vbProcedure="false">{#N/A,#N/A,FALSE,"MO (2)"}</definedName>
    <definedName function="false" hidden="true" name="tttt_3_1_5_1" vbProcedure="false">{#N/A,#N/A,FALSE,"MO (2)"}</definedName>
    <definedName function="false" hidden="true" name="tttt_3_2" vbProcedure="false">{#N/A,#N/A,FALSE,"MO (2)"}</definedName>
    <definedName function="false" hidden="true" name="tttt_3_2_1" vbProcedure="false">{#N/A,#N/A,FALSE,"MO (2)"}</definedName>
    <definedName function="false" hidden="true" name="tttt_3_2_1_1" vbProcedure="false">{#N/A,#N/A,FALSE,"MO (2)"}</definedName>
    <definedName function="false" hidden="true" name="tttt_3_2_1_1_1" vbProcedure="false">{#N/A,#N/A,FALSE,"MO (2)"}</definedName>
    <definedName function="false" hidden="true" name="tttt_3_2_1_2" vbProcedure="false">{#N/A,#N/A,FALSE,"MO (2)"}</definedName>
    <definedName function="false" hidden="true" name="tttt_3_2_2" vbProcedure="false">{#N/A,#N/A,FALSE,"MO (2)"}</definedName>
    <definedName function="false" hidden="true" name="tttt_3_2_2_1" vbProcedure="false">{#N/A,#N/A,FALSE,"MO (2)"}</definedName>
    <definedName function="false" hidden="true" name="tttt_3_2_2_2" vbProcedure="false">{#N/A,#N/A,FALSE,"MO (2)"}</definedName>
    <definedName function="false" hidden="true" name="tttt_3_2_3" vbProcedure="false">{#N/A,#N/A,FALSE,"MO (2)"}</definedName>
    <definedName function="false" hidden="true" name="tttt_3_2_3_1" vbProcedure="false">{#N/A,#N/A,FALSE,"MO (2)"}</definedName>
    <definedName function="false" hidden="true" name="tttt_3_2_3_2" vbProcedure="false">{#N/A,#N/A,FALSE,"MO (2)"}</definedName>
    <definedName function="false" hidden="true" name="tttt_3_2_4" vbProcedure="false">{#N/A,#N/A,FALSE,"MO (2)"}</definedName>
    <definedName function="false" hidden="true" name="tttt_3_2_5" vbProcedure="false">{#N/A,#N/A,FALSE,"MO (2)"}</definedName>
    <definedName function="false" hidden="true" name="tttt_3_3" vbProcedure="false">{#N/A,#N/A,FALSE,"MO (2)"}</definedName>
    <definedName function="false" hidden="true" name="tttt_3_3_1" vbProcedure="false">{#N/A,#N/A,FALSE,"MO (2)"}</definedName>
    <definedName function="false" hidden="true" name="tttt_3_3_1_1" vbProcedure="false">{#N/A,#N/A,FALSE,"MO (2)"}</definedName>
    <definedName function="false" hidden="true" name="tttt_3_3_2" vbProcedure="false">{#N/A,#N/A,FALSE,"MO (2)"}</definedName>
    <definedName function="false" hidden="true" name="tttt_3_4" vbProcedure="false">{#N/A,#N/A,FALSE,"MO (2)"}</definedName>
    <definedName function="false" hidden="true" name="tttt_3_4_1" vbProcedure="false">{#N/A,#N/A,FALSE,"MO (2)"}</definedName>
    <definedName function="false" hidden="true" name="tttt_3_4_1_1" vbProcedure="false">{#N/A,#N/A,FALSE,"MO (2)"}</definedName>
    <definedName function="false" hidden="true" name="tttt_3_4_2" vbProcedure="false">{#N/A,#N/A,FALSE,"MO (2)"}</definedName>
    <definedName function="false" hidden="true" name="tttt_3_5" vbProcedure="false">{#N/A,#N/A,FALSE,"MO (2)"}</definedName>
    <definedName function="false" hidden="true" name="tttt_3_5_1" vbProcedure="false">{#N/A,#N/A,FALSE,"MO (2)"}</definedName>
    <definedName function="false" hidden="true" name="tttt_4" vbProcedure="false">{#N/A,#N/A,FALSE,"MO (2)"}</definedName>
    <definedName function="false" hidden="true" name="tttt_4_1" vbProcedure="false">{#N/A,#N/A,FALSE,"MO (2)"}</definedName>
    <definedName function="false" hidden="true" name="tttt_4_1_1" vbProcedure="false">{#N/A,#N/A,FALSE,"MO (2)"}</definedName>
    <definedName function="false" hidden="true" name="tttt_4_1_1_1" vbProcedure="false">{#N/A,#N/A,FALSE,"MO (2)"}</definedName>
    <definedName function="false" hidden="true" name="tttt_4_1_1_1_1" vbProcedure="false">{#N/A,#N/A,FALSE,"MO (2)"}</definedName>
    <definedName function="false" hidden="true" name="tttt_4_1_1_1_1_1" vbProcedure="false">{#N/A,#N/A,FALSE,"MO (2)"}</definedName>
    <definedName function="false" hidden="true" name="tttt_4_1_1_1_2" vbProcedure="false">{#N/A,#N/A,FALSE,"MO (2)"}</definedName>
    <definedName function="false" hidden="true" name="tttt_4_1_1_2" vbProcedure="false">{#N/A,#N/A,FALSE,"MO (2)"}</definedName>
    <definedName function="false" hidden="true" name="tttt_4_1_1_2_1" vbProcedure="false">{#N/A,#N/A,FALSE,"MO (2)"}</definedName>
    <definedName function="false" hidden="true" name="tttt_4_1_1_2_2" vbProcedure="false">{#N/A,#N/A,FALSE,"MO (2)"}</definedName>
    <definedName function="false" hidden="true" name="tttt_4_1_1_3" vbProcedure="false">{#N/A,#N/A,FALSE,"MO (2)"}</definedName>
    <definedName function="false" hidden="true" name="tttt_4_1_1_3_1" vbProcedure="false">{#N/A,#N/A,FALSE,"MO (2)"}</definedName>
    <definedName function="false" hidden="true" name="tttt_4_1_1_3_2" vbProcedure="false">{#N/A,#N/A,FALSE,"MO (2)"}</definedName>
    <definedName function="false" hidden="true" name="tttt_4_1_1_4" vbProcedure="false">{#N/A,#N/A,FALSE,"MO (2)"}</definedName>
    <definedName function="false" hidden="true" name="tttt_4_1_1_5" vbProcedure="false">{#N/A,#N/A,FALSE,"MO (2)"}</definedName>
    <definedName function="false" hidden="true" name="tttt_4_1_2" vbProcedure="false">{#N/A,#N/A,FALSE,"MO (2)"}</definedName>
    <definedName function="false" hidden="true" name="tttt_4_1_2_1" vbProcedure="false">{#N/A,#N/A,FALSE,"MO (2)"}</definedName>
    <definedName function="false" hidden="true" name="tttt_4_1_2_1_1" vbProcedure="false">{#N/A,#N/A,FALSE,"MO (2)"}</definedName>
    <definedName function="false" hidden="true" name="tttt_4_1_2_2" vbProcedure="false">{#N/A,#N/A,FALSE,"MO (2)"}</definedName>
    <definedName function="false" hidden="true" name="tttt_4_1_3" vbProcedure="false">{#N/A,#N/A,FALSE,"MO (2)"}</definedName>
    <definedName function="false" hidden="true" name="tttt_4_1_3_1" vbProcedure="false">{#N/A,#N/A,FALSE,"MO (2)"}</definedName>
    <definedName function="false" hidden="true" name="tttt_4_1_3_1_1" vbProcedure="false">{#N/A,#N/A,FALSE,"MO (2)"}</definedName>
    <definedName function="false" hidden="true" name="tttt_4_1_3_2" vbProcedure="false">{#N/A,#N/A,FALSE,"MO (2)"}</definedName>
    <definedName function="false" hidden="true" name="tttt_4_1_4" vbProcedure="false">{#N/A,#N/A,FALSE,"MO (2)"}</definedName>
    <definedName function="false" hidden="true" name="tttt_4_1_4_1" vbProcedure="false">{#N/A,#N/A,FALSE,"MO (2)"}</definedName>
    <definedName function="false" hidden="true" name="tttt_4_1_5" vbProcedure="false">{#N/A,#N/A,FALSE,"MO (2)"}</definedName>
    <definedName function="false" hidden="true" name="tttt_4_1_5_1" vbProcedure="false">{#N/A,#N/A,FALSE,"MO (2)"}</definedName>
    <definedName function="false" hidden="true" name="tttt_4_2" vbProcedure="false">{#N/A,#N/A,FALSE,"MO (2)"}</definedName>
    <definedName function="false" hidden="true" name="tttt_4_2_1" vbProcedure="false">{#N/A,#N/A,FALSE,"MO (2)"}</definedName>
    <definedName function="false" hidden="true" name="tttt_4_2_1_1" vbProcedure="false">{#N/A,#N/A,FALSE,"MO (2)"}</definedName>
    <definedName function="false" hidden="true" name="tttt_4_2_1_1_1" vbProcedure="false">{#N/A,#N/A,FALSE,"MO (2)"}</definedName>
    <definedName function="false" hidden="true" name="tttt_4_2_1_2" vbProcedure="false">{#N/A,#N/A,FALSE,"MO (2)"}</definedName>
    <definedName function="false" hidden="true" name="tttt_4_2_2" vbProcedure="false">{#N/A,#N/A,FALSE,"MO (2)"}</definedName>
    <definedName function="false" hidden="true" name="tttt_4_2_2_1" vbProcedure="false">{#N/A,#N/A,FALSE,"MO (2)"}</definedName>
    <definedName function="false" hidden="true" name="tttt_4_2_2_2" vbProcedure="false">{#N/A,#N/A,FALSE,"MO (2)"}</definedName>
    <definedName function="false" hidden="true" name="tttt_4_2_3" vbProcedure="false">{#N/A,#N/A,FALSE,"MO (2)"}</definedName>
    <definedName function="false" hidden="true" name="tttt_4_2_3_1" vbProcedure="false">{#N/A,#N/A,FALSE,"MO (2)"}</definedName>
    <definedName function="false" hidden="true" name="tttt_4_2_3_2" vbProcedure="false">{#N/A,#N/A,FALSE,"MO (2)"}</definedName>
    <definedName function="false" hidden="true" name="tttt_4_2_4" vbProcedure="false">{#N/A,#N/A,FALSE,"MO (2)"}</definedName>
    <definedName function="false" hidden="true" name="tttt_4_2_5" vbProcedure="false">{#N/A,#N/A,FALSE,"MO (2)"}</definedName>
    <definedName function="false" hidden="true" name="tttt_4_3" vbProcedure="false">{#N/A,#N/A,FALSE,"MO (2)"}</definedName>
    <definedName function="false" hidden="true" name="tttt_4_3_1" vbProcedure="false">{#N/A,#N/A,FALSE,"MO (2)"}</definedName>
    <definedName function="false" hidden="true" name="tttt_4_3_1_1" vbProcedure="false">{#N/A,#N/A,FALSE,"MO (2)"}</definedName>
    <definedName function="false" hidden="true" name="tttt_4_3_2" vbProcedure="false">{#N/A,#N/A,FALSE,"MO (2)"}</definedName>
    <definedName function="false" hidden="true" name="tttt_4_4" vbProcedure="false">{#N/A,#N/A,FALSE,"MO (2)"}</definedName>
    <definedName function="false" hidden="true" name="tttt_4_4_1" vbProcedure="false">{#N/A,#N/A,FALSE,"MO (2)"}</definedName>
    <definedName function="false" hidden="true" name="tttt_4_4_1_1" vbProcedure="false">{#N/A,#N/A,FALSE,"MO (2)"}</definedName>
    <definedName function="false" hidden="true" name="tttt_4_4_2" vbProcedure="false">{#N/A,#N/A,FALSE,"MO (2)"}</definedName>
    <definedName function="false" hidden="true" name="tttt_4_5" vbProcedure="false">{#N/A,#N/A,FALSE,"MO (2)"}</definedName>
    <definedName function="false" hidden="true" name="tttt_4_5_1" vbProcedure="false">{#N/A,#N/A,FALSE,"MO (2)"}</definedName>
    <definedName function="false" hidden="true" name="tttt_5" vbProcedure="false">{#N/A,#N/A,FALSE,"MO (2)"}</definedName>
    <definedName function="false" hidden="true" name="tttt_5_1" vbProcedure="false">{#N/A,#N/A,FALSE,"MO (2)"}</definedName>
    <definedName function="false" hidden="true" name="tttt_5_1_1" vbProcedure="false">{#N/A,#N/A,FALSE,"MO (2)"}</definedName>
    <definedName function="false" hidden="true" name="tttt_5_1_1_1" vbProcedure="false">{#N/A,#N/A,FALSE,"MO (2)"}</definedName>
    <definedName function="false" hidden="true" name="tttt_5_1_1_1_1" vbProcedure="false">{#N/A,#N/A,FALSE,"MO (2)"}</definedName>
    <definedName function="false" hidden="true" name="tttt_5_1_1_1_1_1" vbProcedure="false">{#N/A,#N/A,FALSE,"MO (2)"}</definedName>
    <definedName function="false" hidden="true" name="tttt_5_1_1_1_2" vbProcedure="false">{#N/A,#N/A,FALSE,"MO (2)"}</definedName>
    <definedName function="false" hidden="true" name="tttt_5_1_1_2" vbProcedure="false">{#N/A,#N/A,FALSE,"MO (2)"}</definedName>
    <definedName function="false" hidden="true" name="tttt_5_1_1_2_1" vbProcedure="false">{#N/A,#N/A,FALSE,"MO (2)"}</definedName>
    <definedName function="false" hidden="true" name="tttt_5_1_1_2_2" vbProcedure="false">{#N/A,#N/A,FALSE,"MO (2)"}</definedName>
    <definedName function="false" hidden="true" name="tttt_5_1_1_3" vbProcedure="false">{#N/A,#N/A,FALSE,"MO (2)"}</definedName>
    <definedName function="false" hidden="true" name="tttt_5_1_1_3_1" vbProcedure="false">{#N/A,#N/A,FALSE,"MO (2)"}</definedName>
    <definedName function="false" hidden="true" name="tttt_5_1_1_3_2" vbProcedure="false">{#N/A,#N/A,FALSE,"MO (2)"}</definedName>
    <definedName function="false" hidden="true" name="tttt_5_1_1_4" vbProcedure="false">{#N/A,#N/A,FALSE,"MO (2)"}</definedName>
    <definedName function="false" hidden="true" name="tttt_5_1_1_5" vbProcedure="false">{#N/A,#N/A,FALSE,"MO (2)"}</definedName>
    <definedName function="false" hidden="true" name="tttt_5_1_2" vbProcedure="false">{#N/A,#N/A,FALSE,"MO (2)"}</definedName>
    <definedName function="false" hidden="true" name="tttt_5_1_2_1" vbProcedure="false">{#N/A,#N/A,FALSE,"MO (2)"}</definedName>
    <definedName function="false" hidden="true" name="tttt_5_1_2_1_1" vbProcedure="false">{#N/A,#N/A,FALSE,"MO (2)"}</definedName>
    <definedName function="false" hidden="true" name="tttt_5_1_2_2" vbProcedure="false">{#N/A,#N/A,FALSE,"MO (2)"}</definedName>
    <definedName function="false" hidden="true" name="tttt_5_1_3" vbProcedure="false">{#N/A,#N/A,FALSE,"MO (2)"}</definedName>
    <definedName function="false" hidden="true" name="tttt_5_1_3_1" vbProcedure="false">{#N/A,#N/A,FALSE,"MO (2)"}</definedName>
    <definedName function="false" hidden="true" name="tttt_5_1_3_1_1" vbProcedure="false">{#N/A,#N/A,FALSE,"MO (2)"}</definedName>
    <definedName function="false" hidden="true" name="tttt_5_1_3_2" vbProcedure="false">{#N/A,#N/A,FALSE,"MO (2)"}</definedName>
    <definedName function="false" hidden="true" name="tttt_5_1_4" vbProcedure="false">{#N/A,#N/A,FALSE,"MO (2)"}</definedName>
    <definedName function="false" hidden="true" name="tttt_5_1_4_1" vbProcedure="false">{#N/A,#N/A,FALSE,"MO (2)"}</definedName>
    <definedName function="false" hidden="true" name="tttt_5_1_5" vbProcedure="false">{#N/A,#N/A,FALSE,"MO (2)"}</definedName>
    <definedName function="false" hidden="true" name="tttt_5_1_5_1" vbProcedure="false">{#N/A,#N/A,FALSE,"MO (2)"}</definedName>
    <definedName function="false" hidden="true" name="tttt_5_2" vbProcedure="false">{#N/A,#N/A,FALSE,"MO (2)"}</definedName>
    <definedName function="false" hidden="true" name="tttt_5_2_1" vbProcedure="false">{#N/A,#N/A,FALSE,"MO (2)"}</definedName>
    <definedName function="false" hidden="true" name="tttt_5_2_1_1" vbProcedure="false">{#N/A,#N/A,FALSE,"MO (2)"}</definedName>
    <definedName function="false" hidden="true" name="tttt_5_2_1_1_1" vbProcedure="false">{#N/A,#N/A,FALSE,"MO (2)"}</definedName>
    <definedName function="false" hidden="true" name="tttt_5_2_1_2" vbProcedure="false">{#N/A,#N/A,FALSE,"MO (2)"}</definedName>
    <definedName function="false" hidden="true" name="tttt_5_2_2" vbProcedure="false">{#N/A,#N/A,FALSE,"MO (2)"}</definedName>
    <definedName function="false" hidden="true" name="tttt_5_2_2_1" vbProcedure="false">{#N/A,#N/A,FALSE,"MO (2)"}</definedName>
    <definedName function="false" hidden="true" name="tttt_5_2_2_2" vbProcedure="false">{#N/A,#N/A,FALSE,"MO (2)"}</definedName>
    <definedName function="false" hidden="true" name="tttt_5_2_3" vbProcedure="false">{#N/A,#N/A,FALSE,"MO (2)"}</definedName>
    <definedName function="false" hidden="true" name="tttt_5_2_3_1" vbProcedure="false">{#N/A,#N/A,FALSE,"MO (2)"}</definedName>
    <definedName function="false" hidden="true" name="tttt_5_2_3_2" vbProcedure="false">{#N/A,#N/A,FALSE,"MO (2)"}</definedName>
    <definedName function="false" hidden="true" name="tttt_5_2_4" vbProcedure="false">{#N/A,#N/A,FALSE,"MO (2)"}</definedName>
    <definedName function="false" hidden="true" name="tttt_5_2_5" vbProcedure="false">{#N/A,#N/A,FALSE,"MO (2)"}</definedName>
    <definedName function="false" hidden="true" name="tttt_5_3" vbProcedure="false">{#N/A,#N/A,FALSE,"MO (2)"}</definedName>
    <definedName function="false" hidden="true" name="tttt_5_3_1" vbProcedure="false">{#N/A,#N/A,FALSE,"MO (2)"}</definedName>
    <definedName function="false" hidden="true" name="tttt_5_3_1_1" vbProcedure="false">{#N/A,#N/A,FALSE,"MO (2)"}</definedName>
    <definedName function="false" hidden="true" name="tttt_5_3_2" vbProcedure="false">{#N/A,#N/A,FALSE,"MO (2)"}</definedName>
    <definedName function="false" hidden="true" name="tttt_5_4" vbProcedure="false">{#N/A,#N/A,FALSE,"MO (2)"}</definedName>
    <definedName function="false" hidden="true" name="tttt_5_4_1" vbProcedure="false">{#N/A,#N/A,FALSE,"MO (2)"}</definedName>
    <definedName function="false" hidden="true" name="tttt_5_4_1_1" vbProcedure="false">{#N/A,#N/A,FALSE,"MO (2)"}</definedName>
    <definedName function="false" hidden="true" name="tttt_5_4_2" vbProcedure="false">{#N/A,#N/A,FALSE,"MO (2)"}</definedName>
    <definedName function="false" hidden="true" name="tttt_5_5" vbProcedure="false">{#N/A,#N/A,FALSE,"MO (2)"}</definedName>
    <definedName function="false" hidden="true" name="tttt_5_5_1" vbProcedure="false">{#N/A,#N/A,FALSE,"MO (2)"}</definedName>
    <definedName function="false" hidden="false" name="TTT_10" vbProcedure="false">#REF!</definedName>
    <definedName function="false" hidden="false" name="TTT_12" vbProcedure="false">#REF!</definedName>
    <definedName function="false" hidden="false" name="TTT_3" vbProcedure="false">#REF!</definedName>
    <definedName function="false" hidden="false" name="TTT_9" vbProcedure="false">#REF!</definedName>
    <definedName function="false" hidden="false" name="ttu" vbProcedure="false">#REF!</definedName>
    <definedName function="false" hidden="true" name="TTY" vbProcedure="false">{"'CptDifn'!$AA$32:$AG$32"}</definedName>
    <definedName function="false" hidden="true" name="TTY_1" vbProcedure="false">{"'CptDifn'!$AA$32:$AG$32"}</definedName>
    <definedName function="false" hidden="true" name="TTY_1_1" vbProcedure="false">{"'CptDifn'!$AA$32:$AG$32"}</definedName>
    <definedName function="false" hidden="true" name="TTY_1_1_1" vbProcedure="false">{"'CptDifn'!$AA$32:$AG$32"}</definedName>
    <definedName function="false" hidden="true" name="TTY_1_2" vbProcedure="false">{"'CptDifn'!$AA$32:$AG$32"}</definedName>
    <definedName function="false" hidden="true" name="TTY_2" vbProcedure="false">{"'CptDifn'!$AA$32:$AG$32"}</definedName>
    <definedName function="false" hidden="false" name="TT_1" vbProcedure="false">#REF!</definedName>
    <definedName function="false" hidden="false" name="tt_25" vbProcedure="false">#REF!</definedName>
    <definedName function="false" hidden="true" name="TU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ubo" vbProcedure="false">#REF!</definedName>
    <definedName function="false" hidden="false" name="TUBO60ACBC" vbProcedure="false">#REF!</definedName>
    <definedName function="false" hidden="false" name="TuboD40" vbProcedure="false">#REF!</definedName>
    <definedName function="false" hidden="false" name="Tubos_PRFV" vbProcedure="false">#REF!</definedName>
    <definedName function="false" hidden="false" name="Tubulacao" vbProcedure="false">#REF!</definedName>
    <definedName function="false" hidden="false" name="tudo" vbProcedure="false">#REF!</definedName>
    <definedName function="false" hidden="false" name="tuitt" vbProcedure="false">#REF!</definedName>
    <definedName function="false" hidden="false" name="tukdg" vbProcedure="false">#REF!</definedName>
    <definedName function="false" hidden="false" name="Tunnel_Liner" vbProcedure="false">#REF!</definedName>
    <definedName function="false" hidden="true" name="tuui" vbProcedure="false">{"'CptDifn'!$AA$32:$AG$32"}</definedName>
    <definedName function="false" hidden="true" name="tuui_1" vbProcedure="false">{"'CptDifn'!$AA$32:$AG$32"}</definedName>
    <definedName function="false" hidden="true" name="tuui_1_1" vbProcedure="false">{"'CptDifn'!$AA$32:$AG$32"}</definedName>
    <definedName function="false" hidden="true" name="tuui_1_1_1" vbProcedure="false">{"'CptDifn'!$AA$32:$AG$32"}</definedName>
    <definedName function="false" hidden="true" name="tuui_1_2" vbProcedure="false">{"'CptDifn'!$AA$32:$AG$32"}</definedName>
    <definedName function="false" hidden="true" name="tuui_2" vbProcedure="false">{"'CptDifn'!$AA$32:$AG$32"}</definedName>
    <definedName function="false" hidden="true" name="tuy" vbProcedure="false">{"'CptDifn'!$AA$32:$AG$32"}</definedName>
    <definedName function="false" hidden="true" name="tuy_1" vbProcedure="false">{"'CptDifn'!$AA$32:$AG$32"}</definedName>
    <definedName function="false" hidden="true" name="tuy_1_1" vbProcedure="false">{"'CptDifn'!$AA$32:$AG$32"}</definedName>
    <definedName function="false" hidden="true" name="tuy_1_1_1" vbProcedure="false">{"'CptDifn'!$AA$32:$AG$32"}</definedName>
    <definedName function="false" hidden="true" name="tuy_1_2" vbProcedure="false">{"'CptDifn'!$AA$32:$AG$32"}</definedName>
    <definedName function="false" hidden="true" name="tuy_2" vbProcedure="false">{"'CptDifn'!$AA$32:$AG$32"}</definedName>
    <definedName function="false" hidden="true" name="TU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U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U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U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TU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vpa1" vbProcedure="false">"$#REF!.$B$49"</definedName>
    <definedName function="false" hidden="false" name="tvpa2" vbProcedure="false">"$#REF!.$C$49"</definedName>
    <definedName function="false" hidden="false" name="tvpc1" vbProcedure="false">"$#REF!.$B$43"</definedName>
    <definedName function="false" hidden="false" name="tvpc2" vbProcedure="false">"$#REF!.$C$43"</definedName>
    <definedName function="false" hidden="true" name="tvv" vbProcedure="false">{"'REL CUSTODIF'!$B$1:$H$72"}</definedName>
    <definedName function="false" hidden="true" name="twe" vbProcedure="false">{"'CptDifn'!$AA$32:$AG$32"}</definedName>
    <definedName function="false" hidden="true" name="twe_1" vbProcedure="false">{"'CptDifn'!$AA$32:$AG$32"}</definedName>
    <definedName function="false" hidden="true" name="twe_1_1" vbProcedure="false">{"'CptDifn'!$AA$32:$AG$32"}</definedName>
    <definedName function="false" hidden="true" name="twe_1_1_1" vbProcedure="false">{"'CptDifn'!$AA$32:$AG$32"}</definedName>
    <definedName function="false" hidden="true" name="twe_1_2" vbProcedure="false">{"'CptDifn'!$AA$32:$AG$32"}</definedName>
    <definedName function="false" hidden="true" name="twe_2" vbProcedure="false">{"'CptDifn'!$AA$32:$AG$32"}</definedName>
    <definedName function="false" hidden="false" name="TxEmp" vbProcedure="false">#REF!</definedName>
    <definedName function="false" hidden="false" name="txeq" vbProcedure="false">#REF!</definedName>
    <definedName function="false" hidden="false" name="TXREMATI" vbProcedure="false">#REF!</definedName>
    <definedName function="false" hidden="true" name="ty" vbProcedure="false">#REF!</definedName>
    <definedName function="false" hidden="true" name="tyityuio" vbProcedure="false">{"'CptDifn'!$AA$32:$AG$32"}</definedName>
    <definedName function="false" hidden="true" name="tyityuio_1" vbProcedure="false">{"'CptDifn'!$AA$32:$AG$32"}</definedName>
    <definedName function="false" hidden="true" name="tyityuio_1_1" vbProcedure="false">{"'CptDifn'!$AA$32:$AG$32"}</definedName>
    <definedName function="false" hidden="true" name="tyityuio_1_1_1" vbProcedure="false">{"'CptDifn'!$AA$32:$AG$32"}</definedName>
    <definedName function="false" hidden="true" name="tyityuio_1_2" vbProcedure="false">{"'CptDifn'!$AA$32:$AG$32"}</definedName>
    <definedName function="false" hidden="true" name="tyityuio_2" vbProcedure="false">{"'CptDifn'!$AA$32:$AG$32"}</definedName>
    <definedName function="false" hidden="true" name="tyjtykj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yjtykj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yjtykj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yjtykj_1_1_1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yjtykj_1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yjtykj_2" vbProcedure="false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function="false" hidden="true" name="tykforfuyo" vbProcedure="false">{#N/A,#N/A,FALSE,"Flx_caixa";#N/A,#N/A,FALSE,"Invest";#N/A,#N/A,FALSE,"Resultado";#N/A,#N/A,FALSE,"Custos";#N/A,#N/A,FALSE,"Receita";#N/A,#N/A,FALSE,"Comentários"}</definedName>
    <definedName function="false" hidden="true" name="tyrt" vbProcedure="false">{"'CptDifn'!$AA$32:$AG$32"}</definedName>
    <definedName function="false" hidden="true" name="tyrtu" vbProcedure="false">{"'CptDifn'!$AA$32:$AG$32"}</definedName>
    <definedName function="false" hidden="true" name="tyrtu_1" vbProcedure="false">{"'CptDifn'!$AA$32:$AG$32"}</definedName>
    <definedName function="false" hidden="true" name="tyrtu_1_1" vbProcedure="false">{"'CptDifn'!$AA$32:$AG$32"}</definedName>
    <definedName function="false" hidden="true" name="tyrtu_1_1_1" vbProcedure="false">{"'CptDifn'!$AA$32:$AG$32"}</definedName>
    <definedName function="false" hidden="true" name="tyrtu_1_2" vbProcedure="false">{"'CptDifn'!$AA$32:$AG$32"}</definedName>
    <definedName function="false" hidden="true" name="tyrtu_2" vbProcedure="false">{"'CptDifn'!$AA$32:$AG$32"}</definedName>
    <definedName function="false" hidden="true" name="tyrt_1" vbProcedure="false">{"'CptDifn'!$AA$32:$AG$32"}</definedName>
    <definedName function="false" hidden="true" name="tyrt_1_1" vbProcedure="false">{"'CptDifn'!$AA$32:$AG$32"}</definedName>
    <definedName function="false" hidden="true" name="tyrt_1_1_1" vbProcedure="false">{"'CptDifn'!$AA$32:$AG$32"}</definedName>
    <definedName function="false" hidden="true" name="tyrt_1_2" vbProcedure="false">{"'CptDifn'!$AA$32:$AG$32"}</definedName>
    <definedName function="false" hidden="true" name="tyrt_2" vbProcedure="false">{"'CptDifn'!$AA$32:$AG$32"}</definedName>
    <definedName function="false" hidden="false" name="tyt" vbProcedure="false">#REF!</definedName>
    <definedName function="false" hidden="false" name="tytyy" vbProcedure="false">#REF!</definedName>
    <definedName function="false" hidden="true" name="TYU" vbProcedure="false">{"'Quadro'!$A$4:$BG$78"}</definedName>
    <definedName function="false" hidden="true" name="TYUIO" vbProcedure="false">{#N/A,#N/A,TRUE,"Serviços"}</definedName>
    <definedName function="false" hidden="true" name="TYUIOO" vbProcedure="false">{#N/A,#N/A,TRUE,"Serviços"}</definedName>
    <definedName function="false" hidden="true" name="TYUIO_1" vbProcedure="false">{#N/A,#N/A,TRUE,"Serviços"}</definedName>
    <definedName function="false" hidden="true" name="TYUIO_1_1" vbProcedure="false">{#N/A,#N/A,TRUE,"Serviços"}</definedName>
    <definedName function="false" hidden="true" name="TYUIO_1_1_1" vbProcedure="false">{#N/A,#N/A,TRUE,"Serviços"}</definedName>
    <definedName function="false" hidden="true" name="TYUIO_1_1_1_1" vbProcedure="false">{#N/A,#N/A,TRUE,"Serviços"}</definedName>
    <definedName function="false" hidden="true" name="TYUIO_1_1_1_1_1" vbProcedure="false">{#N/A,#N/A,TRUE,"Serviços"}</definedName>
    <definedName function="false" hidden="true" name="TYUIO_1_1_1_1_1_1" vbProcedure="false">{#N/A,#N/A,TRUE,"Serviços"}</definedName>
    <definedName function="false" hidden="true" name="TYUIO_1_1_1_1_1_1_1" vbProcedure="false">{#N/A,#N/A,TRUE,"Serviços"}</definedName>
    <definedName function="false" hidden="true" name="TYUIO_1_1_1_1_1_2" vbProcedure="false">{#N/A,#N/A,TRUE,"Serviços"}</definedName>
    <definedName function="false" hidden="true" name="TYUIO_1_1_1_1_1_3" vbProcedure="false">{#N/A,#N/A,TRUE,"Serviços"}</definedName>
    <definedName function="false" hidden="true" name="TYUIO_1_1_1_1_2" vbProcedure="false">{#N/A,#N/A,TRUE,"Serviços"}</definedName>
    <definedName function="false" hidden="true" name="TYUIO_1_1_1_1_2_1" vbProcedure="false">{#N/A,#N/A,TRUE,"Serviços"}</definedName>
    <definedName function="false" hidden="true" name="TYUIO_1_1_1_1_2_2" vbProcedure="false">{#N/A,#N/A,TRUE,"Serviços"}</definedName>
    <definedName function="false" hidden="true" name="TYUIO_1_1_1_1_3" vbProcedure="false">{#N/A,#N/A,TRUE,"Serviços"}</definedName>
    <definedName function="false" hidden="true" name="TYUIO_1_1_1_1_3_1" vbProcedure="false">{#N/A,#N/A,TRUE,"Serviços"}</definedName>
    <definedName function="false" hidden="true" name="TYUIO_1_1_1_1_3_2" vbProcedure="false">{#N/A,#N/A,TRUE,"Serviços"}</definedName>
    <definedName function="false" hidden="true" name="TYUIO_1_1_1_1_4" vbProcedure="false">{#N/A,#N/A,TRUE,"Serviços"}</definedName>
    <definedName function="false" hidden="true" name="TYUIO_1_1_1_1_5" vbProcedure="false">{#N/A,#N/A,TRUE,"Serviços"}</definedName>
    <definedName function="false" hidden="true" name="TYUIO_1_1_1_2" vbProcedure="false">{#N/A,#N/A,TRUE,"Serviços"}</definedName>
    <definedName function="false" hidden="true" name="TYUIO_1_1_1_2_1" vbProcedure="false">{#N/A,#N/A,TRUE,"Serviços"}</definedName>
    <definedName function="false" hidden="true" name="TYUIO_1_1_1_2_1_1" vbProcedure="false">{#N/A,#N/A,TRUE,"Serviços"}</definedName>
    <definedName function="false" hidden="true" name="TYUIO_1_1_1_2_1_1_1" vbProcedure="false">{#N/A,#N/A,TRUE,"Serviços"}</definedName>
    <definedName function="false" hidden="true" name="TYUIO_1_1_1_2_1_2" vbProcedure="false">{#N/A,#N/A,TRUE,"Serviços"}</definedName>
    <definedName function="false" hidden="true" name="TYUIO_1_1_1_2_2" vbProcedure="false">{#N/A,#N/A,TRUE,"Serviços"}</definedName>
    <definedName function="false" hidden="true" name="TYUIO_1_1_1_2_2_1" vbProcedure="false">{#N/A,#N/A,TRUE,"Serviços"}</definedName>
    <definedName function="false" hidden="true" name="TYUIO_1_1_1_2_2_2" vbProcedure="false">{#N/A,#N/A,TRUE,"Serviços"}</definedName>
    <definedName function="false" hidden="true" name="TYUIO_1_1_1_2_3" vbProcedure="false">{#N/A,#N/A,TRUE,"Serviços"}</definedName>
    <definedName function="false" hidden="true" name="TYUIO_1_1_1_2_3_1" vbProcedure="false">{#N/A,#N/A,TRUE,"Serviços"}</definedName>
    <definedName function="false" hidden="true" name="TYUIO_1_1_1_2_3_2" vbProcedure="false">{#N/A,#N/A,TRUE,"Serviços"}</definedName>
    <definedName function="false" hidden="true" name="TYUIO_1_1_1_2_4" vbProcedure="false">{#N/A,#N/A,TRUE,"Serviços"}</definedName>
    <definedName function="false" hidden="true" name="TYUIO_1_1_1_2_5" vbProcedure="false">{#N/A,#N/A,TRUE,"Serviços"}</definedName>
    <definedName function="false" hidden="true" name="TYUIO_1_1_1_3" vbProcedure="false">{#N/A,#N/A,TRUE,"Serviços"}</definedName>
    <definedName function="false" hidden="true" name="TYUIO_1_1_1_3_1" vbProcedure="false">{#N/A,#N/A,TRUE,"Serviços"}</definedName>
    <definedName function="false" hidden="true" name="TYUIO_1_1_1_3_1_1" vbProcedure="false">{#N/A,#N/A,TRUE,"Serviços"}</definedName>
    <definedName function="false" hidden="true" name="TYUIO_1_1_1_3_2" vbProcedure="false">{#N/A,#N/A,TRUE,"Serviços"}</definedName>
    <definedName function="false" hidden="true" name="TYUIO_1_1_1_4" vbProcedure="false">{#N/A,#N/A,TRUE,"Serviços"}</definedName>
    <definedName function="false" hidden="true" name="TYUIO_1_1_1_4_1" vbProcedure="false">{#N/A,#N/A,TRUE,"Serviços"}</definedName>
    <definedName function="false" hidden="true" name="TYUIO_1_1_1_4_1_1" vbProcedure="false">{#N/A,#N/A,TRUE,"Serviços"}</definedName>
    <definedName function="false" hidden="true" name="TYUIO_1_1_1_4_2" vbProcedure="false">{#N/A,#N/A,TRUE,"Serviços"}</definedName>
    <definedName function="false" hidden="true" name="TYUIO_1_1_1_5" vbProcedure="false">{#N/A,#N/A,TRUE,"Serviços"}</definedName>
    <definedName function="false" hidden="true" name="TYUIO_1_1_1_5_1" vbProcedure="false">{#N/A,#N/A,TRUE,"Serviços"}</definedName>
    <definedName function="false" hidden="true" name="TYUIO_1_1_2" vbProcedure="false">{#N/A,#N/A,TRUE,"Serviços"}</definedName>
    <definedName function="false" hidden="true" name="TYUIO_1_1_2_1" vbProcedure="false">{#N/A,#N/A,TRUE,"Serviços"}</definedName>
    <definedName function="false" hidden="true" name="TYUIO_1_1_2_1_1" vbProcedure="false">{#N/A,#N/A,TRUE,"Serviços"}</definedName>
    <definedName function="false" hidden="true" name="TYUIO_1_1_2_1_1_1" vbProcedure="false">{#N/A,#N/A,TRUE,"Serviços"}</definedName>
    <definedName function="false" hidden="true" name="TYUIO_1_1_2_1_2" vbProcedure="false">{#N/A,#N/A,TRUE,"Serviços"}</definedName>
    <definedName function="false" hidden="true" name="TYUIO_1_1_2_2" vbProcedure="false">{#N/A,#N/A,TRUE,"Serviços"}</definedName>
    <definedName function="false" hidden="true" name="TYUIO_1_1_2_2_1" vbProcedure="false">{#N/A,#N/A,TRUE,"Serviços"}</definedName>
    <definedName function="false" hidden="true" name="TYUIO_1_1_2_2_2" vbProcedure="false">{#N/A,#N/A,TRUE,"Serviços"}</definedName>
    <definedName function="false" hidden="true" name="TYUIO_1_1_2_3" vbProcedure="false">{#N/A,#N/A,TRUE,"Serviços"}</definedName>
    <definedName function="false" hidden="true" name="TYUIO_1_1_2_3_1" vbProcedure="false">{#N/A,#N/A,TRUE,"Serviços"}</definedName>
    <definedName function="false" hidden="true" name="TYUIO_1_1_2_3_2" vbProcedure="false">{#N/A,#N/A,TRUE,"Serviços"}</definedName>
    <definedName function="false" hidden="true" name="TYUIO_1_1_2_4" vbProcedure="false">{#N/A,#N/A,TRUE,"Serviços"}</definedName>
    <definedName function="false" hidden="true" name="TYUIO_1_1_2_5" vbProcedure="false">{#N/A,#N/A,TRUE,"Serviços"}</definedName>
    <definedName function="false" hidden="true" name="TYUIO_1_1_3" vbProcedure="false">{#N/A,#N/A,TRUE,"Serviços"}</definedName>
    <definedName function="false" hidden="true" name="TYUIO_1_1_3_1" vbProcedure="false">{#N/A,#N/A,TRUE,"Serviços"}</definedName>
    <definedName function="false" hidden="true" name="TYUIO_1_1_3_1_1" vbProcedure="false">{#N/A,#N/A,TRUE,"Serviços"}</definedName>
    <definedName function="false" hidden="true" name="TYUIO_1_1_3_2" vbProcedure="false">{#N/A,#N/A,TRUE,"Serviços"}</definedName>
    <definedName function="false" hidden="true" name="TYUIO_1_1_4" vbProcedure="false">{#N/A,#N/A,TRUE,"Serviços"}</definedName>
    <definedName function="false" hidden="true" name="TYUIO_1_1_4_1" vbProcedure="false">{#N/A,#N/A,TRUE,"Serviços"}</definedName>
    <definedName function="false" hidden="true" name="TYUIO_1_1_4_1_1" vbProcedure="false">{#N/A,#N/A,TRUE,"Serviços"}</definedName>
    <definedName function="false" hidden="true" name="TYUIO_1_1_4_2" vbProcedure="false">{#N/A,#N/A,TRUE,"Serviços"}</definedName>
    <definedName function="false" hidden="true" name="TYUIO_1_1_5" vbProcedure="false">{#N/A,#N/A,TRUE,"Serviços"}</definedName>
    <definedName function="false" hidden="true" name="TYUIO_1_1_5_1" vbProcedure="false">{#N/A,#N/A,TRUE,"Serviços"}</definedName>
    <definedName function="false" hidden="true" name="TYUIO_1_2" vbProcedure="false">{#N/A,#N/A,TRUE,"Serviços"}</definedName>
    <definedName function="false" hidden="true" name="TYUIO_1_2_1" vbProcedure="false">{#N/A,#N/A,TRUE,"Serviços"}</definedName>
    <definedName function="false" hidden="true" name="TYUIO_1_2_1_1" vbProcedure="false">{#N/A,#N/A,TRUE,"Serviços"}</definedName>
    <definedName function="false" hidden="true" name="TYUIO_1_2_1_1_1" vbProcedure="false">{#N/A,#N/A,TRUE,"Serviços"}</definedName>
    <definedName function="false" hidden="true" name="TYUIO_1_2_1_2" vbProcedure="false">{#N/A,#N/A,TRUE,"Serviços"}</definedName>
    <definedName function="false" hidden="true" name="TYUIO_1_2_2" vbProcedure="false">{#N/A,#N/A,TRUE,"Serviços"}</definedName>
    <definedName function="false" hidden="true" name="TYUIO_1_2_2_1" vbProcedure="false">{#N/A,#N/A,TRUE,"Serviços"}</definedName>
    <definedName function="false" hidden="true" name="TYUIO_1_2_2_2" vbProcedure="false">{#N/A,#N/A,TRUE,"Serviços"}</definedName>
    <definedName function="false" hidden="true" name="TYUIO_1_2_3" vbProcedure="false">{#N/A,#N/A,TRUE,"Serviços"}</definedName>
    <definedName function="false" hidden="true" name="TYUIO_1_2_3_1" vbProcedure="false">{#N/A,#N/A,TRUE,"Serviços"}</definedName>
    <definedName function="false" hidden="true" name="TYUIO_1_2_3_2" vbProcedure="false">{#N/A,#N/A,TRUE,"Serviços"}</definedName>
    <definedName function="false" hidden="true" name="TYUIO_1_2_4" vbProcedure="false">{#N/A,#N/A,TRUE,"Serviços"}</definedName>
    <definedName function="false" hidden="true" name="TYUIO_1_2_5" vbProcedure="false">{#N/A,#N/A,TRUE,"Serviços"}</definedName>
    <definedName function="false" hidden="true" name="TYUIO_1_3" vbProcedure="false">{#N/A,#N/A,TRUE,"Serviços"}</definedName>
    <definedName function="false" hidden="true" name="TYUIO_1_3_1" vbProcedure="false">{#N/A,#N/A,TRUE,"Serviços"}</definedName>
    <definedName function="false" hidden="true" name="TYUIO_1_3_1_1" vbProcedure="false">{#N/A,#N/A,TRUE,"Serviços"}</definedName>
    <definedName function="false" hidden="true" name="TYUIO_1_3_2" vbProcedure="false">{#N/A,#N/A,TRUE,"Serviços"}</definedName>
    <definedName function="false" hidden="true" name="TYUIO_1_4" vbProcedure="false">{#N/A,#N/A,TRUE,"Serviços"}</definedName>
    <definedName function="false" hidden="true" name="TYUIO_1_4_1" vbProcedure="false">{#N/A,#N/A,TRUE,"Serviços"}</definedName>
    <definedName function="false" hidden="true" name="TYUIO_1_4_1_1" vbProcedure="false">{#N/A,#N/A,TRUE,"Serviços"}</definedName>
    <definedName function="false" hidden="true" name="TYUIO_1_4_2" vbProcedure="false">{#N/A,#N/A,TRUE,"Serviços"}</definedName>
    <definedName function="false" hidden="true" name="TYUIO_1_5" vbProcedure="false">{#N/A,#N/A,TRUE,"Serviços"}</definedName>
    <definedName function="false" hidden="true" name="TYUIO_1_5_1" vbProcedure="false">{#N/A,#N/A,TRUE,"Serviços"}</definedName>
    <definedName function="false" hidden="true" name="TYUIO_2" vbProcedure="false">{#N/A,#N/A,TRUE,"Serviços"}</definedName>
    <definedName function="false" hidden="true" name="TYUIO_2_1" vbProcedure="false">{#N/A,#N/A,TRUE,"Serviços"}</definedName>
    <definedName function="false" hidden="true" name="TYUIO_2_1_1" vbProcedure="false">{#N/A,#N/A,TRUE,"Serviços"}</definedName>
    <definedName function="false" hidden="true" name="TYUIO_2_1_1_1" vbProcedure="false">{#N/A,#N/A,TRUE,"Serviços"}</definedName>
    <definedName function="false" hidden="true" name="TYUIO_2_1_1_1_1" vbProcedure="false">{#N/A,#N/A,TRUE,"Serviços"}</definedName>
    <definedName function="false" hidden="true" name="TYUIO_2_1_1_1_1_1" vbProcedure="false">{#N/A,#N/A,TRUE,"Serviços"}</definedName>
    <definedName function="false" hidden="true" name="TYUIO_2_1_1_1_2" vbProcedure="false">{#N/A,#N/A,TRUE,"Serviços"}</definedName>
    <definedName function="false" hidden="true" name="TYUIO_2_1_1_2" vbProcedure="false">{#N/A,#N/A,TRUE,"Serviços"}</definedName>
    <definedName function="false" hidden="true" name="TYUIO_2_1_1_2_1" vbProcedure="false">{#N/A,#N/A,TRUE,"Serviços"}</definedName>
    <definedName function="false" hidden="true" name="TYUIO_2_1_1_2_2" vbProcedure="false">{#N/A,#N/A,TRUE,"Serviços"}</definedName>
    <definedName function="false" hidden="true" name="TYUIO_2_1_1_3" vbProcedure="false">{#N/A,#N/A,TRUE,"Serviços"}</definedName>
    <definedName function="false" hidden="true" name="TYUIO_2_1_1_3_1" vbProcedure="false">{#N/A,#N/A,TRUE,"Serviços"}</definedName>
    <definedName function="false" hidden="true" name="TYUIO_2_1_1_3_2" vbProcedure="false">{#N/A,#N/A,TRUE,"Serviços"}</definedName>
    <definedName function="false" hidden="true" name="TYUIO_2_1_1_4" vbProcedure="false">{#N/A,#N/A,TRUE,"Serviços"}</definedName>
    <definedName function="false" hidden="true" name="TYUIO_2_1_1_5" vbProcedure="false">{#N/A,#N/A,TRUE,"Serviços"}</definedName>
    <definedName function="false" hidden="true" name="TYUIO_2_1_2" vbProcedure="false">{#N/A,#N/A,TRUE,"Serviços"}</definedName>
    <definedName function="false" hidden="true" name="TYUIO_2_1_2_1" vbProcedure="false">{#N/A,#N/A,TRUE,"Serviços"}</definedName>
    <definedName function="false" hidden="true" name="TYUIO_2_1_2_1_1" vbProcedure="false">{#N/A,#N/A,TRUE,"Serviços"}</definedName>
    <definedName function="false" hidden="true" name="TYUIO_2_1_2_2" vbProcedure="false">{#N/A,#N/A,TRUE,"Serviços"}</definedName>
    <definedName function="false" hidden="true" name="TYUIO_2_1_3" vbProcedure="false">{#N/A,#N/A,TRUE,"Serviços"}</definedName>
    <definedName function="false" hidden="true" name="TYUIO_2_1_3_1" vbProcedure="false">{#N/A,#N/A,TRUE,"Serviços"}</definedName>
    <definedName function="false" hidden="true" name="TYUIO_2_1_3_1_1" vbProcedure="false">{#N/A,#N/A,TRUE,"Serviços"}</definedName>
    <definedName function="false" hidden="true" name="TYUIO_2_1_3_2" vbProcedure="false">{#N/A,#N/A,TRUE,"Serviços"}</definedName>
    <definedName function="false" hidden="true" name="TYUIO_2_1_4" vbProcedure="false">{#N/A,#N/A,TRUE,"Serviços"}</definedName>
    <definedName function="false" hidden="true" name="TYUIO_2_1_4_1" vbProcedure="false">{#N/A,#N/A,TRUE,"Serviços"}</definedName>
    <definedName function="false" hidden="true" name="TYUIO_2_1_4_1_1" vbProcedure="false">{#N/A,#N/A,TRUE,"Serviços"}</definedName>
    <definedName function="false" hidden="true" name="TYUIO_2_1_4_2" vbProcedure="false">{#N/A,#N/A,TRUE,"Serviços"}</definedName>
    <definedName function="false" hidden="true" name="TYUIO_2_1_5" vbProcedure="false">{#N/A,#N/A,TRUE,"Serviços"}</definedName>
    <definedName function="false" hidden="true" name="TYUIO_2_1_5_1" vbProcedure="false">{#N/A,#N/A,TRUE,"Serviços"}</definedName>
    <definedName function="false" hidden="true" name="TYUIO_2_2" vbProcedure="false">{#N/A,#N/A,TRUE,"Serviços"}</definedName>
    <definedName function="false" hidden="true" name="TYUIO_2_2_1" vbProcedure="false">{#N/A,#N/A,TRUE,"Serviços"}</definedName>
    <definedName function="false" hidden="true" name="TYUIO_2_2_1_1" vbProcedure="false">{#N/A,#N/A,TRUE,"Serviços"}</definedName>
    <definedName function="false" hidden="true" name="TYUIO_2_2_1_1_1" vbProcedure="false">{#N/A,#N/A,TRUE,"Serviços"}</definedName>
    <definedName function="false" hidden="true" name="TYUIO_2_2_1_2" vbProcedure="false">{#N/A,#N/A,TRUE,"Serviços"}</definedName>
    <definedName function="false" hidden="true" name="TYUIO_2_2_2" vbProcedure="false">{#N/A,#N/A,TRUE,"Serviços"}</definedName>
    <definedName function="false" hidden="true" name="TYUIO_2_2_2_1" vbProcedure="false">{#N/A,#N/A,TRUE,"Serviços"}</definedName>
    <definedName function="false" hidden="true" name="TYUIO_2_2_2_2" vbProcedure="false">{#N/A,#N/A,TRUE,"Serviços"}</definedName>
    <definedName function="false" hidden="true" name="TYUIO_2_2_3" vbProcedure="false">{#N/A,#N/A,TRUE,"Serviços"}</definedName>
    <definedName function="false" hidden="true" name="TYUIO_2_2_3_1" vbProcedure="false">{#N/A,#N/A,TRUE,"Serviços"}</definedName>
    <definedName function="false" hidden="true" name="TYUIO_2_2_3_2" vbProcedure="false">{#N/A,#N/A,TRUE,"Serviços"}</definedName>
    <definedName function="false" hidden="true" name="TYUIO_2_2_4" vbProcedure="false">{#N/A,#N/A,TRUE,"Serviços"}</definedName>
    <definedName function="false" hidden="true" name="TYUIO_2_2_5" vbProcedure="false">{#N/A,#N/A,TRUE,"Serviços"}</definedName>
    <definedName function="false" hidden="true" name="TYUIO_2_3" vbProcedure="false">{#N/A,#N/A,TRUE,"Serviços"}</definedName>
    <definedName function="false" hidden="true" name="TYUIO_2_3_1" vbProcedure="false">{#N/A,#N/A,TRUE,"Serviços"}</definedName>
    <definedName function="false" hidden="true" name="TYUIO_2_3_1_1" vbProcedure="false">{#N/A,#N/A,TRUE,"Serviços"}</definedName>
    <definedName function="false" hidden="true" name="TYUIO_2_3_2" vbProcedure="false">{#N/A,#N/A,TRUE,"Serviços"}</definedName>
    <definedName function="false" hidden="true" name="TYUIO_2_4" vbProcedure="false">{#N/A,#N/A,TRUE,"Serviços"}</definedName>
    <definedName function="false" hidden="true" name="TYUIO_2_4_1" vbProcedure="false">{#N/A,#N/A,TRUE,"Serviços"}</definedName>
    <definedName function="false" hidden="true" name="TYUIO_2_4_1_1" vbProcedure="false">{#N/A,#N/A,TRUE,"Serviços"}</definedName>
    <definedName function="false" hidden="true" name="TYUIO_2_4_2" vbProcedure="false">{#N/A,#N/A,TRUE,"Serviços"}</definedName>
    <definedName function="false" hidden="true" name="TYUIO_2_5" vbProcedure="false">{#N/A,#N/A,TRUE,"Serviços"}</definedName>
    <definedName function="false" hidden="true" name="TYUIO_2_5_1" vbProcedure="false">{#N/A,#N/A,TRUE,"Serviços"}</definedName>
    <definedName function="false" hidden="true" name="TYUIO_3" vbProcedure="false">{#N/A,#N/A,TRUE,"Serviços"}</definedName>
    <definedName function="false" hidden="true" name="TYUIO_3_1" vbProcedure="false">{#N/A,#N/A,TRUE,"Serviços"}</definedName>
    <definedName function="false" hidden="true" name="TYUIO_3_1_1" vbProcedure="false">{#N/A,#N/A,TRUE,"Serviços"}</definedName>
    <definedName function="false" hidden="true" name="TYUIO_3_1_1_1" vbProcedure="false">{#N/A,#N/A,TRUE,"Serviços"}</definedName>
    <definedName function="false" hidden="true" name="TYUIO_3_1_1_1_1" vbProcedure="false">{#N/A,#N/A,TRUE,"Serviços"}</definedName>
    <definedName function="false" hidden="true" name="TYUIO_3_1_1_1_1_1" vbProcedure="false">{#N/A,#N/A,TRUE,"Serviços"}</definedName>
    <definedName function="false" hidden="true" name="TYUIO_3_1_1_1_2" vbProcedure="false">{#N/A,#N/A,TRUE,"Serviços"}</definedName>
    <definedName function="false" hidden="true" name="TYUIO_3_1_1_2" vbProcedure="false">{#N/A,#N/A,TRUE,"Serviços"}</definedName>
    <definedName function="false" hidden="true" name="TYUIO_3_1_1_2_1" vbProcedure="false">{#N/A,#N/A,TRUE,"Serviços"}</definedName>
    <definedName function="false" hidden="true" name="TYUIO_3_1_1_2_2" vbProcedure="false">{#N/A,#N/A,TRUE,"Serviços"}</definedName>
    <definedName function="false" hidden="true" name="TYUIO_3_1_1_3" vbProcedure="false">{#N/A,#N/A,TRUE,"Serviços"}</definedName>
    <definedName function="false" hidden="true" name="TYUIO_3_1_1_3_1" vbProcedure="false">{#N/A,#N/A,TRUE,"Serviços"}</definedName>
    <definedName function="false" hidden="true" name="TYUIO_3_1_1_3_2" vbProcedure="false">{#N/A,#N/A,TRUE,"Serviços"}</definedName>
    <definedName function="false" hidden="true" name="TYUIO_3_1_1_4" vbProcedure="false">{#N/A,#N/A,TRUE,"Serviços"}</definedName>
    <definedName function="false" hidden="true" name="TYUIO_3_1_1_5" vbProcedure="false">{#N/A,#N/A,TRUE,"Serviços"}</definedName>
    <definedName function="false" hidden="true" name="TYUIO_3_1_2" vbProcedure="false">{#N/A,#N/A,TRUE,"Serviços"}</definedName>
    <definedName function="false" hidden="true" name="TYUIO_3_1_2_1" vbProcedure="false">{#N/A,#N/A,TRUE,"Serviços"}</definedName>
    <definedName function="false" hidden="true" name="TYUIO_3_1_2_1_1" vbProcedure="false">{#N/A,#N/A,TRUE,"Serviços"}</definedName>
    <definedName function="false" hidden="true" name="TYUIO_3_1_2_2" vbProcedure="false">{#N/A,#N/A,TRUE,"Serviços"}</definedName>
    <definedName function="false" hidden="true" name="TYUIO_3_1_3" vbProcedure="false">{#N/A,#N/A,TRUE,"Serviços"}</definedName>
    <definedName function="false" hidden="true" name="TYUIO_3_1_3_1" vbProcedure="false">{#N/A,#N/A,TRUE,"Serviços"}</definedName>
    <definedName function="false" hidden="true" name="TYUIO_3_1_3_1_1" vbProcedure="false">{#N/A,#N/A,TRUE,"Serviços"}</definedName>
    <definedName function="false" hidden="true" name="TYUIO_3_1_3_2" vbProcedure="false">{#N/A,#N/A,TRUE,"Serviços"}</definedName>
    <definedName function="false" hidden="true" name="TYUIO_3_1_4" vbProcedure="false">{#N/A,#N/A,TRUE,"Serviços"}</definedName>
    <definedName function="false" hidden="true" name="TYUIO_3_1_4_1" vbProcedure="false">{#N/A,#N/A,TRUE,"Serviços"}</definedName>
    <definedName function="false" hidden="true" name="TYUIO_3_1_4_1_1" vbProcedure="false">{#N/A,#N/A,TRUE,"Serviços"}</definedName>
    <definedName function="false" hidden="true" name="TYUIO_3_1_4_2" vbProcedure="false">{#N/A,#N/A,TRUE,"Serviços"}</definedName>
    <definedName function="false" hidden="true" name="TYUIO_3_1_5" vbProcedure="false">{#N/A,#N/A,TRUE,"Serviços"}</definedName>
    <definedName function="false" hidden="true" name="TYUIO_3_1_5_1" vbProcedure="false">{#N/A,#N/A,TRUE,"Serviços"}</definedName>
    <definedName function="false" hidden="true" name="TYUIO_3_2" vbProcedure="false">{#N/A,#N/A,TRUE,"Serviços"}</definedName>
    <definedName function="false" hidden="true" name="TYUIO_3_2_1" vbProcedure="false">{#N/A,#N/A,TRUE,"Serviços"}</definedName>
    <definedName function="false" hidden="true" name="TYUIO_3_2_1_1" vbProcedure="false">{#N/A,#N/A,TRUE,"Serviços"}</definedName>
    <definedName function="false" hidden="true" name="TYUIO_3_2_1_1_1" vbProcedure="false">{#N/A,#N/A,TRUE,"Serviços"}</definedName>
    <definedName function="false" hidden="true" name="TYUIO_3_2_1_2" vbProcedure="false">{#N/A,#N/A,TRUE,"Serviços"}</definedName>
    <definedName function="false" hidden="true" name="TYUIO_3_2_2" vbProcedure="false">{#N/A,#N/A,TRUE,"Serviços"}</definedName>
    <definedName function="false" hidden="true" name="TYUIO_3_2_2_1" vbProcedure="false">{#N/A,#N/A,TRUE,"Serviços"}</definedName>
    <definedName function="false" hidden="true" name="TYUIO_3_2_2_2" vbProcedure="false">{#N/A,#N/A,TRUE,"Serviços"}</definedName>
    <definedName function="false" hidden="true" name="TYUIO_3_2_3" vbProcedure="false">{#N/A,#N/A,TRUE,"Serviços"}</definedName>
    <definedName function="false" hidden="true" name="TYUIO_3_2_3_1" vbProcedure="false">{#N/A,#N/A,TRUE,"Serviços"}</definedName>
    <definedName function="false" hidden="true" name="TYUIO_3_2_3_2" vbProcedure="false">{#N/A,#N/A,TRUE,"Serviços"}</definedName>
    <definedName function="false" hidden="true" name="TYUIO_3_2_4" vbProcedure="false">{#N/A,#N/A,TRUE,"Serviços"}</definedName>
    <definedName function="false" hidden="true" name="TYUIO_3_2_5" vbProcedure="false">{#N/A,#N/A,TRUE,"Serviços"}</definedName>
    <definedName function="false" hidden="true" name="TYUIO_3_3" vbProcedure="false">{#N/A,#N/A,TRUE,"Serviços"}</definedName>
    <definedName function="false" hidden="true" name="TYUIO_3_3_1" vbProcedure="false">{#N/A,#N/A,TRUE,"Serviços"}</definedName>
    <definedName function="false" hidden="true" name="TYUIO_3_3_1_1" vbProcedure="false">{#N/A,#N/A,TRUE,"Serviços"}</definedName>
    <definedName function="false" hidden="true" name="TYUIO_3_3_2" vbProcedure="false">{#N/A,#N/A,TRUE,"Serviços"}</definedName>
    <definedName function="false" hidden="true" name="TYUIO_3_4" vbProcedure="false">{#N/A,#N/A,TRUE,"Serviços"}</definedName>
    <definedName function="false" hidden="true" name="TYUIO_3_4_1" vbProcedure="false">{#N/A,#N/A,TRUE,"Serviços"}</definedName>
    <definedName function="false" hidden="true" name="TYUIO_3_4_1_1" vbProcedure="false">{#N/A,#N/A,TRUE,"Serviços"}</definedName>
    <definedName function="false" hidden="true" name="TYUIO_3_4_2" vbProcedure="false">{#N/A,#N/A,TRUE,"Serviços"}</definedName>
    <definedName function="false" hidden="true" name="TYUIO_3_5" vbProcedure="false">{#N/A,#N/A,TRUE,"Serviços"}</definedName>
    <definedName function="false" hidden="true" name="TYUIO_3_5_1" vbProcedure="false">{#N/A,#N/A,TRUE,"Serviços"}</definedName>
    <definedName function="false" hidden="true" name="TYUIO_4" vbProcedure="false">{#N/A,#N/A,TRUE,"Serviços"}</definedName>
    <definedName function="false" hidden="true" name="TYUIO_4_1" vbProcedure="false">{#N/A,#N/A,TRUE,"Serviços"}</definedName>
    <definedName function="false" hidden="true" name="TYUIO_4_1_1" vbProcedure="false">{#N/A,#N/A,TRUE,"Serviços"}</definedName>
    <definedName function="false" hidden="true" name="TYUIO_4_1_1_1" vbProcedure="false">{#N/A,#N/A,TRUE,"Serviços"}</definedName>
    <definedName function="false" hidden="true" name="TYUIO_4_1_1_1_1" vbProcedure="false">{#N/A,#N/A,TRUE,"Serviços"}</definedName>
    <definedName function="false" hidden="true" name="TYUIO_4_1_1_1_1_1" vbProcedure="false">{#N/A,#N/A,TRUE,"Serviços"}</definedName>
    <definedName function="false" hidden="true" name="TYUIO_4_1_1_1_2" vbProcedure="false">{#N/A,#N/A,TRUE,"Serviços"}</definedName>
    <definedName function="false" hidden="true" name="TYUIO_4_1_1_2" vbProcedure="false">{#N/A,#N/A,TRUE,"Serviços"}</definedName>
    <definedName function="false" hidden="true" name="TYUIO_4_1_1_2_1" vbProcedure="false">{#N/A,#N/A,TRUE,"Serviços"}</definedName>
    <definedName function="false" hidden="true" name="TYUIO_4_1_1_2_2" vbProcedure="false">{#N/A,#N/A,TRUE,"Serviços"}</definedName>
    <definedName function="false" hidden="true" name="TYUIO_4_1_1_3" vbProcedure="false">{#N/A,#N/A,TRUE,"Serviços"}</definedName>
    <definedName function="false" hidden="true" name="TYUIO_4_1_1_3_1" vbProcedure="false">{#N/A,#N/A,TRUE,"Serviços"}</definedName>
    <definedName function="false" hidden="true" name="TYUIO_4_1_1_3_2" vbProcedure="false">{#N/A,#N/A,TRUE,"Serviços"}</definedName>
    <definedName function="false" hidden="true" name="TYUIO_4_1_1_4" vbProcedure="false">{#N/A,#N/A,TRUE,"Serviços"}</definedName>
    <definedName function="false" hidden="true" name="TYUIO_4_1_1_5" vbProcedure="false">{#N/A,#N/A,TRUE,"Serviços"}</definedName>
    <definedName function="false" hidden="true" name="TYUIO_4_1_2" vbProcedure="false">{#N/A,#N/A,TRUE,"Serviços"}</definedName>
    <definedName function="false" hidden="true" name="TYUIO_4_1_2_1" vbProcedure="false">{#N/A,#N/A,TRUE,"Serviços"}</definedName>
    <definedName function="false" hidden="true" name="TYUIO_4_1_2_1_1" vbProcedure="false">{#N/A,#N/A,TRUE,"Serviços"}</definedName>
    <definedName function="false" hidden="true" name="TYUIO_4_1_2_2" vbProcedure="false">{#N/A,#N/A,TRUE,"Serviços"}</definedName>
    <definedName function="false" hidden="true" name="TYUIO_4_1_3" vbProcedure="false">{#N/A,#N/A,TRUE,"Serviços"}</definedName>
    <definedName function="false" hidden="true" name="TYUIO_4_1_3_1" vbProcedure="false">{#N/A,#N/A,TRUE,"Serviços"}</definedName>
    <definedName function="false" hidden="true" name="TYUIO_4_1_3_1_1" vbProcedure="false">{#N/A,#N/A,TRUE,"Serviços"}</definedName>
    <definedName function="false" hidden="true" name="TYUIO_4_1_3_2" vbProcedure="false">{#N/A,#N/A,TRUE,"Serviços"}</definedName>
    <definedName function="false" hidden="true" name="TYUIO_4_1_4" vbProcedure="false">{#N/A,#N/A,TRUE,"Serviços"}</definedName>
    <definedName function="false" hidden="true" name="TYUIO_4_1_4_1" vbProcedure="false">{#N/A,#N/A,TRUE,"Serviços"}</definedName>
    <definedName function="false" hidden="true" name="TYUIO_4_1_5" vbProcedure="false">{#N/A,#N/A,TRUE,"Serviços"}</definedName>
    <definedName function="false" hidden="true" name="TYUIO_4_1_5_1" vbProcedure="false">{#N/A,#N/A,TRUE,"Serviços"}</definedName>
    <definedName function="false" hidden="true" name="TYUIO_4_2" vbProcedure="false">{#N/A,#N/A,TRUE,"Serviços"}</definedName>
    <definedName function="false" hidden="true" name="TYUIO_4_2_1" vbProcedure="false">{#N/A,#N/A,TRUE,"Serviços"}</definedName>
    <definedName function="false" hidden="true" name="TYUIO_4_2_1_1" vbProcedure="false">{#N/A,#N/A,TRUE,"Serviços"}</definedName>
    <definedName function="false" hidden="true" name="TYUIO_4_2_1_1_1" vbProcedure="false">{#N/A,#N/A,TRUE,"Serviços"}</definedName>
    <definedName function="false" hidden="true" name="TYUIO_4_2_1_2" vbProcedure="false">{#N/A,#N/A,TRUE,"Serviços"}</definedName>
    <definedName function="false" hidden="true" name="TYUIO_4_2_2" vbProcedure="false">{#N/A,#N/A,TRUE,"Serviços"}</definedName>
    <definedName function="false" hidden="true" name="TYUIO_4_2_2_1" vbProcedure="false">{#N/A,#N/A,TRUE,"Serviços"}</definedName>
    <definedName function="false" hidden="true" name="TYUIO_4_2_2_2" vbProcedure="false">{#N/A,#N/A,TRUE,"Serviços"}</definedName>
    <definedName function="false" hidden="true" name="TYUIO_4_2_3" vbProcedure="false">{#N/A,#N/A,TRUE,"Serviços"}</definedName>
    <definedName function="false" hidden="true" name="TYUIO_4_2_3_1" vbProcedure="false">{#N/A,#N/A,TRUE,"Serviços"}</definedName>
    <definedName function="false" hidden="true" name="TYUIO_4_2_3_2" vbProcedure="false">{#N/A,#N/A,TRUE,"Serviços"}</definedName>
    <definedName function="false" hidden="true" name="TYUIO_4_2_4" vbProcedure="false">{#N/A,#N/A,TRUE,"Serviços"}</definedName>
    <definedName function="false" hidden="true" name="TYUIO_4_2_5" vbProcedure="false">{#N/A,#N/A,TRUE,"Serviços"}</definedName>
    <definedName function="false" hidden="true" name="TYUIO_4_3" vbProcedure="false">{#N/A,#N/A,TRUE,"Serviços"}</definedName>
    <definedName function="false" hidden="true" name="TYUIO_4_3_1" vbProcedure="false">{#N/A,#N/A,TRUE,"Serviços"}</definedName>
    <definedName function="false" hidden="true" name="TYUIO_4_3_1_1" vbProcedure="false">{#N/A,#N/A,TRUE,"Serviços"}</definedName>
    <definedName function="false" hidden="true" name="TYUIO_4_3_2" vbProcedure="false">{#N/A,#N/A,TRUE,"Serviços"}</definedName>
    <definedName function="false" hidden="true" name="TYUIO_4_4" vbProcedure="false">{#N/A,#N/A,TRUE,"Serviços"}</definedName>
    <definedName function="false" hidden="true" name="TYUIO_4_4_1" vbProcedure="false">{#N/A,#N/A,TRUE,"Serviços"}</definedName>
    <definedName function="false" hidden="true" name="TYUIO_4_4_1_1" vbProcedure="false">{#N/A,#N/A,TRUE,"Serviços"}</definedName>
    <definedName function="false" hidden="true" name="TYUIO_4_4_2" vbProcedure="false">{#N/A,#N/A,TRUE,"Serviços"}</definedName>
    <definedName function="false" hidden="true" name="TYUIO_4_5" vbProcedure="false">{#N/A,#N/A,TRUE,"Serviços"}</definedName>
    <definedName function="false" hidden="true" name="TYUIO_4_5_1" vbProcedure="false">{#N/A,#N/A,TRUE,"Serviços"}</definedName>
    <definedName function="false" hidden="true" name="TYUIO_5" vbProcedure="false">{#N/A,#N/A,TRUE,"Serviços"}</definedName>
    <definedName function="false" hidden="true" name="TYUIO_5_1" vbProcedure="false">{#N/A,#N/A,TRUE,"Serviços"}</definedName>
    <definedName function="false" hidden="true" name="TYUIO_5_1_1" vbProcedure="false">{#N/A,#N/A,TRUE,"Serviços"}</definedName>
    <definedName function="false" hidden="true" name="TYUIO_5_1_1_1" vbProcedure="false">{#N/A,#N/A,TRUE,"Serviços"}</definedName>
    <definedName function="false" hidden="true" name="TYUIO_5_1_1_1_1" vbProcedure="false">{#N/A,#N/A,TRUE,"Serviços"}</definedName>
    <definedName function="false" hidden="true" name="TYUIO_5_1_1_1_1_1" vbProcedure="false">{#N/A,#N/A,TRUE,"Serviços"}</definedName>
    <definedName function="false" hidden="true" name="TYUIO_5_1_1_1_2" vbProcedure="false">{#N/A,#N/A,TRUE,"Serviços"}</definedName>
    <definedName function="false" hidden="true" name="TYUIO_5_1_1_2" vbProcedure="false">{#N/A,#N/A,TRUE,"Serviços"}</definedName>
    <definedName function="false" hidden="true" name="TYUIO_5_1_1_2_1" vbProcedure="false">{#N/A,#N/A,TRUE,"Serviços"}</definedName>
    <definedName function="false" hidden="true" name="TYUIO_5_1_1_2_2" vbProcedure="false">{#N/A,#N/A,TRUE,"Serviços"}</definedName>
    <definedName function="false" hidden="true" name="TYUIO_5_1_1_3" vbProcedure="false">{#N/A,#N/A,TRUE,"Serviços"}</definedName>
    <definedName function="false" hidden="true" name="TYUIO_5_1_1_3_1" vbProcedure="false">{#N/A,#N/A,TRUE,"Serviços"}</definedName>
    <definedName function="false" hidden="true" name="TYUIO_5_1_1_3_2" vbProcedure="false">{#N/A,#N/A,TRUE,"Serviços"}</definedName>
    <definedName function="false" hidden="true" name="TYUIO_5_1_1_4" vbProcedure="false">{#N/A,#N/A,TRUE,"Serviços"}</definedName>
    <definedName function="false" hidden="true" name="TYUIO_5_1_1_5" vbProcedure="false">{#N/A,#N/A,TRUE,"Serviços"}</definedName>
    <definedName function="false" hidden="true" name="TYUIO_5_1_2" vbProcedure="false">{#N/A,#N/A,TRUE,"Serviços"}</definedName>
    <definedName function="false" hidden="true" name="TYUIO_5_1_2_1" vbProcedure="false">{#N/A,#N/A,TRUE,"Serviços"}</definedName>
    <definedName function="false" hidden="true" name="TYUIO_5_1_2_1_1" vbProcedure="false">{#N/A,#N/A,TRUE,"Serviços"}</definedName>
    <definedName function="false" hidden="true" name="TYUIO_5_1_2_2" vbProcedure="false">{#N/A,#N/A,TRUE,"Serviços"}</definedName>
    <definedName function="false" hidden="true" name="TYUIO_5_1_3" vbProcedure="false">{#N/A,#N/A,TRUE,"Serviços"}</definedName>
    <definedName function="false" hidden="true" name="TYUIO_5_1_3_1" vbProcedure="false">{#N/A,#N/A,TRUE,"Serviços"}</definedName>
    <definedName function="false" hidden="true" name="TYUIO_5_1_3_1_1" vbProcedure="false">{#N/A,#N/A,TRUE,"Serviços"}</definedName>
    <definedName function="false" hidden="true" name="TYUIO_5_1_3_2" vbProcedure="false">{#N/A,#N/A,TRUE,"Serviços"}</definedName>
    <definedName function="false" hidden="true" name="TYUIO_5_1_4" vbProcedure="false">{#N/A,#N/A,TRUE,"Serviços"}</definedName>
    <definedName function="false" hidden="true" name="TYUIO_5_1_4_1" vbProcedure="false">{#N/A,#N/A,TRUE,"Serviços"}</definedName>
    <definedName function="false" hidden="true" name="TYUIO_5_1_5" vbProcedure="false">{#N/A,#N/A,TRUE,"Serviços"}</definedName>
    <definedName function="false" hidden="true" name="TYUIO_5_1_5_1" vbProcedure="false">{#N/A,#N/A,TRUE,"Serviços"}</definedName>
    <definedName function="false" hidden="true" name="TYUIO_5_2" vbProcedure="false">{#N/A,#N/A,TRUE,"Serviços"}</definedName>
    <definedName function="false" hidden="true" name="TYUIO_5_2_1" vbProcedure="false">{#N/A,#N/A,TRUE,"Serviços"}</definedName>
    <definedName function="false" hidden="true" name="TYUIO_5_2_1_1" vbProcedure="false">{#N/A,#N/A,TRUE,"Serviços"}</definedName>
    <definedName function="false" hidden="true" name="TYUIO_5_2_1_1_1" vbProcedure="false">{#N/A,#N/A,TRUE,"Serviços"}</definedName>
    <definedName function="false" hidden="true" name="TYUIO_5_2_1_2" vbProcedure="false">{#N/A,#N/A,TRUE,"Serviços"}</definedName>
    <definedName function="false" hidden="true" name="TYUIO_5_2_2" vbProcedure="false">{#N/A,#N/A,TRUE,"Serviços"}</definedName>
    <definedName function="false" hidden="true" name="TYUIO_5_2_2_1" vbProcedure="false">{#N/A,#N/A,TRUE,"Serviços"}</definedName>
    <definedName function="false" hidden="true" name="TYUIO_5_2_2_2" vbProcedure="false">{#N/A,#N/A,TRUE,"Serviços"}</definedName>
    <definedName function="false" hidden="true" name="TYUIO_5_2_3" vbProcedure="false">{#N/A,#N/A,TRUE,"Serviços"}</definedName>
    <definedName function="false" hidden="true" name="TYUIO_5_2_3_1" vbProcedure="false">{#N/A,#N/A,TRUE,"Serviços"}</definedName>
    <definedName function="false" hidden="true" name="TYUIO_5_2_3_2" vbProcedure="false">{#N/A,#N/A,TRUE,"Serviços"}</definedName>
    <definedName function="false" hidden="true" name="TYUIO_5_2_4" vbProcedure="false">{#N/A,#N/A,TRUE,"Serviços"}</definedName>
    <definedName function="false" hidden="true" name="TYUIO_5_2_5" vbProcedure="false">{#N/A,#N/A,TRUE,"Serviços"}</definedName>
    <definedName function="false" hidden="true" name="TYUIO_5_3" vbProcedure="false">{#N/A,#N/A,TRUE,"Serviços"}</definedName>
    <definedName function="false" hidden="true" name="TYUIO_5_3_1" vbProcedure="false">{#N/A,#N/A,TRUE,"Serviços"}</definedName>
    <definedName function="false" hidden="true" name="TYUIO_5_3_1_1" vbProcedure="false">{#N/A,#N/A,TRUE,"Serviços"}</definedName>
    <definedName function="false" hidden="true" name="TYUIO_5_3_2" vbProcedure="false">{#N/A,#N/A,TRUE,"Serviços"}</definedName>
    <definedName function="false" hidden="true" name="TYUIO_5_4" vbProcedure="false">{#N/A,#N/A,TRUE,"Serviços"}</definedName>
    <definedName function="false" hidden="true" name="TYUIO_5_4_1" vbProcedure="false">{#N/A,#N/A,TRUE,"Serviços"}</definedName>
    <definedName function="false" hidden="true" name="TYUIO_5_4_1_1" vbProcedure="false">{#N/A,#N/A,TRUE,"Serviços"}</definedName>
    <definedName function="false" hidden="true" name="TYUIO_5_4_2" vbProcedure="false">{#N/A,#N/A,TRUE,"Serviços"}</definedName>
    <definedName function="false" hidden="true" name="TYUIO_5_5" vbProcedure="false">{#N/A,#N/A,TRUE,"Serviços"}</definedName>
    <definedName function="false" hidden="true" name="TYUIO_5_5_1" vbProcedure="false">{#N/A,#N/A,TRUE,"Serviços"}</definedName>
    <definedName function="false" hidden="true" name="TYUJ" vbProcedure="false">#REF!</definedName>
    <definedName function="false" hidden="true" name="tyuru" vbProcedure="false">{"'CptDifn'!$AA$32:$AG$32"}</definedName>
    <definedName function="false" hidden="true" name="tyuru_1" vbProcedure="false">{"'CptDifn'!$AA$32:$AG$32"}</definedName>
    <definedName function="false" hidden="true" name="tyuru_1_1" vbProcedure="false">{"'CptDifn'!$AA$32:$AG$32"}</definedName>
    <definedName function="false" hidden="true" name="tyuru_1_1_1" vbProcedure="false">{"'CptDifn'!$AA$32:$AG$32"}</definedName>
    <definedName function="false" hidden="true" name="tyuru_1_2" vbProcedure="false">{"'CptDifn'!$AA$32:$AG$32"}</definedName>
    <definedName function="false" hidden="true" name="tyuru_2" vbProcedure="false">{"'CptDifn'!$AA$32:$AG$32"}</definedName>
    <definedName function="false" hidden="true" name="tyutyui" vbProcedure="false">{"'CptDifn'!$AA$32:$AG$32"}</definedName>
    <definedName function="false" hidden="true" name="tyutyui_1" vbProcedure="false">{"'CptDifn'!$AA$32:$AG$32"}</definedName>
    <definedName function="false" hidden="true" name="tyutyui_1_1" vbProcedure="false">{"'CptDifn'!$AA$32:$AG$32"}</definedName>
    <definedName function="false" hidden="true" name="tyutyui_1_1_1" vbProcedure="false">{"'CptDifn'!$AA$32:$AG$32"}</definedName>
    <definedName function="false" hidden="true" name="tyutyui_1_2" vbProcedure="false">{"'CptDifn'!$AA$32:$AG$32"}</definedName>
    <definedName function="false" hidden="true" name="tyutyui_2" vbProcedure="false">{"'CptDifn'!$AA$32:$AG$32"}</definedName>
    <definedName function="false" hidden="true" name="TYU_1" vbProcedure="false">{"'Quadro'!$A$4:$BG$78"}</definedName>
    <definedName function="false" hidden="true" name="TYU_1_1" vbProcedure="false">{"'Quadro'!$A$4:$BG$78"}</definedName>
    <definedName function="false" hidden="true" name="TYU_1_1_1" vbProcedure="false">{"'Quadro'!$A$4:$BG$78"}</definedName>
    <definedName function="false" hidden="true" name="TYU_1_2" vbProcedure="false">{"'Quadro'!$A$4:$BG$78"}</definedName>
    <definedName function="false" hidden="true" name="TYU_2" vbProcedure="false">{"'Quadro'!$A$4:$BG$78"}</definedName>
    <definedName function="false" hidden="false" name="T_1" vbProcedure="false">"T_1"</definedName>
    <definedName function="false" hidden="false" name="T_25" vbProcedure="false">#REF!</definedName>
    <definedName function="false" hidden="false" name="T_501" vbProcedure="false">#N/A</definedName>
    <definedName function="false" hidden="false" name="T_501_1" vbProcedure="false">#REF!</definedName>
    <definedName function="false" hidden="false" name="T_511" vbProcedure="false">#N/A</definedName>
    <definedName function="false" hidden="false" name="T_511_1" vbProcedure="false">#REF!</definedName>
    <definedName function="false" hidden="false" name="T_602" vbProcedure="false">#N/A</definedName>
    <definedName function="false" hidden="false" name="T_602_1" vbProcedure="false">#REF!</definedName>
    <definedName function="false" hidden="false" name="T_603" vbProcedure="false">#N/A</definedName>
    <definedName function="false" hidden="false" name="T_603_1" vbProcedure="false">#REF!</definedName>
    <definedName function="false" hidden="false" name="T_604" vbProcedure="false">#N/A</definedName>
    <definedName function="false" hidden="false" name="T_604_1" vbProcedure="false">#REF!</definedName>
    <definedName function="false" hidden="false" name="T_605" vbProcedure="false">#N/A</definedName>
    <definedName function="false" hidden="false" name="T_605_1" vbProcedure="false">#REF!</definedName>
    <definedName function="false" hidden="false" name="T_607" vbProcedure="false">#N/A</definedName>
    <definedName function="false" hidden="false" name="T_607_1" vbProcedure="false">#REF!</definedName>
    <definedName function="false" hidden="false" name="T_701" vbProcedure="false">#N/A</definedName>
    <definedName function="false" hidden="false" name="T_701_1" vbProcedure="false">#REF!</definedName>
    <definedName function="false" hidden="false" name="T_702" vbProcedure="false">#N/A</definedName>
    <definedName function="false" hidden="false" name="T_702_1" vbProcedure="false">#REF!</definedName>
    <definedName function="false" hidden="false" name="T_MF" vbProcedure="false">#REF!</definedName>
    <definedName function="false" hidden="false" name="T_MOB" vbProcedure="false">#REF!</definedName>
    <definedName function="false" hidden="false" name="t_Pavimento" vbProcedure="false">0.05</definedName>
    <definedName function="false" hidden="false" name="TÁBUA_MAD_FORTE" vbProcedure="false">#REF!</definedName>
    <definedName function="false" hidden="false" name="Título" vbProcedure="false">#REF!</definedName>
    <definedName function="false" hidden="false" name="Títulos" vbProcedure="false">"NA()"</definedName>
    <definedName function="false" hidden="false" name="Títulos_1" vbProcedure="false">"NA()"</definedName>
    <definedName function="false" hidden="false" name="Títulos_impressão_IM" vbProcedure="false">#REF!</definedName>
    <definedName function="false" hidden="true" name="tøv" vbProcedure="false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function="false" hidden="true" name="u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uai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BB_UTEJF" vbProcedure="false">{#N/A,#N/A,FALSE,"ANEXO3 99 ERA";#N/A,#N/A,FALSE,"ANEXO3 99 UBÁ2";#N/A,#N/A,FALSE,"ANEXO3 99 DTU";#N/A,#N/A,FALSE,"ANEXO3 99 RDR";#N/A,#N/A,FALSE,"ANEXO3 99 UBÁ4";#N/A,#N/A,FALSE,"ANEXO3 99 UBÁ6"}</definedName>
    <definedName function="false" hidden="false" name="uc" vbProcedure="false">#REF!</definedName>
    <definedName function="false" hidden="false" name="uer" vbProcedure="false">#REF!</definedName>
    <definedName function="false" hidden="false" name="UF" vbProcedure="false">#REF!</definedName>
    <definedName function="false" hidden="true" name="UI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io" vbProcedure="false">{"'CptDifn'!$AA$32:$AG$32"}</definedName>
    <definedName function="false" hidden="true" name="uioo" vbProcedure="false">{"'CptDifn'!$AA$32:$AG$32"}</definedName>
    <definedName function="false" hidden="true" name="uioo_1" vbProcedure="false">{"'CptDifn'!$AA$32:$AG$32"}</definedName>
    <definedName function="false" hidden="true" name="uioo_1_1" vbProcedure="false">{"'CptDifn'!$AA$32:$AG$32"}</definedName>
    <definedName function="false" hidden="true" name="uioo_1_1_1" vbProcedure="false">{"'CptDifn'!$AA$32:$AG$32"}</definedName>
    <definedName function="false" hidden="true" name="uioo_1_2" vbProcedure="false">{"'CptDifn'!$AA$32:$AG$32"}</definedName>
    <definedName function="false" hidden="true" name="uioo_2" vbProcedure="false">{"'CptDifn'!$AA$32:$AG$32"}</definedName>
    <definedName function="false" hidden="true" name="uio_1" vbProcedure="false">{"'CptDifn'!$AA$32:$AG$32"}</definedName>
    <definedName function="false" hidden="false" name="UIO_10" vbProcedure="false">#REF!</definedName>
    <definedName function="false" hidden="false" name="UIO_12" vbProcedure="false">#REF!</definedName>
    <definedName function="false" hidden="true" name="uio_1_1" vbProcedure="false">{"'CptDifn'!$AA$32:$AG$32"}</definedName>
    <definedName function="false" hidden="true" name="uio_1_1_1" vbProcedure="false">{"'CptDifn'!$AA$32:$AG$32"}</definedName>
    <definedName function="false" hidden="true" name="uio_1_2" vbProcedure="false">{"'CptDifn'!$AA$32:$AG$32"}</definedName>
    <definedName function="false" hidden="true" name="uio_2" vbProcedure="false">{"'CptDifn'!$AA$32:$AG$32"}</definedName>
    <definedName function="false" hidden="false" name="UIO_3" vbProcedure="false">#REF!</definedName>
    <definedName function="false" hidden="false" name="UIO_9" vbProcedure="false">#REF!</definedName>
    <definedName function="false" hidden="false" name="UIUII" vbProcedure="false">#REF!</definedName>
    <definedName function="false" hidden="true" name="UI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I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I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I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I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jm" vbProcedure="false">{"'gráf jan00'!$A$1:$AK$41"}</definedName>
    <definedName function="false" hidden="true" name="ujm_1" vbProcedure="false">{"'gráf jan00'!$A$1:$AK$41"}</definedName>
    <definedName function="false" hidden="true" name="ujm_1_1" vbProcedure="false">{"'gráf jan00'!$A$1:$AK$41"}</definedName>
    <definedName function="false" hidden="true" name="ujm_1_1_1" vbProcedure="false">{"'gráf jan00'!$A$1:$AK$41"}</definedName>
    <definedName function="false" hidden="true" name="ujm_1_2" vbProcedure="false">{"'gráf jan00'!$A$1:$AK$41"}</definedName>
    <definedName function="false" hidden="true" name="ujm_2" vbProcedure="false">{"'gráf jan00'!$A$1:$AK$41"}</definedName>
    <definedName function="false" hidden="false" name="ujtu" vbProcedure="false">#REF!</definedName>
    <definedName function="false" hidden="true" name="UK" vbProcedure="false">{"PARTE1",#N/A,FALSE,"Plan1"}</definedName>
    <definedName function="false" hidden="true" name="UKBALFKBBW" vbProcedure="false">#REF!</definedName>
    <definedName function="false" hidden="false" name="ukjjj" vbProcedure="false">#REF!</definedName>
    <definedName function="false" hidden="false" name="UL" vbProcedure="false">#REF!</definedName>
    <definedName function="false" hidden="true" name="ulu" vbProcedure="false">{#N/A,#N/A,TRUE,"Serviços"}</definedName>
    <definedName function="false" hidden="false" name="UL_1" vbProcedure="false">#REF!</definedName>
    <definedName function="false" hidden="true" name="um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m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m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m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m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m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n" vbProcedure="false">#N/A</definedName>
    <definedName function="false" hidden="true" name="Und" vbProcedure="false">#N/A</definedName>
    <definedName function="false" hidden="false" name="Und_26" vbProcedure="false">NA()</definedName>
    <definedName function="false" hidden="false" name="Und_27" vbProcedure="false">NA()</definedName>
    <definedName function="false" hidden="false" name="Unia_Lajotas" vbProcedure="false">0.3*0.2*10.5</definedName>
    <definedName function="false" hidden="false" name="unid" vbProcedure="false">#REF!</definedName>
    <definedName function="false" hidden="false" name="unid.2" vbProcedure="false">#REF!</definedName>
    <definedName function="false" hidden="false" name="unidade" vbProcedure="false">#REF!</definedName>
    <definedName function="false" hidden="false" name="Unidade1" vbProcedure="false">#REF!</definedName>
    <definedName function="false" hidden="false" name="unidade_1" vbProcedure="false">"NA()"</definedName>
    <definedName function="false" hidden="false" name="UNIDADE_DE_GERMANO___PLANTA_III" vbProcedure="false">#REF!</definedName>
    <definedName function="false" hidden="true" name="UnidAux" vbProcedure="false">#N/A</definedName>
    <definedName function="false" hidden="false" name="unid_13" vbProcedure="false">#REF!</definedName>
    <definedName function="false" hidden="false" name="unid_42" vbProcedure="false">#REF!</definedName>
    <definedName function="false" hidden="false" name="UNID_serviço" vbProcedure="false">OFFSET(#REF!,0,0,COUNTA(#REF!),1)</definedName>
    <definedName function="false" hidden="false" name="Unifilar" vbProcedure="false">#REF!</definedName>
    <definedName function="false" hidden="false" name="uniforme" vbProcedure="false">#REF!</definedName>
    <definedName function="false" hidden="true" name="unit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UnitAnexo" vbProcedure="false">#REF!</definedName>
    <definedName function="false" hidden="false" name="UnitNome" vbProcedure="false">#REF!</definedName>
    <definedName function="false" hidden="true" name="unit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nit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nit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nit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nit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UNITÁRIO" vbProcedure="false">#REF!</definedName>
    <definedName function="false" hidden="true" name="UNI_FILT_OFFSPEC" vbProcedure="false">2</definedName>
    <definedName function="false" hidden="true" name="UNI_FILT_ONSPEC" vbProcedure="false">1</definedName>
    <definedName function="false" hidden="true" name="UNI_NOTHING" vbProcedure="false">0</definedName>
    <definedName function="false" hidden="true" name="UNI_PRES_FILTER" vbProcedure="false">1</definedName>
    <definedName function="false" hidden="true" name="UNI_PRES_HEADINGS" vbProcedure="false">16</definedName>
    <definedName function="false" hidden="true" name="UNI_PRES_INVERT" vbProcedure="false">2</definedName>
    <definedName function="false" hidden="true" name="UNI_PRES_MATRIX" vbProcedure="false">4</definedName>
    <definedName function="false" hidden="true" name="UNI_PRES_MERGED" vbProcedure="false">8</definedName>
    <definedName function="false" hidden="true" name="UNI_PRES_OUTLIERS" vbProcedure="false">32</definedName>
    <definedName function="false" hidden="true" name="UNI_RET_ATTRIB" vbProcedure="false">64</definedName>
    <definedName function="false" hidden="true" name="UNI_RET_CONF" vbProcedure="false">32</definedName>
    <definedName function="false" hidden="true" name="UNI_RET_DESC" vbProcedure="false">4</definedName>
    <definedName function="false" hidden="true" name="UNI_RET_EQUIP" vbProcedure="false">1</definedName>
    <definedName function="false" hidden="true" name="UNI_RET_OFFSPEC" vbProcedure="false">512</definedName>
    <definedName function="false" hidden="true" name="UNI_RET_ONSPEC" vbProcedure="false">256</definedName>
    <definedName function="false" hidden="true" name="UNI_RET_PROP" vbProcedure="false">32</definedName>
    <definedName function="false" hidden="true" name="UNI_RET_PROPDESC" vbProcedure="false">64</definedName>
    <definedName function="false" hidden="true" name="UNI_RET_SMPLPNT" vbProcedure="false">4</definedName>
    <definedName function="false" hidden="true" name="UNI_RET_SPECMAX" vbProcedure="false">2048</definedName>
    <definedName function="false" hidden="true" name="UNI_RET_SPECMIN" vbProcedure="false">1024</definedName>
    <definedName function="false" hidden="true" name="UNI_RET_TAG" vbProcedure="false">1</definedName>
    <definedName function="false" hidden="true" name="UNI_RET_TESTTIME" vbProcedure="false">128</definedName>
    <definedName function="false" hidden="true" name="UNI_RET_TIME" vbProcedure="false">8</definedName>
    <definedName function="false" hidden="true" name="UNI_RET_UNIT" vbProcedure="false">2</definedName>
    <definedName function="false" hidden="true" name="UNI_RET_VALUE" vbProcedure="false">16</definedName>
    <definedName function="false" hidden="false" name="uno" vbProcedure="false">#REF!</definedName>
    <definedName function="false" hidden="false" name="un_5" vbProcedure="false">#REF!</definedName>
    <definedName function="false" hidden="true" name="uohuli" vbProcedure="false">{#N/A,#N/A,TRUE,"Serviços"}</definedName>
    <definedName function="false" hidden="true" name="uoluyk" vbProcedure="false">{#N/A,#N/A,TRUE,"indice";#N/A,#N/A,TRUE,"indicadores";#N/A,#N/A,TRUE,"comentarios"}</definedName>
    <definedName function="false" hidden="true" name="uoluyk_1" vbProcedure="false">{#N/A,#N/A,TRUE,"indice";#N/A,#N/A,TRUE,"indicadores";#N/A,#N/A,TRUE,"comentarios"}</definedName>
    <definedName function="false" hidden="true" name="uoluyk_1_1" vbProcedure="false">{#N/A,#N/A,TRUE,"indice";#N/A,#N/A,TRUE,"indicadores";#N/A,#N/A,TRUE,"comentarios"}</definedName>
    <definedName function="false" hidden="true" name="uoluyk_1_1_1" vbProcedure="false">{#N/A,#N/A,TRUE,"indice";#N/A,#N/A,TRUE,"indicadores";#N/A,#N/A,TRUE,"comentarios"}</definedName>
    <definedName function="false" hidden="true" name="uoluyk_1_2" vbProcedure="false">{#N/A,#N/A,TRUE,"indice";#N/A,#N/A,TRUE,"indicadores";#N/A,#N/A,TRUE,"comentarios"}</definedName>
    <definedName function="false" hidden="true" name="uoluyk_2" vbProcedure="false">{#N/A,#N/A,TRUE,"indice";#N/A,#N/A,TRUE,"indicadores";#N/A,#N/A,TRUE,"comentarios"}</definedName>
    <definedName function="false" hidden="true" name="uoya" vbProcedure="false">{"'RR'!$A$2:$E$81"}</definedName>
    <definedName function="false" hidden="true" name="uoya_1" vbProcedure="false">{"'RR'!$A$2:$E$81"}</definedName>
    <definedName function="false" hidden="true" name="uoya_1_1" vbProcedure="false">{"'RR'!$A$2:$E$81"}</definedName>
    <definedName function="false" hidden="true" name="uoya_1_1_1" vbProcedure="false">{"'RR'!$A$2:$E$81"}</definedName>
    <definedName function="false" hidden="true" name="uoya_1_2" vbProcedure="false">{"'RR'!$A$2:$E$81"}</definedName>
    <definedName function="false" hidden="true" name="uoya_2" vbProcedure="false">{"'RR'!$A$2:$E$81"}</definedName>
    <definedName function="false" hidden="true" name="up" vbProcedure="false">{"'CptDifn'!$AA$32:$AG$32"}</definedName>
    <definedName function="false" hidden="false" name="Upvc_2001" vbProcedure="false">#REF!</definedName>
    <definedName function="false" hidden="false" name="UPVC_99" vbProcedure="false">#REF!</definedName>
    <definedName function="false" hidden="true" name="up_1" vbProcedure="false">{"'CptDifn'!$AA$32:$AG$32"}</definedName>
    <definedName function="false" hidden="true" name="up_1_1" vbProcedure="false">{"'CptDifn'!$AA$32:$AG$32"}</definedName>
    <definedName function="false" hidden="true" name="up_1_1_1" vbProcedure="false">{"'CptDifn'!$AA$32:$AG$32"}</definedName>
    <definedName function="false" hidden="true" name="up_1_2" vbProcedure="false">{"'CptDifn'!$AA$32:$AG$32"}</definedName>
    <definedName function="false" hidden="true" name="up_2" vbProcedure="false">{"'CptDifn'!$AA$32:$AG$32"}</definedName>
    <definedName function="false" hidden="false" name="uruyruyu" vbProcedure="false">#REF!</definedName>
    <definedName function="false" hidden="false" name="URV_MAR94" vbProcedure="false">#REF!</definedName>
    <definedName function="false" hidden="false" name="uryur" vbProcedure="false">#REF!</definedName>
    <definedName function="false" hidden="false" name="USA" vbProcedure="false">#REF!</definedName>
    <definedName function="false" hidden="true" name="usiminas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siminas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siminas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siminas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siminas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siminas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USINA" vbProcedure="false">#REF!</definedName>
    <definedName function="false" hidden="false" name="USINACANT_PISTA" vbProcedure="false">#REF!</definedName>
    <definedName function="false" hidden="true" name="Usinagem" vbProcedure="false">{#N/A,#N/A,FALSE,"MO (2)"}</definedName>
    <definedName function="false" hidden="true" name="Usinagem_1" vbProcedure="false">{#N/A,#N/A,FALSE,"MO (2)"}</definedName>
    <definedName function="false" hidden="true" name="Usinagem_1_1" vbProcedure="false">{#N/A,#N/A,FALSE,"MO (2)"}</definedName>
    <definedName function="false" hidden="true" name="Usinagem_1_1_1" vbProcedure="false">{#N/A,#N/A,FALSE,"MO (2)"}</definedName>
    <definedName function="false" hidden="true" name="Usinagem_1_1_1_1" vbProcedure="false">{#N/A,#N/A,FALSE,"MO (2)"}</definedName>
    <definedName function="false" hidden="true" name="Usinagem_1_1_1_1_1" vbProcedure="false">{#N/A,#N/A,FALSE,"MO (2)"}</definedName>
    <definedName function="false" hidden="true" name="Usinagem_1_1_1_1_1_1" vbProcedure="false">{#N/A,#N/A,FALSE,"MO (2)"}</definedName>
    <definedName function="false" hidden="true" name="Usinagem_1_1_1_1_1_1_1" vbProcedure="false">{#N/A,#N/A,FALSE,"MO (2)"}</definedName>
    <definedName function="false" hidden="true" name="Usinagem_1_1_1_1_1_2" vbProcedure="false">{#N/A,#N/A,FALSE,"MO (2)"}</definedName>
    <definedName function="false" hidden="true" name="Usinagem_1_1_1_1_1_3" vbProcedure="false">{#N/A,#N/A,FALSE,"MO (2)"}</definedName>
    <definedName function="false" hidden="true" name="Usinagem_1_1_1_1_2" vbProcedure="false">{#N/A,#N/A,FALSE,"MO (2)"}</definedName>
    <definedName function="false" hidden="true" name="Usinagem_1_1_1_1_2_1" vbProcedure="false">{#N/A,#N/A,FALSE,"MO (2)"}</definedName>
    <definedName function="false" hidden="true" name="Usinagem_1_1_1_1_2_2" vbProcedure="false">{#N/A,#N/A,FALSE,"MO (2)"}</definedName>
    <definedName function="false" hidden="true" name="Usinagem_1_1_1_1_3" vbProcedure="false">{#N/A,#N/A,FALSE,"MO (2)"}</definedName>
    <definedName function="false" hidden="true" name="Usinagem_1_1_1_1_3_1" vbProcedure="false">{#N/A,#N/A,FALSE,"MO (2)"}</definedName>
    <definedName function="false" hidden="true" name="Usinagem_1_1_1_1_3_2" vbProcedure="false">{#N/A,#N/A,FALSE,"MO (2)"}</definedName>
    <definedName function="false" hidden="true" name="Usinagem_1_1_1_1_4" vbProcedure="false">{#N/A,#N/A,FALSE,"MO (2)"}</definedName>
    <definedName function="false" hidden="true" name="Usinagem_1_1_1_1_5" vbProcedure="false">{#N/A,#N/A,FALSE,"MO (2)"}</definedName>
    <definedName function="false" hidden="true" name="Usinagem_1_1_1_2" vbProcedure="false">{#N/A,#N/A,FALSE,"MO (2)"}</definedName>
    <definedName function="false" hidden="true" name="Usinagem_1_1_1_2_1" vbProcedure="false">{#N/A,#N/A,FALSE,"MO (2)"}</definedName>
    <definedName function="false" hidden="true" name="Usinagem_1_1_1_2_1_1" vbProcedure="false">{#N/A,#N/A,FALSE,"MO (2)"}</definedName>
    <definedName function="false" hidden="true" name="Usinagem_1_1_1_2_1_1_1" vbProcedure="false">{#N/A,#N/A,FALSE,"MO (2)"}</definedName>
    <definedName function="false" hidden="true" name="Usinagem_1_1_1_2_1_2" vbProcedure="false">{#N/A,#N/A,FALSE,"MO (2)"}</definedName>
    <definedName function="false" hidden="true" name="Usinagem_1_1_1_2_2" vbProcedure="false">{#N/A,#N/A,FALSE,"MO (2)"}</definedName>
    <definedName function="false" hidden="true" name="Usinagem_1_1_1_2_2_1" vbProcedure="false">{#N/A,#N/A,FALSE,"MO (2)"}</definedName>
    <definedName function="false" hidden="true" name="Usinagem_1_1_1_2_2_2" vbProcedure="false">{#N/A,#N/A,FALSE,"MO (2)"}</definedName>
    <definedName function="false" hidden="true" name="Usinagem_1_1_1_2_3" vbProcedure="false">{#N/A,#N/A,FALSE,"MO (2)"}</definedName>
    <definedName function="false" hidden="true" name="Usinagem_1_1_1_2_3_1" vbProcedure="false">{#N/A,#N/A,FALSE,"MO (2)"}</definedName>
    <definedName function="false" hidden="true" name="Usinagem_1_1_1_2_3_2" vbProcedure="false">{#N/A,#N/A,FALSE,"MO (2)"}</definedName>
    <definedName function="false" hidden="true" name="Usinagem_1_1_1_2_4" vbProcedure="false">{#N/A,#N/A,FALSE,"MO (2)"}</definedName>
    <definedName function="false" hidden="true" name="Usinagem_1_1_1_2_5" vbProcedure="false">{#N/A,#N/A,FALSE,"MO (2)"}</definedName>
    <definedName function="false" hidden="true" name="Usinagem_1_1_1_3" vbProcedure="false">{#N/A,#N/A,FALSE,"MO (2)"}</definedName>
    <definedName function="false" hidden="true" name="Usinagem_1_1_1_3_1" vbProcedure="false">{#N/A,#N/A,FALSE,"MO (2)"}</definedName>
    <definedName function="false" hidden="true" name="Usinagem_1_1_1_3_1_1" vbProcedure="false">{#N/A,#N/A,FALSE,"MO (2)"}</definedName>
    <definedName function="false" hidden="true" name="Usinagem_1_1_1_3_2" vbProcedure="false">{#N/A,#N/A,FALSE,"MO (2)"}</definedName>
    <definedName function="false" hidden="true" name="Usinagem_1_1_1_4" vbProcedure="false">{#N/A,#N/A,FALSE,"MO (2)"}</definedName>
    <definedName function="false" hidden="true" name="Usinagem_1_1_1_4_1" vbProcedure="false">{#N/A,#N/A,FALSE,"MO (2)"}</definedName>
    <definedName function="false" hidden="true" name="Usinagem_1_1_1_4_1_1" vbProcedure="false">{#N/A,#N/A,FALSE,"MO (2)"}</definedName>
    <definedName function="false" hidden="true" name="Usinagem_1_1_1_4_2" vbProcedure="false">{#N/A,#N/A,FALSE,"MO (2)"}</definedName>
    <definedName function="false" hidden="true" name="Usinagem_1_1_1_5" vbProcedure="false">{#N/A,#N/A,FALSE,"MO (2)"}</definedName>
    <definedName function="false" hidden="true" name="Usinagem_1_1_1_5_1" vbProcedure="false">{#N/A,#N/A,FALSE,"MO (2)"}</definedName>
    <definedName function="false" hidden="true" name="Usinagem_1_1_2" vbProcedure="false">{#N/A,#N/A,FALSE,"MO (2)"}</definedName>
    <definedName function="false" hidden="true" name="Usinagem_1_1_2_1" vbProcedure="false">{#N/A,#N/A,FALSE,"MO (2)"}</definedName>
    <definedName function="false" hidden="true" name="Usinagem_1_1_2_1_1" vbProcedure="false">{#N/A,#N/A,FALSE,"MO (2)"}</definedName>
    <definedName function="false" hidden="true" name="Usinagem_1_1_2_1_1_1" vbProcedure="false">{#N/A,#N/A,FALSE,"MO (2)"}</definedName>
    <definedName function="false" hidden="true" name="Usinagem_1_1_2_1_2" vbProcedure="false">{#N/A,#N/A,FALSE,"MO (2)"}</definedName>
    <definedName function="false" hidden="true" name="Usinagem_1_1_2_2" vbProcedure="false">{#N/A,#N/A,FALSE,"MO (2)"}</definedName>
    <definedName function="false" hidden="true" name="Usinagem_1_1_2_2_1" vbProcedure="false">{#N/A,#N/A,FALSE,"MO (2)"}</definedName>
    <definedName function="false" hidden="true" name="Usinagem_1_1_2_2_2" vbProcedure="false">{#N/A,#N/A,FALSE,"MO (2)"}</definedName>
    <definedName function="false" hidden="true" name="Usinagem_1_1_2_3" vbProcedure="false">{#N/A,#N/A,FALSE,"MO (2)"}</definedName>
    <definedName function="false" hidden="true" name="Usinagem_1_1_2_3_1" vbProcedure="false">{#N/A,#N/A,FALSE,"MO (2)"}</definedName>
    <definedName function="false" hidden="true" name="Usinagem_1_1_2_3_2" vbProcedure="false">{#N/A,#N/A,FALSE,"MO (2)"}</definedName>
    <definedName function="false" hidden="true" name="Usinagem_1_1_2_4" vbProcedure="false">{#N/A,#N/A,FALSE,"MO (2)"}</definedName>
    <definedName function="false" hidden="true" name="Usinagem_1_1_2_5" vbProcedure="false">{#N/A,#N/A,FALSE,"MO (2)"}</definedName>
    <definedName function="false" hidden="true" name="Usinagem_1_1_3" vbProcedure="false">{#N/A,#N/A,FALSE,"MO (2)"}</definedName>
    <definedName function="false" hidden="true" name="Usinagem_1_1_3_1" vbProcedure="false">{#N/A,#N/A,FALSE,"MO (2)"}</definedName>
    <definedName function="false" hidden="true" name="Usinagem_1_1_3_1_1" vbProcedure="false">{#N/A,#N/A,FALSE,"MO (2)"}</definedName>
    <definedName function="false" hidden="true" name="Usinagem_1_1_3_2" vbProcedure="false">{#N/A,#N/A,FALSE,"MO (2)"}</definedName>
    <definedName function="false" hidden="true" name="Usinagem_1_1_4" vbProcedure="false">{#N/A,#N/A,FALSE,"MO (2)"}</definedName>
    <definedName function="false" hidden="true" name="Usinagem_1_1_4_1" vbProcedure="false">{#N/A,#N/A,FALSE,"MO (2)"}</definedName>
    <definedName function="false" hidden="true" name="Usinagem_1_1_4_1_1" vbProcedure="false">{#N/A,#N/A,FALSE,"MO (2)"}</definedName>
    <definedName function="false" hidden="true" name="Usinagem_1_1_4_2" vbProcedure="false">{#N/A,#N/A,FALSE,"MO (2)"}</definedName>
    <definedName function="false" hidden="true" name="Usinagem_1_1_5" vbProcedure="false">{#N/A,#N/A,FALSE,"MO (2)"}</definedName>
    <definedName function="false" hidden="true" name="Usinagem_1_1_5_1" vbProcedure="false">{#N/A,#N/A,FALSE,"MO (2)"}</definedName>
    <definedName function="false" hidden="true" name="Usinagem_1_2" vbProcedure="false">{#N/A,#N/A,FALSE,"MO (2)"}</definedName>
    <definedName function="false" hidden="true" name="Usinagem_1_2_1" vbProcedure="false">{#N/A,#N/A,FALSE,"MO (2)"}</definedName>
    <definedName function="false" hidden="true" name="Usinagem_1_2_1_1" vbProcedure="false">{#N/A,#N/A,FALSE,"MO (2)"}</definedName>
    <definedName function="false" hidden="true" name="Usinagem_1_2_1_1_1" vbProcedure="false">{#N/A,#N/A,FALSE,"MO (2)"}</definedName>
    <definedName function="false" hidden="true" name="Usinagem_1_2_1_2" vbProcedure="false">{#N/A,#N/A,FALSE,"MO (2)"}</definedName>
    <definedName function="false" hidden="true" name="Usinagem_1_2_2" vbProcedure="false">{#N/A,#N/A,FALSE,"MO (2)"}</definedName>
    <definedName function="false" hidden="true" name="Usinagem_1_2_2_1" vbProcedure="false">{#N/A,#N/A,FALSE,"MO (2)"}</definedName>
    <definedName function="false" hidden="true" name="Usinagem_1_2_2_2" vbProcedure="false">{#N/A,#N/A,FALSE,"MO (2)"}</definedName>
    <definedName function="false" hidden="true" name="Usinagem_1_2_3" vbProcedure="false">{#N/A,#N/A,FALSE,"MO (2)"}</definedName>
    <definedName function="false" hidden="true" name="Usinagem_1_2_3_1" vbProcedure="false">{#N/A,#N/A,FALSE,"MO (2)"}</definedName>
    <definedName function="false" hidden="true" name="Usinagem_1_2_3_2" vbProcedure="false">{#N/A,#N/A,FALSE,"MO (2)"}</definedName>
    <definedName function="false" hidden="true" name="Usinagem_1_2_4" vbProcedure="false">{#N/A,#N/A,FALSE,"MO (2)"}</definedName>
    <definedName function="false" hidden="true" name="Usinagem_1_2_5" vbProcedure="false">{#N/A,#N/A,FALSE,"MO (2)"}</definedName>
    <definedName function="false" hidden="true" name="Usinagem_1_3" vbProcedure="false">{#N/A,#N/A,FALSE,"MO (2)"}</definedName>
    <definedName function="false" hidden="true" name="Usinagem_1_3_1" vbProcedure="false">{#N/A,#N/A,FALSE,"MO (2)"}</definedName>
    <definedName function="false" hidden="true" name="Usinagem_1_3_1_1" vbProcedure="false">{#N/A,#N/A,FALSE,"MO (2)"}</definedName>
    <definedName function="false" hidden="true" name="Usinagem_1_3_2" vbProcedure="false">{#N/A,#N/A,FALSE,"MO (2)"}</definedName>
    <definedName function="false" hidden="true" name="Usinagem_1_4" vbProcedure="false">{#N/A,#N/A,FALSE,"MO (2)"}</definedName>
    <definedName function="false" hidden="true" name="Usinagem_1_4_1" vbProcedure="false">{#N/A,#N/A,FALSE,"MO (2)"}</definedName>
    <definedName function="false" hidden="true" name="Usinagem_1_4_1_1" vbProcedure="false">{#N/A,#N/A,FALSE,"MO (2)"}</definedName>
    <definedName function="false" hidden="true" name="Usinagem_1_4_2" vbProcedure="false">{#N/A,#N/A,FALSE,"MO (2)"}</definedName>
    <definedName function="false" hidden="true" name="Usinagem_1_5" vbProcedure="false">{#N/A,#N/A,FALSE,"MO (2)"}</definedName>
    <definedName function="false" hidden="true" name="Usinagem_1_5_1" vbProcedure="false">{#N/A,#N/A,FALSE,"MO (2)"}</definedName>
    <definedName function="false" hidden="true" name="Usinagem_2" vbProcedure="false">{#N/A,#N/A,FALSE,"MO (2)"}</definedName>
    <definedName function="false" hidden="true" name="Usinagem_2_1" vbProcedure="false">{#N/A,#N/A,FALSE,"MO (2)"}</definedName>
    <definedName function="false" hidden="true" name="Usinagem_2_1_1" vbProcedure="false">{#N/A,#N/A,FALSE,"MO (2)"}</definedName>
    <definedName function="false" hidden="true" name="Usinagem_2_1_1_1" vbProcedure="false">{#N/A,#N/A,FALSE,"MO (2)"}</definedName>
    <definedName function="false" hidden="true" name="Usinagem_2_1_1_1_1" vbProcedure="false">{#N/A,#N/A,FALSE,"MO (2)"}</definedName>
    <definedName function="false" hidden="true" name="Usinagem_2_1_1_1_1_1" vbProcedure="false">{#N/A,#N/A,FALSE,"MO (2)"}</definedName>
    <definedName function="false" hidden="true" name="Usinagem_2_1_1_1_2" vbProcedure="false">{#N/A,#N/A,FALSE,"MO (2)"}</definedName>
    <definedName function="false" hidden="true" name="Usinagem_2_1_1_2" vbProcedure="false">{#N/A,#N/A,FALSE,"MO (2)"}</definedName>
    <definedName function="false" hidden="true" name="Usinagem_2_1_1_2_1" vbProcedure="false">{#N/A,#N/A,FALSE,"MO (2)"}</definedName>
    <definedName function="false" hidden="true" name="Usinagem_2_1_1_2_2" vbProcedure="false">{#N/A,#N/A,FALSE,"MO (2)"}</definedName>
    <definedName function="false" hidden="true" name="Usinagem_2_1_1_3" vbProcedure="false">{#N/A,#N/A,FALSE,"MO (2)"}</definedName>
    <definedName function="false" hidden="true" name="Usinagem_2_1_1_3_1" vbProcedure="false">{#N/A,#N/A,FALSE,"MO (2)"}</definedName>
    <definedName function="false" hidden="true" name="Usinagem_2_1_1_3_2" vbProcedure="false">{#N/A,#N/A,FALSE,"MO (2)"}</definedName>
    <definedName function="false" hidden="true" name="Usinagem_2_1_1_4" vbProcedure="false">{#N/A,#N/A,FALSE,"MO (2)"}</definedName>
    <definedName function="false" hidden="true" name="Usinagem_2_1_1_5" vbProcedure="false">{#N/A,#N/A,FALSE,"MO (2)"}</definedName>
    <definedName function="false" hidden="true" name="Usinagem_2_1_2" vbProcedure="false">{#N/A,#N/A,FALSE,"MO (2)"}</definedName>
    <definedName function="false" hidden="true" name="Usinagem_2_1_2_1" vbProcedure="false">{#N/A,#N/A,FALSE,"MO (2)"}</definedName>
    <definedName function="false" hidden="true" name="Usinagem_2_1_2_1_1" vbProcedure="false">{#N/A,#N/A,FALSE,"MO (2)"}</definedName>
    <definedName function="false" hidden="true" name="Usinagem_2_1_2_2" vbProcedure="false">{#N/A,#N/A,FALSE,"MO (2)"}</definedName>
    <definedName function="false" hidden="true" name="Usinagem_2_1_3" vbProcedure="false">{#N/A,#N/A,FALSE,"MO (2)"}</definedName>
    <definedName function="false" hidden="true" name="Usinagem_2_1_3_1" vbProcedure="false">{#N/A,#N/A,FALSE,"MO (2)"}</definedName>
    <definedName function="false" hidden="true" name="Usinagem_2_1_3_1_1" vbProcedure="false">{#N/A,#N/A,FALSE,"MO (2)"}</definedName>
    <definedName function="false" hidden="true" name="Usinagem_2_1_3_2" vbProcedure="false">{#N/A,#N/A,FALSE,"MO (2)"}</definedName>
    <definedName function="false" hidden="true" name="Usinagem_2_1_4" vbProcedure="false">{#N/A,#N/A,FALSE,"MO (2)"}</definedName>
    <definedName function="false" hidden="true" name="Usinagem_2_1_4_1" vbProcedure="false">{#N/A,#N/A,FALSE,"MO (2)"}</definedName>
    <definedName function="false" hidden="true" name="Usinagem_2_1_4_1_1" vbProcedure="false">{#N/A,#N/A,FALSE,"MO (2)"}</definedName>
    <definedName function="false" hidden="true" name="Usinagem_2_1_4_2" vbProcedure="false">{#N/A,#N/A,FALSE,"MO (2)"}</definedName>
    <definedName function="false" hidden="true" name="Usinagem_2_1_5" vbProcedure="false">{#N/A,#N/A,FALSE,"MO (2)"}</definedName>
    <definedName function="false" hidden="true" name="Usinagem_2_1_5_1" vbProcedure="false">{#N/A,#N/A,FALSE,"MO (2)"}</definedName>
    <definedName function="false" hidden="true" name="Usinagem_2_2" vbProcedure="false">{#N/A,#N/A,FALSE,"MO (2)"}</definedName>
    <definedName function="false" hidden="true" name="Usinagem_2_2_1" vbProcedure="false">{#N/A,#N/A,FALSE,"MO (2)"}</definedName>
    <definedName function="false" hidden="true" name="Usinagem_2_2_1_1" vbProcedure="false">{#N/A,#N/A,FALSE,"MO (2)"}</definedName>
    <definedName function="false" hidden="true" name="Usinagem_2_2_1_1_1" vbProcedure="false">{#N/A,#N/A,FALSE,"MO (2)"}</definedName>
    <definedName function="false" hidden="true" name="Usinagem_2_2_1_2" vbProcedure="false">{#N/A,#N/A,FALSE,"MO (2)"}</definedName>
    <definedName function="false" hidden="true" name="Usinagem_2_2_2" vbProcedure="false">{#N/A,#N/A,FALSE,"MO (2)"}</definedName>
    <definedName function="false" hidden="true" name="Usinagem_2_2_2_1" vbProcedure="false">{#N/A,#N/A,FALSE,"MO (2)"}</definedName>
    <definedName function="false" hidden="true" name="Usinagem_2_2_2_2" vbProcedure="false">{#N/A,#N/A,FALSE,"MO (2)"}</definedName>
    <definedName function="false" hidden="true" name="Usinagem_2_2_3" vbProcedure="false">{#N/A,#N/A,FALSE,"MO (2)"}</definedName>
    <definedName function="false" hidden="true" name="Usinagem_2_2_3_1" vbProcedure="false">{#N/A,#N/A,FALSE,"MO (2)"}</definedName>
    <definedName function="false" hidden="true" name="Usinagem_2_2_3_2" vbProcedure="false">{#N/A,#N/A,FALSE,"MO (2)"}</definedName>
    <definedName function="false" hidden="true" name="Usinagem_2_2_4" vbProcedure="false">{#N/A,#N/A,FALSE,"MO (2)"}</definedName>
    <definedName function="false" hidden="true" name="Usinagem_2_2_5" vbProcedure="false">{#N/A,#N/A,FALSE,"MO (2)"}</definedName>
    <definedName function="false" hidden="true" name="Usinagem_2_3" vbProcedure="false">{#N/A,#N/A,FALSE,"MO (2)"}</definedName>
    <definedName function="false" hidden="true" name="Usinagem_2_3_1" vbProcedure="false">{#N/A,#N/A,FALSE,"MO (2)"}</definedName>
    <definedName function="false" hidden="true" name="Usinagem_2_3_1_1" vbProcedure="false">{#N/A,#N/A,FALSE,"MO (2)"}</definedName>
    <definedName function="false" hidden="true" name="Usinagem_2_3_2" vbProcedure="false">{#N/A,#N/A,FALSE,"MO (2)"}</definedName>
    <definedName function="false" hidden="true" name="Usinagem_2_4" vbProcedure="false">{#N/A,#N/A,FALSE,"MO (2)"}</definedName>
    <definedName function="false" hidden="true" name="Usinagem_2_4_1" vbProcedure="false">{#N/A,#N/A,FALSE,"MO (2)"}</definedName>
    <definedName function="false" hidden="true" name="Usinagem_2_4_1_1" vbProcedure="false">{#N/A,#N/A,FALSE,"MO (2)"}</definedName>
    <definedName function="false" hidden="true" name="Usinagem_2_4_2" vbProcedure="false">{#N/A,#N/A,FALSE,"MO (2)"}</definedName>
    <definedName function="false" hidden="true" name="Usinagem_2_5" vbProcedure="false">{#N/A,#N/A,FALSE,"MO (2)"}</definedName>
    <definedName function="false" hidden="true" name="Usinagem_2_5_1" vbProcedure="false">{#N/A,#N/A,FALSE,"MO (2)"}</definedName>
    <definedName function="false" hidden="true" name="Usinagem_3" vbProcedure="false">{#N/A,#N/A,FALSE,"MO (2)"}</definedName>
    <definedName function="false" hidden="true" name="Usinagem_3_1" vbProcedure="false">{#N/A,#N/A,FALSE,"MO (2)"}</definedName>
    <definedName function="false" hidden="true" name="Usinagem_3_1_1" vbProcedure="false">{#N/A,#N/A,FALSE,"MO (2)"}</definedName>
    <definedName function="false" hidden="true" name="Usinagem_3_1_1_1" vbProcedure="false">{#N/A,#N/A,FALSE,"MO (2)"}</definedName>
    <definedName function="false" hidden="true" name="Usinagem_3_1_1_1_1" vbProcedure="false">{#N/A,#N/A,FALSE,"MO (2)"}</definedName>
    <definedName function="false" hidden="true" name="Usinagem_3_1_1_1_1_1" vbProcedure="false">{#N/A,#N/A,FALSE,"MO (2)"}</definedName>
    <definedName function="false" hidden="true" name="Usinagem_3_1_1_1_2" vbProcedure="false">{#N/A,#N/A,FALSE,"MO (2)"}</definedName>
    <definedName function="false" hidden="true" name="Usinagem_3_1_1_2" vbProcedure="false">{#N/A,#N/A,FALSE,"MO (2)"}</definedName>
    <definedName function="false" hidden="true" name="Usinagem_3_1_1_2_1" vbProcedure="false">{#N/A,#N/A,FALSE,"MO (2)"}</definedName>
    <definedName function="false" hidden="true" name="Usinagem_3_1_1_2_2" vbProcedure="false">{#N/A,#N/A,FALSE,"MO (2)"}</definedName>
    <definedName function="false" hidden="true" name="Usinagem_3_1_1_3" vbProcedure="false">{#N/A,#N/A,FALSE,"MO (2)"}</definedName>
    <definedName function="false" hidden="true" name="Usinagem_3_1_1_3_1" vbProcedure="false">{#N/A,#N/A,FALSE,"MO (2)"}</definedName>
    <definedName function="false" hidden="true" name="Usinagem_3_1_1_3_2" vbProcedure="false">{#N/A,#N/A,FALSE,"MO (2)"}</definedName>
    <definedName function="false" hidden="true" name="Usinagem_3_1_1_4" vbProcedure="false">{#N/A,#N/A,FALSE,"MO (2)"}</definedName>
    <definedName function="false" hidden="true" name="Usinagem_3_1_1_5" vbProcedure="false">{#N/A,#N/A,FALSE,"MO (2)"}</definedName>
    <definedName function="false" hidden="true" name="Usinagem_3_1_2" vbProcedure="false">{#N/A,#N/A,FALSE,"MO (2)"}</definedName>
    <definedName function="false" hidden="true" name="Usinagem_3_1_2_1" vbProcedure="false">{#N/A,#N/A,FALSE,"MO (2)"}</definedName>
    <definedName function="false" hidden="true" name="Usinagem_3_1_2_1_1" vbProcedure="false">{#N/A,#N/A,FALSE,"MO (2)"}</definedName>
    <definedName function="false" hidden="true" name="Usinagem_3_1_2_2" vbProcedure="false">{#N/A,#N/A,FALSE,"MO (2)"}</definedName>
    <definedName function="false" hidden="true" name="Usinagem_3_1_3" vbProcedure="false">{#N/A,#N/A,FALSE,"MO (2)"}</definedName>
    <definedName function="false" hidden="true" name="Usinagem_3_1_3_1" vbProcedure="false">{#N/A,#N/A,FALSE,"MO (2)"}</definedName>
    <definedName function="false" hidden="true" name="Usinagem_3_1_3_1_1" vbProcedure="false">{#N/A,#N/A,FALSE,"MO (2)"}</definedName>
    <definedName function="false" hidden="true" name="Usinagem_3_1_3_2" vbProcedure="false">{#N/A,#N/A,FALSE,"MO (2)"}</definedName>
    <definedName function="false" hidden="true" name="Usinagem_3_1_4" vbProcedure="false">{#N/A,#N/A,FALSE,"MO (2)"}</definedName>
    <definedName function="false" hidden="true" name="Usinagem_3_1_4_1" vbProcedure="false">{#N/A,#N/A,FALSE,"MO (2)"}</definedName>
    <definedName function="false" hidden="true" name="Usinagem_3_1_4_1_1" vbProcedure="false">{#N/A,#N/A,FALSE,"MO (2)"}</definedName>
    <definedName function="false" hidden="true" name="Usinagem_3_1_4_2" vbProcedure="false">{#N/A,#N/A,FALSE,"MO (2)"}</definedName>
    <definedName function="false" hidden="true" name="Usinagem_3_1_5" vbProcedure="false">{#N/A,#N/A,FALSE,"MO (2)"}</definedName>
    <definedName function="false" hidden="true" name="Usinagem_3_1_5_1" vbProcedure="false">{#N/A,#N/A,FALSE,"MO (2)"}</definedName>
    <definedName function="false" hidden="true" name="Usinagem_3_2" vbProcedure="false">{#N/A,#N/A,FALSE,"MO (2)"}</definedName>
    <definedName function="false" hidden="true" name="Usinagem_3_2_1" vbProcedure="false">{#N/A,#N/A,FALSE,"MO (2)"}</definedName>
    <definedName function="false" hidden="true" name="Usinagem_3_2_1_1" vbProcedure="false">{#N/A,#N/A,FALSE,"MO (2)"}</definedName>
    <definedName function="false" hidden="true" name="Usinagem_3_2_1_1_1" vbProcedure="false">{#N/A,#N/A,FALSE,"MO (2)"}</definedName>
    <definedName function="false" hidden="true" name="Usinagem_3_2_1_2" vbProcedure="false">{#N/A,#N/A,FALSE,"MO (2)"}</definedName>
    <definedName function="false" hidden="true" name="Usinagem_3_2_2" vbProcedure="false">{#N/A,#N/A,FALSE,"MO (2)"}</definedName>
    <definedName function="false" hidden="true" name="Usinagem_3_2_2_1" vbProcedure="false">{#N/A,#N/A,FALSE,"MO (2)"}</definedName>
    <definedName function="false" hidden="true" name="Usinagem_3_2_2_2" vbProcedure="false">{#N/A,#N/A,FALSE,"MO (2)"}</definedName>
    <definedName function="false" hidden="true" name="Usinagem_3_2_3" vbProcedure="false">{#N/A,#N/A,FALSE,"MO (2)"}</definedName>
    <definedName function="false" hidden="true" name="Usinagem_3_2_3_1" vbProcedure="false">{#N/A,#N/A,FALSE,"MO (2)"}</definedName>
    <definedName function="false" hidden="true" name="Usinagem_3_2_3_2" vbProcedure="false">{#N/A,#N/A,FALSE,"MO (2)"}</definedName>
    <definedName function="false" hidden="true" name="Usinagem_3_2_4" vbProcedure="false">{#N/A,#N/A,FALSE,"MO (2)"}</definedName>
    <definedName function="false" hidden="true" name="Usinagem_3_2_5" vbProcedure="false">{#N/A,#N/A,FALSE,"MO (2)"}</definedName>
    <definedName function="false" hidden="true" name="Usinagem_3_3" vbProcedure="false">{#N/A,#N/A,FALSE,"MO (2)"}</definedName>
    <definedName function="false" hidden="true" name="Usinagem_3_3_1" vbProcedure="false">{#N/A,#N/A,FALSE,"MO (2)"}</definedName>
    <definedName function="false" hidden="true" name="Usinagem_3_3_1_1" vbProcedure="false">{#N/A,#N/A,FALSE,"MO (2)"}</definedName>
    <definedName function="false" hidden="true" name="Usinagem_3_3_2" vbProcedure="false">{#N/A,#N/A,FALSE,"MO (2)"}</definedName>
    <definedName function="false" hidden="true" name="Usinagem_3_4" vbProcedure="false">{#N/A,#N/A,FALSE,"MO (2)"}</definedName>
    <definedName function="false" hidden="true" name="Usinagem_3_4_1" vbProcedure="false">{#N/A,#N/A,FALSE,"MO (2)"}</definedName>
    <definedName function="false" hidden="true" name="Usinagem_3_4_1_1" vbProcedure="false">{#N/A,#N/A,FALSE,"MO (2)"}</definedName>
    <definedName function="false" hidden="true" name="Usinagem_3_4_2" vbProcedure="false">{#N/A,#N/A,FALSE,"MO (2)"}</definedName>
    <definedName function="false" hidden="true" name="Usinagem_3_5" vbProcedure="false">{#N/A,#N/A,FALSE,"MO (2)"}</definedName>
    <definedName function="false" hidden="true" name="Usinagem_3_5_1" vbProcedure="false">{#N/A,#N/A,FALSE,"MO (2)"}</definedName>
    <definedName function="false" hidden="true" name="Usinagem_4" vbProcedure="false">{#N/A,#N/A,FALSE,"MO (2)"}</definedName>
    <definedName function="false" hidden="true" name="Usinagem_4_1" vbProcedure="false">{#N/A,#N/A,FALSE,"MO (2)"}</definedName>
    <definedName function="false" hidden="true" name="Usinagem_4_1_1" vbProcedure="false">{#N/A,#N/A,FALSE,"MO (2)"}</definedName>
    <definedName function="false" hidden="true" name="Usinagem_4_1_1_1" vbProcedure="false">{#N/A,#N/A,FALSE,"MO (2)"}</definedName>
    <definedName function="false" hidden="true" name="Usinagem_4_1_1_1_1" vbProcedure="false">{#N/A,#N/A,FALSE,"MO (2)"}</definedName>
    <definedName function="false" hidden="true" name="Usinagem_4_1_1_1_1_1" vbProcedure="false">{#N/A,#N/A,FALSE,"MO (2)"}</definedName>
    <definedName function="false" hidden="true" name="Usinagem_4_1_1_1_2" vbProcedure="false">{#N/A,#N/A,FALSE,"MO (2)"}</definedName>
    <definedName function="false" hidden="true" name="Usinagem_4_1_1_2" vbProcedure="false">{#N/A,#N/A,FALSE,"MO (2)"}</definedName>
    <definedName function="false" hidden="true" name="Usinagem_4_1_1_2_1" vbProcedure="false">{#N/A,#N/A,FALSE,"MO (2)"}</definedName>
    <definedName function="false" hidden="true" name="Usinagem_4_1_1_2_2" vbProcedure="false">{#N/A,#N/A,FALSE,"MO (2)"}</definedName>
    <definedName function="false" hidden="true" name="Usinagem_4_1_1_3" vbProcedure="false">{#N/A,#N/A,FALSE,"MO (2)"}</definedName>
    <definedName function="false" hidden="true" name="Usinagem_4_1_1_3_1" vbProcedure="false">{#N/A,#N/A,FALSE,"MO (2)"}</definedName>
    <definedName function="false" hidden="true" name="Usinagem_4_1_1_3_2" vbProcedure="false">{#N/A,#N/A,FALSE,"MO (2)"}</definedName>
    <definedName function="false" hidden="true" name="Usinagem_4_1_1_4" vbProcedure="false">{#N/A,#N/A,FALSE,"MO (2)"}</definedName>
    <definedName function="false" hidden="true" name="Usinagem_4_1_1_5" vbProcedure="false">{#N/A,#N/A,FALSE,"MO (2)"}</definedName>
    <definedName function="false" hidden="true" name="Usinagem_4_1_2" vbProcedure="false">{#N/A,#N/A,FALSE,"MO (2)"}</definedName>
    <definedName function="false" hidden="true" name="Usinagem_4_1_2_1" vbProcedure="false">{#N/A,#N/A,FALSE,"MO (2)"}</definedName>
    <definedName function="false" hidden="true" name="Usinagem_4_1_2_1_1" vbProcedure="false">{#N/A,#N/A,FALSE,"MO (2)"}</definedName>
    <definedName function="false" hidden="true" name="Usinagem_4_1_2_2" vbProcedure="false">{#N/A,#N/A,FALSE,"MO (2)"}</definedName>
    <definedName function="false" hidden="true" name="Usinagem_4_1_3" vbProcedure="false">{#N/A,#N/A,FALSE,"MO (2)"}</definedName>
    <definedName function="false" hidden="true" name="Usinagem_4_1_3_1" vbProcedure="false">{#N/A,#N/A,FALSE,"MO (2)"}</definedName>
    <definedName function="false" hidden="true" name="Usinagem_4_1_3_1_1" vbProcedure="false">{#N/A,#N/A,FALSE,"MO (2)"}</definedName>
    <definedName function="false" hidden="true" name="Usinagem_4_1_3_2" vbProcedure="false">{#N/A,#N/A,FALSE,"MO (2)"}</definedName>
    <definedName function="false" hidden="true" name="Usinagem_4_1_4" vbProcedure="false">{#N/A,#N/A,FALSE,"MO (2)"}</definedName>
    <definedName function="false" hidden="true" name="Usinagem_4_1_4_1" vbProcedure="false">{#N/A,#N/A,FALSE,"MO (2)"}</definedName>
    <definedName function="false" hidden="true" name="Usinagem_4_1_5" vbProcedure="false">{#N/A,#N/A,FALSE,"MO (2)"}</definedName>
    <definedName function="false" hidden="true" name="Usinagem_4_1_5_1" vbProcedure="false">{#N/A,#N/A,FALSE,"MO (2)"}</definedName>
    <definedName function="false" hidden="true" name="Usinagem_4_2" vbProcedure="false">{#N/A,#N/A,FALSE,"MO (2)"}</definedName>
    <definedName function="false" hidden="true" name="Usinagem_4_2_1" vbProcedure="false">{#N/A,#N/A,FALSE,"MO (2)"}</definedName>
    <definedName function="false" hidden="true" name="Usinagem_4_2_1_1" vbProcedure="false">{#N/A,#N/A,FALSE,"MO (2)"}</definedName>
    <definedName function="false" hidden="true" name="Usinagem_4_2_1_1_1" vbProcedure="false">{#N/A,#N/A,FALSE,"MO (2)"}</definedName>
    <definedName function="false" hidden="true" name="Usinagem_4_2_1_2" vbProcedure="false">{#N/A,#N/A,FALSE,"MO (2)"}</definedName>
    <definedName function="false" hidden="true" name="Usinagem_4_2_2" vbProcedure="false">{#N/A,#N/A,FALSE,"MO (2)"}</definedName>
    <definedName function="false" hidden="true" name="Usinagem_4_2_2_1" vbProcedure="false">{#N/A,#N/A,FALSE,"MO (2)"}</definedName>
    <definedName function="false" hidden="true" name="Usinagem_4_2_2_2" vbProcedure="false">{#N/A,#N/A,FALSE,"MO (2)"}</definedName>
    <definedName function="false" hidden="true" name="Usinagem_4_2_3" vbProcedure="false">{#N/A,#N/A,FALSE,"MO (2)"}</definedName>
    <definedName function="false" hidden="true" name="Usinagem_4_2_3_1" vbProcedure="false">{#N/A,#N/A,FALSE,"MO (2)"}</definedName>
    <definedName function="false" hidden="true" name="Usinagem_4_2_3_2" vbProcedure="false">{#N/A,#N/A,FALSE,"MO (2)"}</definedName>
    <definedName function="false" hidden="true" name="Usinagem_4_2_4" vbProcedure="false">{#N/A,#N/A,FALSE,"MO (2)"}</definedName>
    <definedName function="false" hidden="true" name="Usinagem_4_2_5" vbProcedure="false">{#N/A,#N/A,FALSE,"MO (2)"}</definedName>
    <definedName function="false" hidden="true" name="Usinagem_4_3" vbProcedure="false">{#N/A,#N/A,FALSE,"MO (2)"}</definedName>
    <definedName function="false" hidden="true" name="Usinagem_4_3_1" vbProcedure="false">{#N/A,#N/A,FALSE,"MO (2)"}</definedName>
    <definedName function="false" hidden="true" name="Usinagem_4_3_1_1" vbProcedure="false">{#N/A,#N/A,FALSE,"MO (2)"}</definedName>
    <definedName function="false" hidden="true" name="Usinagem_4_3_2" vbProcedure="false">{#N/A,#N/A,FALSE,"MO (2)"}</definedName>
    <definedName function="false" hidden="true" name="Usinagem_4_4" vbProcedure="false">{#N/A,#N/A,FALSE,"MO (2)"}</definedName>
    <definedName function="false" hidden="true" name="Usinagem_4_4_1" vbProcedure="false">{#N/A,#N/A,FALSE,"MO (2)"}</definedName>
    <definedName function="false" hidden="true" name="Usinagem_4_4_1_1" vbProcedure="false">{#N/A,#N/A,FALSE,"MO (2)"}</definedName>
    <definedName function="false" hidden="true" name="Usinagem_4_4_2" vbProcedure="false">{#N/A,#N/A,FALSE,"MO (2)"}</definedName>
    <definedName function="false" hidden="true" name="Usinagem_4_5" vbProcedure="false">{#N/A,#N/A,FALSE,"MO (2)"}</definedName>
    <definedName function="false" hidden="true" name="Usinagem_4_5_1" vbProcedure="false">{#N/A,#N/A,FALSE,"MO (2)"}</definedName>
    <definedName function="false" hidden="true" name="Usinagem_5" vbProcedure="false">{#N/A,#N/A,FALSE,"MO (2)"}</definedName>
    <definedName function="false" hidden="true" name="Usinagem_5_1" vbProcedure="false">{#N/A,#N/A,FALSE,"MO (2)"}</definedName>
    <definedName function="false" hidden="true" name="Usinagem_5_1_1" vbProcedure="false">{#N/A,#N/A,FALSE,"MO (2)"}</definedName>
    <definedName function="false" hidden="true" name="Usinagem_5_1_1_1" vbProcedure="false">{#N/A,#N/A,FALSE,"MO (2)"}</definedName>
    <definedName function="false" hidden="true" name="Usinagem_5_1_1_1_1" vbProcedure="false">{#N/A,#N/A,FALSE,"MO (2)"}</definedName>
    <definedName function="false" hidden="true" name="Usinagem_5_1_1_1_1_1" vbProcedure="false">{#N/A,#N/A,FALSE,"MO (2)"}</definedName>
    <definedName function="false" hidden="true" name="Usinagem_5_1_1_1_2" vbProcedure="false">{#N/A,#N/A,FALSE,"MO (2)"}</definedName>
    <definedName function="false" hidden="true" name="Usinagem_5_1_1_2" vbProcedure="false">{#N/A,#N/A,FALSE,"MO (2)"}</definedName>
    <definedName function="false" hidden="true" name="Usinagem_5_1_1_2_1" vbProcedure="false">{#N/A,#N/A,FALSE,"MO (2)"}</definedName>
    <definedName function="false" hidden="true" name="Usinagem_5_1_1_2_2" vbProcedure="false">{#N/A,#N/A,FALSE,"MO (2)"}</definedName>
    <definedName function="false" hidden="true" name="Usinagem_5_1_1_3" vbProcedure="false">{#N/A,#N/A,FALSE,"MO (2)"}</definedName>
    <definedName function="false" hidden="true" name="Usinagem_5_1_1_3_1" vbProcedure="false">{#N/A,#N/A,FALSE,"MO (2)"}</definedName>
    <definedName function="false" hidden="true" name="Usinagem_5_1_1_3_2" vbProcedure="false">{#N/A,#N/A,FALSE,"MO (2)"}</definedName>
    <definedName function="false" hidden="true" name="Usinagem_5_1_1_4" vbProcedure="false">{#N/A,#N/A,FALSE,"MO (2)"}</definedName>
    <definedName function="false" hidden="true" name="Usinagem_5_1_1_5" vbProcedure="false">{#N/A,#N/A,FALSE,"MO (2)"}</definedName>
    <definedName function="false" hidden="true" name="Usinagem_5_1_2" vbProcedure="false">{#N/A,#N/A,FALSE,"MO (2)"}</definedName>
    <definedName function="false" hidden="true" name="Usinagem_5_1_2_1" vbProcedure="false">{#N/A,#N/A,FALSE,"MO (2)"}</definedName>
    <definedName function="false" hidden="true" name="Usinagem_5_1_2_1_1" vbProcedure="false">{#N/A,#N/A,FALSE,"MO (2)"}</definedName>
    <definedName function="false" hidden="true" name="Usinagem_5_1_2_2" vbProcedure="false">{#N/A,#N/A,FALSE,"MO (2)"}</definedName>
    <definedName function="false" hidden="true" name="Usinagem_5_1_3" vbProcedure="false">{#N/A,#N/A,FALSE,"MO (2)"}</definedName>
    <definedName function="false" hidden="true" name="Usinagem_5_1_3_1" vbProcedure="false">{#N/A,#N/A,FALSE,"MO (2)"}</definedName>
    <definedName function="false" hidden="true" name="Usinagem_5_1_3_1_1" vbProcedure="false">{#N/A,#N/A,FALSE,"MO (2)"}</definedName>
    <definedName function="false" hidden="true" name="Usinagem_5_1_3_2" vbProcedure="false">{#N/A,#N/A,FALSE,"MO (2)"}</definedName>
    <definedName function="false" hidden="true" name="Usinagem_5_1_4" vbProcedure="false">{#N/A,#N/A,FALSE,"MO (2)"}</definedName>
    <definedName function="false" hidden="true" name="Usinagem_5_1_4_1" vbProcedure="false">{#N/A,#N/A,FALSE,"MO (2)"}</definedName>
    <definedName function="false" hidden="true" name="Usinagem_5_1_5" vbProcedure="false">{#N/A,#N/A,FALSE,"MO (2)"}</definedName>
    <definedName function="false" hidden="true" name="Usinagem_5_1_5_1" vbProcedure="false">{#N/A,#N/A,FALSE,"MO (2)"}</definedName>
    <definedName function="false" hidden="true" name="Usinagem_5_2" vbProcedure="false">{#N/A,#N/A,FALSE,"MO (2)"}</definedName>
    <definedName function="false" hidden="true" name="Usinagem_5_2_1" vbProcedure="false">{#N/A,#N/A,FALSE,"MO (2)"}</definedName>
    <definedName function="false" hidden="true" name="Usinagem_5_2_1_1" vbProcedure="false">{#N/A,#N/A,FALSE,"MO (2)"}</definedName>
    <definedName function="false" hidden="true" name="Usinagem_5_2_1_1_1" vbProcedure="false">{#N/A,#N/A,FALSE,"MO (2)"}</definedName>
    <definedName function="false" hidden="true" name="Usinagem_5_2_1_2" vbProcedure="false">{#N/A,#N/A,FALSE,"MO (2)"}</definedName>
    <definedName function="false" hidden="true" name="Usinagem_5_2_2" vbProcedure="false">{#N/A,#N/A,FALSE,"MO (2)"}</definedName>
    <definedName function="false" hidden="true" name="Usinagem_5_2_2_1" vbProcedure="false">{#N/A,#N/A,FALSE,"MO (2)"}</definedName>
    <definedName function="false" hidden="true" name="Usinagem_5_2_2_2" vbProcedure="false">{#N/A,#N/A,FALSE,"MO (2)"}</definedName>
    <definedName function="false" hidden="true" name="Usinagem_5_2_3" vbProcedure="false">{#N/A,#N/A,FALSE,"MO (2)"}</definedName>
    <definedName function="false" hidden="true" name="Usinagem_5_2_3_1" vbProcedure="false">{#N/A,#N/A,FALSE,"MO (2)"}</definedName>
    <definedName function="false" hidden="true" name="Usinagem_5_2_3_2" vbProcedure="false">{#N/A,#N/A,FALSE,"MO (2)"}</definedName>
    <definedName function="false" hidden="true" name="Usinagem_5_2_4" vbProcedure="false">{#N/A,#N/A,FALSE,"MO (2)"}</definedName>
    <definedName function="false" hidden="true" name="Usinagem_5_2_5" vbProcedure="false">{#N/A,#N/A,FALSE,"MO (2)"}</definedName>
    <definedName function="false" hidden="true" name="Usinagem_5_3" vbProcedure="false">{#N/A,#N/A,FALSE,"MO (2)"}</definedName>
    <definedName function="false" hidden="true" name="Usinagem_5_3_1" vbProcedure="false">{#N/A,#N/A,FALSE,"MO (2)"}</definedName>
    <definedName function="false" hidden="true" name="Usinagem_5_3_1_1" vbProcedure="false">{#N/A,#N/A,FALSE,"MO (2)"}</definedName>
    <definedName function="false" hidden="true" name="Usinagem_5_3_2" vbProcedure="false">{#N/A,#N/A,FALSE,"MO (2)"}</definedName>
    <definedName function="false" hidden="true" name="Usinagem_5_4" vbProcedure="false">{#N/A,#N/A,FALSE,"MO (2)"}</definedName>
    <definedName function="false" hidden="true" name="Usinagem_5_4_1" vbProcedure="false">{#N/A,#N/A,FALSE,"MO (2)"}</definedName>
    <definedName function="false" hidden="true" name="Usinagem_5_4_1_1" vbProcedure="false">{#N/A,#N/A,FALSE,"MO (2)"}</definedName>
    <definedName function="false" hidden="true" name="Usinagem_5_4_2" vbProcedure="false">{#N/A,#N/A,FALSE,"MO (2)"}</definedName>
    <definedName function="false" hidden="true" name="Usinagem_5_5" vbProcedure="false">{#N/A,#N/A,FALSE,"MO (2)"}</definedName>
    <definedName function="false" hidden="true" name="Usinagem_5_5_1" vbProcedure="false">{#N/A,#N/A,FALSE,"MO (2)"}</definedName>
    <definedName function="false" hidden="false" name="Usina_Brita" vbProcedure="false">#REF!</definedName>
    <definedName function="false" hidden="false" name="ut" vbProcedure="false">#REF!</definedName>
    <definedName function="false" hidden="false" name="UTILITÁRIO" vbProcedure="false">#REF!</definedName>
    <definedName function="false" hidden="false" name="UTILITÁRIO_5" vbProcedure="false">#REF!</definedName>
    <definedName function="false" hidden="false" name="utiu4ii7" vbProcedure="false">#REF!</definedName>
    <definedName function="false" hidden="false" name="Utlidades2" vbProcedure="false">#REF!</definedName>
    <definedName function="false" hidden="true" name="uu" vbProcedure="false">{"'REL CUSTODIF'!$B$1:$H$72"}</definedName>
    <definedName function="false" hidden="true" name="uuu" vbProcedure="false">{#N/A,#N/A,TRUE,"Serviços"}</definedName>
    <definedName function="false" hidden="true" name="uuuu" vbProcedure="false">{#N/A,#N/A,FALSE,"SITUAÇÃO DIÁRIA ";#N/A,#N/A,FALSE,"7 à 7"}</definedName>
    <definedName function="false" hidden="false" name="uuuur" vbProcedure="false">#REF!</definedName>
    <definedName function="false" hidden="true" name="UUUUU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uuuuuty" vbProcedure="false">#N/A</definedName>
    <definedName function="false" hidden="true" name="UUUUUUU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uuuu_1" vbProcedure="false">{"'CptDifn'!$AA$32:$AG$32"}</definedName>
    <definedName function="false" hidden="true" name="uuuuu_1_1" vbProcedure="false">{"'CptDifn'!$AA$32:$AG$32"}</definedName>
    <definedName function="false" hidden="true" name="uuuuu_1_1_1" vbProcedure="false">{"'CptDifn'!$AA$32:$AG$32"}</definedName>
    <definedName function="false" hidden="true" name="uuuuu_1_2" vbProcedure="false">{"'CptDifn'!$AA$32:$AG$32"}</definedName>
    <definedName function="false" hidden="true" name="uuuuu_2" vbProcedure="false">{"'CptDifn'!$AA$32:$AG$32"}</definedName>
    <definedName function="false" hidden="true" name="uuuu_1" vbProcedure="false">{"'CptDifn'!$AA$32:$AG$32"}</definedName>
    <definedName function="false" hidden="true" name="uuuu_1_1" vbProcedure="false">{"'CptDifn'!$AA$32:$AG$32"}</definedName>
    <definedName function="false" hidden="true" name="uuuu_1_1_1" vbProcedure="false">{"'CptDifn'!$AA$32:$AG$32"}</definedName>
    <definedName function="false" hidden="true" name="uuuu_1_2" vbProcedure="false">{"'CptDifn'!$AA$32:$AG$32"}</definedName>
    <definedName function="false" hidden="true" name="uuuu_2" vbProcedure="false">{"'CptDifn'!$AA$32:$AG$32"}</definedName>
    <definedName function="false" hidden="true" name="uu_1" vbProcedure="false">{"'REL CUSTODIF'!$B$1:$H$72"}</definedName>
    <definedName function="false" hidden="true" name="uu_1_1" vbProcedure="false">{"'REL CUSTODIF'!$B$1:$H$72"}</definedName>
    <definedName function="false" hidden="true" name="uu_1_1_1" vbProcedure="false">{"'REL CUSTODIF'!$B$1:$H$72"}</definedName>
    <definedName function="false" hidden="true" name="uu_1_2" vbProcedure="false">{"'REL CUSTODIF'!$B$1:$H$72"}</definedName>
    <definedName function="false" hidden="true" name="uu_2" vbProcedure="false">{"'REL CUSTODIF'!$B$1:$H$72"}</definedName>
    <definedName function="false" hidden="true" name="uy" vbProcedure="false">{"'CptDifn'!$AA$32:$AG$32"}</definedName>
    <definedName function="false" hidden="true" name="uyt" vbProcedure="false">#REF!</definedName>
    <definedName function="false" hidden="true" name="uyt_1" vbProcedure="false">{"'CptDifn'!$AA$32:$AG$32"}</definedName>
    <definedName function="false" hidden="true" name="uyt_1_1" vbProcedure="false">{"'CptDifn'!$AA$32:$AG$32"}</definedName>
    <definedName function="false" hidden="true" name="uyt_1_1_1" vbProcedure="false">{"'CptDifn'!$AA$32:$AG$32"}</definedName>
    <definedName function="false" hidden="true" name="uyt_1_2" vbProcedure="false">{"'CptDifn'!$AA$32:$AG$32"}</definedName>
    <definedName function="false" hidden="true" name="uyt_2" vbProcedure="false">{"'CptDifn'!$AA$32:$AG$32"}</definedName>
    <definedName function="false" hidden="true" name="uyuy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uy_1" vbProcedure="false">{"'CptDifn'!$AA$32:$AG$32"}</definedName>
    <definedName function="false" hidden="true" name="uy_1_1" vbProcedure="false">{"'CptDifn'!$AA$32:$AG$32"}</definedName>
    <definedName function="false" hidden="true" name="uy_1_1_1" vbProcedure="false">{"'CptDifn'!$AA$32:$AG$32"}</definedName>
    <definedName function="false" hidden="true" name="uy_1_2" vbProcedure="false">{"'CptDifn'!$AA$32:$AG$32"}</definedName>
    <definedName function="false" hidden="true" name="uy_2" vbProcedure="false">{"'CptDifn'!$AA$32:$AG$32"}</definedName>
    <definedName function="false" hidden="true" name="v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false" name="V.R" vbProcedure="false">#REF!</definedName>
    <definedName function="false" hidden="false" name="VA" vbProcedure="false">#REF!</definedName>
    <definedName function="false" hidden="false" name="VACAP" vbProcedure="false">"$#REF!.$D$38"</definedName>
    <definedName function="false" hidden="false" name="VACM" vbProcedure="false">"$#REF!.$D$37"</definedName>
    <definedName function="false" hidden="true" name="VADSV" vbProcedure="false">{"'REL CUSTODIF'!$B$1:$H$72"}</definedName>
    <definedName function="false" hidden="false" name="vagabundo" vbProcedure="false">#REF!</definedName>
    <definedName function="false" hidden="true" name="Vagner" vbProcedure="false">{#N/A,#N/A,FALSE,"ET-CAPA";#N/A,#N/A,FALSE,"ET-PAG1";#N/A,#N/A,FALSE,"ET-PAG2";#N/A,#N/A,FALSE,"ET-PAG3";#N/A,#N/A,FALSE,"ET-PAG4";#N/A,#N/A,FALSE,"ET-PAG5"}</definedName>
    <definedName function="false" hidden="true" name="Vagner_1" vbProcedure="false">{#N/A,#N/A,FALSE,"ET-CAPA";#N/A,#N/A,FALSE,"ET-PAG1";#N/A,#N/A,FALSE,"ET-PAG2";#N/A,#N/A,FALSE,"ET-PAG3";#N/A,#N/A,FALSE,"ET-PAG4";#N/A,#N/A,FALSE,"ET-PAG5"}</definedName>
    <definedName function="false" hidden="true" name="Vagner_1_1" vbProcedure="false">{#N/A,#N/A,FALSE,"ET-CAPA";#N/A,#N/A,FALSE,"ET-PAG1";#N/A,#N/A,FALSE,"ET-PAG2";#N/A,#N/A,FALSE,"ET-PAG3";#N/A,#N/A,FALSE,"ET-PAG4";#N/A,#N/A,FALSE,"ET-PAG5"}</definedName>
    <definedName function="false" hidden="true" name="Vagner_2" vbProcedure="false">{#N/A,#N/A,FALSE,"ET-CAPA";#N/A,#N/A,FALSE,"ET-PAG1";#N/A,#N/A,FALSE,"ET-PAG2";#N/A,#N/A,FALSE,"ET-PAG3";#N/A,#N/A,FALSE,"ET-PAG4";#N/A,#N/A,FALSE,"ET-PAG5"}</definedName>
    <definedName function="false" hidden="true" name="vagoes" vbProcedure="false">{"'gráf jan00'!$A$1:$AK$41"}</definedName>
    <definedName function="false" hidden="true" name="vagoes_1" vbProcedure="false">{"'gráf jan00'!$A$1:$AK$41"}</definedName>
    <definedName function="false" hidden="true" name="vagoes_1_1" vbProcedure="false">{"'gráf jan00'!$A$1:$AK$41"}</definedName>
    <definedName function="false" hidden="true" name="vagoes_1_1_1" vbProcedure="false">{"'gráf jan00'!$A$1:$AK$41"}</definedName>
    <definedName function="false" hidden="true" name="vagoes_1_2" vbProcedure="false">{"'gráf jan00'!$A$1:$AK$41"}</definedName>
    <definedName function="false" hidden="true" name="vagoes_2" vbProcedure="false">{"'gráf jan00'!$A$1:$AK$41"}</definedName>
    <definedName function="false" hidden="false" name="vair" vbProcedure="false">#REF!</definedName>
    <definedName function="false" hidden="false" name="VAL" vbProcedure="false">#REF!</definedName>
    <definedName function="false" hidden="false" name="ValAcurl" vbProcedure="false">#REF!</definedName>
    <definedName function="false" hidden="false" name="VALAS" vbProcedure="false">#REF!</definedName>
    <definedName function="false" hidden="false" name="valas1" vbProcedure="false">#REF!</definedName>
    <definedName function="false" hidden="false" name="Valchvrl" vbProcedure="false">#REF!</definedName>
    <definedName function="false" hidden="false" name="VALCORTE" vbProcedure="false">#REF!</definedName>
    <definedName function="false" hidden="false" name="valeta" vbProcedure="false">#REF!</definedName>
    <definedName function="false" hidden="false" name="valetão1" vbProcedure="false">"$#REF!.$D$7:$D$48"</definedName>
    <definedName function="false" hidden="false" name="valetão2" vbProcedure="false">"$#REF!.$C$7:$C$48"</definedName>
    <definedName function="false" hidden="false" name="valetão3" vbProcedure="false">"$#REF!.$H$7:$H$48"</definedName>
    <definedName function="false" hidden="false" name="valetão4" vbProcedure="false">"$#REF!.$G$7:$G$48"</definedName>
    <definedName function="false" hidden="false" name="valetão5" vbProcedure="false">"$#REF!.$M$7:$M$47"</definedName>
    <definedName function="false" hidden="false" name="valetão6" vbProcedure="false">"$#REF!.$L$7:$L$47"</definedName>
    <definedName function="false" hidden="false" name="valetão7" vbProcedure="false">"$#REF!.$Q$7:$Q$48"</definedName>
    <definedName function="false" hidden="false" name="valetão8" vbProcedure="false">"$#REF!.$P$7:$P$48"</definedName>
    <definedName function="false" hidden="false" name="vale_alim" vbProcedure="false">#REF!</definedName>
    <definedName function="false" hidden="false" name="VALORES_VALORES_Listar" vbProcedure="false">#REF!</definedName>
    <definedName function="false" hidden="false" name="valor_1" vbProcedure="false">"$#REF!.$A$4:$D$256"</definedName>
    <definedName function="false" hidden="false" name="VALOR_ADITIVO" vbProcedure="false">#REF!</definedName>
    <definedName function="false" hidden="false" name="Valor_Aquisição" vbProcedure="false">#REF!</definedName>
    <definedName function="false" hidden="false" name="Valor_Contrato" vbProcedure="false">#REF!</definedName>
    <definedName function="false" hidden="false" name="Valor_Diesel" vbProcedure="false">#REF!</definedName>
    <definedName function="false" hidden="false" name="Valor_med" vbProcedure="false">#REF!</definedName>
    <definedName function="false" hidden="false" name="Valor_med_8" vbProcedure="false">#REF!</definedName>
    <definedName function="false" hidden="false" name="Valor_med_9" vbProcedure="false">#REF!</definedName>
    <definedName function="false" hidden="false" name="Valor_Residual" vbProcedure="false">#REF!</definedName>
    <definedName function="false" hidden="true" name="valter" vbProcedure="false">{"'gráf jan00'!$A$1:$AK$41"}</definedName>
    <definedName function="false" hidden="true" name="valter_1" vbProcedure="false">{"'gráf jan00'!$A$1:$AK$41"}</definedName>
    <definedName function="false" hidden="true" name="valter_1_1" vbProcedure="false">{"'gráf jan00'!$A$1:$AK$41"}</definedName>
    <definedName function="false" hidden="true" name="valter_1_1_1" vbProcedure="false">{"'gráf jan00'!$A$1:$AK$41"}</definedName>
    <definedName function="false" hidden="true" name="valter_1_2" vbProcedure="false">{"'gráf jan00'!$A$1:$AK$41"}</definedName>
    <definedName function="false" hidden="true" name="valter_2" vbProcedure="false">{"'gráf jan00'!$A$1:$AK$41"}</definedName>
    <definedName function="false" hidden="false" name="value_def_array" vbProcedure="false">{"total","SUM(total)","YNNNN",FALSE}</definedName>
    <definedName function="false" hidden="false" name="VAM" vbProcedure="false">#REF!</definedName>
    <definedName function="false" hidden="false" name="VAMM" vbProcedure="false">#REF!</definedName>
    <definedName function="false" hidden="false" name="VAMM_1" vbProcedure="false">"#REF!"</definedName>
    <definedName function="false" hidden="false" name="VAM_1" vbProcedure="false">"NA()"</definedName>
    <definedName function="false" hidden="false" name="VAM_3" vbProcedure="false">NA()</definedName>
    <definedName function="false" hidden="true" name="VANIA" vbProcedure="false">{"'RR'!$A$2:$E$81"}</definedName>
    <definedName function="false" hidden="true" name="VARI" vbProcedure="false">{#N/A,#N/A,FALSE,"지침";#N/A,#N/A,FALSE,"환경분석";#N/A,#N/A,FALSE,"Sheet16"}</definedName>
    <definedName function="false" hidden="true" name="VARIA" vbProcedure="false">{#N/A,#N/A,FALSE,"지침";#N/A,#N/A,FALSE,"환경분석";#N/A,#N/A,FALSE,"Sheet16"}</definedName>
    <definedName function="false" hidden="true" name="VARIA_1" vbProcedure="false">{#N/A,#N/A,FALSE,"지침";#N/A,#N/A,FALSE,"환경분석";#N/A,#N/A,FALSE,"Sheet16"}</definedName>
    <definedName function="false" hidden="true" name="VARIA_1_1" vbProcedure="false">{#N/A,#N/A,FALSE,"지침";#N/A,#N/A,FALSE,"환경분석";#N/A,#N/A,FALSE,"Sheet16"}</definedName>
    <definedName function="false" hidden="true" name="VARIA_1_1_1" vbProcedure="false">{#N/A,#N/A,FALSE,"지침";#N/A,#N/A,FALSE,"환경분석";#N/A,#N/A,FALSE,"Sheet16"}</definedName>
    <definedName function="false" hidden="true" name="VARIA_1_2" vbProcedure="false">{#N/A,#N/A,FALSE,"지침";#N/A,#N/A,FALSE,"환경분석";#N/A,#N/A,FALSE,"Sheet16"}</definedName>
    <definedName function="false" hidden="true" name="VARIA_2" vbProcedure="false">{#N/A,#N/A,FALSE,"지침";#N/A,#N/A,FALSE,"환경분석";#N/A,#N/A,FALSE,"Sheet16"}</definedName>
    <definedName function="false" hidden="false" name="Varios.Ext" vbProcedure="false">#N/A</definedName>
    <definedName function="false" hidden="true" name="VARI_1" vbProcedure="false">{#N/A,#N/A,FALSE,"지침";#N/A,#N/A,FALSE,"환경분석";#N/A,#N/A,FALSE,"Sheet16"}</definedName>
    <definedName function="false" hidden="true" name="VARI_1_1" vbProcedure="false">{#N/A,#N/A,FALSE,"지침";#N/A,#N/A,FALSE,"환경분석";#N/A,#N/A,FALSE,"Sheet16"}</definedName>
    <definedName function="false" hidden="true" name="VARI_1_1_1" vbProcedure="false">{#N/A,#N/A,FALSE,"지침";#N/A,#N/A,FALSE,"환경분석";#N/A,#N/A,FALSE,"Sheet16"}</definedName>
    <definedName function="false" hidden="true" name="VARI_1_2" vbProcedure="false">{#N/A,#N/A,FALSE,"지침";#N/A,#N/A,FALSE,"환경분석";#N/A,#N/A,FALSE,"Sheet16"}</definedName>
    <definedName function="false" hidden="true" name="VARI_2" vbProcedure="false">{#N/A,#N/A,FALSE,"지침";#N/A,#N/A,FALSE,"환경분석";#N/A,#N/A,FALSE,"Sheet16"}</definedName>
    <definedName function="false" hidden="false" name="VARM" vbProcedure="false">"$#REF!.$D$36"</definedName>
    <definedName function="false" hidden="false" name="VARR" vbProcedure="false">"$#REF!.$D$34"</definedName>
    <definedName function="false" hidden="false" name="VAX_ANT" vbProcedure="false">#REF!</definedName>
    <definedName function="false" hidden="false" name="VAZAO" vbProcedure="false">#REF!</definedName>
    <definedName function="false" hidden="false" name="Vazio1" vbProcedure="false">#REF!</definedName>
    <definedName function="false" hidden="false" name="Vazio1_3" vbProcedure="false">NA()</definedName>
    <definedName function="false" hidden="false" name="VAZIO2" vbProcedure="false">#REF!</definedName>
    <definedName function="false" hidden="false" name="VAZIO2_3" vbProcedure="false">NA()</definedName>
    <definedName function="false" hidden="false" name="Vazios" vbProcedure="false">#REF!</definedName>
    <definedName function="false" hidden="false" name="Vazios_1" vbProcedure="false">"NA()"</definedName>
    <definedName function="false" hidden="false" name="Vazios_25" vbProcedure="false">#REF!</definedName>
    <definedName function="false" hidden="false" name="Vazios_26" vbProcedure="false">#REF!</definedName>
    <definedName function="false" hidden="false" name="Vazios_28" vbProcedure="false">#REF!</definedName>
    <definedName function="false" hidden="false" name="Vazios_29" vbProcedure="false">#REF!</definedName>
    <definedName function="false" hidden="false" name="Vazios_3" vbProcedure="false">NA()</definedName>
    <definedName function="false" hidden="false" name="Vazios_31" vbProcedure="false">#REF!</definedName>
    <definedName function="false" hidden="false" name="VB" vbProcedure="false">#REF!</definedName>
    <definedName function="false" hidden="false" name="vbg" vbProcedure="false">#REF!</definedName>
    <definedName function="false" hidden="false" name="vbhjg" vbProcedure="false">#REF!</definedName>
    <definedName function="false" hidden="false" name="VC" vbProcedure="false">#REF!</definedName>
    <definedName function="false" hidden="false" name="VCANT" vbProcedure="false">#REF!</definedName>
    <definedName function="false" hidden="false" name="VCRT" vbProcedure="false">#REF!</definedName>
    <definedName function="false" hidden="true" name="VD" vbProcedure="false">{"'Quadro'!$A$4:$BG$78"}</definedName>
    <definedName function="false" hidden="true" name="vdlkn" vbProcedure="false">{"'gráf jan00'!$A$1:$AK$41"}</definedName>
    <definedName function="false" hidden="true" name="vdlkn_1" vbProcedure="false">{"'gráf jan00'!$A$1:$AK$41"}</definedName>
    <definedName function="false" hidden="true" name="vdlkn_1_1" vbProcedure="false">{"'gráf jan00'!$A$1:$AK$41"}</definedName>
    <definedName function="false" hidden="true" name="vdlkn_1_1_1" vbProcedure="false">{"'gráf jan00'!$A$1:$AK$41"}</definedName>
    <definedName function="false" hidden="true" name="vdlkn_1_2" vbProcedure="false">{"'gráf jan00'!$A$1:$AK$41"}</definedName>
    <definedName function="false" hidden="true" name="vdlkn_2" vbProcedure="false">{"'gráf jan00'!$A$1:$AK$41"}</definedName>
    <definedName function="false" hidden="false" name="VDM" vbProcedure="false">#REF!</definedName>
    <definedName function="false" hidden="true" name="vdnkldv" vbProcedure="false">{"'gráf jan00'!$A$1:$AK$41"}</definedName>
    <definedName function="false" hidden="true" name="vdnkldv_1" vbProcedure="false">{"'gráf jan00'!$A$1:$AK$41"}</definedName>
    <definedName function="false" hidden="true" name="vdnkldv_1_1" vbProcedure="false">{"'gráf jan00'!$A$1:$AK$41"}</definedName>
    <definedName function="false" hidden="true" name="vdnkldv_1_1_1" vbProcedure="false">{"'gráf jan00'!$A$1:$AK$41"}</definedName>
    <definedName function="false" hidden="true" name="vdnkldv_1_2" vbProcedure="false">{"'gráf jan00'!$A$1:$AK$41"}</definedName>
    <definedName function="false" hidden="true" name="vdnkldv_2" vbProcedure="false">{"'gráf jan00'!$A$1:$AK$41"}</definedName>
    <definedName function="false" hidden="true" name="vdnlke" vbProcedure="false">{"'gráf jan00'!$A$1:$AK$41"}</definedName>
    <definedName function="false" hidden="true" name="vdnlke_1" vbProcedure="false">{"'gráf jan00'!$A$1:$AK$41"}</definedName>
    <definedName function="false" hidden="true" name="vdnlke_1_1" vbProcedure="false">{"'gráf jan00'!$A$1:$AK$41"}</definedName>
    <definedName function="false" hidden="true" name="vdnlke_1_1_1" vbProcedure="false">{"'gráf jan00'!$A$1:$AK$41"}</definedName>
    <definedName function="false" hidden="true" name="vdnlke_1_2" vbProcedure="false">{"'gráf jan00'!$A$1:$AK$41"}</definedName>
    <definedName function="false" hidden="true" name="vdnlke_2" vbProcedure="false">{"'gráf jan00'!$A$1:$AK$41"}</definedName>
    <definedName function="false" hidden="true" name="VD_1" vbProcedure="false">{"'Quadro'!$A$4:$BG$78"}</definedName>
    <definedName function="false" hidden="true" name="VD_1_1" vbProcedure="false">{"'Quadro'!$A$4:$BG$78"}</definedName>
    <definedName function="false" hidden="true" name="VD_1_1_1" vbProcedure="false">{"'Quadro'!$A$4:$BG$78"}</definedName>
    <definedName function="false" hidden="true" name="VD_1_2" vbProcedure="false">{"'Quadro'!$A$4:$BG$78"}</definedName>
    <definedName function="false" hidden="true" name="VD_2" vbProcedure="false">{"'Quadro'!$A$4:$BG$78"}</definedName>
    <definedName function="false" hidden="false" name="VEDA_ROSCA" vbProcedure="false">#REF!</definedName>
    <definedName function="false" hidden="false" name="VeicLeve" vbProcedure="false">#REF!</definedName>
    <definedName function="false" hidden="true" name="veiculo" vbProcedure="false">{"VENTAS1",#N/A,FALSE,"VENTAS";"VENTAS2",#N/A,FALSE,"VENTAS";"VENTAS3",#N/A,FALSE,"VENTAS";"VENTAS4",#N/A,FALSE,"VENTAS";"VENTAS5",#N/A,FALSE,"VENTAS";"VENTAS6",#N/A,FALSE,"VENTAS";"VENTAS7",#N/A,FALSE,"VENTAS";"VENTAS8",#N/A,FALSE,"VENTAS"}</definedName>
    <definedName function="false" hidden="false" name="vencedores" vbProcedure="false">#REF!</definedName>
    <definedName function="false" hidden="false" name="VENDA" vbProcedure="false">#REF!</definedName>
    <definedName function="false" hidden="false" name="verde" vbProcedure="false">#REF!</definedName>
    <definedName function="false" hidden="false" name="verdee" vbProcedure="false">#REF!</definedName>
    <definedName function="false" hidden="false" name="verdepav" vbProcedure="false">#REF!</definedName>
    <definedName function="false" hidden="false" name="verdepavv" vbProcedure="false">#REF!</definedName>
    <definedName function="false" hidden="false" name="verdepav_1" vbProcedure="false">"#REF!"</definedName>
    <definedName function="false" hidden="false" name="verdepav_25" vbProcedure="false">#REF!</definedName>
    <definedName function="false" hidden="false" name="verdepav_3" vbProcedure="false">NA()</definedName>
    <definedName function="false" hidden="false" name="verdepav_4" vbProcedure="false">#REF!</definedName>
    <definedName function="false" hidden="false" name="verde_1" vbProcedure="false">"#REF!"</definedName>
    <definedName function="false" hidden="false" name="verde_25" vbProcedure="false">#REF!</definedName>
    <definedName function="false" hidden="false" name="verde_3" vbProcedure="false">NA()</definedName>
    <definedName function="false" hidden="false" name="verde_4" vbProcedure="false">#REF!</definedName>
    <definedName function="false" hidden="false" name="verificar" vbProcedure="false">#REF!</definedName>
    <definedName function="false" hidden="false" name="verificar2" vbProcedure="false">#REF!</definedName>
    <definedName function="false" hidden="true" name="VERLUCRO" vbProcedure="false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function="false" hidden="false" name="VERNIZ_POLIURETANO" vbProcedure="false">#REF!</definedName>
    <definedName function="false" hidden="false" name="versão" vbProcedure="false">#REF!</definedName>
    <definedName function="false" hidden="false" name="VERSÃO_SNV_ESCOLHIDA" vbProcedure="false">#REF!</definedName>
    <definedName function="false" hidden="true" name="vfdasf" vbProcedure="false">{"'gráf jan00'!$A$1:$AK$41"}</definedName>
    <definedName function="false" hidden="true" name="vfdasf_1" vbProcedure="false">{"'gráf jan00'!$A$1:$AK$41"}</definedName>
    <definedName function="false" hidden="true" name="vfdasf_1_1" vbProcedure="false">{"'gráf jan00'!$A$1:$AK$41"}</definedName>
    <definedName function="false" hidden="true" name="vfdasf_1_1_1" vbProcedure="false">{"'gráf jan00'!$A$1:$AK$41"}</definedName>
    <definedName function="false" hidden="true" name="vfdasf_1_2" vbProcedure="false">{"'gráf jan00'!$A$1:$AK$41"}</definedName>
    <definedName function="false" hidden="true" name="vfdasf_2" vbProcedure="false">{"'gráf jan00'!$A$1:$AK$41"}</definedName>
    <definedName function="false" hidden="false" name="vfr" vbProcedure="false">#REF!</definedName>
    <definedName function="false" hidden="true" name="vfv" vbProcedure="false">{#N/A,#N/A,TRUE,"Plan1"}</definedName>
    <definedName function="false" hidden="false" name="vfvr" vbProcedure="false">#N/A</definedName>
    <definedName function="false" hidden="true" name="VFVV" vbProcedure="false">{#N/A,#N/A,FALSE,"Aging Summary";#N/A,#N/A,FALSE,"Ratio Analysis";#N/A,#N/A,FALSE,"Test 120 Day Accts";#N/A,#N/A,FALSE,"Tickmarks"}</definedName>
    <definedName function="false" hidden="true" name="vfv_1" vbProcedure="false">{#N/A,#N/A,TRUE,"Plan1"}</definedName>
    <definedName function="false" hidden="true" name="vfv_1_1" vbProcedure="false">{#N/A,#N/A,TRUE,"Plan1"}</definedName>
    <definedName function="false" hidden="true" name="vfv_1_1_1" vbProcedure="false">{#N/A,#N/A,TRUE,"Plan1"}</definedName>
    <definedName function="false" hidden="true" name="vfv_1_1_1_1" vbProcedure="false">{#N/A,#N/A,TRUE,"Plan1"}</definedName>
    <definedName function="false" hidden="true" name="vfv_1_1_1_1_1" vbProcedure="false">{#N/A,#N/A,TRUE,"Plan1"}</definedName>
    <definedName function="false" hidden="true" name="vfv_1_1_1_1_1_1" vbProcedure="false">{#N/A,#N/A,TRUE,"Plan1"}</definedName>
    <definedName function="false" hidden="true" name="vfv_1_1_1_1_1_1_1" vbProcedure="false">{#N/A,#N/A,TRUE,"Plan1"}</definedName>
    <definedName function="false" hidden="true" name="vfv_1_1_1_1_1_2" vbProcedure="false">{#N/A,#N/A,TRUE,"Plan1"}</definedName>
    <definedName function="false" hidden="true" name="vfv_1_1_1_1_1_3" vbProcedure="false">{#N/A,#N/A,TRUE,"Plan1"}</definedName>
    <definedName function="false" hidden="true" name="vfv_1_1_1_1_2" vbProcedure="false">{#N/A,#N/A,TRUE,"Plan1"}</definedName>
    <definedName function="false" hidden="true" name="vfv_1_1_1_1_2_1" vbProcedure="false">{#N/A,#N/A,TRUE,"Plan1"}</definedName>
    <definedName function="false" hidden="true" name="vfv_1_1_1_1_2_2" vbProcedure="false">{#N/A,#N/A,TRUE,"Plan1"}</definedName>
    <definedName function="false" hidden="true" name="vfv_1_1_1_1_3" vbProcedure="false">{#N/A,#N/A,TRUE,"Plan1"}</definedName>
    <definedName function="false" hidden="true" name="vfv_1_1_1_1_3_1" vbProcedure="false">{#N/A,#N/A,TRUE,"Plan1"}</definedName>
    <definedName function="false" hidden="true" name="vfv_1_1_1_1_3_2" vbProcedure="false">{#N/A,#N/A,TRUE,"Plan1"}</definedName>
    <definedName function="false" hidden="true" name="vfv_1_1_1_1_4" vbProcedure="false">{#N/A,#N/A,TRUE,"Plan1"}</definedName>
    <definedName function="false" hidden="true" name="vfv_1_1_1_1_5" vbProcedure="false">{#N/A,#N/A,TRUE,"Plan1"}</definedName>
    <definedName function="false" hidden="true" name="vfv_1_1_1_2" vbProcedure="false">{#N/A,#N/A,TRUE,"Plan1"}</definedName>
    <definedName function="false" hidden="true" name="vfv_1_1_1_2_1" vbProcedure="false">{#N/A,#N/A,TRUE,"Plan1"}</definedName>
    <definedName function="false" hidden="true" name="vfv_1_1_1_2_1_1" vbProcedure="false">{#N/A,#N/A,TRUE,"Plan1"}</definedName>
    <definedName function="false" hidden="true" name="vfv_1_1_1_2_1_1_1" vbProcedure="false">{#N/A,#N/A,TRUE,"Plan1"}</definedName>
    <definedName function="false" hidden="true" name="vfv_1_1_1_2_1_2" vbProcedure="false">{#N/A,#N/A,TRUE,"Plan1"}</definedName>
    <definedName function="false" hidden="true" name="vfv_1_1_1_2_2" vbProcedure="false">{#N/A,#N/A,TRUE,"Plan1"}</definedName>
    <definedName function="false" hidden="true" name="vfv_1_1_1_2_2_1" vbProcedure="false">{#N/A,#N/A,TRUE,"Plan1"}</definedName>
    <definedName function="false" hidden="true" name="vfv_1_1_1_2_2_2" vbProcedure="false">{#N/A,#N/A,TRUE,"Plan1"}</definedName>
    <definedName function="false" hidden="true" name="vfv_1_1_1_2_3" vbProcedure="false">{#N/A,#N/A,TRUE,"Plan1"}</definedName>
    <definedName function="false" hidden="true" name="vfv_1_1_1_2_3_1" vbProcedure="false">{#N/A,#N/A,TRUE,"Plan1"}</definedName>
    <definedName function="false" hidden="true" name="vfv_1_1_1_2_3_2" vbProcedure="false">{#N/A,#N/A,TRUE,"Plan1"}</definedName>
    <definedName function="false" hidden="true" name="vfv_1_1_1_2_4" vbProcedure="false">{#N/A,#N/A,TRUE,"Plan1"}</definedName>
    <definedName function="false" hidden="true" name="vfv_1_1_1_2_5" vbProcedure="false">{#N/A,#N/A,TRUE,"Plan1"}</definedName>
    <definedName function="false" hidden="true" name="vfv_1_1_1_3" vbProcedure="false">{#N/A,#N/A,TRUE,"Plan1"}</definedName>
    <definedName function="false" hidden="true" name="vfv_1_1_1_3_1" vbProcedure="false">{#N/A,#N/A,TRUE,"Plan1"}</definedName>
    <definedName function="false" hidden="true" name="vfv_1_1_1_3_1_1" vbProcedure="false">{#N/A,#N/A,TRUE,"Plan1"}</definedName>
    <definedName function="false" hidden="true" name="vfv_1_1_1_3_2" vbProcedure="false">{#N/A,#N/A,TRUE,"Plan1"}</definedName>
    <definedName function="false" hidden="true" name="vfv_1_1_1_4" vbProcedure="false">{#N/A,#N/A,TRUE,"Plan1"}</definedName>
    <definedName function="false" hidden="true" name="vfv_1_1_1_4_1" vbProcedure="false">{#N/A,#N/A,TRUE,"Plan1"}</definedName>
    <definedName function="false" hidden="true" name="vfv_1_1_1_4_1_1" vbProcedure="false">{#N/A,#N/A,TRUE,"Plan1"}</definedName>
    <definedName function="false" hidden="true" name="vfv_1_1_1_4_2" vbProcedure="false">{#N/A,#N/A,TRUE,"Plan1"}</definedName>
    <definedName function="false" hidden="true" name="vfv_1_1_1_5" vbProcedure="false">{#N/A,#N/A,TRUE,"Plan1"}</definedName>
    <definedName function="false" hidden="true" name="vfv_1_1_1_5_1" vbProcedure="false">{#N/A,#N/A,TRUE,"Plan1"}</definedName>
    <definedName function="false" hidden="true" name="vfv_1_1_2" vbProcedure="false">{#N/A,#N/A,TRUE,"Plan1"}</definedName>
    <definedName function="false" hidden="true" name="vfv_1_1_2_1" vbProcedure="false">{#N/A,#N/A,TRUE,"Plan1"}</definedName>
    <definedName function="false" hidden="true" name="vfv_1_1_2_1_1" vbProcedure="false">{#N/A,#N/A,TRUE,"Plan1"}</definedName>
    <definedName function="false" hidden="true" name="vfv_1_1_2_1_1_1" vbProcedure="false">{#N/A,#N/A,TRUE,"Plan1"}</definedName>
    <definedName function="false" hidden="true" name="vfv_1_1_2_1_2" vbProcedure="false">{#N/A,#N/A,TRUE,"Plan1"}</definedName>
    <definedName function="false" hidden="true" name="vfv_1_1_2_2" vbProcedure="false">{#N/A,#N/A,TRUE,"Plan1"}</definedName>
    <definedName function="false" hidden="true" name="vfv_1_1_2_2_1" vbProcedure="false">{#N/A,#N/A,TRUE,"Plan1"}</definedName>
    <definedName function="false" hidden="true" name="vfv_1_1_2_2_2" vbProcedure="false">{#N/A,#N/A,TRUE,"Plan1"}</definedName>
    <definedName function="false" hidden="true" name="vfv_1_1_2_3" vbProcedure="false">{#N/A,#N/A,TRUE,"Plan1"}</definedName>
    <definedName function="false" hidden="true" name="vfv_1_1_2_3_1" vbProcedure="false">{#N/A,#N/A,TRUE,"Plan1"}</definedName>
    <definedName function="false" hidden="true" name="vfv_1_1_2_3_2" vbProcedure="false">{#N/A,#N/A,TRUE,"Plan1"}</definedName>
    <definedName function="false" hidden="true" name="vfv_1_1_2_4" vbProcedure="false">{#N/A,#N/A,TRUE,"Plan1"}</definedName>
    <definedName function="false" hidden="true" name="vfv_1_1_2_5" vbProcedure="false">{#N/A,#N/A,TRUE,"Plan1"}</definedName>
    <definedName function="false" hidden="true" name="vfv_1_1_3" vbProcedure="false">{#N/A,#N/A,TRUE,"Plan1"}</definedName>
    <definedName function="false" hidden="true" name="vfv_1_1_3_1" vbProcedure="false">{#N/A,#N/A,TRUE,"Plan1"}</definedName>
    <definedName function="false" hidden="true" name="vfv_1_1_3_1_1" vbProcedure="false">{#N/A,#N/A,TRUE,"Plan1"}</definedName>
    <definedName function="false" hidden="true" name="vfv_1_1_3_2" vbProcedure="false">{#N/A,#N/A,TRUE,"Plan1"}</definedName>
    <definedName function="false" hidden="true" name="vfv_1_1_4" vbProcedure="false">{#N/A,#N/A,TRUE,"Plan1"}</definedName>
    <definedName function="false" hidden="true" name="vfv_1_1_4_1" vbProcedure="false">{#N/A,#N/A,TRUE,"Plan1"}</definedName>
    <definedName function="false" hidden="true" name="vfv_1_1_4_1_1" vbProcedure="false">{#N/A,#N/A,TRUE,"Plan1"}</definedName>
    <definedName function="false" hidden="true" name="vfv_1_1_4_2" vbProcedure="false">{#N/A,#N/A,TRUE,"Plan1"}</definedName>
    <definedName function="false" hidden="true" name="vfv_1_1_5" vbProcedure="false">{#N/A,#N/A,TRUE,"Plan1"}</definedName>
    <definedName function="false" hidden="true" name="vfv_1_1_5_1" vbProcedure="false">{#N/A,#N/A,TRUE,"Plan1"}</definedName>
    <definedName function="false" hidden="true" name="vfv_1_2" vbProcedure="false">{#N/A,#N/A,TRUE,"Plan1"}</definedName>
    <definedName function="false" hidden="true" name="vfv_1_2_1" vbProcedure="false">{#N/A,#N/A,TRUE,"Plan1"}</definedName>
    <definedName function="false" hidden="true" name="vfv_1_2_1_1" vbProcedure="false">{#N/A,#N/A,TRUE,"Plan1"}</definedName>
    <definedName function="false" hidden="true" name="vfv_1_2_1_1_1" vbProcedure="false">{#N/A,#N/A,TRUE,"Plan1"}</definedName>
    <definedName function="false" hidden="true" name="vfv_1_2_1_2" vbProcedure="false">{#N/A,#N/A,TRUE,"Plan1"}</definedName>
    <definedName function="false" hidden="true" name="vfv_1_2_2" vbProcedure="false">{#N/A,#N/A,TRUE,"Plan1"}</definedName>
    <definedName function="false" hidden="true" name="vfv_1_2_2_1" vbProcedure="false">{#N/A,#N/A,TRUE,"Plan1"}</definedName>
    <definedName function="false" hidden="true" name="vfv_1_2_2_2" vbProcedure="false">{#N/A,#N/A,TRUE,"Plan1"}</definedName>
    <definedName function="false" hidden="true" name="vfv_1_2_3" vbProcedure="false">{#N/A,#N/A,TRUE,"Plan1"}</definedName>
    <definedName function="false" hidden="true" name="vfv_1_2_3_1" vbProcedure="false">{#N/A,#N/A,TRUE,"Plan1"}</definedName>
    <definedName function="false" hidden="true" name="vfv_1_2_3_2" vbProcedure="false">{#N/A,#N/A,TRUE,"Plan1"}</definedName>
    <definedName function="false" hidden="true" name="vfv_1_2_4" vbProcedure="false">{#N/A,#N/A,TRUE,"Plan1"}</definedName>
    <definedName function="false" hidden="true" name="vfv_1_2_5" vbProcedure="false">{#N/A,#N/A,TRUE,"Plan1"}</definedName>
    <definedName function="false" hidden="true" name="vfv_1_3" vbProcedure="false">{#N/A,#N/A,TRUE,"Plan1"}</definedName>
    <definedName function="false" hidden="true" name="vfv_1_3_1" vbProcedure="false">{#N/A,#N/A,TRUE,"Plan1"}</definedName>
    <definedName function="false" hidden="true" name="vfv_1_3_1_1" vbProcedure="false">{#N/A,#N/A,TRUE,"Plan1"}</definedName>
    <definedName function="false" hidden="true" name="vfv_1_3_2" vbProcedure="false">{#N/A,#N/A,TRUE,"Plan1"}</definedName>
    <definedName function="false" hidden="true" name="vfv_1_4" vbProcedure="false">{#N/A,#N/A,TRUE,"Plan1"}</definedName>
    <definedName function="false" hidden="true" name="vfv_1_4_1" vbProcedure="false">{#N/A,#N/A,TRUE,"Plan1"}</definedName>
    <definedName function="false" hidden="true" name="vfv_1_4_1_1" vbProcedure="false">{#N/A,#N/A,TRUE,"Plan1"}</definedName>
    <definedName function="false" hidden="true" name="vfv_1_4_2" vbProcedure="false">{#N/A,#N/A,TRUE,"Plan1"}</definedName>
    <definedName function="false" hidden="true" name="vfv_1_5" vbProcedure="false">{#N/A,#N/A,TRUE,"Plan1"}</definedName>
    <definedName function="false" hidden="true" name="vfv_1_5_1" vbProcedure="false">{#N/A,#N/A,TRUE,"Plan1"}</definedName>
    <definedName function="false" hidden="true" name="vfv_2" vbProcedure="false">{#N/A,#N/A,TRUE,"Plan1"}</definedName>
    <definedName function="false" hidden="true" name="vfv_2_1" vbProcedure="false">{#N/A,#N/A,TRUE,"Plan1"}</definedName>
    <definedName function="false" hidden="true" name="vfv_2_1_1" vbProcedure="false">{#N/A,#N/A,TRUE,"Plan1"}</definedName>
    <definedName function="false" hidden="true" name="vfv_2_1_1_1" vbProcedure="false">{#N/A,#N/A,TRUE,"Plan1"}</definedName>
    <definedName function="false" hidden="true" name="vfv_2_1_1_1_1" vbProcedure="false">{#N/A,#N/A,TRUE,"Plan1"}</definedName>
    <definedName function="false" hidden="true" name="vfv_2_1_1_1_1_1" vbProcedure="false">{#N/A,#N/A,TRUE,"Plan1"}</definedName>
    <definedName function="false" hidden="true" name="vfv_2_1_1_1_2" vbProcedure="false">{#N/A,#N/A,TRUE,"Plan1"}</definedName>
    <definedName function="false" hidden="true" name="vfv_2_1_1_2" vbProcedure="false">{#N/A,#N/A,TRUE,"Plan1"}</definedName>
    <definedName function="false" hidden="true" name="vfv_2_1_1_2_1" vbProcedure="false">{#N/A,#N/A,TRUE,"Plan1"}</definedName>
    <definedName function="false" hidden="true" name="vfv_2_1_1_2_2" vbProcedure="false">{#N/A,#N/A,TRUE,"Plan1"}</definedName>
    <definedName function="false" hidden="true" name="vfv_2_1_1_3" vbProcedure="false">{#N/A,#N/A,TRUE,"Plan1"}</definedName>
    <definedName function="false" hidden="true" name="vfv_2_1_1_3_1" vbProcedure="false">{#N/A,#N/A,TRUE,"Plan1"}</definedName>
    <definedName function="false" hidden="true" name="vfv_2_1_1_3_2" vbProcedure="false">{#N/A,#N/A,TRUE,"Plan1"}</definedName>
    <definedName function="false" hidden="true" name="vfv_2_1_1_4" vbProcedure="false">{#N/A,#N/A,TRUE,"Plan1"}</definedName>
    <definedName function="false" hidden="true" name="vfv_2_1_1_5" vbProcedure="false">{#N/A,#N/A,TRUE,"Plan1"}</definedName>
    <definedName function="false" hidden="true" name="vfv_2_1_2" vbProcedure="false">{#N/A,#N/A,TRUE,"Plan1"}</definedName>
    <definedName function="false" hidden="true" name="vfv_2_1_2_1" vbProcedure="false">{#N/A,#N/A,TRUE,"Plan1"}</definedName>
    <definedName function="false" hidden="true" name="vfv_2_1_2_1_1" vbProcedure="false">{#N/A,#N/A,TRUE,"Plan1"}</definedName>
    <definedName function="false" hidden="true" name="vfv_2_1_2_2" vbProcedure="false">{#N/A,#N/A,TRUE,"Plan1"}</definedName>
    <definedName function="false" hidden="true" name="vfv_2_1_3" vbProcedure="false">{#N/A,#N/A,TRUE,"Plan1"}</definedName>
    <definedName function="false" hidden="true" name="vfv_2_1_3_1" vbProcedure="false">{#N/A,#N/A,TRUE,"Plan1"}</definedName>
    <definedName function="false" hidden="true" name="vfv_2_1_3_1_1" vbProcedure="false">{#N/A,#N/A,TRUE,"Plan1"}</definedName>
    <definedName function="false" hidden="true" name="vfv_2_1_3_2" vbProcedure="false">{#N/A,#N/A,TRUE,"Plan1"}</definedName>
    <definedName function="false" hidden="true" name="vfv_2_1_4" vbProcedure="false">{#N/A,#N/A,TRUE,"Plan1"}</definedName>
    <definedName function="false" hidden="true" name="vfv_2_1_4_1" vbProcedure="false">{#N/A,#N/A,TRUE,"Plan1"}</definedName>
    <definedName function="false" hidden="true" name="vfv_2_1_4_1_1" vbProcedure="false">{#N/A,#N/A,TRUE,"Plan1"}</definedName>
    <definedName function="false" hidden="true" name="vfv_2_1_4_2" vbProcedure="false">{#N/A,#N/A,TRUE,"Plan1"}</definedName>
    <definedName function="false" hidden="true" name="vfv_2_1_5" vbProcedure="false">{#N/A,#N/A,TRUE,"Plan1"}</definedName>
    <definedName function="false" hidden="true" name="vfv_2_1_5_1" vbProcedure="false">{#N/A,#N/A,TRUE,"Plan1"}</definedName>
    <definedName function="false" hidden="true" name="vfv_2_2" vbProcedure="false">{#N/A,#N/A,TRUE,"Plan1"}</definedName>
    <definedName function="false" hidden="true" name="vfv_2_2_1" vbProcedure="false">{#N/A,#N/A,TRUE,"Plan1"}</definedName>
    <definedName function="false" hidden="true" name="vfv_2_2_1_1" vbProcedure="false">{#N/A,#N/A,TRUE,"Plan1"}</definedName>
    <definedName function="false" hidden="true" name="vfv_2_2_1_1_1" vbProcedure="false">{#N/A,#N/A,TRUE,"Plan1"}</definedName>
    <definedName function="false" hidden="true" name="vfv_2_2_1_2" vbProcedure="false">{#N/A,#N/A,TRUE,"Plan1"}</definedName>
    <definedName function="false" hidden="true" name="vfv_2_2_2" vbProcedure="false">{#N/A,#N/A,TRUE,"Plan1"}</definedName>
    <definedName function="false" hidden="true" name="vfv_2_2_2_1" vbProcedure="false">{#N/A,#N/A,TRUE,"Plan1"}</definedName>
    <definedName function="false" hidden="true" name="vfv_2_2_2_2" vbProcedure="false">{#N/A,#N/A,TRUE,"Plan1"}</definedName>
    <definedName function="false" hidden="true" name="vfv_2_2_3" vbProcedure="false">{#N/A,#N/A,TRUE,"Plan1"}</definedName>
    <definedName function="false" hidden="true" name="vfv_2_2_3_1" vbProcedure="false">{#N/A,#N/A,TRUE,"Plan1"}</definedName>
    <definedName function="false" hidden="true" name="vfv_2_2_3_2" vbProcedure="false">{#N/A,#N/A,TRUE,"Plan1"}</definedName>
    <definedName function="false" hidden="true" name="vfv_2_2_4" vbProcedure="false">{#N/A,#N/A,TRUE,"Plan1"}</definedName>
    <definedName function="false" hidden="true" name="vfv_2_2_5" vbProcedure="false">{#N/A,#N/A,TRUE,"Plan1"}</definedName>
    <definedName function="false" hidden="true" name="vfv_2_3" vbProcedure="false">{#N/A,#N/A,TRUE,"Plan1"}</definedName>
    <definedName function="false" hidden="true" name="vfv_2_3_1" vbProcedure="false">{#N/A,#N/A,TRUE,"Plan1"}</definedName>
    <definedName function="false" hidden="true" name="vfv_2_3_1_1" vbProcedure="false">{#N/A,#N/A,TRUE,"Plan1"}</definedName>
    <definedName function="false" hidden="true" name="vfv_2_3_2" vbProcedure="false">{#N/A,#N/A,TRUE,"Plan1"}</definedName>
    <definedName function="false" hidden="true" name="vfv_2_4" vbProcedure="false">{#N/A,#N/A,TRUE,"Plan1"}</definedName>
    <definedName function="false" hidden="true" name="vfv_2_4_1" vbProcedure="false">{#N/A,#N/A,TRUE,"Plan1"}</definedName>
    <definedName function="false" hidden="true" name="vfv_2_4_1_1" vbProcedure="false">{#N/A,#N/A,TRUE,"Plan1"}</definedName>
    <definedName function="false" hidden="true" name="vfv_2_4_2" vbProcedure="false">{#N/A,#N/A,TRUE,"Plan1"}</definedName>
    <definedName function="false" hidden="true" name="vfv_2_5" vbProcedure="false">{#N/A,#N/A,TRUE,"Plan1"}</definedName>
    <definedName function="false" hidden="true" name="vfv_2_5_1" vbProcedure="false">{#N/A,#N/A,TRUE,"Plan1"}</definedName>
    <definedName function="false" hidden="true" name="vfv_3" vbProcedure="false">{#N/A,#N/A,TRUE,"Plan1"}</definedName>
    <definedName function="false" hidden="true" name="vfv_3_1" vbProcedure="false">{#N/A,#N/A,TRUE,"Plan1"}</definedName>
    <definedName function="false" hidden="true" name="vfv_3_1_1" vbProcedure="false">{#N/A,#N/A,TRUE,"Plan1"}</definedName>
    <definedName function="false" hidden="true" name="vfv_3_1_1_1" vbProcedure="false">{#N/A,#N/A,TRUE,"Plan1"}</definedName>
    <definedName function="false" hidden="true" name="vfv_3_1_1_1_1" vbProcedure="false">{#N/A,#N/A,TRUE,"Plan1"}</definedName>
    <definedName function="false" hidden="true" name="vfv_3_1_1_1_1_1" vbProcedure="false">{#N/A,#N/A,TRUE,"Plan1"}</definedName>
    <definedName function="false" hidden="true" name="vfv_3_1_1_1_2" vbProcedure="false">{#N/A,#N/A,TRUE,"Plan1"}</definedName>
    <definedName function="false" hidden="true" name="vfv_3_1_1_2" vbProcedure="false">{#N/A,#N/A,TRUE,"Plan1"}</definedName>
    <definedName function="false" hidden="true" name="vfv_3_1_1_2_1" vbProcedure="false">{#N/A,#N/A,TRUE,"Plan1"}</definedName>
    <definedName function="false" hidden="true" name="vfv_3_1_1_2_2" vbProcedure="false">{#N/A,#N/A,TRUE,"Plan1"}</definedName>
    <definedName function="false" hidden="true" name="vfv_3_1_1_3" vbProcedure="false">{#N/A,#N/A,TRUE,"Plan1"}</definedName>
    <definedName function="false" hidden="true" name="vfv_3_1_1_3_1" vbProcedure="false">{#N/A,#N/A,TRUE,"Plan1"}</definedName>
    <definedName function="false" hidden="true" name="vfv_3_1_1_3_2" vbProcedure="false">{#N/A,#N/A,TRUE,"Plan1"}</definedName>
    <definedName function="false" hidden="true" name="vfv_3_1_1_4" vbProcedure="false">{#N/A,#N/A,TRUE,"Plan1"}</definedName>
    <definedName function="false" hidden="true" name="vfv_3_1_1_5" vbProcedure="false">{#N/A,#N/A,TRUE,"Plan1"}</definedName>
    <definedName function="false" hidden="true" name="vfv_3_1_2" vbProcedure="false">{#N/A,#N/A,TRUE,"Plan1"}</definedName>
    <definedName function="false" hidden="true" name="vfv_3_1_2_1" vbProcedure="false">{#N/A,#N/A,TRUE,"Plan1"}</definedName>
    <definedName function="false" hidden="true" name="vfv_3_1_2_1_1" vbProcedure="false">{#N/A,#N/A,TRUE,"Plan1"}</definedName>
    <definedName function="false" hidden="true" name="vfv_3_1_2_2" vbProcedure="false">{#N/A,#N/A,TRUE,"Plan1"}</definedName>
    <definedName function="false" hidden="true" name="vfv_3_1_3" vbProcedure="false">{#N/A,#N/A,TRUE,"Plan1"}</definedName>
    <definedName function="false" hidden="true" name="vfv_3_1_3_1" vbProcedure="false">{#N/A,#N/A,TRUE,"Plan1"}</definedName>
    <definedName function="false" hidden="true" name="vfv_3_1_3_1_1" vbProcedure="false">{#N/A,#N/A,TRUE,"Plan1"}</definedName>
    <definedName function="false" hidden="true" name="vfv_3_1_3_2" vbProcedure="false">{#N/A,#N/A,TRUE,"Plan1"}</definedName>
    <definedName function="false" hidden="true" name="vfv_3_1_4" vbProcedure="false">{#N/A,#N/A,TRUE,"Plan1"}</definedName>
    <definedName function="false" hidden="true" name="vfv_3_1_4_1" vbProcedure="false">{#N/A,#N/A,TRUE,"Plan1"}</definedName>
    <definedName function="false" hidden="true" name="vfv_3_1_4_1_1" vbProcedure="false">{#N/A,#N/A,TRUE,"Plan1"}</definedName>
    <definedName function="false" hidden="true" name="vfv_3_1_4_2" vbProcedure="false">{#N/A,#N/A,TRUE,"Plan1"}</definedName>
    <definedName function="false" hidden="true" name="vfv_3_1_5" vbProcedure="false">{#N/A,#N/A,TRUE,"Plan1"}</definedName>
    <definedName function="false" hidden="true" name="vfv_3_1_5_1" vbProcedure="false">{#N/A,#N/A,TRUE,"Plan1"}</definedName>
    <definedName function="false" hidden="true" name="vfv_3_2" vbProcedure="false">{#N/A,#N/A,TRUE,"Plan1"}</definedName>
    <definedName function="false" hidden="true" name="vfv_3_2_1" vbProcedure="false">{#N/A,#N/A,TRUE,"Plan1"}</definedName>
    <definedName function="false" hidden="true" name="vfv_3_2_1_1" vbProcedure="false">{#N/A,#N/A,TRUE,"Plan1"}</definedName>
    <definedName function="false" hidden="true" name="vfv_3_2_1_1_1" vbProcedure="false">{#N/A,#N/A,TRUE,"Plan1"}</definedName>
    <definedName function="false" hidden="true" name="vfv_3_2_1_2" vbProcedure="false">{#N/A,#N/A,TRUE,"Plan1"}</definedName>
    <definedName function="false" hidden="true" name="vfv_3_2_2" vbProcedure="false">{#N/A,#N/A,TRUE,"Plan1"}</definedName>
    <definedName function="false" hidden="true" name="vfv_3_2_2_1" vbProcedure="false">{#N/A,#N/A,TRUE,"Plan1"}</definedName>
    <definedName function="false" hidden="true" name="vfv_3_2_2_2" vbProcedure="false">{#N/A,#N/A,TRUE,"Plan1"}</definedName>
    <definedName function="false" hidden="true" name="vfv_3_2_3" vbProcedure="false">{#N/A,#N/A,TRUE,"Plan1"}</definedName>
    <definedName function="false" hidden="true" name="vfv_3_2_3_1" vbProcedure="false">{#N/A,#N/A,TRUE,"Plan1"}</definedName>
    <definedName function="false" hidden="true" name="vfv_3_2_3_2" vbProcedure="false">{#N/A,#N/A,TRUE,"Plan1"}</definedName>
    <definedName function="false" hidden="true" name="vfv_3_2_4" vbProcedure="false">{#N/A,#N/A,TRUE,"Plan1"}</definedName>
    <definedName function="false" hidden="true" name="vfv_3_2_5" vbProcedure="false">{#N/A,#N/A,TRUE,"Plan1"}</definedName>
    <definedName function="false" hidden="true" name="vfv_3_3" vbProcedure="false">{#N/A,#N/A,TRUE,"Plan1"}</definedName>
    <definedName function="false" hidden="true" name="vfv_3_3_1" vbProcedure="false">{#N/A,#N/A,TRUE,"Plan1"}</definedName>
    <definedName function="false" hidden="true" name="vfv_3_3_1_1" vbProcedure="false">{#N/A,#N/A,TRUE,"Plan1"}</definedName>
    <definedName function="false" hidden="true" name="vfv_3_3_2" vbProcedure="false">{#N/A,#N/A,TRUE,"Plan1"}</definedName>
    <definedName function="false" hidden="true" name="vfv_3_4" vbProcedure="false">{#N/A,#N/A,TRUE,"Plan1"}</definedName>
    <definedName function="false" hidden="true" name="vfv_3_4_1" vbProcedure="false">{#N/A,#N/A,TRUE,"Plan1"}</definedName>
    <definedName function="false" hidden="true" name="vfv_3_4_1_1" vbProcedure="false">{#N/A,#N/A,TRUE,"Plan1"}</definedName>
    <definedName function="false" hidden="true" name="vfv_3_4_2" vbProcedure="false">{#N/A,#N/A,TRUE,"Plan1"}</definedName>
    <definedName function="false" hidden="true" name="vfv_3_5" vbProcedure="false">{#N/A,#N/A,TRUE,"Plan1"}</definedName>
    <definedName function="false" hidden="true" name="vfv_3_5_1" vbProcedure="false">{#N/A,#N/A,TRUE,"Plan1"}</definedName>
    <definedName function="false" hidden="true" name="vfv_4" vbProcedure="false">{#N/A,#N/A,TRUE,"Plan1"}</definedName>
    <definedName function="false" hidden="true" name="vfv_4_1" vbProcedure="false">{#N/A,#N/A,TRUE,"Plan1"}</definedName>
    <definedName function="false" hidden="true" name="vfv_4_1_1" vbProcedure="false">{#N/A,#N/A,TRUE,"Plan1"}</definedName>
    <definedName function="false" hidden="true" name="vfv_4_1_1_1" vbProcedure="false">{#N/A,#N/A,TRUE,"Plan1"}</definedName>
    <definedName function="false" hidden="true" name="vfv_4_1_1_1_1" vbProcedure="false">{#N/A,#N/A,TRUE,"Plan1"}</definedName>
    <definedName function="false" hidden="true" name="vfv_4_1_1_1_1_1" vbProcedure="false">{#N/A,#N/A,TRUE,"Plan1"}</definedName>
    <definedName function="false" hidden="true" name="vfv_4_1_1_1_2" vbProcedure="false">{#N/A,#N/A,TRUE,"Plan1"}</definedName>
    <definedName function="false" hidden="true" name="vfv_4_1_1_2" vbProcedure="false">{#N/A,#N/A,TRUE,"Plan1"}</definedName>
    <definedName function="false" hidden="true" name="vfv_4_1_1_2_1" vbProcedure="false">{#N/A,#N/A,TRUE,"Plan1"}</definedName>
    <definedName function="false" hidden="true" name="vfv_4_1_1_2_2" vbProcedure="false">{#N/A,#N/A,TRUE,"Plan1"}</definedName>
    <definedName function="false" hidden="true" name="vfv_4_1_1_3" vbProcedure="false">{#N/A,#N/A,TRUE,"Plan1"}</definedName>
    <definedName function="false" hidden="true" name="vfv_4_1_1_3_1" vbProcedure="false">{#N/A,#N/A,TRUE,"Plan1"}</definedName>
    <definedName function="false" hidden="true" name="vfv_4_1_1_3_2" vbProcedure="false">{#N/A,#N/A,TRUE,"Plan1"}</definedName>
    <definedName function="false" hidden="true" name="vfv_4_1_1_4" vbProcedure="false">{#N/A,#N/A,TRUE,"Plan1"}</definedName>
    <definedName function="false" hidden="true" name="vfv_4_1_1_5" vbProcedure="false">{#N/A,#N/A,TRUE,"Plan1"}</definedName>
    <definedName function="false" hidden="true" name="vfv_4_1_2" vbProcedure="false">{#N/A,#N/A,TRUE,"Plan1"}</definedName>
    <definedName function="false" hidden="true" name="vfv_4_1_2_1" vbProcedure="false">{#N/A,#N/A,TRUE,"Plan1"}</definedName>
    <definedName function="false" hidden="true" name="vfv_4_1_2_1_1" vbProcedure="false">{#N/A,#N/A,TRUE,"Plan1"}</definedName>
    <definedName function="false" hidden="true" name="vfv_4_1_2_2" vbProcedure="false">{#N/A,#N/A,TRUE,"Plan1"}</definedName>
    <definedName function="false" hidden="true" name="vfv_4_1_3" vbProcedure="false">{#N/A,#N/A,TRUE,"Plan1"}</definedName>
    <definedName function="false" hidden="true" name="vfv_4_1_3_1" vbProcedure="false">{#N/A,#N/A,TRUE,"Plan1"}</definedName>
    <definedName function="false" hidden="true" name="vfv_4_1_3_1_1" vbProcedure="false">{#N/A,#N/A,TRUE,"Plan1"}</definedName>
    <definedName function="false" hidden="true" name="vfv_4_1_3_2" vbProcedure="false">{#N/A,#N/A,TRUE,"Plan1"}</definedName>
    <definedName function="false" hidden="true" name="vfv_4_1_4" vbProcedure="false">{#N/A,#N/A,TRUE,"Plan1"}</definedName>
    <definedName function="false" hidden="true" name="vfv_4_1_4_1" vbProcedure="false">{#N/A,#N/A,TRUE,"Plan1"}</definedName>
    <definedName function="false" hidden="true" name="vfv_4_1_5" vbProcedure="false">{#N/A,#N/A,TRUE,"Plan1"}</definedName>
    <definedName function="false" hidden="true" name="vfv_4_1_5_1" vbProcedure="false">{#N/A,#N/A,TRUE,"Plan1"}</definedName>
    <definedName function="false" hidden="true" name="vfv_4_2" vbProcedure="false">{#N/A,#N/A,TRUE,"Plan1"}</definedName>
    <definedName function="false" hidden="true" name="vfv_4_2_1" vbProcedure="false">{#N/A,#N/A,TRUE,"Plan1"}</definedName>
    <definedName function="false" hidden="true" name="vfv_4_2_1_1" vbProcedure="false">{#N/A,#N/A,TRUE,"Plan1"}</definedName>
    <definedName function="false" hidden="true" name="vfv_4_2_1_1_1" vbProcedure="false">{#N/A,#N/A,TRUE,"Plan1"}</definedName>
    <definedName function="false" hidden="true" name="vfv_4_2_1_2" vbProcedure="false">{#N/A,#N/A,TRUE,"Plan1"}</definedName>
    <definedName function="false" hidden="true" name="vfv_4_2_2" vbProcedure="false">{#N/A,#N/A,TRUE,"Plan1"}</definedName>
    <definedName function="false" hidden="true" name="vfv_4_2_2_1" vbProcedure="false">{#N/A,#N/A,TRUE,"Plan1"}</definedName>
    <definedName function="false" hidden="true" name="vfv_4_2_2_2" vbProcedure="false">{#N/A,#N/A,TRUE,"Plan1"}</definedName>
    <definedName function="false" hidden="true" name="vfv_4_2_3" vbProcedure="false">{#N/A,#N/A,TRUE,"Plan1"}</definedName>
    <definedName function="false" hidden="true" name="vfv_4_2_3_1" vbProcedure="false">{#N/A,#N/A,TRUE,"Plan1"}</definedName>
    <definedName function="false" hidden="true" name="vfv_4_2_3_2" vbProcedure="false">{#N/A,#N/A,TRUE,"Plan1"}</definedName>
    <definedName function="false" hidden="true" name="vfv_4_2_4" vbProcedure="false">{#N/A,#N/A,TRUE,"Plan1"}</definedName>
    <definedName function="false" hidden="true" name="vfv_4_2_5" vbProcedure="false">{#N/A,#N/A,TRUE,"Plan1"}</definedName>
    <definedName function="false" hidden="true" name="vfv_4_3" vbProcedure="false">{#N/A,#N/A,TRUE,"Plan1"}</definedName>
    <definedName function="false" hidden="true" name="vfv_4_3_1" vbProcedure="false">{#N/A,#N/A,TRUE,"Plan1"}</definedName>
    <definedName function="false" hidden="true" name="vfv_4_3_1_1" vbProcedure="false">{#N/A,#N/A,TRUE,"Plan1"}</definedName>
    <definedName function="false" hidden="true" name="vfv_4_3_2" vbProcedure="false">{#N/A,#N/A,TRUE,"Plan1"}</definedName>
    <definedName function="false" hidden="true" name="vfv_4_4" vbProcedure="false">{#N/A,#N/A,TRUE,"Plan1"}</definedName>
    <definedName function="false" hidden="true" name="vfv_4_4_1" vbProcedure="false">{#N/A,#N/A,TRUE,"Plan1"}</definedName>
    <definedName function="false" hidden="true" name="vfv_4_4_1_1" vbProcedure="false">{#N/A,#N/A,TRUE,"Plan1"}</definedName>
    <definedName function="false" hidden="true" name="vfv_4_4_2" vbProcedure="false">{#N/A,#N/A,TRUE,"Plan1"}</definedName>
    <definedName function="false" hidden="true" name="vfv_4_5" vbProcedure="false">{#N/A,#N/A,TRUE,"Plan1"}</definedName>
    <definedName function="false" hidden="true" name="vfv_4_5_1" vbProcedure="false">{#N/A,#N/A,TRUE,"Plan1"}</definedName>
    <definedName function="false" hidden="true" name="vfv_5" vbProcedure="false">{#N/A,#N/A,TRUE,"Plan1"}</definedName>
    <definedName function="false" hidden="true" name="vfv_5_1" vbProcedure="false">{#N/A,#N/A,TRUE,"Plan1"}</definedName>
    <definedName function="false" hidden="true" name="vfv_5_1_1" vbProcedure="false">{#N/A,#N/A,TRUE,"Plan1"}</definedName>
    <definedName function="false" hidden="true" name="vfv_5_1_1_1" vbProcedure="false">{#N/A,#N/A,TRUE,"Plan1"}</definedName>
    <definedName function="false" hidden="true" name="vfv_5_1_1_1_1" vbProcedure="false">{#N/A,#N/A,TRUE,"Plan1"}</definedName>
    <definedName function="false" hidden="true" name="vfv_5_1_1_1_1_1" vbProcedure="false">{#N/A,#N/A,TRUE,"Plan1"}</definedName>
    <definedName function="false" hidden="true" name="vfv_5_1_1_1_2" vbProcedure="false">{#N/A,#N/A,TRUE,"Plan1"}</definedName>
    <definedName function="false" hidden="true" name="vfv_5_1_1_2" vbProcedure="false">{#N/A,#N/A,TRUE,"Plan1"}</definedName>
    <definedName function="false" hidden="true" name="vfv_5_1_1_2_1" vbProcedure="false">{#N/A,#N/A,TRUE,"Plan1"}</definedName>
    <definedName function="false" hidden="true" name="vfv_5_1_1_2_2" vbProcedure="false">{#N/A,#N/A,TRUE,"Plan1"}</definedName>
    <definedName function="false" hidden="true" name="vfv_5_1_1_3" vbProcedure="false">{#N/A,#N/A,TRUE,"Plan1"}</definedName>
    <definedName function="false" hidden="true" name="vfv_5_1_1_3_1" vbProcedure="false">{#N/A,#N/A,TRUE,"Plan1"}</definedName>
    <definedName function="false" hidden="true" name="vfv_5_1_1_3_2" vbProcedure="false">{#N/A,#N/A,TRUE,"Plan1"}</definedName>
    <definedName function="false" hidden="true" name="vfv_5_1_1_4" vbProcedure="false">{#N/A,#N/A,TRUE,"Plan1"}</definedName>
    <definedName function="false" hidden="true" name="vfv_5_1_1_5" vbProcedure="false">{#N/A,#N/A,TRUE,"Plan1"}</definedName>
    <definedName function="false" hidden="true" name="vfv_5_1_2" vbProcedure="false">{#N/A,#N/A,TRUE,"Plan1"}</definedName>
    <definedName function="false" hidden="true" name="vfv_5_1_2_1" vbProcedure="false">{#N/A,#N/A,TRUE,"Plan1"}</definedName>
    <definedName function="false" hidden="true" name="vfv_5_1_2_1_1" vbProcedure="false">{#N/A,#N/A,TRUE,"Plan1"}</definedName>
    <definedName function="false" hidden="true" name="vfv_5_1_2_2" vbProcedure="false">{#N/A,#N/A,TRUE,"Plan1"}</definedName>
    <definedName function="false" hidden="true" name="vfv_5_1_3" vbProcedure="false">{#N/A,#N/A,TRUE,"Plan1"}</definedName>
    <definedName function="false" hidden="true" name="vfv_5_1_3_1" vbProcedure="false">{#N/A,#N/A,TRUE,"Plan1"}</definedName>
    <definedName function="false" hidden="true" name="vfv_5_1_3_1_1" vbProcedure="false">{#N/A,#N/A,TRUE,"Plan1"}</definedName>
    <definedName function="false" hidden="true" name="vfv_5_1_3_2" vbProcedure="false">{#N/A,#N/A,TRUE,"Plan1"}</definedName>
    <definedName function="false" hidden="true" name="vfv_5_1_4" vbProcedure="false">{#N/A,#N/A,TRUE,"Plan1"}</definedName>
    <definedName function="false" hidden="true" name="vfv_5_1_4_1" vbProcedure="false">{#N/A,#N/A,TRUE,"Plan1"}</definedName>
    <definedName function="false" hidden="true" name="vfv_5_1_5" vbProcedure="false">{#N/A,#N/A,TRUE,"Plan1"}</definedName>
    <definedName function="false" hidden="true" name="vfv_5_1_5_1" vbProcedure="false">{#N/A,#N/A,TRUE,"Plan1"}</definedName>
    <definedName function="false" hidden="true" name="vfv_5_2" vbProcedure="false">{#N/A,#N/A,TRUE,"Plan1"}</definedName>
    <definedName function="false" hidden="true" name="vfv_5_2_1" vbProcedure="false">{#N/A,#N/A,TRUE,"Plan1"}</definedName>
    <definedName function="false" hidden="true" name="vfv_5_2_1_1" vbProcedure="false">{#N/A,#N/A,TRUE,"Plan1"}</definedName>
    <definedName function="false" hidden="true" name="vfv_5_2_1_1_1" vbProcedure="false">{#N/A,#N/A,TRUE,"Plan1"}</definedName>
    <definedName function="false" hidden="true" name="vfv_5_2_1_2" vbProcedure="false">{#N/A,#N/A,TRUE,"Plan1"}</definedName>
    <definedName function="false" hidden="true" name="vfv_5_2_2" vbProcedure="false">{#N/A,#N/A,TRUE,"Plan1"}</definedName>
    <definedName function="false" hidden="true" name="vfv_5_2_2_1" vbProcedure="false">{#N/A,#N/A,TRUE,"Plan1"}</definedName>
    <definedName function="false" hidden="true" name="vfv_5_2_2_2" vbProcedure="false">{#N/A,#N/A,TRUE,"Plan1"}</definedName>
    <definedName function="false" hidden="true" name="vfv_5_2_3" vbProcedure="false">{#N/A,#N/A,TRUE,"Plan1"}</definedName>
    <definedName function="false" hidden="true" name="vfv_5_2_3_1" vbProcedure="false">{#N/A,#N/A,TRUE,"Plan1"}</definedName>
    <definedName function="false" hidden="true" name="vfv_5_2_3_2" vbProcedure="false">{#N/A,#N/A,TRUE,"Plan1"}</definedName>
    <definedName function="false" hidden="true" name="vfv_5_2_4" vbProcedure="false">{#N/A,#N/A,TRUE,"Plan1"}</definedName>
    <definedName function="false" hidden="true" name="vfv_5_2_5" vbProcedure="false">{#N/A,#N/A,TRUE,"Plan1"}</definedName>
    <definedName function="false" hidden="true" name="vfv_5_3" vbProcedure="false">{#N/A,#N/A,TRUE,"Plan1"}</definedName>
    <definedName function="false" hidden="true" name="vfv_5_3_1" vbProcedure="false">{#N/A,#N/A,TRUE,"Plan1"}</definedName>
    <definedName function="false" hidden="true" name="vfv_5_3_1_1" vbProcedure="false">{#N/A,#N/A,TRUE,"Plan1"}</definedName>
    <definedName function="false" hidden="true" name="vfv_5_3_2" vbProcedure="false">{#N/A,#N/A,TRUE,"Plan1"}</definedName>
    <definedName function="false" hidden="true" name="vfv_5_4" vbProcedure="false">{#N/A,#N/A,TRUE,"Plan1"}</definedName>
    <definedName function="false" hidden="true" name="vfv_5_4_1" vbProcedure="false">{#N/A,#N/A,TRUE,"Plan1"}</definedName>
    <definedName function="false" hidden="true" name="vfv_5_4_1_1" vbProcedure="false">{#N/A,#N/A,TRUE,"Plan1"}</definedName>
    <definedName function="false" hidden="true" name="vfv_5_4_2" vbProcedure="false">{#N/A,#N/A,TRUE,"Plan1"}</definedName>
    <definedName function="false" hidden="true" name="vfv_5_5" vbProcedure="false">{#N/A,#N/A,TRUE,"Plan1"}</definedName>
    <definedName function="false" hidden="true" name="vfv_5_5_1" vbProcedure="false">{#N/A,#N/A,TRUE,"Plan1"}</definedName>
    <definedName function="false" hidden="true" name="VGT" vbProcedure="false">{#N/A,#N/A,FALSE,"Aging Summary";#N/A,#N/A,FALSE,"Ratio Analysis";#N/A,#N/A,FALSE,"Test 120 Day Accts";#N/A,#N/A,FALSE,"Tickmarks"}</definedName>
    <definedName function="false" hidden="true" name="VGTS" vbProcedure="false">{#N/A,#N/A,FALSE,"Aging Summary";#N/A,#N/A,FALSE,"Ratio Analysis";#N/A,#N/A,FALSE,"Test 120 Day Accts";#N/A,#N/A,FALSE,"Tickmarks"}</definedName>
    <definedName function="false" hidden="true" name="vgvjh" vbProcedure="false">{"'gráf jan00'!$A$1:$AK$41"}</definedName>
    <definedName function="false" hidden="true" name="VI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VICOTR" vbProcedure="false">{#N/A,#N/A,FALSE,"PCOL"}</definedName>
    <definedName function="false" hidden="false" name="VidaAnos" vbProcedure="false">#REF!</definedName>
    <definedName function="false" hidden="false" name="Vidahoras" vbProcedure="false">#REF!</definedName>
    <definedName function="false" hidden="false" name="Vida_Útil" vbProcedure="false">#REF!</definedName>
    <definedName function="false" hidden="false" name="VIDE" vbProcedure="false">#REF!</definedName>
    <definedName function="false" hidden="false" name="VIDROS" vbProcedure="false">#N/A</definedName>
    <definedName function="false" hidden="false" name="Vilmar12" vbProcedure="false">#REF!</definedName>
    <definedName function="false" hidden="true" name="VIT" vbProcedure="false">{"'gráf jan00'!$A$1:$AK$41"}</definedName>
    <definedName function="false" hidden="true" name="vitor" vbProcedure="false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function="false" hidden="true" name="VI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VI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VI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VI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VI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VI_2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VI_3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VI_TVE" vbProcedure="false">#REF!</definedName>
    <definedName function="false" hidden="false" name="VI_TVR" vbProcedure="false">#REF!</definedName>
    <definedName function="false" hidden="true" name="vjebvojeh" vbProcedure="false">{#N/A,#N/A,TRUE,"Serviços"}</definedName>
    <definedName function="false" hidden="false" name="VLM" vbProcedure="false">"$#REF!.$#REF!$#REF!"</definedName>
    <definedName function="false" hidden="false" name="VLM_1" vbProcedure="false">"$#REF!.$#REF!$#REF!"</definedName>
    <definedName function="false" hidden="false" name="VLPI" vbProcedure="false">"$#REF!.$#REF!$#REF!"</definedName>
    <definedName function="false" hidden="false" name="VLREAJ" vbProcedure="false">"$#REF!.$#REF!$#REF!"</definedName>
    <definedName function="false" hidden="true" name="vm" vbProcedure="false">{#N/A,#N/A,FALSE,"MO (2)"}</definedName>
    <definedName function="false" hidden="false" name="VMOB" vbProcedure="false">#REF!</definedName>
    <definedName function="false" hidden="true" name="vm_1" vbProcedure="false">{#N/A,#N/A,FALSE,"MO (2)"}</definedName>
    <definedName function="false" hidden="true" name="vm_1_1" vbProcedure="false">{#N/A,#N/A,FALSE,"MO (2)"}</definedName>
    <definedName function="false" hidden="true" name="vm_1_1_1" vbProcedure="false">{#N/A,#N/A,FALSE,"MO (2)"}</definedName>
    <definedName function="false" hidden="true" name="vm_1_1_1_1" vbProcedure="false">{#N/A,#N/A,FALSE,"MO (2)"}</definedName>
    <definedName function="false" hidden="true" name="vm_1_1_1_1_1" vbProcedure="false">{#N/A,#N/A,FALSE,"MO (2)"}</definedName>
    <definedName function="false" hidden="true" name="vm_1_1_1_1_1_1" vbProcedure="false">{#N/A,#N/A,FALSE,"MO (2)"}</definedName>
    <definedName function="false" hidden="true" name="vm_1_1_1_1_1_1_1" vbProcedure="false">{#N/A,#N/A,FALSE,"MO (2)"}</definedName>
    <definedName function="false" hidden="true" name="vm_1_1_1_1_1_2" vbProcedure="false">{#N/A,#N/A,FALSE,"MO (2)"}</definedName>
    <definedName function="false" hidden="true" name="vm_1_1_1_1_1_3" vbProcedure="false">{#N/A,#N/A,FALSE,"MO (2)"}</definedName>
    <definedName function="false" hidden="true" name="vm_1_1_1_1_2" vbProcedure="false">{#N/A,#N/A,FALSE,"MO (2)"}</definedName>
    <definedName function="false" hidden="true" name="vm_1_1_1_1_2_1" vbProcedure="false">{#N/A,#N/A,FALSE,"MO (2)"}</definedName>
    <definedName function="false" hidden="true" name="vm_1_1_1_1_2_2" vbProcedure="false">{#N/A,#N/A,FALSE,"MO (2)"}</definedName>
    <definedName function="false" hidden="true" name="vm_1_1_1_1_3" vbProcedure="false">{#N/A,#N/A,FALSE,"MO (2)"}</definedName>
    <definedName function="false" hidden="true" name="vm_1_1_1_1_3_1" vbProcedure="false">{#N/A,#N/A,FALSE,"MO (2)"}</definedName>
    <definedName function="false" hidden="true" name="vm_1_1_1_1_3_2" vbProcedure="false">{#N/A,#N/A,FALSE,"MO (2)"}</definedName>
    <definedName function="false" hidden="true" name="vm_1_1_1_1_4" vbProcedure="false">{#N/A,#N/A,FALSE,"MO (2)"}</definedName>
    <definedName function="false" hidden="true" name="vm_1_1_1_1_5" vbProcedure="false">{#N/A,#N/A,FALSE,"MO (2)"}</definedName>
    <definedName function="false" hidden="true" name="vm_1_1_1_2" vbProcedure="false">{#N/A,#N/A,FALSE,"MO (2)"}</definedName>
    <definedName function="false" hidden="true" name="vm_1_1_1_2_1" vbProcedure="false">{#N/A,#N/A,FALSE,"MO (2)"}</definedName>
    <definedName function="false" hidden="true" name="vm_1_1_1_2_1_1" vbProcedure="false">{#N/A,#N/A,FALSE,"MO (2)"}</definedName>
    <definedName function="false" hidden="true" name="vm_1_1_1_2_1_1_1" vbProcedure="false">{#N/A,#N/A,FALSE,"MO (2)"}</definedName>
    <definedName function="false" hidden="true" name="vm_1_1_1_2_1_2" vbProcedure="false">{#N/A,#N/A,FALSE,"MO (2)"}</definedName>
    <definedName function="false" hidden="true" name="vm_1_1_1_2_2" vbProcedure="false">{#N/A,#N/A,FALSE,"MO (2)"}</definedName>
    <definedName function="false" hidden="true" name="vm_1_1_1_2_2_1" vbProcedure="false">{#N/A,#N/A,FALSE,"MO (2)"}</definedName>
    <definedName function="false" hidden="true" name="vm_1_1_1_2_2_2" vbProcedure="false">{#N/A,#N/A,FALSE,"MO (2)"}</definedName>
    <definedName function="false" hidden="true" name="vm_1_1_1_2_3" vbProcedure="false">{#N/A,#N/A,FALSE,"MO (2)"}</definedName>
    <definedName function="false" hidden="true" name="vm_1_1_1_2_3_1" vbProcedure="false">{#N/A,#N/A,FALSE,"MO (2)"}</definedName>
    <definedName function="false" hidden="true" name="vm_1_1_1_2_3_2" vbProcedure="false">{#N/A,#N/A,FALSE,"MO (2)"}</definedName>
    <definedName function="false" hidden="true" name="vm_1_1_1_2_4" vbProcedure="false">{#N/A,#N/A,FALSE,"MO (2)"}</definedName>
    <definedName function="false" hidden="true" name="vm_1_1_1_2_5" vbProcedure="false">{#N/A,#N/A,FALSE,"MO (2)"}</definedName>
    <definedName function="false" hidden="true" name="vm_1_1_1_3" vbProcedure="false">{#N/A,#N/A,FALSE,"MO (2)"}</definedName>
    <definedName function="false" hidden="true" name="vm_1_1_1_3_1" vbProcedure="false">{#N/A,#N/A,FALSE,"MO (2)"}</definedName>
    <definedName function="false" hidden="true" name="vm_1_1_1_3_1_1" vbProcedure="false">{#N/A,#N/A,FALSE,"MO (2)"}</definedName>
    <definedName function="false" hidden="true" name="vm_1_1_1_3_2" vbProcedure="false">{#N/A,#N/A,FALSE,"MO (2)"}</definedName>
    <definedName function="false" hidden="true" name="vm_1_1_1_4" vbProcedure="false">{#N/A,#N/A,FALSE,"MO (2)"}</definedName>
    <definedName function="false" hidden="true" name="vm_1_1_1_4_1" vbProcedure="false">{#N/A,#N/A,FALSE,"MO (2)"}</definedName>
    <definedName function="false" hidden="true" name="vm_1_1_1_4_1_1" vbProcedure="false">{#N/A,#N/A,FALSE,"MO (2)"}</definedName>
    <definedName function="false" hidden="true" name="vm_1_1_1_4_2" vbProcedure="false">{#N/A,#N/A,FALSE,"MO (2)"}</definedName>
    <definedName function="false" hidden="true" name="vm_1_1_1_5" vbProcedure="false">{#N/A,#N/A,FALSE,"MO (2)"}</definedName>
    <definedName function="false" hidden="true" name="vm_1_1_1_5_1" vbProcedure="false">{#N/A,#N/A,FALSE,"MO (2)"}</definedName>
    <definedName function="false" hidden="true" name="vm_1_1_2" vbProcedure="false">{#N/A,#N/A,FALSE,"MO (2)"}</definedName>
    <definedName function="false" hidden="true" name="vm_1_1_2_1" vbProcedure="false">{#N/A,#N/A,FALSE,"MO (2)"}</definedName>
    <definedName function="false" hidden="true" name="vm_1_1_2_1_1" vbProcedure="false">{#N/A,#N/A,FALSE,"MO (2)"}</definedName>
    <definedName function="false" hidden="true" name="vm_1_1_2_1_1_1" vbProcedure="false">{#N/A,#N/A,FALSE,"MO (2)"}</definedName>
    <definedName function="false" hidden="true" name="vm_1_1_2_1_2" vbProcedure="false">{#N/A,#N/A,FALSE,"MO (2)"}</definedName>
    <definedName function="false" hidden="true" name="vm_1_1_2_2" vbProcedure="false">{#N/A,#N/A,FALSE,"MO (2)"}</definedName>
    <definedName function="false" hidden="true" name="vm_1_1_2_2_1" vbProcedure="false">{#N/A,#N/A,FALSE,"MO (2)"}</definedName>
    <definedName function="false" hidden="true" name="vm_1_1_2_2_2" vbProcedure="false">{#N/A,#N/A,FALSE,"MO (2)"}</definedName>
    <definedName function="false" hidden="true" name="vm_1_1_2_3" vbProcedure="false">{#N/A,#N/A,FALSE,"MO (2)"}</definedName>
    <definedName function="false" hidden="true" name="vm_1_1_2_3_1" vbProcedure="false">{#N/A,#N/A,FALSE,"MO (2)"}</definedName>
    <definedName function="false" hidden="true" name="vm_1_1_2_3_2" vbProcedure="false">{#N/A,#N/A,FALSE,"MO (2)"}</definedName>
    <definedName function="false" hidden="true" name="vm_1_1_2_4" vbProcedure="false">{#N/A,#N/A,FALSE,"MO (2)"}</definedName>
    <definedName function="false" hidden="true" name="vm_1_1_2_5" vbProcedure="false">{#N/A,#N/A,FALSE,"MO (2)"}</definedName>
    <definedName function="false" hidden="true" name="vm_1_1_3" vbProcedure="false">{#N/A,#N/A,FALSE,"MO (2)"}</definedName>
    <definedName function="false" hidden="true" name="vm_1_1_3_1" vbProcedure="false">{#N/A,#N/A,FALSE,"MO (2)"}</definedName>
    <definedName function="false" hidden="true" name="vm_1_1_3_1_1" vbProcedure="false">{#N/A,#N/A,FALSE,"MO (2)"}</definedName>
    <definedName function="false" hidden="true" name="vm_1_1_3_2" vbProcedure="false">{#N/A,#N/A,FALSE,"MO (2)"}</definedName>
    <definedName function="false" hidden="true" name="vm_1_1_4" vbProcedure="false">{#N/A,#N/A,FALSE,"MO (2)"}</definedName>
    <definedName function="false" hidden="true" name="vm_1_1_4_1" vbProcedure="false">{#N/A,#N/A,FALSE,"MO (2)"}</definedName>
    <definedName function="false" hidden="true" name="vm_1_1_4_1_1" vbProcedure="false">{#N/A,#N/A,FALSE,"MO (2)"}</definedName>
    <definedName function="false" hidden="true" name="vm_1_1_4_2" vbProcedure="false">{#N/A,#N/A,FALSE,"MO (2)"}</definedName>
    <definedName function="false" hidden="true" name="vm_1_1_5" vbProcedure="false">{#N/A,#N/A,FALSE,"MO (2)"}</definedName>
    <definedName function="false" hidden="true" name="vm_1_1_5_1" vbProcedure="false">{#N/A,#N/A,FALSE,"MO (2)"}</definedName>
    <definedName function="false" hidden="true" name="vm_1_2" vbProcedure="false">{#N/A,#N/A,FALSE,"MO (2)"}</definedName>
    <definedName function="false" hidden="true" name="vm_1_2_1" vbProcedure="false">{#N/A,#N/A,FALSE,"MO (2)"}</definedName>
    <definedName function="false" hidden="true" name="vm_1_2_1_1" vbProcedure="false">{#N/A,#N/A,FALSE,"MO (2)"}</definedName>
    <definedName function="false" hidden="true" name="vm_1_2_1_1_1" vbProcedure="false">{#N/A,#N/A,FALSE,"MO (2)"}</definedName>
    <definedName function="false" hidden="true" name="vm_1_2_1_2" vbProcedure="false">{#N/A,#N/A,FALSE,"MO (2)"}</definedName>
    <definedName function="false" hidden="true" name="vm_1_2_2" vbProcedure="false">{#N/A,#N/A,FALSE,"MO (2)"}</definedName>
    <definedName function="false" hidden="true" name="vm_1_2_2_1" vbProcedure="false">{#N/A,#N/A,FALSE,"MO (2)"}</definedName>
    <definedName function="false" hidden="true" name="vm_1_2_2_2" vbProcedure="false">{#N/A,#N/A,FALSE,"MO (2)"}</definedName>
    <definedName function="false" hidden="true" name="vm_1_2_3" vbProcedure="false">{#N/A,#N/A,FALSE,"MO (2)"}</definedName>
    <definedName function="false" hidden="true" name="vm_1_2_3_1" vbProcedure="false">{#N/A,#N/A,FALSE,"MO (2)"}</definedName>
    <definedName function="false" hidden="true" name="vm_1_2_3_2" vbProcedure="false">{#N/A,#N/A,FALSE,"MO (2)"}</definedName>
    <definedName function="false" hidden="true" name="vm_1_2_4" vbProcedure="false">{#N/A,#N/A,FALSE,"MO (2)"}</definedName>
    <definedName function="false" hidden="true" name="vm_1_2_5" vbProcedure="false">{#N/A,#N/A,FALSE,"MO (2)"}</definedName>
    <definedName function="false" hidden="true" name="vm_1_3" vbProcedure="false">{#N/A,#N/A,FALSE,"MO (2)"}</definedName>
    <definedName function="false" hidden="true" name="vm_1_3_1" vbProcedure="false">{#N/A,#N/A,FALSE,"MO (2)"}</definedName>
    <definedName function="false" hidden="true" name="vm_1_3_1_1" vbProcedure="false">{#N/A,#N/A,FALSE,"MO (2)"}</definedName>
    <definedName function="false" hidden="true" name="vm_1_3_2" vbProcedure="false">{#N/A,#N/A,FALSE,"MO (2)"}</definedName>
    <definedName function="false" hidden="true" name="vm_1_4" vbProcedure="false">{#N/A,#N/A,FALSE,"MO (2)"}</definedName>
    <definedName function="false" hidden="true" name="vm_1_4_1" vbProcedure="false">{#N/A,#N/A,FALSE,"MO (2)"}</definedName>
    <definedName function="false" hidden="true" name="vm_1_4_1_1" vbProcedure="false">{#N/A,#N/A,FALSE,"MO (2)"}</definedName>
    <definedName function="false" hidden="true" name="vm_1_4_2" vbProcedure="false">{#N/A,#N/A,FALSE,"MO (2)"}</definedName>
    <definedName function="false" hidden="true" name="vm_1_5" vbProcedure="false">{#N/A,#N/A,FALSE,"MO (2)"}</definedName>
    <definedName function="false" hidden="true" name="vm_1_5_1" vbProcedure="false">{#N/A,#N/A,FALSE,"MO (2)"}</definedName>
    <definedName function="false" hidden="true" name="vm_2" vbProcedure="false">{#N/A,#N/A,FALSE,"MO (2)"}</definedName>
    <definedName function="false" hidden="true" name="vm_2_1" vbProcedure="false">{#N/A,#N/A,FALSE,"MO (2)"}</definedName>
    <definedName function="false" hidden="true" name="vm_2_1_1" vbProcedure="false">{#N/A,#N/A,FALSE,"MO (2)"}</definedName>
    <definedName function="false" hidden="true" name="vm_2_1_1_1" vbProcedure="false">{#N/A,#N/A,FALSE,"MO (2)"}</definedName>
    <definedName function="false" hidden="true" name="vm_2_1_1_1_1" vbProcedure="false">{#N/A,#N/A,FALSE,"MO (2)"}</definedName>
    <definedName function="false" hidden="true" name="vm_2_1_1_1_1_1" vbProcedure="false">{#N/A,#N/A,FALSE,"MO (2)"}</definedName>
    <definedName function="false" hidden="true" name="vm_2_1_1_1_2" vbProcedure="false">{#N/A,#N/A,FALSE,"MO (2)"}</definedName>
    <definedName function="false" hidden="true" name="vm_2_1_1_2" vbProcedure="false">{#N/A,#N/A,FALSE,"MO (2)"}</definedName>
    <definedName function="false" hidden="true" name="vm_2_1_1_2_1" vbProcedure="false">{#N/A,#N/A,FALSE,"MO (2)"}</definedName>
    <definedName function="false" hidden="true" name="vm_2_1_1_2_2" vbProcedure="false">{#N/A,#N/A,FALSE,"MO (2)"}</definedName>
    <definedName function="false" hidden="true" name="vm_2_1_1_3" vbProcedure="false">{#N/A,#N/A,FALSE,"MO (2)"}</definedName>
    <definedName function="false" hidden="true" name="vm_2_1_1_3_1" vbProcedure="false">{#N/A,#N/A,FALSE,"MO (2)"}</definedName>
    <definedName function="false" hidden="true" name="vm_2_1_1_3_2" vbProcedure="false">{#N/A,#N/A,FALSE,"MO (2)"}</definedName>
    <definedName function="false" hidden="true" name="vm_2_1_1_4" vbProcedure="false">{#N/A,#N/A,FALSE,"MO (2)"}</definedName>
    <definedName function="false" hidden="true" name="vm_2_1_1_5" vbProcedure="false">{#N/A,#N/A,FALSE,"MO (2)"}</definedName>
    <definedName function="false" hidden="true" name="vm_2_1_2" vbProcedure="false">{#N/A,#N/A,FALSE,"MO (2)"}</definedName>
    <definedName function="false" hidden="true" name="vm_2_1_2_1" vbProcedure="false">{#N/A,#N/A,FALSE,"MO (2)"}</definedName>
    <definedName function="false" hidden="true" name="vm_2_1_2_1_1" vbProcedure="false">{#N/A,#N/A,FALSE,"MO (2)"}</definedName>
    <definedName function="false" hidden="true" name="vm_2_1_2_2" vbProcedure="false">{#N/A,#N/A,FALSE,"MO (2)"}</definedName>
    <definedName function="false" hidden="true" name="vm_2_1_3" vbProcedure="false">{#N/A,#N/A,FALSE,"MO (2)"}</definedName>
    <definedName function="false" hidden="true" name="vm_2_1_3_1" vbProcedure="false">{#N/A,#N/A,FALSE,"MO (2)"}</definedName>
    <definedName function="false" hidden="true" name="vm_2_1_3_1_1" vbProcedure="false">{#N/A,#N/A,FALSE,"MO (2)"}</definedName>
    <definedName function="false" hidden="true" name="vm_2_1_3_2" vbProcedure="false">{#N/A,#N/A,FALSE,"MO (2)"}</definedName>
    <definedName function="false" hidden="true" name="vm_2_1_4" vbProcedure="false">{#N/A,#N/A,FALSE,"MO (2)"}</definedName>
    <definedName function="false" hidden="true" name="vm_2_1_4_1" vbProcedure="false">{#N/A,#N/A,FALSE,"MO (2)"}</definedName>
    <definedName function="false" hidden="true" name="vm_2_1_4_1_1" vbProcedure="false">{#N/A,#N/A,FALSE,"MO (2)"}</definedName>
    <definedName function="false" hidden="true" name="vm_2_1_4_2" vbProcedure="false">{#N/A,#N/A,FALSE,"MO (2)"}</definedName>
    <definedName function="false" hidden="true" name="vm_2_1_5" vbProcedure="false">{#N/A,#N/A,FALSE,"MO (2)"}</definedName>
    <definedName function="false" hidden="true" name="vm_2_1_5_1" vbProcedure="false">{#N/A,#N/A,FALSE,"MO (2)"}</definedName>
    <definedName function="false" hidden="true" name="vm_2_2" vbProcedure="false">{#N/A,#N/A,FALSE,"MO (2)"}</definedName>
    <definedName function="false" hidden="true" name="vm_2_2_1" vbProcedure="false">{#N/A,#N/A,FALSE,"MO (2)"}</definedName>
    <definedName function="false" hidden="true" name="vm_2_2_1_1" vbProcedure="false">{#N/A,#N/A,FALSE,"MO (2)"}</definedName>
    <definedName function="false" hidden="true" name="vm_2_2_1_1_1" vbProcedure="false">{#N/A,#N/A,FALSE,"MO (2)"}</definedName>
    <definedName function="false" hidden="true" name="vm_2_2_1_2" vbProcedure="false">{#N/A,#N/A,FALSE,"MO (2)"}</definedName>
    <definedName function="false" hidden="true" name="vm_2_2_2" vbProcedure="false">{#N/A,#N/A,FALSE,"MO (2)"}</definedName>
    <definedName function="false" hidden="true" name="vm_2_2_2_1" vbProcedure="false">{#N/A,#N/A,FALSE,"MO (2)"}</definedName>
    <definedName function="false" hidden="true" name="vm_2_2_2_2" vbProcedure="false">{#N/A,#N/A,FALSE,"MO (2)"}</definedName>
    <definedName function="false" hidden="true" name="vm_2_2_3" vbProcedure="false">{#N/A,#N/A,FALSE,"MO (2)"}</definedName>
    <definedName function="false" hidden="true" name="vm_2_2_3_1" vbProcedure="false">{#N/A,#N/A,FALSE,"MO (2)"}</definedName>
    <definedName function="false" hidden="true" name="vm_2_2_3_2" vbProcedure="false">{#N/A,#N/A,FALSE,"MO (2)"}</definedName>
    <definedName function="false" hidden="true" name="vm_2_2_4" vbProcedure="false">{#N/A,#N/A,FALSE,"MO (2)"}</definedName>
    <definedName function="false" hidden="true" name="vm_2_2_5" vbProcedure="false">{#N/A,#N/A,FALSE,"MO (2)"}</definedName>
    <definedName function="false" hidden="true" name="vm_2_3" vbProcedure="false">{#N/A,#N/A,FALSE,"MO (2)"}</definedName>
    <definedName function="false" hidden="true" name="vm_2_3_1" vbProcedure="false">{#N/A,#N/A,FALSE,"MO (2)"}</definedName>
    <definedName function="false" hidden="true" name="vm_2_3_1_1" vbProcedure="false">{#N/A,#N/A,FALSE,"MO (2)"}</definedName>
    <definedName function="false" hidden="true" name="vm_2_3_2" vbProcedure="false">{#N/A,#N/A,FALSE,"MO (2)"}</definedName>
    <definedName function="false" hidden="true" name="vm_2_4" vbProcedure="false">{#N/A,#N/A,FALSE,"MO (2)"}</definedName>
    <definedName function="false" hidden="true" name="vm_2_4_1" vbProcedure="false">{#N/A,#N/A,FALSE,"MO (2)"}</definedName>
    <definedName function="false" hidden="true" name="vm_2_4_1_1" vbProcedure="false">{#N/A,#N/A,FALSE,"MO (2)"}</definedName>
    <definedName function="false" hidden="true" name="vm_2_4_2" vbProcedure="false">{#N/A,#N/A,FALSE,"MO (2)"}</definedName>
    <definedName function="false" hidden="true" name="vm_2_5" vbProcedure="false">{#N/A,#N/A,FALSE,"MO (2)"}</definedName>
    <definedName function="false" hidden="true" name="vm_2_5_1" vbProcedure="false">{#N/A,#N/A,FALSE,"MO (2)"}</definedName>
    <definedName function="false" hidden="true" name="vm_3" vbProcedure="false">{#N/A,#N/A,FALSE,"MO (2)"}</definedName>
    <definedName function="false" hidden="true" name="vm_3_1" vbProcedure="false">{#N/A,#N/A,FALSE,"MO (2)"}</definedName>
    <definedName function="false" hidden="true" name="vm_3_1_1" vbProcedure="false">{#N/A,#N/A,FALSE,"MO (2)"}</definedName>
    <definedName function="false" hidden="true" name="vm_3_1_1_1" vbProcedure="false">{#N/A,#N/A,FALSE,"MO (2)"}</definedName>
    <definedName function="false" hidden="true" name="vm_3_1_1_1_1" vbProcedure="false">{#N/A,#N/A,FALSE,"MO (2)"}</definedName>
    <definedName function="false" hidden="true" name="vm_3_1_1_1_1_1" vbProcedure="false">{#N/A,#N/A,FALSE,"MO (2)"}</definedName>
    <definedName function="false" hidden="true" name="vm_3_1_1_1_2" vbProcedure="false">{#N/A,#N/A,FALSE,"MO (2)"}</definedName>
    <definedName function="false" hidden="true" name="vm_3_1_1_2" vbProcedure="false">{#N/A,#N/A,FALSE,"MO (2)"}</definedName>
    <definedName function="false" hidden="true" name="vm_3_1_1_2_1" vbProcedure="false">{#N/A,#N/A,FALSE,"MO (2)"}</definedName>
    <definedName function="false" hidden="true" name="vm_3_1_1_2_2" vbProcedure="false">{#N/A,#N/A,FALSE,"MO (2)"}</definedName>
    <definedName function="false" hidden="true" name="vm_3_1_1_3" vbProcedure="false">{#N/A,#N/A,FALSE,"MO (2)"}</definedName>
    <definedName function="false" hidden="true" name="vm_3_1_1_3_1" vbProcedure="false">{#N/A,#N/A,FALSE,"MO (2)"}</definedName>
    <definedName function="false" hidden="true" name="vm_3_1_1_3_2" vbProcedure="false">{#N/A,#N/A,FALSE,"MO (2)"}</definedName>
    <definedName function="false" hidden="true" name="vm_3_1_1_4" vbProcedure="false">{#N/A,#N/A,FALSE,"MO (2)"}</definedName>
    <definedName function="false" hidden="true" name="vm_3_1_1_5" vbProcedure="false">{#N/A,#N/A,FALSE,"MO (2)"}</definedName>
    <definedName function="false" hidden="true" name="vm_3_1_2" vbProcedure="false">{#N/A,#N/A,FALSE,"MO (2)"}</definedName>
    <definedName function="false" hidden="true" name="vm_3_1_2_1" vbProcedure="false">{#N/A,#N/A,FALSE,"MO (2)"}</definedName>
    <definedName function="false" hidden="true" name="vm_3_1_2_1_1" vbProcedure="false">{#N/A,#N/A,FALSE,"MO (2)"}</definedName>
    <definedName function="false" hidden="true" name="vm_3_1_2_2" vbProcedure="false">{#N/A,#N/A,FALSE,"MO (2)"}</definedName>
    <definedName function="false" hidden="true" name="vm_3_1_3" vbProcedure="false">{#N/A,#N/A,FALSE,"MO (2)"}</definedName>
    <definedName function="false" hidden="true" name="vm_3_1_3_1" vbProcedure="false">{#N/A,#N/A,FALSE,"MO (2)"}</definedName>
    <definedName function="false" hidden="true" name="vm_3_1_3_1_1" vbProcedure="false">{#N/A,#N/A,FALSE,"MO (2)"}</definedName>
    <definedName function="false" hidden="true" name="vm_3_1_3_2" vbProcedure="false">{#N/A,#N/A,FALSE,"MO (2)"}</definedName>
    <definedName function="false" hidden="true" name="vm_3_1_4" vbProcedure="false">{#N/A,#N/A,FALSE,"MO (2)"}</definedName>
    <definedName function="false" hidden="true" name="vm_3_1_4_1" vbProcedure="false">{#N/A,#N/A,FALSE,"MO (2)"}</definedName>
    <definedName function="false" hidden="true" name="vm_3_1_4_1_1" vbProcedure="false">{#N/A,#N/A,FALSE,"MO (2)"}</definedName>
    <definedName function="false" hidden="true" name="vm_3_1_4_2" vbProcedure="false">{#N/A,#N/A,FALSE,"MO (2)"}</definedName>
    <definedName function="false" hidden="true" name="vm_3_1_5" vbProcedure="false">{#N/A,#N/A,FALSE,"MO (2)"}</definedName>
    <definedName function="false" hidden="true" name="vm_3_1_5_1" vbProcedure="false">{#N/A,#N/A,FALSE,"MO (2)"}</definedName>
    <definedName function="false" hidden="true" name="vm_3_2" vbProcedure="false">{#N/A,#N/A,FALSE,"MO (2)"}</definedName>
    <definedName function="false" hidden="true" name="vm_3_2_1" vbProcedure="false">{#N/A,#N/A,FALSE,"MO (2)"}</definedName>
    <definedName function="false" hidden="true" name="vm_3_2_1_1" vbProcedure="false">{#N/A,#N/A,FALSE,"MO (2)"}</definedName>
    <definedName function="false" hidden="true" name="vm_3_2_1_1_1" vbProcedure="false">{#N/A,#N/A,FALSE,"MO (2)"}</definedName>
    <definedName function="false" hidden="true" name="vm_3_2_1_2" vbProcedure="false">{#N/A,#N/A,FALSE,"MO (2)"}</definedName>
    <definedName function="false" hidden="true" name="vm_3_2_2" vbProcedure="false">{#N/A,#N/A,FALSE,"MO (2)"}</definedName>
    <definedName function="false" hidden="true" name="vm_3_2_2_1" vbProcedure="false">{#N/A,#N/A,FALSE,"MO (2)"}</definedName>
    <definedName function="false" hidden="true" name="vm_3_2_2_2" vbProcedure="false">{#N/A,#N/A,FALSE,"MO (2)"}</definedName>
    <definedName function="false" hidden="true" name="vm_3_2_3" vbProcedure="false">{#N/A,#N/A,FALSE,"MO (2)"}</definedName>
    <definedName function="false" hidden="true" name="vm_3_2_3_1" vbProcedure="false">{#N/A,#N/A,FALSE,"MO (2)"}</definedName>
    <definedName function="false" hidden="true" name="vm_3_2_3_2" vbProcedure="false">{#N/A,#N/A,FALSE,"MO (2)"}</definedName>
    <definedName function="false" hidden="true" name="vm_3_2_4" vbProcedure="false">{#N/A,#N/A,FALSE,"MO (2)"}</definedName>
    <definedName function="false" hidden="true" name="vm_3_2_5" vbProcedure="false">{#N/A,#N/A,FALSE,"MO (2)"}</definedName>
    <definedName function="false" hidden="true" name="vm_3_3" vbProcedure="false">{#N/A,#N/A,FALSE,"MO (2)"}</definedName>
    <definedName function="false" hidden="true" name="vm_3_3_1" vbProcedure="false">{#N/A,#N/A,FALSE,"MO (2)"}</definedName>
    <definedName function="false" hidden="true" name="vm_3_3_1_1" vbProcedure="false">{#N/A,#N/A,FALSE,"MO (2)"}</definedName>
    <definedName function="false" hidden="true" name="vm_3_3_2" vbProcedure="false">{#N/A,#N/A,FALSE,"MO (2)"}</definedName>
    <definedName function="false" hidden="true" name="vm_3_4" vbProcedure="false">{#N/A,#N/A,FALSE,"MO (2)"}</definedName>
    <definedName function="false" hidden="true" name="vm_3_4_1" vbProcedure="false">{#N/A,#N/A,FALSE,"MO (2)"}</definedName>
    <definedName function="false" hidden="true" name="vm_3_4_1_1" vbProcedure="false">{#N/A,#N/A,FALSE,"MO (2)"}</definedName>
    <definedName function="false" hidden="true" name="vm_3_4_2" vbProcedure="false">{#N/A,#N/A,FALSE,"MO (2)"}</definedName>
    <definedName function="false" hidden="true" name="vm_3_5" vbProcedure="false">{#N/A,#N/A,FALSE,"MO (2)"}</definedName>
    <definedName function="false" hidden="true" name="vm_3_5_1" vbProcedure="false">{#N/A,#N/A,FALSE,"MO (2)"}</definedName>
    <definedName function="false" hidden="true" name="vm_4" vbProcedure="false">{#N/A,#N/A,FALSE,"MO (2)"}</definedName>
    <definedName function="false" hidden="true" name="vm_4_1" vbProcedure="false">{#N/A,#N/A,FALSE,"MO (2)"}</definedName>
    <definedName function="false" hidden="true" name="vm_4_1_1" vbProcedure="false">{#N/A,#N/A,FALSE,"MO (2)"}</definedName>
    <definedName function="false" hidden="true" name="vm_4_1_1_1" vbProcedure="false">{#N/A,#N/A,FALSE,"MO (2)"}</definedName>
    <definedName function="false" hidden="true" name="vm_4_1_1_1_1" vbProcedure="false">{#N/A,#N/A,FALSE,"MO (2)"}</definedName>
    <definedName function="false" hidden="true" name="vm_4_1_1_1_1_1" vbProcedure="false">{#N/A,#N/A,FALSE,"MO (2)"}</definedName>
    <definedName function="false" hidden="true" name="vm_4_1_1_1_2" vbProcedure="false">{#N/A,#N/A,FALSE,"MO (2)"}</definedName>
    <definedName function="false" hidden="true" name="vm_4_1_1_2" vbProcedure="false">{#N/A,#N/A,FALSE,"MO (2)"}</definedName>
    <definedName function="false" hidden="true" name="vm_4_1_1_2_1" vbProcedure="false">{#N/A,#N/A,FALSE,"MO (2)"}</definedName>
    <definedName function="false" hidden="true" name="vm_4_1_1_2_2" vbProcedure="false">{#N/A,#N/A,FALSE,"MO (2)"}</definedName>
    <definedName function="false" hidden="true" name="vm_4_1_1_3" vbProcedure="false">{#N/A,#N/A,FALSE,"MO (2)"}</definedName>
    <definedName function="false" hidden="true" name="vm_4_1_1_3_1" vbProcedure="false">{#N/A,#N/A,FALSE,"MO (2)"}</definedName>
    <definedName function="false" hidden="true" name="vm_4_1_1_3_2" vbProcedure="false">{#N/A,#N/A,FALSE,"MO (2)"}</definedName>
    <definedName function="false" hidden="true" name="vm_4_1_1_4" vbProcedure="false">{#N/A,#N/A,FALSE,"MO (2)"}</definedName>
    <definedName function="false" hidden="true" name="vm_4_1_1_5" vbProcedure="false">{#N/A,#N/A,FALSE,"MO (2)"}</definedName>
    <definedName function="false" hidden="true" name="vm_4_1_2" vbProcedure="false">{#N/A,#N/A,FALSE,"MO (2)"}</definedName>
    <definedName function="false" hidden="true" name="vm_4_1_2_1" vbProcedure="false">{#N/A,#N/A,FALSE,"MO (2)"}</definedName>
    <definedName function="false" hidden="true" name="vm_4_1_2_1_1" vbProcedure="false">{#N/A,#N/A,FALSE,"MO (2)"}</definedName>
    <definedName function="false" hidden="true" name="vm_4_1_2_2" vbProcedure="false">{#N/A,#N/A,FALSE,"MO (2)"}</definedName>
    <definedName function="false" hidden="true" name="vm_4_1_3" vbProcedure="false">{#N/A,#N/A,FALSE,"MO (2)"}</definedName>
    <definedName function="false" hidden="true" name="vm_4_1_3_1" vbProcedure="false">{#N/A,#N/A,FALSE,"MO (2)"}</definedName>
    <definedName function="false" hidden="true" name="vm_4_1_3_1_1" vbProcedure="false">{#N/A,#N/A,FALSE,"MO (2)"}</definedName>
    <definedName function="false" hidden="true" name="vm_4_1_3_2" vbProcedure="false">{#N/A,#N/A,FALSE,"MO (2)"}</definedName>
    <definedName function="false" hidden="true" name="vm_4_1_4" vbProcedure="false">{#N/A,#N/A,FALSE,"MO (2)"}</definedName>
    <definedName function="false" hidden="true" name="vm_4_1_4_1" vbProcedure="false">{#N/A,#N/A,FALSE,"MO (2)"}</definedName>
    <definedName function="false" hidden="true" name="vm_4_1_5" vbProcedure="false">{#N/A,#N/A,FALSE,"MO (2)"}</definedName>
    <definedName function="false" hidden="true" name="vm_4_1_5_1" vbProcedure="false">{#N/A,#N/A,FALSE,"MO (2)"}</definedName>
    <definedName function="false" hidden="true" name="vm_4_2" vbProcedure="false">{#N/A,#N/A,FALSE,"MO (2)"}</definedName>
    <definedName function="false" hidden="true" name="vm_4_2_1" vbProcedure="false">{#N/A,#N/A,FALSE,"MO (2)"}</definedName>
    <definedName function="false" hidden="true" name="vm_4_2_1_1" vbProcedure="false">{#N/A,#N/A,FALSE,"MO (2)"}</definedName>
    <definedName function="false" hidden="true" name="vm_4_2_1_1_1" vbProcedure="false">{#N/A,#N/A,FALSE,"MO (2)"}</definedName>
    <definedName function="false" hidden="true" name="vm_4_2_1_2" vbProcedure="false">{#N/A,#N/A,FALSE,"MO (2)"}</definedName>
    <definedName function="false" hidden="true" name="vm_4_2_2" vbProcedure="false">{#N/A,#N/A,FALSE,"MO (2)"}</definedName>
    <definedName function="false" hidden="true" name="vm_4_2_2_1" vbProcedure="false">{#N/A,#N/A,FALSE,"MO (2)"}</definedName>
    <definedName function="false" hidden="true" name="vm_4_2_2_2" vbProcedure="false">{#N/A,#N/A,FALSE,"MO (2)"}</definedName>
    <definedName function="false" hidden="true" name="vm_4_2_3" vbProcedure="false">{#N/A,#N/A,FALSE,"MO (2)"}</definedName>
    <definedName function="false" hidden="true" name="vm_4_2_3_1" vbProcedure="false">{#N/A,#N/A,FALSE,"MO (2)"}</definedName>
    <definedName function="false" hidden="true" name="vm_4_2_3_2" vbProcedure="false">{#N/A,#N/A,FALSE,"MO (2)"}</definedName>
    <definedName function="false" hidden="true" name="vm_4_2_4" vbProcedure="false">{#N/A,#N/A,FALSE,"MO (2)"}</definedName>
    <definedName function="false" hidden="true" name="vm_4_2_5" vbProcedure="false">{#N/A,#N/A,FALSE,"MO (2)"}</definedName>
    <definedName function="false" hidden="true" name="vm_4_3" vbProcedure="false">{#N/A,#N/A,FALSE,"MO (2)"}</definedName>
    <definedName function="false" hidden="true" name="vm_4_3_1" vbProcedure="false">{#N/A,#N/A,FALSE,"MO (2)"}</definedName>
    <definedName function="false" hidden="true" name="vm_4_3_1_1" vbProcedure="false">{#N/A,#N/A,FALSE,"MO (2)"}</definedName>
    <definedName function="false" hidden="true" name="vm_4_3_2" vbProcedure="false">{#N/A,#N/A,FALSE,"MO (2)"}</definedName>
    <definedName function="false" hidden="true" name="vm_4_4" vbProcedure="false">{#N/A,#N/A,FALSE,"MO (2)"}</definedName>
    <definedName function="false" hidden="true" name="vm_4_4_1" vbProcedure="false">{#N/A,#N/A,FALSE,"MO (2)"}</definedName>
    <definedName function="false" hidden="true" name="vm_4_4_1_1" vbProcedure="false">{#N/A,#N/A,FALSE,"MO (2)"}</definedName>
    <definedName function="false" hidden="true" name="vm_4_4_2" vbProcedure="false">{#N/A,#N/A,FALSE,"MO (2)"}</definedName>
    <definedName function="false" hidden="true" name="vm_4_5" vbProcedure="false">{#N/A,#N/A,FALSE,"MO (2)"}</definedName>
    <definedName function="false" hidden="true" name="vm_4_5_1" vbProcedure="false">{#N/A,#N/A,FALSE,"MO (2)"}</definedName>
    <definedName function="false" hidden="true" name="vm_5" vbProcedure="false">{#N/A,#N/A,FALSE,"MO (2)"}</definedName>
    <definedName function="false" hidden="true" name="vm_5_1" vbProcedure="false">{#N/A,#N/A,FALSE,"MO (2)"}</definedName>
    <definedName function="false" hidden="true" name="vm_5_1_1" vbProcedure="false">{#N/A,#N/A,FALSE,"MO (2)"}</definedName>
    <definedName function="false" hidden="true" name="vm_5_1_1_1" vbProcedure="false">{#N/A,#N/A,FALSE,"MO (2)"}</definedName>
    <definedName function="false" hidden="true" name="vm_5_1_1_1_1" vbProcedure="false">{#N/A,#N/A,FALSE,"MO (2)"}</definedName>
    <definedName function="false" hidden="true" name="vm_5_1_1_1_1_1" vbProcedure="false">{#N/A,#N/A,FALSE,"MO (2)"}</definedName>
    <definedName function="false" hidden="true" name="vm_5_1_1_1_2" vbProcedure="false">{#N/A,#N/A,FALSE,"MO (2)"}</definedName>
    <definedName function="false" hidden="true" name="vm_5_1_1_2" vbProcedure="false">{#N/A,#N/A,FALSE,"MO (2)"}</definedName>
    <definedName function="false" hidden="true" name="vm_5_1_1_2_1" vbProcedure="false">{#N/A,#N/A,FALSE,"MO (2)"}</definedName>
    <definedName function="false" hidden="true" name="vm_5_1_1_2_2" vbProcedure="false">{#N/A,#N/A,FALSE,"MO (2)"}</definedName>
    <definedName function="false" hidden="true" name="vm_5_1_1_3" vbProcedure="false">{#N/A,#N/A,FALSE,"MO (2)"}</definedName>
    <definedName function="false" hidden="true" name="vm_5_1_1_3_1" vbProcedure="false">{#N/A,#N/A,FALSE,"MO (2)"}</definedName>
    <definedName function="false" hidden="true" name="vm_5_1_1_3_2" vbProcedure="false">{#N/A,#N/A,FALSE,"MO (2)"}</definedName>
    <definedName function="false" hidden="true" name="vm_5_1_1_4" vbProcedure="false">{#N/A,#N/A,FALSE,"MO (2)"}</definedName>
    <definedName function="false" hidden="true" name="vm_5_1_1_5" vbProcedure="false">{#N/A,#N/A,FALSE,"MO (2)"}</definedName>
    <definedName function="false" hidden="true" name="vm_5_1_2" vbProcedure="false">{#N/A,#N/A,FALSE,"MO (2)"}</definedName>
    <definedName function="false" hidden="true" name="vm_5_1_2_1" vbProcedure="false">{#N/A,#N/A,FALSE,"MO (2)"}</definedName>
    <definedName function="false" hidden="true" name="vm_5_1_2_1_1" vbProcedure="false">{#N/A,#N/A,FALSE,"MO (2)"}</definedName>
    <definedName function="false" hidden="true" name="vm_5_1_2_2" vbProcedure="false">{#N/A,#N/A,FALSE,"MO (2)"}</definedName>
    <definedName function="false" hidden="true" name="vm_5_1_3" vbProcedure="false">{#N/A,#N/A,FALSE,"MO (2)"}</definedName>
    <definedName function="false" hidden="true" name="vm_5_1_3_1" vbProcedure="false">{#N/A,#N/A,FALSE,"MO (2)"}</definedName>
    <definedName function="false" hidden="true" name="vm_5_1_3_1_1" vbProcedure="false">{#N/A,#N/A,FALSE,"MO (2)"}</definedName>
    <definedName function="false" hidden="true" name="vm_5_1_3_2" vbProcedure="false">{#N/A,#N/A,FALSE,"MO (2)"}</definedName>
    <definedName function="false" hidden="true" name="vm_5_1_4" vbProcedure="false">{#N/A,#N/A,FALSE,"MO (2)"}</definedName>
    <definedName function="false" hidden="true" name="vm_5_1_4_1" vbProcedure="false">{#N/A,#N/A,FALSE,"MO (2)"}</definedName>
    <definedName function="false" hidden="true" name="vm_5_1_5" vbProcedure="false">{#N/A,#N/A,FALSE,"MO (2)"}</definedName>
    <definedName function="false" hidden="true" name="vm_5_1_5_1" vbProcedure="false">{#N/A,#N/A,FALSE,"MO (2)"}</definedName>
    <definedName function="false" hidden="true" name="vm_5_2" vbProcedure="false">{#N/A,#N/A,FALSE,"MO (2)"}</definedName>
    <definedName function="false" hidden="true" name="vm_5_2_1" vbProcedure="false">{#N/A,#N/A,FALSE,"MO (2)"}</definedName>
    <definedName function="false" hidden="true" name="vm_5_2_1_1" vbProcedure="false">{#N/A,#N/A,FALSE,"MO (2)"}</definedName>
    <definedName function="false" hidden="true" name="vm_5_2_1_1_1" vbProcedure="false">{#N/A,#N/A,FALSE,"MO (2)"}</definedName>
    <definedName function="false" hidden="true" name="vm_5_2_1_2" vbProcedure="false">{#N/A,#N/A,FALSE,"MO (2)"}</definedName>
    <definedName function="false" hidden="true" name="vm_5_2_2" vbProcedure="false">{#N/A,#N/A,FALSE,"MO (2)"}</definedName>
    <definedName function="false" hidden="true" name="vm_5_2_2_1" vbProcedure="false">{#N/A,#N/A,FALSE,"MO (2)"}</definedName>
    <definedName function="false" hidden="true" name="vm_5_2_2_2" vbProcedure="false">{#N/A,#N/A,FALSE,"MO (2)"}</definedName>
    <definedName function="false" hidden="true" name="vm_5_2_3" vbProcedure="false">{#N/A,#N/A,FALSE,"MO (2)"}</definedName>
    <definedName function="false" hidden="true" name="vm_5_2_3_1" vbProcedure="false">{#N/A,#N/A,FALSE,"MO (2)"}</definedName>
    <definedName function="false" hidden="true" name="vm_5_2_3_2" vbProcedure="false">{#N/A,#N/A,FALSE,"MO (2)"}</definedName>
    <definedName function="false" hidden="true" name="vm_5_2_4" vbProcedure="false">{#N/A,#N/A,FALSE,"MO (2)"}</definedName>
    <definedName function="false" hidden="true" name="vm_5_2_5" vbProcedure="false">{#N/A,#N/A,FALSE,"MO (2)"}</definedName>
    <definedName function="false" hidden="true" name="vm_5_3" vbProcedure="false">{#N/A,#N/A,FALSE,"MO (2)"}</definedName>
    <definedName function="false" hidden="true" name="vm_5_3_1" vbProcedure="false">{#N/A,#N/A,FALSE,"MO (2)"}</definedName>
    <definedName function="false" hidden="true" name="vm_5_3_1_1" vbProcedure="false">{#N/A,#N/A,FALSE,"MO (2)"}</definedName>
    <definedName function="false" hidden="true" name="vm_5_3_2" vbProcedure="false">{#N/A,#N/A,FALSE,"MO (2)"}</definedName>
    <definedName function="false" hidden="true" name="vm_5_4" vbProcedure="false">{#N/A,#N/A,FALSE,"MO (2)"}</definedName>
    <definedName function="false" hidden="true" name="vm_5_4_1" vbProcedure="false">{#N/A,#N/A,FALSE,"MO (2)"}</definedName>
    <definedName function="false" hidden="true" name="vm_5_4_1_1" vbProcedure="false">{#N/A,#N/A,FALSE,"MO (2)"}</definedName>
    <definedName function="false" hidden="true" name="vm_5_4_2" vbProcedure="false">{#N/A,#N/A,FALSE,"MO (2)"}</definedName>
    <definedName function="false" hidden="true" name="vm_5_5" vbProcedure="false">{#N/A,#N/A,FALSE,"MO (2)"}</definedName>
    <definedName function="false" hidden="true" name="vm_5_5_1" vbProcedure="false">{#N/A,#N/A,FALSE,"MO (2)"}</definedName>
    <definedName function="false" hidden="true" name="vndkl" vbProcedure="false">{"'gráf jan00'!$A$1:$AK$41"}</definedName>
    <definedName function="false" hidden="true" name="vndkl_1" vbProcedure="false">{"'gráf jan00'!$A$1:$AK$41"}</definedName>
    <definedName function="false" hidden="true" name="vndkl_1_1" vbProcedure="false">{"'gráf jan00'!$A$1:$AK$41"}</definedName>
    <definedName function="false" hidden="true" name="vndkl_1_1_1" vbProcedure="false">{"'gráf jan00'!$A$1:$AK$41"}</definedName>
    <definedName function="false" hidden="true" name="vndkl_1_2" vbProcedure="false">{"'gráf jan00'!$A$1:$AK$41"}</definedName>
    <definedName function="false" hidden="true" name="vndkl_2" vbProcedure="false">{"'gráf jan00'!$A$1:$AK$41"}</definedName>
    <definedName function="false" hidden="true" name="vndlk" vbProcedure="false">{"'gráf jan00'!$A$1:$AK$41"}</definedName>
    <definedName function="false" hidden="true" name="vndlk_1" vbProcedure="false">{"'gráf jan00'!$A$1:$AK$41"}</definedName>
    <definedName function="false" hidden="true" name="vndlk_1_1" vbProcedure="false">{"'gráf jan00'!$A$1:$AK$41"}</definedName>
    <definedName function="false" hidden="true" name="vndlk_1_1_1" vbProcedure="false">{"'gráf jan00'!$A$1:$AK$41"}</definedName>
    <definedName function="false" hidden="true" name="vndlk_1_2" vbProcedure="false">{"'gráf jan00'!$A$1:$AK$41"}</definedName>
    <definedName function="false" hidden="true" name="vndlk_2" vbProcedure="false">{"'gráf jan00'!$A$1:$AK$41"}</definedName>
    <definedName function="false" hidden="true" name="vndnkl" vbProcedure="false">{"'gráf jan00'!$A$1:$AK$41"}</definedName>
    <definedName function="false" hidden="true" name="vndnkl_1" vbProcedure="false">{"'gráf jan00'!$A$1:$AK$41"}</definedName>
    <definedName function="false" hidden="true" name="vndnkl_1_1" vbProcedure="false">{"'gráf jan00'!$A$1:$AK$41"}</definedName>
    <definedName function="false" hidden="true" name="vndnkl_1_1_1" vbProcedure="false">{"'gráf jan00'!$A$1:$AK$41"}</definedName>
    <definedName function="false" hidden="true" name="vndnkl_1_2" vbProcedure="false">{"'gráf jan00'!$A$1:$AK$41"}</definedName>
    <definedName function="false" hidden="true" name="vndnkl_2" vbProcedure="false">{"'gráf jan00'!$A$1:$AK$41"}</definedName>
    <definedName function="false" hidden="true" name="vnmd" vbProcedure="false">{"'gráf jan00'!$A$1:$AK$41"}</definedName>
    <definedName function="false" hidden="true" name="vnmd_1" vbProcedure="false">{"'gráf jan00'!$A$1:$AK$41"}</definedName>
    <definedName function="false" hidden="true" name="vnmd_1_1" vbProcedure="false">{"'gráf jan00'!$A$1:$AK$41"}</definedName>
    <definedName function="false" hidden="true" name="vnmd_1_1_1" vbProcedure="false">{"'gráf jan00'!$A$1:$AK$41"}</definedName>
    <definedName function="false" hidden="true" name="vnmd_1_2" vbProcedure="false">{"'gráf jan00'!$A$1:$AK$41"}</definedName>
    <definedName function="false" hidden="true" name="vnmd_2" vbProcedure="false">{"'gráf jan00'!$A$1:$AK$41"}</definedName>
    <definedName function="false" hidden="false" name="voith4" vbProcedure="false">#REF!</definedName>
    <definedName function="false" hidden="false" name="voith6" vbProcedure="false">#REF!</definedName>
    <definedName function="false" hidden="false" name="VOLFRESAG" vbProcedure="false">"$#REF!.$H$46"</definedName>
    <definedName function="false" hidden="false" name="VOLFRESPIL" vbProcedure="false">#REF!</definedName>
    <definedName function="false" hidden="false" name="VOLFRESPIL_23" vbProcedure="false">#REF!</definedName>
    <definedName function="false" hidden="false" name="VOLUME" vbProcedure="false">#REF!</definedName>
    <definedName function="false" hidden="false" name="Volume_Tab" vbProcedure="false">wrn.Caixa._.de._.Ferramentas.*sasaasa_2_1_1_1</definedName>
    <definedName function="false" hidden="true" name="wrn.Caixa._.de._.Ferramentas." vbProcedure="false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function="false" hidden="false" name="VOL_ACUM" vbProcedure="false">#REF!</definedName>
    <definedName function="false" hidden="false" name="Vol_BlocE2" vbProcedure="false">11.628*2</definedName>
    <definedName function="false" hidden="false" name="Vol_BlocoE1" vbProcedure="false">16.203*2</definedName>
    <definedName function="false" hidden="false" name="Vol_BlocoProt" vbProcedure="false">18.238*2.5</definedName>
    <definedName function="false" hidden="false" name="VOL_MASSA" vbProcedure="false">#REF!</definedName>
    <definedName function="false" hidden="false" name="VOL_MASSA_4" vbProcedure="false">"$'memória de calculo_liquida'.$#REF!$#REF!"</definedName>
    <definedName function="false" hidden="false" name="Vol_Neop_Tipo1" vbProcedure="false">4.5*6.5*0.47*3</definedName>
    <definedName function="false" hidden="false" name="Vol_Neop_Tipo2" vbProcedure="false">3.5*3.5*0.47*5</definedName>
    <definedName function="false" hidden="false" name="Vol_PIlar" vbProcedure="false">wewewew_4_1*wrn.Caderno._.Sem._.Radares._1_2</definedName>
    <definedName function="false" hidden="true" name="wewewew_4_1" vbProcedure="false">{#N/A,#N/A,FALSE,"MO (2)"}</definedName>
    <definedName function="false" hidden="true" name="wrn.Caderno._.Sem._.Radares._1_2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false" name="Vol_Travessa" vbProcedure="false">22.4042*3</definedName>
    <definedName function="false" hidden="true" name="vp" vbProcedure="false">{"'Quadro'!$A$4:$BG$78"}</definedName>
    <definedName function="false" hidden="false" name="VPD_TVE" vbProcedure="false">#REF!</definedName>
    <definedName function="false" hidden="false" name="VPD_TVR" vbProcedure="false">#REF!</definedName>
    <definedName function="false" hidden="false" name="VPI" vbProcedure="false">#REF!</definedName>
    <definedName function="false" hidden="false" name="VPL" vbProcedure="false">#REF!</definedName>
    <definedName function="false" hidden="false" name="VPLperp" vbProcedure="false">#REF!</definedName>
    <definedName function="false" hidden="true" name="vp_1" vbProcedure="false">{"'Quadro'!$A$4:$BG$78"}</definedName>
    <definedName function="false" hidden="true" name="vp_1_1" vbProcedure="false">{"'Quadro'!$A$4:$BG$78"}</definedName>
    <definedName function="false" hidden="true" name="vp_1_1_1" vbProcedure="false">{"'Quadro'!$A$4:$BG$78"}</definedName>
    <definedName function="false" hidden="true" name="vp_1_2" vbProcedure="false">{"'Quadro'!$A$4:$BG$78"}</definedName>
    <definedName function="false" hidden="true" name="vp_2" vbProcedure="false">{"'Quadro'!$A$4:$BG$78"}</definedName>
    <definedName function="false" hidden="false" name="VP_TVE" vbProcedure="false">#REF!</definedName>
    <definedName function="false" hidden="false" name="VP_TVR" vbProcedure="false">#REF!</definedName>
    <definedName function="false" hidden="false" name="VR" vbProcedure="false">#REF!</definedName>
    <definedName function="false" hidden="false" name="VRL" vbProcedure="false">#REF!</definedName>
    <definedName function="false" hidden="false" name="VRL0" vbProcedure="false">#REF!</definedName>
    <definedName function="false" hidden="false" name="VSR" vbProcedure="false">#REF!</definedName>
    <definedName function="false" hidden="true" name="VTYLRQEYAB" vbProcedure="false">#REF!</definedName>
    <definedName function="false" hidden="false" name="Vutil" vbProcedure="false">#REF!</definedName>
    <definedName function="false" hidden="true" name="vv" vbProcedure="false">{"'Quadro'!$A$4:$BG$78"}</definedName>
    <definedName function="false" hidden="false" name="VV9_1" vbProcedure="false">#REF!</definedName>
    <definedName function="false" hidden="false" name="VV9_2" vbProcedure="false">#REF!</definedName>
    <definedName function="false" hidden="false" name="VV9_3" vbProcedure="false">#REF!</definedName>
    <definedName function="false" hidden="true" name="vvv" vbProcedure="false">{#N/A,#N/A,FALSE,"MO (2)"}</definedName>
    <definedName function="false" hidden="true" name="VVVV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v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v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v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v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v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v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_1_1_1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_1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V_2" vbProcedure="false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function="false" hidden="true" name="vvv_1" vbProcedure="false">{"'teste'!$B$2:$R$49"}</definedName>
    <definedName function="false" hidden="true" name="vvv_1_1" vbProcedure="false">{"'teste'!$B$2:$R$49"}</definedName>
    <definedName function="false" hidden="true" name="vvv_1_1_1" vbProcedure="false">{"'teste'!$B$2:$R$49"}</definedName>
    <definedName function="false" hidden="true" name="vvv_1_1_1_1" vbProcedure="false">{#N/A,#N/A,FALSE,"MO (2)"}</definedName>
    <definedName function="false" hidden="true" name="vvv_1_1_1_1_1" vbProcedure="false">{#N/A,#N/A,FALSE,"MO (2)"}</definedName>
    <definedName function="false" hidden="true" name="vvv_1_1_1_1_1_1" vbProcedure="false">{#N/A,#N/A,FALSE,"MO (2)"}</definedName>
    <definedName function="false" hidden="true" name="vvv_1_1_1_1_1_1_1" vbProcedure="false">{#N/A,#N/A,FALSE,"MO (2)"}</definedName>
    <definedName function="false" hidden="true" name="vvv_1_1_1_1_1_2" vbProcedure="false">{#N/A,#N/A,FALSE,"MO (2)"}</definedName>
    <definedName function="false" hidden="true" name="vvv_1_1_1_1_1_3" vbProcedure="false">{#N/A,#N/A,FALSE,"MO (2)"}</definedName>
    <definedName function="false" hidden="true" name="vvv_1_1_1_1_2" vbProcedure="false">{#N/A,#N/A,FALSE,"MO (2)"}</definedName>
    <definedName function="false" hidden="true" name="vvv_1_1_1_1_2_1" vbProcedure="false">{#N/A,#N/A,FALSE,"MO (2)"}</definedName>
    <definedName function="false" hidden="true" name="vvv_1_1_1_1_2_2" vbProcedure="false">{#N/A,#N/A,FALSE,"MO (2)"}</definedName>
    <definedName function="false" hidden="true" name="vvv_1_1_1_1_3" vbProcedure="false">{#N/A,#N/A,FALSE,"MO (2)"}</definedName>
    <definedName function="false" hidden="true" name="vvv_1_1_1_1_3_1" vbProcedure="false">{#N/A,#N/A,FALSE,"MO (2)"}</definedName>
    <definedName function="false" hidden="true" name="vvv_1_1_1_1_3_2" vbProcedure="false">{#N/A,#N/A,FALSE,"MO (2)"}</definedName>
    <definedName function="false" hidden="true" name="vvv_1_1_1_1_4" vbProcedure="false">{#N/A,#N/A,FALSE,"MO (2)"}</definedName>
    <definedName function="false" hidden="true" name="vvv_1_1_1_1_5" vbProcedure="false">{#N/A,#N/A,FALSE,"MO (2)"}</definedName>
    <definedName function="false" hidden="true" name="vvv_1_1_1_2" vbProcedure="false">{#N/A,#N/A,FALSE,"MO (2)"}</definedName>
    <definedName function="false" hidden="true" name="vvv_1_1_1_2_1" vbProcedure="false">{#N/A,#N/A,FALSE,"MO (2)"}</definedName>
    <definedName function="false" hidden="true" name="vvv_1_1_1_2_1_1" vbProcedure="false">{#N/A,#N/A,FALSE,"MO (2)"}</definedName>
    <definedName function="false" hidden="true" name="vvv_1_1_1_2_1_1_1" vbProcedure="false">{#N/A,#N/A,FALSE,"MO (2)"}</definedName>
    <definedName function="false" hidden="true" name="vvv_1_1_1_2_1_2" vbProcedure="false">{#N/A,#N/A,FALSE,"MO (2)"}</definedName>
    <definedName function="false" hidden="true" name="vvv_1_1_1_2_2" vbProcedure="false">{#N/A,#N/A,FALSE,"MO (2)"}</definedName>
    <definedName function="false" hidden="true" name="vvv_1_1_1_2_2_1" vbProcedure="false">{#N/A,#N/A,FALSE,"MO (2)"}</definedName>
    <definedName function="false" hidden="true" name="vvv_1_1_1_2_2_2" vbProcedure="false">{#N/A,#N/A,FALSE,"MO (2)"}</definedName>
    <definedName function="false" hidden="true" name="vvv_1_1_1_2_3" vbProcedure="false">{#N/A,#N/A,FALSE,"MO (2)"}</definedName>
    <definedName function="false" hidden="true" name="vvv_1_1_1_2_3_1" vbProcedure="false">{#N/A,#N/A,FALSE,"MO (2)"}</definedName>
    <definedName function="false" hidden="true" name="vvv_1_1_1_2_3_2" vbProcedure="false">{#N/A,#N/A,FALSE,"MO (2)"}</definedName>
    <definedName function="false" hidden="true" name="vvv_1_1_1_2_4" vbProcedure="false">{#N/A,#N/A,FALSE,"MO (2)"}</definedName>
    <definedName function="false" hidden="true" name="vvv_1_1_1_2_5" vbProcedure="false">{#N/A,#N/A,FALSE,"MO (2)"}</definedName>
    <definedName function="false" hidden="true" name="vvv_1_1_1_3" vbProcedure="false">{#N/A,#N/A,FALSE,"MO (2)"}</definedName>
    <definedName function="false" hidden="true" name="vvv_1_1_1_3_1" vbProcedure="false">{#N/A,#N/A,FALSE,"MO (2)"}</definedName>
    <definedName function="false" hidden="true" name="vvv_1_1_1_3_1_1" vbProcedure="false">{#N/A,#N/A,FALSE,"MO (2)"}</definedName>
    <definedName function="false" hidden="true" name="vvv_1_1_1_3_2" vbProcedure="false">{#N/A,#N/A,FALSE,"MO (2)"}</definedName>
    <definedName function="false" hidden="true" name="vvv_1_1_1_4" vbProcedure="false">{#N/A,#N/A,FALSE,"MO (2)"}</definedName>
    <definedName function="false" hidden="true" name="vvv_1_1_1_4_1" vbProcedure="false">{#N/A,#N/A,FALSE,"MO (2)"}</definedName>
    <definedName function="false" hidden="true" name="vvv_1_1_1_4_1_1" vbProcedure="false">{#N/A,#N/A,FALSE,"MO (2)"}</definedName>
    <definedName function="false" hidden="true" name="vvv_1_1_1_4_2" vbProcedure="false">{#N/A,#N/A,FALSE,"MO (2)"}</definedName>
    <definedName function="false" hidden="true" name="vvv_1_1_1_5" vbProcedure="false">{#N/A,#N/A,FALSE,"MO (2)"}</definedName>
    <definedName function="false" hidden="true" name="vvv_1_1_1_5_1" vbProcedure="false">{#N/A,#N/A,FALSE,"MO (2)"}</definedName>
    <definedName function="false" hidden="true" name="vvv_1_1_2" vbProcedure="false">{#N/A,#N/A,FALSE,"MO (2)"}</definedName>
    <definedName function="false" hidden="true" name="vvv_1_1_2_1" vbProcedure="false">{#N/A,#N/A,FALSE,"MO (2)"}</definedName>
    <definedName function="false" hidden="true" name="vvv_1_1_2_1_1" vbProcedure="false">{#N/A,#N/A,FALSE,"MO (2)"}</definedName>
    <definedName function="false" hidden="true" name="vvv_1_1_2_1_1_1" vbProcedure="false">{#N/A,#N/A,FALSE,"MO (2)"}</definedName>
    <definedName function="false" hidden="true" name="vvv_1_1_2_1_2" vbProcedure="false">{#N/A,#N/A,FALSE,"MO (2)"}</definedName>
    <definedName function="false" hidden="true" name="vvv_1_1_2_2" vbProcedure="false">{#N/A,#N/A,FALSE,"MO (2)"}</definedName>
    <definedName function="false" hidden="true" name="vvv_1_1_2_2_1" vbProcedure="false">{#N/A,#N/A,FALSE,"MO (2)"}</definedName>
    <definedName function="false" hidden="true" name="vvv_1_1_2_2_2" vbProcedure="false">{#N/A,#N/A,FALSE,"MO (2)"}</definedName>
    <definedName function="false" hidden="true" name="vvv_1_1_2_3" vbProcedure="false">{#N/A,#N/A,FALSE,"MO (2)"}</definedName>
    <definedName function="false" hidden="true" name="vvv_1_1_2_3_1" vbProcedure="false">{#N/A,#N/A,FALSE,"MO (2)"}</definedName>
    <definedName function="false" hidden="true" name="vvv_1_1_2_3_2" vbProcedure="false">{#N/A,#N/A,FALSE,"MO (2)"}</definedName>
    <definedName function="false" hidden="true" name="vvv_1_1_2_4" vbProcedure="false">{#N/A,#N/A,FALSE,"MO (2)"}</definedName>
    <definedName function="false" hidden="true" name="vvv_1_1_2_5" vbProcedure="false">{#N/A,#N/A,FALSE,"MO (2)"}</definedName>
    <definedName function="false" hidden="true" name="vvv_1_1_3" vbProcedure="false">{#N/A,#N/A,FALSE,"MO (2)"}</definedName>
    <definedName function="false" hidden="true" name="vvv_1_1_3_1" vbProcedure="false">{#N/A,#N/A,FALSE,"MO (2)"}</definedName>
    <definedName function="false" hidden="true" name="vvv_1_1_3_1_1" vbProcedure="false">{#N/A,#N/A,FALSE,"MO (2)"}</definedName>
    <definedName function="false" hidden="true" name="vvv_1_1_3_2" vbProcedure="false">{#N/A,#N/A,FALSE,"MO (2)"}</definedName>
    <definedName function="false" hidden="true" name="vvv_1_1_4" vbProcedure="false">{#N/A,#N/A,FALSE,"MO (2)"}</definedName>
    <definedName function="false" hidden="true" name="vvv_1_1_4_1" vbProcedure="false">{#N/A,#N/A,FALSE,"MO (2)"}</definedName>
    <definedName function="false" hidden="true" name="vvv_1_1_4_1_1" vbProcedure="false">{#N/A,#N/A,FALSE,"MO (2)"}</definedName>
    <definedName function="false" hidden="true" name="vvv_1_1_4_2" vbProcedure="false">{#N/A,#N/A,FALSE,"MO (2)"}</definedName>
    <definedName function="false" hidden="true" name="vvv_1_1_5" vbProcedure="false">{#N/A,#N/A,FALSE,"MO (2)"}</definedName>
    <definedName function="false" hidden="true" name="vvv_1_1_5_1" vbProcedure="false">{#N/A,#N/A,FALSE,"MO (2)"}</definedName>
    <definedName function="false" hidden="true" name="vvv_1_2" vbProcedure="false">{"'teste'!$B$2:$R$49"}</definedName>
    <definedName function="false" hidden="true" name="vvv_1_2_1" vbProcedure="false">{#N/A,#N/A,FALSE,"MO (2)"}</definedName>
    <definedName function="false" hidden="true" name="vvv_1_2_1_1" vbProcedure="false">{#N/A,#N/A,FALSE,"MO (2)"}</definedName>
    <definedName function="false" hidden="true" name="vvv_1_2_1_1_1" vbProcedure="false">{#N/A,#N/A,FALSE,"MO (2)"}</definedName>
    <definedName function="false" hidden="true" name="vvv_1_2_1_2" vbProcedure="false">{#N/A,#N/A,FALSE,"MO (2)"}</definedName>
    <definedName function="false" hidden="true" name="vvv_1_2_2" vbProcedure="false">{#N/A,#N/A,FALSE,"MO (2)"}</definedName>
    <definedName function="false" hidden="true" name="vvv_1_2_2_1" vbProcedure="false">{#N/A,#N/A,FALSE,"MO (2)"}</definedName>
    <definedName function="false" hidden="true" name="vvv_1_2_2_2" vbProcedure="false">{#N/A,#N/A,FALSE,"MO (2)"}</definedName>
    <definedName function="false" hidden="true" name="vvv_1_2_3" vbProcedure="false">{#N/A,#N/A,FALSE,"MO (2)"}</definedName>
    <definedName function="false" hidden="true" name="vvv_1_2_3_1" vbProcedure="false">{#N/A,#N/A,FALSE,"MO (2)"}</definedName>
    <definedName function="false" hidden="true" name="vvv_1_2_3_2" vbProcedure="false">{#N/A,#N/A,FALSE,"MO (2)"}</definedName>
    <definedName function="false" hidden="true" name="vvv_1_2_4" vbProcedure="false">{#N/A,#N/A,FALSE,"MO (2)"}</definedName>
    <definedName function="false" hidden="true" name="vvv_1_2_5" vbProcedure="false">{#N/A,#N/A,FALSE,"MO (2)"}</definedName>
    <definedName function="false" hidden="true" name="vvv_1_3" vbProcedure="false">{#N/A,#N/A,FALSE,"MO (2)"}</definedName>
    <definedName function="false" hidden="true" name="vvv_1_3_1" vbProcedure="false">{#N/A,#N/A,FALSE,"MO (2)"}</definedName>
    <definedName function="false" hidden="true" name="vvv_1_3_1_1" vbProcedure="false">{#N/A,#N/A,FALSE,"MO (2)"}</definedName>
    <definedName function="false" hidden="true" name="vvv_1_3_2" vbProcedure="false">{#N/A,#N/A,FALSE,"MO (2)"}</definedName>
    <definedName function="false" hidden="true" name="vvv_1_4" vbProcedure="false">{#N/A,#N/A,FALSE,"MO (2)"}</definedName>
    <definedName function="false" hidden="true" name="vvv_1_4_1" vbProcedure="false">{#N/A,#N/A,FALSE,"MO (2)"}</definedName>
    <definedName function="false" hidden="true" name="vvv_1_4_1_1" vbProcedure="false">{#N/A,#N/A,FALSE,"MO (2)"}</definedName>
    <definedName function="false" hidden="true" name="vvv_1_4_2" vbProcedure="false">{#N/A,#N/A,FALSE,"MO (2)"}</definedName>
    <definedName function="false" hidden="true" name="vvv_1_5" vbProcedure="false">{#N/A,#N/A,FALSE,"MO (2)"}</definedName>
    <definedName function="false" hidden="true" name="vvv_1_5_1" vbProcedure="false">{#N/A,#N/A,FALSE,"MO (2)"}</definedName>
    <definedName function="false" hidden="true" name="vvv_2" vbProcedure="false">{"'teste'!$B$2:$R$49"}</definedName>
    <definedName function="false" hidden="true" name="vvv_2_1" vbProcedure="false">{#N/A,#N/A,FALSE,"MO (2)"}</definedName>
    <definedName function="false" hidden="true" name="vvv_2_1_1" vbProcedure="false">{#N/A,#N/A,FALSE,"MO (2)"}</definedName>
    <definedName function="false" hidden="true" name="vvv_2_1_1_1" vbProcedure="false">{#N/A,#N/A,FALSE,"MO (2)"}</definedName>
    <definedName function="false" hidden="true" name="vvv_2_1_1_1_1" vbProcedure="false">{#N/A,#N/A,FALSE,"MO (2)"}</definedName>
    <definedName function="false" hidden="true" name="vvv_2_1_1_1_1_1" vbProcedure="false">{#N/A,#N/A,FALSE,"MO (2)"}</definedName>
    <definedName function="false" hidden="true" name="vvv_2_1_1_1_2" vbProcedure="false">{#N/A,#N/A,FALSE,"MO (2)"}</definedName>
    <definedName function="false" hidden="true" name="vvv_2_1_1_2" vbProcedure="false">{#N/A,#N/A,FALSE,"MO (2)"}</definedName>
    <definedName function="false" hidden="true" name="vvv_2_1_1_2_1" vbProcedure="false">{#N/A,#N/A,FALSE,"MO (2)"}</definedName>
    <definedName function="false" hidden="true" name="vvv_2_1_1_2_2" vbProcedure="false">{#N/A,#N/A,FALSE,"MO (2)"}</definedName>
    <definedName function="false" hidden="true" name="vvv_2_1_1_3" vbProcedure="false">{#N/A,#N/A,FALSE,"MO (2)"}</definedName>
    <definedName function="false" hidden="true" name="vvv_2_1_1_3_1" vbProcedure="false">{#N/A,#N/A,FALSE,"MO (2)"}</definedName>
    <definedName function="false" hidden="true" name="vvv_2_1_1_3_2" vbProcedure="false">{#N/A,#N/A,FALSE,"MO (2)"}</definedName>
    <definedName function="false" hidden="true" name="vvv_2_1_1_4" vbProcedure="false">{#N/A,#N/A,FALSE,"MO (2)"}</definedName>
    <definedName function="false" hidden="true" name="vvv_2_1_1_5" vbProcedure="false">{#N/A,#N/A,FALSE,"MO (2)"}</definedName>
    <definedName function="false" hidden="true" name="vvv_2_1_2" vbProcedure="false">{#N/A,#N/A,FALSE,"MO (2)"}</definedName>
    <definedName function="false" hidden="true" name="vvv_2_1_2_1" vbProcedure="false">{#N/A,#N/A,FALSE,"MO (2)"}</definedName>
    <definedName function="false" hidden="true" name="vvv_2_1_2_1_1" vbProcedure="false">{#N/A,#N/A,FALSE,"MO (2)"}</definedName>
    <definedName function="false" hidden="true" name="vvv_2_1_2_2" vbProcedure="false">{#N/A,#N/A,FALSE,"MO (2)"}</definedName>
    <definedName function="false" hidden="true" name="vvv_2_1_3" vbProcedure="false">{#N/A,#N/A,FALSE,"MO (2)"}</definedName>
    <definedName function="false" hidden="true" name="vvv_2_1_3_1" vbProcedure="false">{#N/A,#N/A,FALSE,"MO (2)"}</definedName>
    <definedName function="false" hidden="true" name="vvv_2_1_3_1_1" vbProcedure="false">{#N/A,#N/A,FALSE,"MO (2)"}</definedName>
    <definedName function="false" hidden="true" name="vvv_2_1_3_2" vbProcedure="false">{#N/A,#N/A,FALSE,"MO (2)"}</definedName>
    <definedName function="false" hidden="true" name="vvv_2_1_4" vbProcedure="false">{#N/A,#N/A,FALSE,"MO (2)"}</definedName>
    <definedName function="false" hidden="true" name="vvv_2_1_4_1" vbProcedure="false">{#N/A,#N/A,FALSE,"MO (2)"}</definedName>
    <definedName function="false" hidden="true" name="vvv_2_1_4_1_1" vbProcedure="false">{#N/A,#N/A,FALSE,"MO (2)"}</definedName>
    <definedName function="false" hidden="true" name="vvv_2_1_4_2" vbProcedure="false">{#N/A,#N/A,FALSE,"MO (2)"}</definedName>
    <definedName function="false" hidden="true" name="vvv_2_1_5" vbProcedure="false">{#N/A,#N/A,FALSE,"MO (2)"}</definedName>
    <definedName function="false" hidden="true" name="vvv_2_1_5_1" vbProcedure="false">{#N/A,#N/A,FALSE,"MO (2)"}</definedName>
    <definedName function="false" hidden="true" name="vvv_2_2" vbProcedure="false">{#N/A,#N/A,FALSE,"MO (2)"}</definedName>
    <definedName function="false" hidden="true" name="vvv_2_2_1" vbProcedure="false">{#N/A,#N/A,FALSE,"MO (2)"}</definedName>
    <definedName function="false" hidden="true" name="vvv_2_2_1_1" vbProcedure="false">{#N/A,#N/A,FALSE,"MO (2)"}</definedName>
    <definedName function="false" hidden="true" name="vvv_2_2_1_1_1" vbProcedure="false">{#N/A,#N/A,FALSE,"MO (2)"}</definedName>
    <definedName function="false" hidden="true" name="vvv_2_2_1_2" vbProcedure="false">{#N/A,#N/A,FALSE,"MO (2)"}</definedName>
    <definedName function="false" hidden="true" name="vvv_2_2_2" vbProcedure="false">{#N/A,#N/A,FALSE,"MO (2)"}</definedName>
    <definedName function="false" hidden="true" name="vvv_2_2_2_1" vbProcedure="false">{#N/A,#N/A,FALSE,"MO (2)"}</definedName>
    <definedName function="false" hidden="true" name="vvv_2_2_2_2" vbProcedure="false">{#N/A,#N/A,FALSE,"MO (2)"}</definedName>
    <definedName function="false" hidden="true" name="vvv_2_2_3" vbProcedure="false">{#N/A,#N/A,FALSE,"MO (2)"}</definedName>
    <definedName function="false" hidden="true" name="vvv_2_2_3_1" vbProcedure="false">{#N/A,#N/A,FALSE,"MO (2)"}</definedName>
    <definedName function="false" hidden="true" name="vvv_2_2_3_2" vbProcedure="false">{#N/A,#N/A,FALSE,"MO (2)"}</definedName>
    <definedName function="false" hidden="true" name="vvv_2_2_4" vbProcedure="false">{#N/A,#N/A,FALSE,"MO (2)"}</definedName>
    <definedName function="false" hidden="true" name="vvv_2_2_5" vbProcedure="false">{#N/A,#N/A,FALSE,"MO (2)"}</definedName>
    <definedName function="false" hidden="true" name="vvv_2_3" vbProcedure="false">{#N/A,#N/A,FALSE,"MO (2)"}</definedName>
    <definedName function="false" hidden="true" name="vvv_2_3_1" vbProcedure="false">{#N/A,#N/A,FALSE,"MO (2)"}</definedName>
    <definedName function="false" hidden="true" name="vvv_2_3_1_1" vbProcedure="false">{#N/A,#N/A,FALSE,"MO (2)"}</definedName>
    <definedName function="false" hidden="true" name="vvv_2_3_2" vbProcedure="false">{#N/A,#N/A,FALSE,"MO (2)"}</definedName>
    <definedName function="false" hidden="true" name="vvv_2_4" vbProcedure="false">{#N/A,#N/A,FALSE,"MO (2)"}</definedName>
    <definedName function="false" hidden="true" name="vvv_2_4_1" vbProcedure="false">{#N/A,#N/A,FALSE,"MO (2)"}</definedName>
    <definedName function="false" hidden="true" name="vvv_2_4_1_1" vbProcedure="false">{#N/A,#N/A,FALSE,"MO (2)"}</definedName>
    <definedName function="false" hidden="true" name="vvv_2_4_2" vbProcedure="false">{#N/A,#N/A,FALSE,"MO (2)"}</definedName>
    <definedName function="false" hidden="true" name="vvv_2_5" vbProcedure="false">{#N/A,#N/A,FALSE,"MO (2)"}</definedName>
    <definedName function="false" hidden="true" name="vvv_2_5_1" vbProcedure="false">{#N/A,#N/A,FALSE,"MO (2)"}</definedName>
    <definedName function="false" hidden="true" name="vvv_3" vbProcedure="false">{#N/A,#N/A,FALSE,"MO (2)"}</definedName>
    <definedName function="false" hidden="true" name="vvv_3_1" vbProcedure="false">{#N/A,#N/A,FALSE,"MO (2)"}</definedName>
    <definedName function="false" hidden="true" name="vvv_3_1_1" vbProcedure="false">{#N/A,#N/A,FALSE,"MO (2)"}</definedName>
    <definedName function="false" hidden="true" name="vvv_3_1_1_1" vbProcedure="false">{#N/A,#N/A,FALSE,"MO (2)"}</definedName>
    <definedName function="false" hidden="true" name="vvv_3_1_1_1_1" vbProcedure="false">{#N/A,#N/A,FALSE,"MO (2)"}</definedName>
    <definedName function="false" hidden="true" name="vvv_3_1_1_1_1_1" vbProcedure="false">{#N/A,#N/A,FALSE,"MO (2)"}</definedName>
    <definedName function="false" hidden="true" name="vvv_3_1_1_1_2" vbProcedure="false">{#N/A,#N/A,FALSE,"MO (2)"}</definedName>
    <definedName function="false" hidden="true" name="vvv_3_1_1_2" vbProcedure="false">{#N/A,#N/A,FALSE,"MO (2)"}</definedName>
    <definedName function="false" hidden="true" name="vvv_3_1_1_2_1" vbProcedure="false">{#N/A,#N/A,FALSE,"MO (2)"}</definedName>
    <definedName function="false" hidden="true" name="vvv_3_1_1_2_2" vbProcedure="false">{#N/A,#N/A,FALSE,"MO (2)"}</definedName>
    <definedName function="false" hidden="true" name="vvv_3_1_1_3" vbProcedure="false">{#N/A,#N/A,FALSE,"MO (2)"}</definedName>
    <definedName function="false" hidden="true" name="vvv_3_1_1_3_1" vbProcedure="false">{#N/A,#N/A,FALSE,"MO (2)"}</definedName>
    <definedName function="false" hidden="true" name="vvv_3_1_1_3_2" vbProcedure="false">{#N/A,#N/A,FALSE,"MO (2)"}</definedName>
    <definedName function="false" hidden="true" name="vvv_3_1_1_4" vbProcedure="false">{#N/A,#N/A,FALSE,"MO (2)"}</definedName>
    <definedName function="false" hidden="true" name="vvv_3_1_1_5" vbProcedure="false">{#N/A,#N/A,FALSE,"MO (2)"}</definedName>
    <definedName function="false" hidden="true" name="vvv_3_1_2" vbProcedure="false">{#N/A,#N/A,FALSE,"MO (2)"}</definedName>
    <definedName function="false" hidden="true" name="vvv_3_1_2_1" vbProcedure="false">{#N/A,#N/A,FALSE,"MO (2)"}</definedName>
    <definedName function="false" hidden="true" name="vvv_3_1_2_1_1" vbProcedure="false">{#N/A,#N/A,FALSE,"MO (2)"}</definedName>
    <definedName function="false" hidden="true" name="vvv_3_1_2_2" vbProcedure="false">{#N/A,#N/A,FALSE,"MO (2)"}</definedName>
    <definedName function="false" hidden="true" name="vvv_3_1_3" vbProcedure="false">{#N/A,#N/A,FALSE,"MO (2)"}</definedName>
    <definedName function="false" hidden="true" name="vvv_3_1_3_1" vbProcedure="false">{#N/A,#N/A,FALSE,"MO (2)"}</definedName>
    <definedName function="false" hidden="true" name="vvv_3_1_3_1_1" vbProcedure="false">{#N/A,#N/A,FALSE,"MO (2)"}</definedName>
    <definedName function="false" hidden="true" name="vvv_3_1_3_2" vbProcedure="false">{#N/A,#N/A,FALSE,"MO (2)"}</definedName>
    <definedName function="false" hidden="true" name="vvv_3_1_4" vbProcedure="false">{#N/A,#N/A,FALSE,"MO (2)"}</definedName>
    <definedName function="false" hidden="true" name="vvv_3_1_4_1" vbProcedure="false">{#N/A,#N/A,FALSE,"MO (2)"}</definedName>
    <definedName function="false" hidden="true" name="vvv_3_1_4_1_1" vbProcedure="false">{#N/A,#N/A,FALSE,"MO (2)"}</definedName>
    <definedName function="false" hidden="true" name="vvv_3_1_4_2" vbProcedure="false">{#N/A,#N/A,FALSE,"MO (2)"}</definedName>
    <definedName function="false" hidden="true" name="vvv_3_1_5" vbProcedure="false">{#N/A,#N/A,FALSE,"MO (2)"}</definedName>
    <definedName function="false" hidden="true" name="vvv_3_1_5_1" vbProcedure="false">{#N/A,#N/A,FALSE,"MO (2)"}</definedName>
    <definedName function="false" hidden="true" name="vvv_3_2" vbProcedure="false">{#N/A,#N/A,FALSE,"MO (2)"}</definedName>
    <definedName function="false" hidden="true" name="vvv_3_2_1" vbProcedure="false">{#N/A,#N/A,FALSE,"MO (2)"}</definedName>
    <definedName function="false" hidden="true" name="vvv_3_2_1_1" vbProcedure="false">{#N/A,#N/A,FALSE,"MO (2)"}</definedName>
    <definedName function="false" hidden="true" name="vvv_3_2_1_1_1" vbProcedure="false">{#N/A,#N/A,FALSE,"MO (2)"}</definedName>
    <definedName function="false" hidden="true" name="vvv_3_2_1_2" vbProcedure="false">{#N/A,#N/A,FALSE,"MO (2)"}</definedName>
    <definedName function="false" hidden="true" name="vvv_3_2_2" vbProcedure="false">{#N/A,#N/A,FALSE,"MO (2)"}</definedName>
    <definedName function="false" hidden="true" name="vvv_3_2_2_1" vbProcedure="false">{#N/A,#N/A,FALSE,"MO (2)"}</definedName>
    <definedName function="false" hidden="true" name="vvv_3_2_2_2" vbProcedure="false">{#N/A,#N/A,FALSE,"MO (2)"}</definedName>
    <definedName function="false" hidden="true" name="vvv_3_2_3" vbProcedure="false">{#N/A,#N/A,FALSE,"MO (2)"}</definedName>
    <definedName function="false" hidden="true" name="vvv_3_2_3_1" vbProcedure="false">{#N/A,#N/A,FALSE,"MO (2)"}</definedName>
    <definedName function="false" hidden="true" name="vvv_3_2_3_2" vbProcedure="false">{#N/A,#N/A,FALSE,"MO (2)"}</definedName>
    <definedName function="false" hidden="true" name="vvv_3_2_4" vbProcedure="false">{#N/A,#N/A,FALSE,"MO (2)"}</definedName>
    <definedName function="false" hidden="true" name="vvv_3_2_5" vbProcedure="false">{#N/A,#N/A,FALSE,"MO (2)"}</definedName>
    <definedName function="false" hidden="true" name="vvv_3_3" vbProcedure="false">{#N/A,#N/A,FALSE,"MO (2)"}</definedName>
    <definedName function="false" hidden="true" name="vvv_3_3_1" vbProcedure="false">{#N/A,#N/A,FALSE,"MO (2)"}</definedName>
    <definedName function="false" hidden="true" name="vvv_3_3_1_1" vbProcedure="false">{#N/A,#N/A,FALSE,"MO (2)"}</definedName>
    <definedName function="false" hidden="true" name="vvv_3_3_2" vbProcedure="false">{#N/A,#N/A,FALSE,"MO (2)"}</definedName>
    <definedName function="false" hidden="true" name="vvv_3_4" vbProcedure="false">{#N/A,#N/A,FALSE,"MO (2)"}</definedName>
    <definedName function="false" hidden="true" name="vvv_3_4_1" vbProcedure="false">{#N/A,#N/A,FALSE,"MO (2)"}</definedName>
    <definedName function="false" hidden="true" name="vvv_3_4_1_1" vbProcedure="false">{#N/A,#N/A,FALSE,"MO (2)"}</definedName>
    <definedName function="false" hidden="true" name="vvv_3_4_2" vbProcedure="false">{#N/A,#N/A,FALSE,"MO (2)"}</definedName>
    <definedName function="false" hidden="true" name="vvv_3_5" vbProcedure="false">{#N/A,#N/A,FALSE,"MO (2)"}</definedName>
    <definedName function="false" hidden="true" name="vvv_3_5_1" vbProcedure="false">{#N/A,#N/A,FALSE,"MO (2)"}</definedName>
    <definedName function="false" hidden="true" name="vvv_4" vbProcedure="false">{#N/A,#N/A,FALSE,"MO (2)"}</definedName>
    <definedName function="false" hidden="true" name="vvv_4_1" vbProcedure="false">{#N/A,#N/A,FALSE,"MO (2)"}</definedName>
    <definedName function="false" hidden="true" name="vvv_4_1_1" vbProcedure="false">{#N/A,#N/A,FALSE,"MO (2)"}</definedName>
    <definedName function="false" hidden="true" name="vvv_4_1_1_1" vbProcedure="false">{#N/A,#N/A,FALSE,"MO (2)"}</definedName>
    <definedName function="false" hidden="true" name="vvv_4_1_1_1_1" vbProcedure="false">{#N/A,#N/A,FALSE,"MO (2)"}</definedName>
    <definedName function="false" hidden="true" name="vvv_4_1_1_1_1_1" vbProcedure="false">{#N/A,#N/A,FALSE,"MO (2)"}</definedName>
    <definedName function="false" hidden="true" name="vvv_4_1_1_1_2" vbProcedure="false">{#N/A,#N/A,FALSE,"MO (2)"}</definedName>
    <definedName function="false" hidden="true" name="vvv_4_1_1_2" vbProcedure="false">{#N/A,#N/A,FALSE,"MO (2)"}</definedName>
    <definedName function="false" hidden="true" name="vvv_4_1_1_2_1" vbProcedure="false">{#N/A,#N/A,FALSE,"MO (2)"}</definedName>
    <definedName function="false" hidden="true" name="vvv_4_1_1_2_2" vbProcedure="false">{#N/A,#N/A,FALSE,"MO (2)"}</definedName>
    <definedName function="false" hidden="true" name="vvv_4_1_1_3" vbProcedure="false">{#N/A,#N/A,FALSE,"MO (2)"}</definedName>
    <definedName function="false" hidden="true" name="vvv_4_1_1_3_1" vbProcedure="false">{#N/A,#N/A,FALSE,"MO (2)"}</definedName>
    <definedName function="false" hidden="true" name="vvv_4_1_1_3_2" vbProcedure="false">{#N/A,#N/A,FALSE,"MO (2)"}</definedName>
    <definedName function="false" hidden="true" name="vvv_4_1_1_4" vbProcedure="false">{#N/A,#N/A,FALSE,"MO (2)"}</definedName>
    <definedName function="false" hidden="true" name="vvv_4_1_1_5" vbProcedure="false">{#N/A,#N/A,FALSE,"MO (2)"}</definedName>
    <definedName function="false" hidden="true" name="vvv_4_1_2" vbProcedure="false">{#N/A,#N/A,FALSE,"MO (2)"}</definedName>
    <definedName function="false" hidden="true" name="vvv_4_1_2_1" vbProcedure="false">{#N/A,#N/A,FALSE,"MO (2)"}</definedName>
    <definedName function="false" hidden="true" name="vvv_4_1_2_1_1" vbProcedure="false">{#N/A,#N/A,FALSE,"MO (2)"}</definedName>
    <definedName function="false" hidden="true" name="vvv_4_1_2_2" vbProcedure="false">{#N/A,#N/A,FALSE,"MO (2)"}</definedName>
    <definedName function="false" hidden="true" name="vvv_4_1_3" vbProcedure="false">{#N/A,#N/A,FALSE,"MO (2)"}</definedName>
    <definedName function="false" hidden="true" name="vvv_4_1_3_1" vbProcedure="false">{#N/A,#N/A,FALSE,"MO (2)"}</definedName>
    <definedName function="false" hidden="true" name="vvv_4_1_3_1_1" vbProcedure="false">{#N/A,#N/A,FALSE,"MO (2)"}</definedName>
    <definedName function="false" hidden="true" name="vvv_4_1_3_2" vbProcedure="false">{#N/A,#N/A,FALSE,"MO (2)"}</definedName>
    <definedName function="false" hidden="true" name="vvv_4_1_4" vbProcedure="false">{#N/A,#N/A,FALSE,"MO (2)"}</definedName>
    <definedName function="false" hidden="true" name="vvv_4_1_4_1" vbProcedure="false">{#N/A,#N/A,FALSE,"MO (2)"}</definedName>
    <definedName function="false" hidden="true" name="vvv_4_1_5" vbProcedure="false">{#N/A,#N/A,FALSE,"MO (2)"}</definedName>
    <definedName function="false" hidden="true" name="vvv_4_1_5_1" vbProcedure="false">{#N/A,#N/A,FALSE,"MO (2)"}</definedName>
    <definedName function="false" hidden="true" name="vvv_4_2" vbProcedure="false">{#N/A,#N/A,FALSE,"MO (2)"}</definedName>
    <definedName function="false" hidden="true" name="vvv_4_2_1" vbProcedure="false">{#N/A,#N/A,FALSE,"MO (2)"}</definedName>
    <definedName function="false" hidden="true" name="vvv_4_2_1_1" vbProcedure="false">{#N/A,#N/A,FALSE,"MO (2)"}</definedName>
    <definedName function="false" hidden="true" name="vvv_4_2_1_1_1" vbProcedure="false">{#N/A,#N/A,FALSE,"MO (2)"}</definedName>
    <definedName function="false" hidden="true" name="vvv_4_2_1_2" vbProcedure="false">{#N/A,#N/A,FALSE,"MO (2)"}</definedName>
    <definedName function="false" hidden="true" name="vvv_4_2_2" vbProcedure="false">{#N/A,#N/A,FALSE,"MO (2)"}</definedName>
    <definedName function="false" hidden="true" name="vvv_4_2_2_1" vbProcedure="false">{#N/A,#N/A,FALSE,"MO (2)"}</definedName>
    <definedName function="false" hidden="true" name="vvv_4_2_2_2" vbProcedure="false">{#N/A,#N/A,FALSE,"MO (2)"}</definedName>
    <definedName function="false" hidden="true" name="vvv_4_2_3" vbProcedure="false">{#N/A,#N/A,FALSE,"MO (2)"}</definedName>
    <definedName function="false" hidden="true" name="vvv_4_2_3_1" vbProcedure="false">{#N/A,#N/A,FALSE,"MO (2)"}</definedName>
    <definedName function="false" hidden="true" name="vvv_4_2_3_2" vbProcedure="false">{#N/A,#N/A,FALSE,"MO (2)"}</definedName>
    <definedName function="false" hidden="true" name="vvv_4_2_4" vbProcedure="false">{#N/A,#N/A,FALSE,"MO (2)"}</definedName>
    <definedName function="false" hidden="true" name="vvv_4_2_5" vbProcedure="false">{#N/A,#N/A,FALSE,"MO (2)"}</definedName>
    <definedName function="false" hidden="true" name="vvv_4_3" vbProcedure="false">{#N/A,#N/A,FALSE,"MO (2)"}</definedName>
    <definedName function="false" hidden="true" name="vvv_4_3_1" vbProcedure="false">{#N/A,#N/A,FALSE,"MO (2)"}</definedName>
    <definedName function="false" hidden="true" name="vvv_4_3_1_1" vbProcedure="false">{#N/A,#N/A,FALSE,"MO (2)"}</definedName>
    <definedName function="false" hidden="true" name="vvv_4_3_2" vbProcedure="false">{#N/A,#N/A,FALSE,"MO (2)"}</definedName>
    <definedName function="false" hidden="true" name="vvv_4_4" vbProcedure="false">{#N/A,#N/A,FALSE,"MO (2)"}</definedName>
    <definedName function="false" hidden="true" name="vvv_4_4_1" vbProcedure="false">{#N/A,#N/A,FALSE,"MO (2)"}</definedName>
    <definedName function="false" hidden="true" name="vvv_4_4_1_1" vbProcedure="false">{#N/A,#N/A,FALSE,"MO (2)"}</definedName>
    <definedName function="false" hidden="true" name="vvv_4_4_2" vbProcedure="false">{#N/A,#N/A,FALSE,"MO (2)"}</definedName>
    <definedName function="false" hidden="true" name="vvv_4_5" vbProcedure="false">{#N/A,#N/A,FALSE,"MO (2)"}</definedName>
    <definedName function="false" hidden="true" name="vvv_4_5_1" vbProcedure="false">{#N/A,#N/A,FALSE,"MO (2)"}</definedName>
    <definedName function="false" hidden="true" name="vvv_5" vbProcedure="false">{#N/A,#N/A,FALSE,"MO (2)"}</definedName>
    <definedName function="false" hidden="true" name="vvv_5_1" vbProcedure="false">{#N/A,#N/A,FALSE,"MO (2)"}</definedName>
    <definedName function="false" hidden="true" name="vvv_5_1_1" vbProcedure="false">{#N/A,#N/A,FALSE,"MO (2)"}</definedName>
    <definedName function="false" hidden="true" name="vvv_5_1_1_1" vbProcedure="false">{#N/A,#N/A,FALSE,"MO (2)"}</definedName>
    <definedName function="false" hidden="true" name="vvv_5_1_1_1_1" vbProcedure="false">{#N/A,#N/A,FALSE,"MO (2)"}</definedName>
    <definedName function="false" hidden="true" name="vvv_5_1_1_1_1_1" vbProcedure="false">{#N/A,#N/A,FALSE,"MO (2)"}</definedName>
    <definedName function="false" hidden="true" name="vvv_5_1_1_1_2" vbProcedure="false">{#N/A,#N/A,FALSE,"MO (2)"}</definedName>
    <definedName function="false" hidden="true" name="vvv_5_1_1_2" vbProcedure="false">{#N/A,#N/A,FALSE,"MO (2)"}</definedName>
    <definedName function="false" hidden="true" name="vvv_5_1_1_2_1" vbProcedure="false">{#N/A,#N/A,FALSE,"MO (2)"}</definedName>
    <definedName function="false" hidden="true" name="vvv_5_1_1_2_2" vbProcedure="false">{#N/A,#N/A,FALSE,"MO (2)"}</definedName>
    <definedName function="false" hidden="true" name="vvv_5_1_1_3" vbProcedure="false">{#N/A,#N/A,FALSE,"MO (2)"}</definedName>
    <definedName function="false" hidden="true" name="vvv_5_1_1_3_1" vbProcedure="false">{#N/A,#N/A,FALSE,"MO (2)"}</definedName>
    <definedName function="false" hidden="true" name="vvv_5_1_1_3_2" vbProcedure="false">{#N/A,#N/A,FALSE,"MO (2)"}</definedName>
    <definedName function="false" hidden="true" name="vvv_5_1_1_4" vbProcedure="false">{#N/A,#N/A,FALSE,"MO (2)"}</definedName>
    <definedName function="false" hidden="true" name="vvv_5_1_1_5" vbProcedure="false">{#N/A,#N/A,FALSE,"MO (2)"}</definedName>
    <definedName function="false" hidden="true" name="vvv_5_1_2" vbProcedure="false">{#N/A,#N/A,FALSE,"MO (2)"}</definedName>
    <definedName function="false" hidden="true" name="vvv_5_1_2_1" vbProcedure="false">{#N/A,#N/A,FALSE,"MO (2)"}</definedName>
    <definedName function="false" hidden="true" name="vvv_5_1_2_1_1" vbProcedure="false">{#N/A,#N/A,FALSE,"MO (2)"}</definedName>
    <definedName function="false" hidden="true" name="vvv_5_1_2_2" vbProcedure="false">{#N/A,#N/A,FALSE,"MO (2)"}</definedName>
    <definedName function="false" hidden="true" name="vvv_5_1_3" vbProcedure="false">{#N/A,#N/A,FALSE,"MO (2)"}</definedName>
    <definedName function="false" hidden="true" name="vvv_5_1_3_1" vbProcedure="false">{#N/A,#N/A,FALSE,"MO (2)"}</definedName>
    <definedName function="false" hidden="true" name="vvv_5_1_3_1_1" vbProcedure="false">{#N/A,#N/A,FALSE,"MO (2)"}</definedName>
    <definedName function="false" hidden="true" name="vvv_5_1_3_2" vbProcedure="false">{#N/A,#N/A,FALSE,"MO (2)"}</definedName>
    <definedName function="false" hidden="true" name="vvv_5_1_4" vbProcedure="false">{#N/A,#N/A,FALSE,"MO (2)"}</definedName>
    <definedName function="false" hidden="true" name="vvv_5_1_4_1" vbProcedure="false">{#N/A,#N/A,FALSE,"MO (2)"}</definedName>
    <definedName function="false" hidden="true" name="vvv_5_1_5" vbProcedure="false">{#N/A,#N/A,FALSE,"MO (2)"}</definedName>
    <definedName function="false" hidden="true" name="vvv_5_1_5_1" vbProcedure="false">{#N/A,#N/A,FALSE,"MO (2)"}</definedName>
    <definedName function="false" hidden="true" name="vvv_5_2" vbProcedure="false">{#N/A,#N/A,FALSE,"MO (2)"}</definedName>
    <definedName function="false" hidden="true" name="vvv_5_2_1" vbProcedure="false">{#N/A,#N/A,FALSE,"MO (2)"}</definedName>
    <definedName function="false" hidden="true" name="vvv_5_2_1_1" vbProcedure="false">{#N/A,#N/A,FALSE,"MO (2)"}</definedName>
    <definedName function="false" hidden="true" name="vvv_5_2_1_1_1" vbProcedure="false">{#N/A,#N/A,FALSE,"MO (2)"}</definedName>
    <definedName function="false" hidden="true" name="vvv_5_2_1_2" vbProcedure="false">{#N/A,#N/A,FALSE,"MO (2)"}</definedName>
    <definedName function="false" hidden="true" name="vvv_5_2_2" vbProcedure="false">{#N/A,#N/A,FALSE,"MO (2)"}</definedName>
    <definedName function="false" hidden="true" name="vvv_5_2_2_1" vbProcedure="false">{#N/A,#N/A,FALSE,"MO (2)"}</definedName>
    <definedName function="false" hidden="true" name="vvv_5_2_2_2" vbProcedure="false">{#N/A,#N/A,FALSE,"MO (2)"}</definedName>
    <definedName function="false" hidden="true" name="vvv_5_2_3" vbProcedure="false">{#N/A,#N/A,FALSE,"MO (2)"}</definedName>
    <definedName function="false" hidden="true" name="vvv_5_2_3_1" vbProcedure="false">{#N/A,#N/A,FALSE,"MO (2)"}</definedName>
    <definedName function="false" hidden="true" name="vvv_5_2_3_2" vbProcedure="false">{#N/A,#N/A,FALSE,"MO (2)"}</definedName>
    <definedName function="false" hidden="true" name="vvv_5_2_4" vbProcedure="false">{#N/A,#N/A,FALSE,"MO (2)"}</definedName>
    <definedName function="false" hidden="true" name="vvv_5_2_5" vbProcedure="false">{#N/A,#N/A,FALSE,"MO (2)"}</definedName>
    <definedName function="false" hidden="true" name="vvv_5_3" vbProcedure="false">{#N/A,#N/A,FALSE,"MO (2)"}</definedName>
    <definedName function="false" hidden="true" name="vvv_5_3_1" vbProcedure="false">{#N/A,#N/A,FALSE,"MO (2)"}</definedName>
    <definedName function="false" hidden="true" name="vvv_5_3_1_1" vbProcedure="false">{#N/A,#N/A,FALSE,"MO (2)"}</definedName>
    <definedName function="false" hidden="true" name="vvv_5_3_2" vbProcedure="false">{#N/A,#N/A,FALSE,"MO (2)"}</definedName>
    <definedName function="false" hidden="true" name="vvv_5_4" vbProcedure="false">{#N/A,#N/A,FALSE,"MO (2)"}</definedName>
    <definedName function="false" hidden="true" name="vvv_5_4_1" vbProcedure="false">{#N/A,#N/A,FALSE,"MO (2)"}</definedName>
    <definedName function="false" hidden="true" name="vvv_5_4_1_1" vbProcedure="false">{#N/A,#N/A,FALSE,"MO (2)"}</definedName>
    <definedName function="false" hidden="true" name="vvv_5_4_2" vbProcedure="false">{#N/A,#N/A,FALSE,"MO (2)"}</definedName>
    <definedName function="false" hidden="true" name="vvv_5_5" vbProcedure="false">{#N/A,#N/A,FALSE,"MO (2)"}</definedName>
    <definedName function="false" hidden="true" name="vvv_5_5_1" vbProcedure="false">{#N/A,#N/A,FALSE,"MO (2)"}</definedName>
    <definedName function="false" hidden="true" name="vv_1" vbProcedure="false">{"'CptDifn'!$AA$32:$AG$32"}</definedName>
    <definedName function="false" hidden="true" name="vv_1_1" vbProcedure="false">{"'CptDifn'!$AA$32:$AG$32"}</definedName>
    <definedName function="false" hidden="true" name="vv_1_1_1" vbProcedure="false">{"'CptDifn'!$AA$32:$AG$32"}</definedName>
    <definedName function="false" hidden="true" name="vv_1_2" vbProcedure="false">{"'CptDifn'!$AA$32:$AG$32"}</definedName>
    <definedName function="false" hidden="true" name="vv_2" vbProcedure="false">{"'CptDifn'!$AA$32:$AG$32"}</definedName>
    <definedName function="false" hidden="true" name="vxs" vbProcedure="false">{"'RR'!$A$2:$E$81"}</definedName>
    <definedName function="false" hidden="true" name="vxs_1" vbProcedure="false">{"'RR'!$A$2:$E$81"}</definedName>
    <definedName function="false" hidden="true" name="vxs_1_1" vbProcedure="false">{"'RR'!$A$2:$E$81"}</definedName>
    <definedName function="false" hidden="true" name="vxs_1_1_1" vbProcedure="false">{"'RR'!$A$2:$E$81"}</definedName>
    <definedName function="false" hidden="true" name="vxs_1_2" vbProcedure="false">{"'RR'!$A$2:$E$81"}</definedName>
    <definedName function="false" hidden="true" name="vxs_2" vbProcedure="false">{"'RR'!$A$2:$E$81"}</definedName>
    <definedName function="false" hidden="false" name="Véiculos" vbProcedure="false">#REF!</definedName>
    <definedName function="false" hidden="true" name="w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wa" vbProcedure="false">{"'CptDifn'!$AA$32:$AG$32"}</definedName>
    <definedName function="false" hidden="true" name="waas" vbProcedure="false">{"'Quadro'!$A$4:$BG$78"}</definedName>
    <definedName function="false" hidden="true" name="waas_1" vbProcedure="false">{"'Quadro'!$A$4:$BG$78"}</definedName>
    <definedName function="false" hidden="true" name="waas_1_1" vbProcedure="false">{"'Quadro'!$A$4:$BG$78"}</definedName>
    <definedName function="false" hidden="true" name="waas_1_1_1" vbProcedure="false">{"'Quadro'!$A$4:$BG$78"}</definedName>
    <definedName function="false" hidden="true" name="waas_1_2" vbProcedure="false">{"'Quadro'!$A$4:$BG$78"}</definedName>
    <definedName function="false" hidden="true" name="waas_2" vbProcedure="false">{"'Quadro'!$A$4:$BG$78"}</definedName>
    <definedName function="false" hidden="false" name="wacc" vbProcedure="false">#REF!</definedName>
    <definedName function="false" hidden="false" name="wacc1" vbProcedure="false">#REF!</definedName>
    <definedName function="false" hidden="true" name="wadfaw" vbProcedure="false">{#N/A,#N/A,TRUE,"indice";#N/A,#N/A,TRUE,"indicadores";#N/A,#N/A,TRUE,"comentarios"}</definedName>
    <definedName function="false" hidden="true" name="wadfaw_1" vbProcedure="false">{#N/A,#N/A,TRUE,"indice";#N/A,#N/A,TRUE,"indicadores";#N/A,#N/A,TRUE,"comentarios"}</definedName>
    <definedName function="false" hidden="true" name="wadfaw_1_1" vbProcedure="false">{#N/A,#N/A,TRUE,"indice";#N/A,#N/A,TRUE,"indicadores";#N/A,#N/A,TRUE,"comentarios"}</definedName>
    <definedName function="false" hidden="true" name="wadfaw_1_1_1" vbProcedure="false">{#N/A,#N/A,TRUE,"indice";#N/A,#N/A,TRUE,"indicadores";#N/A,#N/A,TRUE,"comentarios"}</definedName>
    <definedName function="false" hidden="true" name="wadfaw_1_2" vbProcedure="false">{#N/A,#N/A,TRUE,"indice";#N/A,#N/A,TRUE,"indicadores";#N/A,#N/A,TRUE,"comentarios"}</definedName>
    <definedName function="false" hidden="true" name="wadfaw_2" vbProcedure="false">{#N/A,#N/A,TRUE,"indice";#N/A,#N/A,TRUE,"indicadores";#N/A,#N/A,TRUE,"comentarios"}</definedName>
    <definedName function="false" hidden="false" name="WAESDE" vbProcedure="false">#N/A</definedName>
    <definedName function="false" hidden="false" name="WAESDE_1" vbProcedure="false">#REF!</definedName>
    <definedName function="false" hidden="false" name="WAESDE_14" vbProcedure="false">#N/A</definedName>
    <definedName function="false" hidden="false" name="WAESDE_7" vbProcedure="false">#N/A</definedName>
    <definedName function="false" hidden="false" name="WAESDE_7_1" vbProcedure="false">#REF!</definedName>
    <definedName function="false" hidden="false" name="WAESDE_7_14" vbProcedure="false">#N/A</definedName>
    <definedName function="false" hidden="true" name="was" vbProcedure="false">{#N/A,#N/A,FALSE,"Aging Summary";#N/A,#N/A,FALSE,"Ratio Analysis";#N/A,#N/A,FALSE,"Test 120 Day Accts";#N/A,#N/A,FALSE,"Tickmarks"}</definedName>
    <definedName function="false" hidden="true" name="was_1" vbProcedure="false">{#N/A,#N/A,FALSE,"Aging Summary";#N/A,#N/A,FALSE,"Ratio Analysis";#N/A,#N/A,FALSE,"Test 120 Day Accts";#N/A,#N/A,FALSE,"Tickmarks"}</definedName>
    <definedName function="false" hidden="true" name="was_1_1" vbProcedure="false">{#N/A,#N/A,FALSE,"Aging Summary";#N/A,#N/A,FALSE,"Ratio Analysis";#N/A,#N/A,FALSE,"Test 120 Day Accts";#N/A,#N/A,FALSE,"Tickmarks"}</definedName>
    <definedName function="false" hidden="true" name="was_1_1_1" vbProcedure="false">{#N/A,#N/A,FALSE,"Aging Summary";#N/A,#N/A,FALSE,"Ratio Analysis";#N/A,#N/A,FALSE,"Test 120 Day Accts";#N/A,#N/A,FALSE,"Tickmarks"}</definedName>
    <definedName function="false" hidden="true" name="was_1_2" vbProcedure="false">{#N/A,#N/A,FALSE,"Aging Summary";#N/A,#N/A,FALSE,"Ratio Analysis";#N/A,#N/A,FALSE,"Test 120 Day Accts";#N/A,#N/A,FALSE,"Tickmarks"}</definedName>
    <definedName function="false" hidden="true" name="was_2" vbProcedure="false">{#N/A,#N/A,FALSE,"Aging Summary";#N/A,#N/A,FALSE,"Ratio Analysis";#N/A,#N/A,FALSE,"Test 120 Day Accts";#N/A,#N/A,FALSE,"Tickmarks"}</definedName>
    <definedName function="false" hidden="true" name="wa_1" vbProcedure="false">{"'CptDifn'!$AA$32:$AG$32"}</definedName>
    <definedName function="false" hidden="true" name="wa_1_1" vbProcedure="false">{"'CptDifn'!$AA$32:$AG$32"}</definedName>
    <definedName function="false" hidden="true" name="wa_1_1_1" vbProcedure="false">{"'CptDifn'!$AA$32:$AG$32"}</definedName>
    <definedName function="false" hidden="true" name="wa_1_2" vbProcedure="false">{"'CptDifn'!$AA$32:$AG$32"}</definedName>
    <definedName function="false" hidden="true" name="wa_2" vbProcedure="false">{"'CptDifn'!$AA$32:$AG$32"}</definedName>
    <definedName function="false" hidden="true" name="wd" vbProcedure="false">{"'CptDifn'!$AA$32:$AG$32"}</definedName>
    <definedName function="false" hidden="false" name="wdegfasdgasdgasdg" vbProcedure="false">#REF!</definedName>
    <definedName function="false" hidden="true" name="wdewdwd" vbProcedure="false">{#N/A,#N/A,FALSE,"PCOL"}</definedName>
    <definedName function="false" hidden="true" name="wdewdwd_1" vbProcedure="false">{#N/A,#N/A,FALSE,"PCOL"}</definedName>
    <definedName function="false" hidden="true" name="wdewdwd_1_1" vbProcedure="false">{#N/A,#N/A,FALSE,"PCOL"}</definedName>
    <definedName function="false" hidden="true" name="wdewdwd_1_1_1" vbProcedure="false">{#N/A,#N/A,FALSE,"PCOL"}</definedName>
    <definedName function="false" hidden="true" name="wdewdwd_1_2" vbProcedure="false">{#N/A,#N/A,FALSE,"PCOL"}</definedName>
    <definedName function="false" hidden="true" name="wdewdwd_2" vbProcedure="false">{#N/A,#N/A,FALSE,"PCOL"}</definedName>
    <definedName function="false" hidden="false" name="wdgadfgdsz" vbProcedure="false">#REF!</definedName>
    <definedName function="false" hidden="false" name="wdsadsadsa" vbProcedure="false">#REF!</definedName>
    <definedName function="false" hidden="true" name="wdwd" vbProcedure="false">{#N/A,#N/A,FALSE,"PCOL"}</definedName>
    <definedName function="false" hidden="false" name="WDWDW" vbProcedure="false">#N/A</definedName>
    <definedName function="false" hidden="true" name="wdwd_1" vbProcedure="false">{#N/A,#N/A,FALSE,"PCOL"}</definedName>
    <definedName function="false" hidden="true" name="wdwd_1_1" vbProcedure="false">{#N/A,#N/A,FALSE,"PCOL"}</definedName>
    <definedName function="false" hidden="true" name="wdwd_1_1_1" vbProcedure="false">{#N/A,#N/A,FALSE,"PCOL"}</definedName>
    <definedName function="false" hidden="true" name="wdwd_1_2" vbProcedure="false">{#N/A,#N/A,FALSE,"PCOL"}</definedName>
    <definedName function="false" hidden="true" name="wdwd_2" vbProcedure="false">{#N/A,#N/A,FALSE,"PCOL"}</definedName>
    <definedName function="false" hidden="true" name="wdwqdq" vbProcedure="false">#REF!</definedName>
    <definedName function="false" hidden="true" name="wd_1" vbProcedure="false">{"'CptDifn'!$AA$32:$AG$32"}</definedName>
    <definedName function="false" hidden="true" name="wd_1_1" vbProcedure="false">{"'CptDifn'!$AA$32:$AG$32"}</definedName>
    <definedName function="false" hidden="true" name="wd_1_1_1" vbProcedure="false">{"'CptDifn'!$AA$32:$AG$32"}</definedName>
    <definedName function="false" hidden="true" name="wd_1_2" vbProcedure="false">{"'CptDifn'!$AA$32:$AG$32"}</definedName>
    <definedName function="false" hidden="true" name="wd_2" vbProcedure="false">{"'CptDifn'!$AA$32:$AG$32"}</definedName>
    <definedName function="false" hidden="true" name="we" vbProcedure="false">{#N/A,#N/A,FALSE,"RESUMO-BB1";#N/A,#N/A,FALSE,"MOD-A01-R - BB1";#N/A,#N/A,FALSE,"URB-BB1"}</definedName>
    <definedName function="false" hidden="true" name="wedwedw" vbProcedure="false">{#N/A,#N/A,FALSE,"PCOL"}</definedName>
    <definedName function="false" hidden="true" name="wedwedw_1" vbProcedure="false">{#N/A,#N/A,FALSE,"PCOL"}</definedName>
    <definedName function="false" hidden="true" name="wedwedw_1_1" vbProcedure="false">{#N/A,#N/A,FALSE,"PCOL"}</definedName>
    <definedName function="false" hidden="true" name="wedwedw_1_1_1" vbProcedure="false">{#N/A,#N/A,FALSE,"PCOL"}</definedName>
    <definedName function="false" hidden="true" name="wedwedw_1_2" vbProcedure="false">{#N/A,#N/A,FALSE,"PCOL"}</definedName>
    <definedName function="false" hidden="true" name="wedwedw_2" vbProcedure="false">{#N/A,#N/A,FALSE,"PCOL"}</definedName>
    <definedName function="false" hidden="true" name="wedwew" vbProcedure="false">{#N/A,#N/A,FALSE,"PCOL"}</definedName>
    <definedName function="false" hidden="true" name="wedwew_1" vbProcedure="false">{#N/A,#N/A,FALSE,"PCOL"}</definedName>
    <definedName function="false" hidden="true" name="wedwew_1_1" vbProcedure="false">{#N/A,#N/A,FALSE,"PCOL"}</definedName>
    <definedName function="false" hidden="true" name="wedwew_1_1_1" vbProcedure="false">{#N/A,#N/A,FALSE,"PCOL"}</definedName>
    <definedName function="false" hidden="true" name="wedwew_1_2" vbProcedure="false">{#N/A,#N/A,FALSE,"PCOL"}</definedName>
    <definedName function="false" hidden="true" name="wedwew_2" vbProcedure="false">{#N/A,#N/A,FALSE,"PCOL"}</definedName>
    <definedName function="false" hidden="true" name="weet" vbProcedure="false">{"'CptDifn'!$AA$32:$AG$32"}</definedName>
    <definedName function="false" hidden="true" name="weet_1" vbProcedure="false">{"'CptDifn'!$AA$32:$AG$32"}</definedName>
    <definedName function="false" hidden="true" name="weet_1_1" vbProcedure="false">{"'CptDifn'!$AA$32:$AG$32"}</definedName>
    <definedName function="false" hidden="true" name="weet_1_1_1" vbProcedure="false">{"'CptDifn'!$AA$32:$AG$32"}</definedName>
    <definedName function="false" hidden="true" name="weet_1_2" vbProcedure="false">{"'CptDifn'!$AA$32:$AG$32"}</definedName>
    <definedName function="false" hidden="true" name="weet_2" vbProcedure="false">{"'CptDifn'!$AA$32:$AG$32"}</definedName>
    <definedName function="false" hidden="true" name="wef" vbProcedure="false">{"'gráf jan00'!$A$1:$AK$41"}</definedName>
    <definedName function="false" hidden="true" name="wef_1" vbProcedure="false">{"'gráf jan00'!$A$1:$AK$41"}</definedName>
    <definedName function="false" hidden="true" name="wef_1_1" vbProcedure="false">{"'gráf jan00'!$A$1:$AK$41"}</definedName>
    <definedName function="false" hidden="true" name="wef_1_1_1" vbProcedure="false">{"'gráf jan00'!$A$1:$AK$41"}</definedName>
    <definedName function="false" hidden="true" name="wef_1_2" vbProcedure="false">{"'gráf jan00'!$A$1:$AK$41"}</definedName>
    <definedName function="false" hidden="true" name="wef_2" vbProcedure="false">{"'gráf jan00'!$A$1:$AK$41"}</definedName>
    <definedName function="false" hidden="true" name="WEHAERHTUY7J" vbProcedure="false">#REF!</definedName>
    <definedName function="false" hidden="true" name="wer" vbProcedure="false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function="false" hidden="true" name="werd" vbProcedure="false">{"'Quadro'!$A$4:$BG$78"}</definedName>
    <definedName function="false" hidden="true" name="werd_1" vbProcedure="false">{"'Quadro'!$A$4:$BG$78"}</definedName>
    <definedName function="false" hidden="true" name="werd_1_1" vbProcedure="false">{"'Quadro'!$A$4:$BG$78"}</definedName>
    <definedName function="false" hidden="true" name="werd_1_1_1" vbProcedure="false">{"'Quadro'!$A$4:$BG$78"}</definedName>
    <definedName function="false" hidden="true" name="werd_1_2" vbProcedure="false">{"'Quadro'!$A$4:$BG$78"}</definedName>
    <definedName function="false" hidden="true" name="werd_2" vbProcedure="false">{"'Quadro'!$A$4:$BG$78"}</definedName>
    <definedName function="false" hidden="true" name="werftdsfgdfg" vbProcedure="false">{"det (May)",#N/A,FALSE,"June";"sum (MAY YTD)",#N/A,FALSE,"June YTD"}</definedName>
    <definedName function="false" hidden="true" name="werftdsfgdfg_1" vbProcedure="false">{"det (May)",#N/A,FALSE,"June";"sum (MAY YTD)",#N/A,FALSE,"June YTD"}</definedName>
    <definedName function="false" hidden="true" name="werftdsfgdfg_1_1" vbProcedure="false">{"det (May)",#N/A,FALSE,"June";"sum (MAY YTD)",#N/A,FALSE,"June YTD"}</definedName>
    <definedName function="false" hidden="true" name="werftdsfgdfg_1_1_1" vbProcedure="false">{"det (May)",#N/A,FALSE,"June";"sum (MAY YTD)",#N/A,FALSE,"June YTD"}</definedName>
    <definedName function="false" hidden="true" name="werftdsfgdfg_1_2" vbProcedure="false">{"det (May)",#N/A,FALSE,"June";"sum (MAY YTD)",#N/A,FALSE,"June YTD"}</definedName>
    <definedName function="false" hidden="true" name="werftdsfgdfg_2" vbProcedure="false">{"det (May)",#N/A,FALSE,"June";"sum (MAY YTD)",#N/A,FALSE,"June YTD"}</definedName>
    <definedName function="false" hidden="true" name="werqtwert" vbProcedure="false">{"'Quadro'!$A$4:$BG$78"}</definedName>
    <definedName function="false" hidden="true" name="werqtwert_1" vbProcedure="false">{"'Quadro'!$A$4:$BG$78"}</definedName>
    <definedName function="false" hidden="true" name="werqtwert_1_1" vbProcedure="false">{"'Quadro'!$A$4:$BG$78"}</definedName>
    <definedName function="false" hidden="true" name="werqtwert_1_1_1" vbProcedure="false">{"'Quadro'!$A$4:$BG$78"}</definedName>
    <definedName function="false" hidden="true" name="werqtwert_1_2" vbProcedure="false">{"'Quadro'!$A$4:$BG$78"}</definedName>
    <definedName function="false" hidden="true" name="werqtwert_2" vbProcedure="false">{"'Quadro'!$A$4:$BG$78"}</definedName>
    <definedName function="false" hidden="false" name="wersdfsdscs" vbProcedure="false">#REF!</definedName>
    <definedName function="false" hidden="false" name="werwe" vbProcedure="false">#REF!</definedName>
    <definedName function="false" hidden="false" name="werwerwerew" vbProcedure="false">#REF!</definedName>
    <definedName function="false" hidden="false" name="werwerwerwe" vbProcedure="false">#REF!</definedName>
    <definedName function="false" hidden="false" name="werwrwerwerwe" vbProcedure="false">#REF!</definedName>
    <definedName function="false" hidden="true" name="wer_1" vbProcedure="false">{#N/A,#N/A,FALSE,"지침";#N/A,#N/A,FALSE,"환경분석";#N/A,#N/A,FALSE,"Sheet16"}</definedName>
    <definedName function="false" hidden="true" name="wer_1_1" vbProcedure="false">{#N/A,#N/A,FALSE,"지침";#N/A,#N/A,FALSE,"환경분석";#N/A,#N/A,FALSE,"Sheet16"}</definedName>
    <definedName function="false" hidden="true" name="wer_1_1_1" vbProcedure="false">{#N/A,#N/A,FALSE,"지침";#N/A,#N/A,FALSE,"환경분석";#N/A,#N/A,FALSE,"Sheet16"}</definedName>
    <definedName function="false" hidden="true" name="wer_1_2" vbProcedure="false">{#N/A,#N/A,FALSE,"지침";#N/A,#N/A,FALSE,"환경분석";#N/A,#N/A,FALSE,"Sheet16"}</definedName>
    <definedName function="false" hidden="true" name="wer_2" vbProcedure="false">{#N/A,#N/A,FALSE,"지침";#N/A,#N/A,FALSE,"환경분석";#N/A,#N/A,FALSE,"Sheet16"}</definedName>
    <definedName function="false" hidden="false" name="wew" vbProcedure="false">#REF!</definedName>
    <definedName function="false" hidden="true" name="wewe" vbProcedure="false">{#N/A,#N/A,FALSE,"PCOL"}</definedName>
    <definedName function="false" hidden="true" name="wewedwedw" vbProcedure="false">{#N/A,#N/A,FALSE,"PCOL"}</definedName>
    <definedName function="false" hidden="true" name="wewedwedw_1" vbProcedure="false">{#N/A,#N/A,FALSE,"PCOL"}</definedName>
    <definedName function="false" hidden="true" name="wewedwedw_1_1" vbProcedure="false">{#N/A,#N/A,FALSE,"PCOL"}</definedName>
    <definedName function="false" hidden="true" name="wewedwedw_1_1_1" vbProcedure="false">{#N/A,#N/A,FALSE,"PCOL"}</definedName>
    <definedName function="false" hidden="true" name="wewedwedw_1_2" vbProcedure="false">{#N/A,#N/A,FALSE,"PCOL"}</definedName>
    <definedName function="false" hidden="true" name="wewedwedw_2" vbProcedure="false">{#N/A,#N/A,FALSE,"PCOL"}</definedName>
    <definedName function="false" hidden="true" name="wewew" vbProcedure="false">{#N/A,#N/A,FALSE,"PCOL"}</definedName>
    <definedName function="false" hidden="true" name="wewewew" vbProcedure="false">{#N/A,#N/A,FALSE,"MO (2)"}</definedName>
    <definedName function="false" hidden="true" name="wewewew_1" vbProcedure="false">{#N/A,#N/A,FALSE,"MO (2)"}</definedName>
    <definedName function="false" hidden="true" name="wewewew_1_1" vbProcedure="false">{#N/A,#N/A,FALSE,"MO (2)"}</definedName>
    <definedName function="false" hidden="true" name="wewewew_1_1_1" vbProcedure="false">{#N/A,#N/A,FALSE,"MO (2)"}</definedName>
    <definedName function="false" hidden="true" name="wewewew_1_1_1_1" vbProcedure="false">{#N/A,#N/A,FALSE,"MO (2)"}</definedName>
    <definedName function="false" hidden="true" name="wewewew_1_1_1_1_1" vbProcedure="false">{#N/A,#N/A,FALSE,"MO (2)"}</definedName>
    <definedName function="false" hidden="true" name="wewewew_1_1_1_1_1_1" vbProcedure="false">{#N/A,#N/A,FALSE,"MO (2)"}</definedName>
    <definedName function="false" hidden="true" name="wewewew_1_1_1_1_1_1_1" vbProcedure="false">{#N/A,#N/A,FALSE,"MO (2)"}</definedName>
    <definedName function="false" hidden="true" name="wewewew_1_1_1_1_1_2" vbProcedure="false">{#N/A,#N/A,FALSE,"MO (2)"}</definedName>
    <definedName function="false" hidden="true" name="wewewew_1_1_1_1_1_3" vbProcedure="false">{#N/A,#N/A,FALSE,"MO (2)"}</definedName>
    <definedName function="false" hidden="true" name="wewewew_1_1_1_1_2" vbProcedure="false">{#N/A,#N/A,FALSE,"MO (2)"}</definedName>
    <definedName function="false" hidden="true" name="wewewew_1_1_1_1_2_1" vbProcedure="false">{#N/A,#N/A,FALSE,"MO (2)"}</definedName>
    <definedName function="false" hidden="true" name="wewewew_1_1_1_1_2_2" vbProcedure="false">{#N/A,#N/A,FALSE,"MO (2)"}</definedName>
    <definedName function="false" hidden="true" name="wewewew_1_1_1_1_3" vbProcedure="false">{#N/A,#N/A,FALSE,"MO (2)"}</definedName>
    <definedName function="false" hidden="true" name="wewewew_1_1_1_1_3_1" vbProcedure="false">{#N/A,#N/A,FALSE,"MO (2)"}</definedName>
    <definedName function="false" hidden="true" name="wewewew_1_1_1_1_3_2" vbProcedure="false">{#N/A,#N/A,FALSE,"MO (2)"}</definedName>
    <definedName function="false" hidden="true" name="wewewew_1_1_1_1_4" vbProcedure="false">{#N/A,#N/A,FALSE,"MO (2)"}</definedName>
    <definedName function="false" hidden="true" name="wewewew_1_1_1_1_5" vbProcedure="false">{#N/A,#N/A,FALSE,"MO (2)"}</definedName>
    <definedName function="false" hidden="true" name="wewewew_1_1_1_2" vbProcedure="false">{#N/A,#N/A,FALSE,"MO (2)"}</definedName>
    <definedName function="false" hidden="true" name="wewewew_1_1_1_2_1" vbProcedure="false">{#N/A,#N/A,FALSE,"MO (2)"}</definedName>
    <definedName function="false" hidden="true" name="wewewew_1_1_1_2_1_1" vbProcedure="false">{#N/A,#N/A,FALSE,"MO (2)"}</definedName>
    <definedName function="false" hidden="true" name="wewewew_1_1_1_2_1_1_1" vbProcedure="false">{#N/A,#N/A,FALSE,"MO (2)"}</definedName>
    <definedName function="false" hidden="true" name="wewewew_1_1_1_2_1_2" vbProcedure="false">{#N/A,#N/A,FALSE,"MO (2)"}</definedName>
    <definedName function="false" hidden="true" name="wewewew_1_1_1_2_2" vbProcedure="false">{#N/A,#N/A,FALSE,"MO (2)"}</definedName>
    <definedName function="false" hidden="true" name="wewewew_1_1_1_2_2_1" vbProcedure="false">{#N/A,#N/A,FALSE,"MO (2)"}</definedName>
    <definedName function="false" hidden="true" name="wewewew_1_1_1_2_2_2" vbProcedure="false">{#N/A,#N/A,FALSE,"MO (2)"}</definedName>
    <definedName function="false" hidden="true" name="wewewew_1_1_1_2_3" vbProcedure="false">{#N/A,#N/A,FALSE,"MO (2)"}</definedName>
    <definedName function="false" hidden="true" name="wewewew_1_1_1_2_3_1" vbProcedure="false">{#N/A,#N/A,FALSE,"MO (2)"}</definedName>
    <definedName function="false" hidden="true" name="wewewew_1_1_1_2_3_2" vbProcedure="false">{#N/A,#N/A,FALSE,"MO (2)"}</definedName>
    <definedName function="false" hidden="true" name="wewewew_1_1_1_2_4" vbProcedure="false">{#N/A,#N/A,FALSE,"MO (2)"}</definedName>
    <definedName function="false" hidden="true" name="wewewew_1_1_1_2_5" vbProcedure="false">{#N/A,#N/A,FALSE,"MO (2)"}</definedName>
    <definedName function="false" hidden="true" name="wewewew_1_1_1_3" vbProcedure="false">{#N/A,#N/A,FALSE,"MO (2)"}</definedName>
    <definedName function="false" hidden="true" name="wewewew_1_1_1_3_1" vbProcedure="false">{#N/A,#N/A,FALSE,"MO (2)"}</definedName>
    <definedName function="false" hidden="true" name="wewewew_1_1_1_3_1_1" vbProcedure="false">{#N/A,#N/A,FALSE,"MO (2)"}</definedName>
    <definedName function="false" hidden="true" name="wewewew_1_1_1_3_2" vbProcedure="false">{#N/A,#N/A,FALSE,"MO (2)"}</definedName>
    <definedName function="false" hidden="true" name="wewewew_1_1_1_4" vbProcedure="false">{#N/A,#N/A,FALSE,"MO (2)"}</definedName>
    <definedName function="false" hidden="true" name="wewewew_1_1_1_4_1" vbProcedure="false">{#N/A,#N/A,FALSE,"MO (2)"}</definedName>
    <definedName function="false" hidden="true" name="wewewew_1_1_1_4_1_1" vbProcedure="false">{#N/A,#N/A,FALSE,"MO (2)"}</definedName>
    <definedName function="false" hidden="true" name="wewewew_1_1_1_4_2" vbProcedure="false">{#N/A,#N/A,FALSE,"MO (2)"}</definedName>
    <definedName function="false" hidden="true" name="wewewew_1_1_1_5" vbProcedure="false">{#N/A,#N/A,FALSE,"MO (2)"}</definedName>
    <definedName function="false" hidden="true" name="wewewew_1_1_1_5_1" vbProcedure="false">{#N/A,#N/A,FALSE,"MO (2)"}</definedName>
    <definedName function="false" hidden="true" name="wewewew_1_1_2" vbProcedure="false">{#N/A,#N/A,FALSE,"MO (2)"}</definedName>
    <definedName function="false" hidden="true" name="wewewew_1_1_2_1" vbProcedure="false">{#N/A,#N/A,FALSE,"MO (2)"}</definedName>
    <definedName function="false" hidden="true" name="wewewew_1_1_2_1_1" vbProcedure="false">{#N/A,#N/A,FALSE,"MO (2)"}</definedName>
    <definedName function="false" hidden="true" name="wewewew_1_1_2_1_1_1" vbProcedure="false">{#N/A,#N/A,FALSE,"MO (2)"}</definedName>
    <definedName function="false" hidden="true" name="wewewew_1_1_2_1_2" vbProcedure="false">{#N/A,#N/A,FALSE,"MO (2)"}</definedName>
    <definedName function="false" hidden="true" name="wewewew_1_1_2_2" vbProcedure="false">{#N/A,#N/A,FALSE,"MO (2)"}</definedName>
    <definedName function="false" hidden="true" name="wewewew_1_1_2_2_1" vbProcedure="false">{#N/A,#N/A,FALSE,"MO (2)"}</definedName>
    <definedName function="false" hidden="true" name="wewewew_1_1_2_2_2" vbProcedure="false">{#N/A,#N/A,FALSE,"MO (2)"}</definedName>
    <definedName function="false" hidden="true" name="wewewew_1_1_2_3" vbProcedure="false">{#N/A,#N/A,FALSE,"MO (2)"}</definedName>
    <definedName function="false" hidden="true" name="wewewew_1_1_2_3_1" vbProcedure="false">{#N/A,#N/A,FALSE,"MO (2)"}</definedName>
    <definedName function="false" hidden="true" name="wewewew_1_1_2_3_2" vbProcedure="false">{#N/A,#N/A,FALSE,"MO (2)"}</definedName>
    <definedName function="false" hidden="true" name="wewewew_1_1_2_4" vbProcedure="false">{#N/A,#N/A,FALSE,"MO (2)"}</definedName>
    <definedName function="false" hidden="true" name="wewewew_1_1_2_5" vbProcedure="false">{#N/A,#N/A,FALSE,"MO (2)"}</definedName>
    <definedName function="false" hidden="true" name="wewewew_1_1_3" vbProcedure="false">{#N/A,#N/A,FALSE,"MO (2)"}</definedName>
    <definedName function="false" hidden="true" name="wewewew_1_1_3_1" vbProcedure="false">{#N/A,#N/A,FALSE,"MO (2)"}</definedName>
    <definedName function="false" hidden="true" name="wewewew_1_1_3_1_1" vbProcedure="false">{#N/A,#N/A,FALSE,"MO (2)"}</definedName>
    <definedName function="false" hidden="true" name="wewewew_1_1_3_2" vbProcedure="false">{#N/A,#N/A,FALSE,"MO (2)"}</definedName>
    <definedName function="false" hidden="true" name="wewewew_1_1_4" vbProcedure="false">{#N/A,#N/A,FALSE,"MO (2)"}</definedName>
    <definedName function="false" hidden="true" name="wewewew_1_1_4_1" vbProcedure="false">{#N/A,#N/A,FALSE,"MO (2)"}</definedName>
    <definedName function="false" hidden="true" name="wewewew_1_1_4_1_1" vbProcedure="false">{#N/A,#N/A,FALSE,"MO (2)"}</definedName>
    <definedName function="false" hidden="true" name="wewewew_1_1_4_2" vbProcedure="false">{#N/A,#N/A,FALSE,"MO (2)"}</definedName>
    <definedName function="false" hidden="true" name="wewewew_1_1_5" vbProcedure="false">{#N/A,#N/A,FALSE,"MO (2)"}</definedName>
    <definedName function="false" hidden="true" name="wewewew_1_1_5_1" vbProcedure="false">{#N/A,#N/A,FALSE,"MO (2)"}</definedName>
    <definedName function="false" hidden="true" name="wewewew_1_2" vbProcedure="false">{#N/A,#N/A,FALSE,"MO (2)"}</definedName>
    <definedName function="false" hidden="true" name="wewewew_1_2_1" vbProcedure="false">{#N/A,#N/A,FALSE,"MO (2)"}</definedName>
    <definedName function="false" hidden="true" name="wewewew_1_2_1_1" vbProcedure="false">{#N/A,#N/A,FALSE,"MO (2)"}</definedName>
    <definedName function="false" hidden="true" name="wewewew_1_2_1_1_1" vbProcedure="false">{#N/A,#N/A,FALSE,"MO (2)"}</definedName>
    <definedName function="false" hidden="true" name="wewewew_1_2_1_2" vbProcedure="false">{#N/A,#N/A,FALSE,"MO (2)"}</definedName>
    <definedName function="false" hidden="true" name="wewewew_1_2_2" vbProcedure="false">{#N/A,#N/A,FALSE,"MO (2)"}</definedName>
    <definedName function="false" hidden="true" name="wewewew_1_2_2_1" vbProcedure="false">{#N/A,#N/A,FALSE,"MO (2)"}</definedName>
    <definedName function="false" hidden="true" name="wewewew_1_2_2_2" vbProcedure="false">{#N/A,#N/A,FALSE,"MO (2)"}</definedName>
    <definedName function="false" hidden="true" name="wewewew_1_2_3" vbProcedure="false">{#N/A,#N/A,FALSE,"MO (2)"}</definedName>
    <definedName function="false" hidden="true" name="wewewew_1_2_3_1" vbProcedure="false">{#N/A,#N/A,FALSE,"MO (2)"}</definedName>
    <definedName function="false" hidden="true" name="wewewew_1_2_3_2" vbProcedure="false">{#N/A,#N/A,FALSE,"MO (2)"}</definedName>
    <definedName function="false" hidden="true" name="wewewew_1_2_4" vbProcedure="false">{#N/A,#N/A,FALSE,"MO (2)"}</definedName>
    <definedName function="false" hidden="true" name="wewewew_1_2_5" vbProcedure="false">{#N/A,#N/A,FALSE,"MO (2)"}</definedName>
    <definedName function="false" hidden="true" name="wewewew_1_3" vbProcedure="false">{#N/A,#N/A,FALSE,"MO (2)"}</definedName>
    <definedName function="false" hidden="true" name="wewewew_1_3_1" vbProcedure="false">{#N/A,#N/A,FALSE,"MO (2)"}</definedName>
    <definedName function="false" hidden="true" name="wewewew_1_3_1_1" vbProcedure="false">{#N/A,#N/A,FALSE,"MO (2)"}</definedName>
    <definedName function="false" hidden="true" name="wewewew_1_3_2" vbProcedure="false">{#N/A,#N/A,FALSE,"MO (2)"}</definedName>
    <definedName function="false" hidden="true" name="wewewew_1_4" vbProcedure="false">{#N/A,#N/A,FALSE,"MO (2)"}</definedName>
    <definedName function="false" hidden="true" name="wewewew_1_4_1" vbProcedure="false">{#N/A,#N/A,FALSE,"MO (2)"}</definedName>
    <definedName function="false" hidden="true" name="wewewew_1_4_1_1" vbProcedure="false">{#N/A,#N/A,FALSE,"MO (2)"}</definedName>
    <definedName function="false" hidden="true" name="wewewew_1_4_2" vbProcedure="false">{#N/A,#N/A,FALSE,"MO (2)"}</definedName>
    <definedName function="false" hidden="true" name="wewewew_1_5" vbProcedure="false">{#N/A,#N/A,FALSE,"MO (2)"}</definedName>
    <definedName function="false" hidden="true" name="wewewew_1_5_1" vbProcedure="false">{#N/A,#N/A,FALSE,"MO (2)"}</definedName>
    <definedName function="false" hidden="true" name="wewewew_2" vbProcedure="false">{#N/A,#N/A,FALSE,"MO (2)"}</definedName>
    <definedName function="false" hidden="true" name="wewewew_2_1" vbProcedure="false">{#N/A,#N/A,FALSE,"MO (2)"}</definedName>
    <definedName function="false" hidden="true" name="wewewew_2_1_1" vbProcedure="false">{#N/A,#N/A,FALSE,"MO (2)"}</definedName>
    <definedName function="false" hidden="true" name="wewewew_2_1_1_1" vbProcedure="false">{#N/A,#N/A,FALSE,"MO (2)"}</definedName>
    <definedName function="false" hidden="true" name="wewewew_2_1_1_1_1" vbProcedure="false">{#N/A,#N/A,FALSE,"MO (2)"}</definedName>
    <definedName function="false" hidden="true" name="wewewew_2_1_1_1_1_1" vbProcedure="false">{#N/A,#N/A,FALSE,"MO (2)"}</definedName>
    <definedName function="false" hidden="true" name="wewewew_2_1_1_1_2" vbProcedure="false">{#N/A,#N/A,FALSE,"MO (2)"}</definedName>
    <definedName function="false" hidden="true" name="wewewew_2_1_1_2" vbProcedure="false">{#N/A,#N/A,FALSE,"MO (2)"}</definedName>
    <definedName function="false" hidden="true" name="wewewew_2_1_1_2_1" vbProcedure="false">{#N/A,#N/A,FALSE,"MO (2)"}</definedName>
    <definedName function="false" hidden="true" name="wewewew_2_1_1_2_2" vbProcedure="false">{#N/A,#N/A,FALSE,"MO (2)"}</definedName>
    <definedName function="false" hidden="true" name="wewewew_2_1_1_3" vbProcedure="false">{#N/A,#N/A,FALSE,"MO (2)"}</definedName>
    <definedName function="false" hidden="true" name="wewewew_2_1_1_3_1" vbProcedure="false">{#N/A,#N/A,FALSE,"MO (2)"}</definedName>
    <definedName function="false" hidden="true" name="wewewew_2_1_1_3_2" vbProcedure="false">{#N/A,#N/A,FALSE,"MO (2)"}</definedName>
    <definedName function="false" hidden="true" name="wewewew_2_1_1_4" vbProcedure="false">{#N/A,#N/A,FALSE,"MO (2)"}</definedName>
    <definedName function="false" hidden="true" name="wewewew_2_1_1_5" vbProcedure="false">{#N/A,#N/A,FALSE,"MO (2)"}</definedName>
    <definedName function="false" hidden="true" name="wewewew_2_1_2" vbProcedure="false">{#N/A,#N/A,FALSE,"MO (2)"}</definedName>
    <definedName function="false" hidden="true" name="wewewew_2_1_2_1" vbProcedure="false">{#N/A,#N/A,FALSE,"MO (2)"}</definedName>
    <definedName function="false" hidden="true" name="wewewew_2_1_2_1_1" vbProcedure="false">{#N/A,#N/A,FALSE,"MO (2)"}</definedName>
    <definedName function="false" hidden="true" name="wewewew_2_1_2_2" vbProcedure="false">{#N/A,#N/A,FALSE,"MO (2)"}</definedName>
    <definedName function="false" hidden="true" name="wewewew_2_1_3" vbProcedure="false">{#N/A,#N/A,FALSE,"MO (2)"}</definedName>
    <definedName function="false" hidden="true" name="wewewew_2_1_3_1" vbProcedure="false">{#N/A,#N/A,FALSE,"MO (2)"}</definedName>
    <definedName function="false" hidden="true" name="wewewew_2_1_3_1_1" vbProcedure="false">{#N/A,#N/A,FALSE,"MO (2)"}</definedName>
    <definedName function="false" hidden="true" name="wewewew_2_1_3_2" vbProcedure="false">{#N/A,#N/A,FALSE,"MO (2)"}</definedName>
    <definedName function="false" hidden="true" name="wewewew_2_1_4" vbProcedure="false">{#N/A,#N/A,FALSE,"MO (2)"}</definedName>
    <definedName function="false" hidden="true" name="wewewew_2_1_4_1" vbProcedure="false">{#N/A,#N/A,FALSE,"MO (2)"}</definedName>
    <definedName function="false" hidden="true" name="wewewew_2_1_4_1_1" vbProcedure="false">{#N/A,#N/A,FALSE,"MO (2)"}</definedName>
    <definedName function="false" hidden="true" name="wewewew_2_1_4_2" vbProcedure="false">{#N/A,#N/A,FALSE,"MO (2)"}</definedName>
    <definedName function="false" hidden="true" name="wewewew_2_1_5" vbProcedure="false">{#N/A,#N/A,FALSE,"MO (2)"}</definedName>
    <definedName function="false" hidden="true" name="wewewew_2_1_5_1" vbProcedure="false">{#N/A,#N/A,FALSE,"MO (2)"}</definedName>
    <definedName function="false" hidden="true" name="wewewew_2_2" vbProcedure="false">{#N/A,#N/A,FALSE,"MO (2)"}</definedName>
    <definedName function="false" hidden="true" name="wewewew_2_2_1" vbProcedure="false">{#N/A,#N/A,FALSE,"MO (2)"}</definedName>
    <definedName function="false" hidden="true" name="wewewew_2_2_1_1" vbProcedure="false">{#N/A,#N/A,FALSE,"MO (2)"}</definedName>
    <definedName function="false" hidden="true" name="wewewew_2_2_1_1_1" vbProcedure="false">{#N/A,#N/A,FALSE,"MO (2)"}</definedName>
    <definedName function="false" hidden="true" name="wewewew_2_2_1_2" vbProcedure="false">{#N/A,#N/A,FALSE,"MO (2)"}</definedName>
    <definedName function="false" hidden="true" name="wewewew_2_2_2" vbProcedure="false">{#N/A,#N/A,FALSE,"MO (2)"}</definedName>
    <definedName function="false" hidden="true" name="wewewew_2_2_2_1" vbProcedure="false">{#N/A,#N/A,FALSE,"MO (2)"}</definedName>
    <definedName function="false" hidden="true" name="wewewew_2_2_2_2" vbProcedure="false">{#N/A,#N/A,FALSE,"MO (2)"}</definedName>
    <definedName function="false" hidden="true" name="wewewew_2_2_3" vbProcedure="false">{#N/A,#N/A,FALSE,"MO (2)"}</definedName>
    <definedName function="false" hidden="true" name="wewewew_2_2_3_1" vbProcedure="false">{#N/A,#N/A,FALSE,"MO (2)"}</definedName>
    <definedName function="false" hidden="true" name="wewewew_2_2_3_2" vbProcedure="false">{#N/A,#N/A,FALSE,"MO (2)"}</definedName>
    <definedName function="false" hidden="true" name="wewewew_2_2_4" vbProcedure="false">{#N/A,#N/A,FALSE,"MO (2)"}</definedName>
    <definedName function="false" hidden="true" name="wewewew_2_2_5" vbProcedure="false">{#N/A,#N/A,FALSE,"MO (2)"}</definedName>
    <definedName function="false" hidden="true" name="wewewew_2_3" vbProcedure="false">{#N/A,#N/A,FALSE,"MO (2)"}</definedName>
    <definedName function="false" hidden="true" name="wewewew_2_3_1" vbProcedure="false">{#N/A,#N/A,FALSE,"MO (2)"}</definedName>
    <definedName function="false" hidden="true" name="wewewew_2_3_1_1" vbProcedure="false">{#N/A,#N/A,FALSE,"MO (2)"}</definedName>
    <definedName function="false" hidden="true" name="wewewew_2_3_2" vbProcedure="false">{#N/A,#N/A,FALSE,"MO (2)"}</definedName>
    <definedName function="false" hidden="true" name="wewewew_2_4" vbProcedure="false">{#N/A,#N/A,FALSE,"MO (2)"}</definedName>
    <definedName function="false" hidden="true" name="wewewew_2_4_1" vbProcedure="false">{#N/A,#N/A,FALSE,"MO (2)"}</definedName>
    <definedName function="false" hidden="true" name="wewewew_2_4_1_1" vbProcedure="false">{#N/A,#N/A,FALSE,"MO (2)"}</definedName>
    <definedName function="false" hidden="true" name="wewewew_2_4_2" vbProcedure="false">{#N/A,#N/A,FALSE,"MO (2)"}</definedName>
    <definedName function="false" hidden="true" name="wewewew_2_5" vbProcedure="false">{#N/A,#N/A,FALSE,"MO (2)"}</definedName>
    <definedName function="false" hidden="true" name="wewewew_2_5_1" vbProcedure="false">{#N/A,#N/A,FALSE,"MO (2)"}</definedName>
    <definedName function="false" hidden="true" name="wewewew_3" vbProcedure="false">{#N/A,#N/A,FALSE,"MO (2)"}</definedName>
    <definedName function="false" hidden="true" name="wewewew_3_1" vbProcedure="false">{#N/A,#N/A,FALSE,"MO (2)"}</definedName>
    <definedName function="false" hidden="true" name="wewewew_3_1_1" vbProcedure="false">{#N/A,#N/A,FALSE,"MO (2)"}</definedName>
    <definedName function="false" hidden="true" name="wewewew_3_1_1_1" vbProcedure="false">{#N/A,#N/A,FALSE,"MO (2)"}</definedName>
    <definedName function="false" hidden="true" name="wewewew_3_1_1_1_1" vbProcedure="false">{#N/A,#N/A,FALSE,"MO (2)"}</definedName>
    <definedName function="false" hidden="true" name="wewewew_3_1_1_1_1_1" vbProcedure="false">{#N/A,#N/A,FALSE,"MO (2)"}</definedName>
    <definedName function="false" hidden="true" name="wewewew_3_1_1_1_2" vbProcedure="false">{#N/A,#N/A,FALSE,"MO (2)"}</definedName>
    <definedName function="false" hidden="true" name="wewewew_3_1_1_2" vbProcedure="false">{#N/A,#N/A,FALSE,"MO (2)"}</definedName>
    <definedName function="false" hidden="true" name="wewewew_3_1_1_2_1" vbProcedure="false">{#N/A,#N/A,FALSE,"MO (2)"}</definedName>
    <definedName function="false" hidden="true" name="wewewew_3_1_1_2_2" vbProcedure="false">{#N/A,#N/A,FALSE,"MO (2)"}</definedName>
    <definedName function="false" hidden="true" name="wewewew_3_1_1_3" vbProcedure="false">{#N/A,#N/A,FALSE,"MO (2)"}</definedName>
    <definedName function="false" hidden="true" name="wewewew_3_1_1_3_1" vbProcedure="false">{#N/A,#N/A,FALSE,"MO (2)"}</definedName>
    <definedName function="false" hidden="true" name="wewewew_3_1_1_3_2" vbProcedure="false">{#N/A,#N/A,FALSE,"MO (2)"}</definedName>
    <definedName function="false" hidden="true" name="wewewew_3_1_1_4" vbProcedure="false">{#N/A,#N/A,FALSE,"MO (2)"}</definedName>
    <definedName function="false" hidden="true" name="wewewew_3_1_1_5" vbProcedure="false">{#N/A,#N/A,FALSE,"MO (2)"}</definedName>
    <definedName function="false" hidden="true" name="wewewew_3_1_2" vbProcedure="false">{#N/A,#N/A,FALSE,"MO (2)"}</definedName>
    <definedName function="false" hidden="true" name="wewewew_3_1_2_1" vbProcedure="false">{#N/A,#N/A,FALSE,"MO (2)"}</definedName>
    <definedName function="false" hidden="true" name="wewewew_3_1_2_1_1" vbProcedure="false">{#N/A,#N/A,FALSE,"MO (2)"}</definedName>
    <definedName function="false" hidden="true" name="wewewew_3_1_2_2" vbProcedure="false">{#N/A,#N/A,FALSE,"MO (2)"}</definedName>
    <definedName function="false" hidden="true" name="wewewew_3_1_3" vbProcedure="false">{#N/A,#N/A,FALSE,"MO (2)"}</definedName>
    <definedName function="false" hidden="true" name="wewewew_3_1_3_1" vbProcedure="false">{#N/A,#N/A,FALSE,"MO (2)"}</definedName>
    <definedName function="false" hidden="true" name="wewewew_3_1_3_1_1" vbProcedure="false">{#N/A,#N/A,FALSE,"MO (2)"}</definedName>
    <definedName function="false" hidden="true" name="wewewew_3_1_3_2" vbProcedure="false">{#N/A,#N/A,FALSE,"MO (2)"}</definedName>
    <definedName function="false" hidden="true" name="wewewew_3_1_4" vbProcedure="false">{#N/A,#N/A,FALSE,"MO (2)"}</definedName>
    <definedName function="false" hidden="true" name="wewewew_3_1_4_1" vbProcedure="false">{#N/A,#N/A,FALSE,"MO (2)"}</definedName>
    <definedName function="false" hidden="true" name="wewewew_3_1_4_1_1" vbProcedure="false">{#N/A,#N/A,FALSE,"MO (2)"}</definedName>
    <definedName function="false" hidden="true" name="wewewew_3_1_4_2" vbProcedure="false">{#N/A,#N/A,FALSE,"MO (2)"}</definedName>
    <definedName function="false" hidden="true" name="wewewew_3_1_5" vbProcedure="false">{#N/A,#N/A,FALSE,"MO (2)"}</definedName>
    <definedName function="false" hidden="true" name="wewewew_3_1_5_1" vbProcedure="false">{#N/A,#N/A,FALSE,"MO (2)"}</definedName>
    <definedName function="false" hidden="true" name="wewewew_3_2" vbProcedure="false">{#N/A,#N/A,FALSE,"MO (2)"}</definedName>
    <definedName function="false" hidden="true" name="wewewew_3_2_1" vbProcedure="false">{#N/A,#N/A,FALSE,"MO (2)"}</definedName>
    <definedName function="false" hidden="true" name="wewewew_3_2_1_1" vbProcedure="false">{#N/A,#N/A,FALSE,"MO (2)"}</definedName>
    <definedName function="false" hidden="true" name="wewewew_3_2_1_1_1" vbProcedure="false">{#N/A,#N/A,FALSE,"MO (2)"}</definedName>
    <definedName function="false" hidden="true" name="wewewew_3_2_1_2" vbProcedure="false">{#N/A,#N/A,FALSE,"MO (2)"}</definedName>
    <definedName function="false" hidden="true" name="wewewew_3_2_2" vbProcedure="false">{#N/A,#N/A,FALSE,"MO (2)"}</definedName>
    <definedName function="false" hidden="true" name="wewewew_3_2_2_1" vbProcedure="false">{#N/A,#N/A,FALSE,"MO (2)"}</definedName>
    <definedName function="false" hidden="true" name="wewewew_3_2_2_2" vbProcedure="false">{#N/A,#N/A,FALSE,"MO (2)"}</definedName>
    <definedName function="false" hidden="true" name="wewewew_3_2_3" vbProcedure="false">{#N/A,#N/A,FALSE,"MO (2)"}</definedName>
    <definedName function="false" hidden="true" name="wewewew_3_2_3_1" vbProcedure="false">{#N/A,#N/A,FALSE,"MO (2)"}</definedName>
    <definedName function="false" hidden="true" name="wewewew_3_2_3_2" vbProcedure="false">{#N/A,#N/A,FALSE,"MO (2)"}</definedName>
    <definedName function="false" hidden="true" name="wewewew_3_2_4" vbProcedure="false">{#N/A,#N/A,FALSE,"MO (2)"}</definedName>
    <definedName function="false" hidden="true" name="wewewew_3_2_5" vbProcedure="false">{#N/A,#N/A,FALSE,"MO (2)"}</definedName>
    <definedName function="false" hidden="true" name="wewewew_3_3" vbProcedure="false">{#N/A,#N/A,FALSE,"MO (2)"}</definedName>
    <definedName function="false" hidden="true" name="wewewew_3_3_1" vbProcedure="false">{#N/A,#N/A,FALSE,"MO (2)"}</definedName>
    <definedName function="false" hidden="true" name="wewewew_3_3_1_1" vbProcedure="false">{#N/A,#N/A,FALSE,"MO (2)"}</definedName>
    <definedName function="false" hidden="true" name="wewewew_3_3_2" vbProcedure="false">{#N/A,#N/A,FALSE,"MO (2)"}</definedName>
    <definedName function="false" hidden="true" name="wewewew_3_4" vbProcedure="false">{#N/A,#N/A,FALSE,"MO (2)"}</definedName>
    <definedName function="false" hidden="true" name="wewewew_3_4_1" vbProcedure="false">{#N/A,#N/A,FALSE,"MO (2)"}</definedName>
    <definedName function="false" hidden="true" name="wewewew_3_4_1_1" vbProcedure="false">{#N/A,#N/A,FALSE,"MO (2)"}</definedName>
    <definedName function="false" hidden="true" name="wewewew_3_4_2" vbProcedure="false">{#N/A,#N/A,FALSE,"MO (2)"}</definedName>
    <definedName function="false" hidden="true" name="wewewew_3_5" vbProcedure="false">{#N/A,#N/A,FALSE,"MO (2)"}</definedName>
    <definedName function="false" hidden="true" name="wewewew_3_5_1" vbProcedure="false">{#N/A,#N/A,FALSE,"MO (2)"}</definedName>
    <definedName function="false" hidden="true" name="wewewew_4" vbProcedure="false">{#N/A,#N/A,FALSE,"MO (2)"}</definedName>
    <definedName function="false" hidden="true" name="wewewew_4_1_1" vbProcedure="false">{#N/A,#N/A,FALSE,"MO (2)"}</definedName>
    <definedName function="false" hidden="true" name="wewewew_4_1_1_1" vbProcedure="false">{#N/A,#N/A,FALSE,"MO (2)"}</definedName>
    <definedName function="false" hidden="true" name="wewewew_4_1_1_1_1" vbProcedure="false">{#N/A,#N/A,FALSE,"MO (2)"}</definedName>
    <definedName function="false" hidden="true" name="wewewew_4_1_1_1_1_1" vbProcedure="false">{#N/A,#N/A,FALSE,"MO (2)"}</definedName>
    <definedName function="false" hidden="true" name="wewewew_4_1_1_1_2" vbProcedure="false">{#N/A,#N/A,FALSE,"MO (2)"}</definedName>
    <definedName function="false" hidden="true" name="wewewew_4_1_1_2" vbProcedure="false">{#N/A,#N/A,FALSE,"MO (2)"}</definedName>
    <definedName function="false" hidden="true" name="wewewew_4_1_1_2_1" vbProcedure="false">{#N/A,#N/A,FALSE,"MO (2)"}</definedName>
    <definedName function="false" hidden="true" name="wewewew_4_1_1_2_2" vbProcedure="false">{#N/A,#N/A,FALSE,"MO (2)"}</definedName>
    <definedName function="false" hidden="true" name="wewewew_4_1_1_3" vbProcedure="false">{#N/A,#N/A,FALSE,"MO (2)"}</definedName>
    <definedName function="false" hidden="true" name="wewewew_4_1_1_3_1" vbProcedure="false">{#N/A,#N/A,FALSE,"MO (2)"}</definedName>
    <definedName function="false" hidden="true" name="wewewew_4_1_1_3_2" vbProcedure="false">{#N/A,#N/A,FALSE,"MO (2)"}</definedName>
    <definedName function="false" hidden="true" name="wewewew_4_1_1_4" vbProcedure="false">{#N/A,#N/A,FALSE,"MO (2)"}</definedName>
    <definedName function="false" hidden="true" name="wewewew_4_1_1_5" vbProcedure="false">{#N/A,#N/A,FALSE,"MO (2)"}</definedName>
    <definedName function="false" hidden="true" name="wewewew_4_1_2" vbProcedure="false">{#N/A,#N/A,FALSE,"MO (2)"}</definedName>
    <definedName function="false" hidden="true" name="wewewew_4_1_2_1" vbProcedure="false">{#N/A,#N/A,FALSE,"MO (2)"}</definedName>
    <definedName function="false" hidden="true" name="wewewew_4_1_2_1_1" vbProcedure="false">{#N/A,#N/A,FALSE,"MO (2)"}</definedName>
    <definedName function="false" hidden="true" name="wewewew_4_1_2_2" vbProcedure="false">{#N/A,#N/A,FALSE,"MO (2)"}</definedName>
    <definedName function="false" hidden="true" name="wewewew_4_1_3" vbProcedure="false">{#N/A,#N/A,FALSE,"MO (2)"}</definedName>
    <definedName function="false" hidden="true" name="wewewew_4_1_3_1" vbProcedure="false">{#N/A,#N/A,FALSE,"MO (2)"}</definedName>
    <definedName function="false" hidden="true" name="wewewew_4_1_3_1_1" vbProcedure="false">{#N/A,#N/A,FALSE,"MO (2)"}</definedName>
    <definedName function="false" hidden="true" name="wewewew_4_1_3_2" vbProcedure="false">{#N/A,#N/A,FALSE,"MO (2)"}</definedName>
    <definedName function="false" hidden="true" name="wewewew_4_1_4" vbProcedure="false">{#N/A,#N/A,FALSE,"MO (2)"}</definedName>
    <definedName function="false" hidden="true" name="wewewew_4_1_4_1" vbProcedure="false">{#N/A,#N/A,FALSE,"MO (2)"}</definedName>
    <definedName function="false" hidden="true" name="wewewew_4_1_5" vbProcedure="false">{#N/A,#N/A,FALSE,"MO (2)"}</definedName>
    <definedName function="false" hidden="true" name="wewewew_4_1_5_1" vbProcedure="false">{#N/A,#N/A,FALSE,"MO (2)"}</definedName>
    <definedName function="false" hidden="true" name="wewewew_4_2" vbProcedure="false">{#N/A,#N/A,FALSE,"MO (2)"}</definedName>
    <definedName function="false" hidden="true" name="wewewew_4_2_1" vbProcedure="false">{#N/A,#N/A,FALSE,"MO (2)"}</definedName>
    <definedName function="false" hidden="true" name="wewewew_4_2_1_1" vbProcedure="false">{#N/A,#N/A,FALSE,"MO (2)"}</definedName>
    <definedName function="false" hidden="true" name="wewewew_4_2_1_1_1" vbProcedure="false">{#N/A,#N/A,FALSE,"MO (2)"}</definedName>
    <definedName function="false" hidden="true" name="wewewew_4_2_1_2" vbProcedure="false">{#N/A,#N/A,FALSE,"MO (2)"}</definedName>
    <definedName function="false" hidden="true" name="wewewew_4_2_2" vbProcedure="false">{#N/A,#N/A,FALSE,"MO (2)"}</definedName>
    <definedName function="false" hidden="true" name="wewewew_4_2_2_1" vbProcedure="false">{#N/A,#N/A,FALSE,"MO (2)"}</definedName>
    <definedName function="false" hidden="true" name="wewewew_4_2_2_2" vbProcedure="false">{#N/A,#N/A,FALSE,"MO (2)"}</definedName>
    <definedName function="false" hidden="true" name="wewewew_4_2_3" vbProcedure="false">{#N/A,#N/A,FALSE,"MO (2)"}</definedName>
    <definedName function="false" hidden="true" name="wewewew_4_2_3_1" vbProcedure="false">{#N/A,#N/A,FALSE,"MO (2)"}</definedName>
    <definedName function="false" hidden="true" name="wewewew_4_2_3_2" vbProcedure="false">{#N/A,#N/A,FALSE,"MO (2)"}</definedName>
    <definedName function="false" hidden="true" name="wewewew_4_2_4" vbProcedure="false">{#N/A,#N/A,FALSE,"MO (2)"}</definedName>
    <definedName function="false" hidden="true" name="wewewew_4_2_5" vbProcedure="false">{#N/A,#N/A,FALSE,"MO (2)"}</definedName>
    <definedName function="false" hidden="true" name="wewewew_4_3" vbProcedure="false">{#N/A,#N/A,FALSE,"MO (2)"}</definedName>
    <definedName function="false" hidden="true" name="wewewew_4_3_1" vbProcedure="false">{#N/A,#N/A,FALSE,"MO (2)"}</definedName>
    <definedName function="false" hidden="true" name="wewewew_4_3_1_1" vbProcedure="false">{#N/A,#N/A,FALSE,"MO (2)"}</definedName>
    <definedName function="false" hidden="true" name="wewewew_4_3_2" vbProcedure="false">{#N/A,#N/A,FALSE,"MO (2)"}</definedName>
    <definedName function="false" hidden="true" name="wewewew_4_4" vbProcedure="false">{#N/A,#N/A,FALSE,"MO (2)"}</definedName>
    <definedName function="false" hidden="true" name="wewewew_4_4_1" vbProcedure="false">{#N/A,#N/A,FALSE,"MO (2)"}</definedName>
    <definedName function="false" hidden="true" name="wewewew_4_4_1_1" vbProcedure="false">{#N/A,#N/A,FALSE,"MO (2)"}</definedName>
    <definedName function="false" hidden="true" name="wewewew_4_4_2" vbProcedure="false">{#N/A,#N/A,FALSE,"MO (2)"}</definedName>
    <definedName function="false" hidden="true" name="wewewew_4_5" vbProcedure="false">{#N/A,#N/A,FALSE,"MO (2)"}</definedName>
    <definedName function="false" hidden="true" name="wewewew_4_5_1" vbProcedure="false">{#N/A,#N/A,FALSE,"MO (2)"}</definedName>
    <definedName function="false" hidden="true" name="wewewew_5" vbProcedure="false">{#N/A,#N/A,FALSE,"MO (2)"}</definedName>
    <definedName function="false" hidden="true" name="wewewew_5_1" vbProcedure="false">{#N/A,#N/A,FALSE,"MO (2)"}</definedName>
    <definedName function="false" hidden="true" name="wewewew_5_1_1" vbProcedure="false">{#N/A,#N/A,FALSE,"MO (2)"}</definedName>
    <definedName function="false" hidden="true" name="wewewew_5_1_1_1" vbProcedure="false">{#N/A,#N/A,FALSE,"MO (2)"}</definedName>
    <definedName function="false" hidden="true" name="wewewew_5_1_1_1_1" vbProcedure="false">{#N/A,#N/A,FALSE,"MO (2)"}</definedName>
    <definedName function="false" hidden="true" name="wewewew_5_1_1_1_1_1" vbProcedure="false">{#N/A,#N/A,FALSE,"MO (2)"}</definedName>
    <definedName function="false" hidden="true" name="wewewew_5_1_1_1_2" vbProcedure="false">{#N/A,#N/A,FALSE,"MO (2)"}</definedName>
    <definedName function="false" hidden="true" name="wewewew_5_1_1_2" vbProcedure="false">{#N/A,#N/A,FALSE,"MO (2)"}</definedName>
    <definedName function="false" hidden="true" name="wewewew_5_1_1_2_1" vbProcedure="false">{#N/A,#N/A,FALSE,"MO (2)"}</definedName>
    <definedName function="false" hidden="true" name="wewewew_5_1_1_2_2" vbProcedure="false">{#N/A,#N/A,FALSE,"MO (2)"}</definedName>
    <definedName function="false" hidden="true" name="wewewew_5_1_1_3" vbProcedure="false">{#N/A,#N/A,FALSE,"MO (2)"}</definedName>
    <definedName function="false" hidden="true" name="wewewew_5_1_1_3_1" vbProcedure="false">{#N/A,#N/A,FALSE,"MO (2)"}</definedName>
    <definedName function="false" hidden="true" name="wewewew_5_1_1_3_2" vbProcedure="false">{#N/A,#N/A,FALSE,"MO (2)"}</definedName>
    <definedName function="false" hidden="true" name="wewewew_5_1_1_4" vbProcedure="false">{#N/A,#N/A,FALSE,"MO (2)"}</definedName>
    <definedName function="false" hidden="true" name="wewewew_5_1_1_5" vbProcedure="false">{#N/A,#N/A,FALSE,"MO (2)"}</definedName>
    <definedName function="false" hidden="true" name="wewewew_5_1_2" vbProcedure="false">{#N/A,#N/A,FALSE,"MO (2)"}</definedName>
    <definedName function="false" hidden="true" name="wewewew_5_1_2_1" vbProcedure="false">{#N/A,#N/A,FALSE,"MO (2)"}</definedName>
    <definedName function="false" hidden="true" name="wewewew_5_1_2_1_1" vbProcedure="false">{#N/A,#N/A,FALSE,"MO (2)"}</definedName>
    <definedName function="false" hidden="true" name="wewewew_5_1_2_2" vbProcedure="false">{#N/A,#N/A,FALSE,"MO (2)"}</definedName>
    <definedName function="false" hidden="true" name="wewewew_5_1_3" vbProcedure="false">{#N/A,#N/A,FALSE,"MO (2)"}</definedName>
    <definedName function="false" hidden="true" name="wewewew_5_1_3_1" vbProcedure="false">{#N/A,#N/A,FALSE,"MO (2)"}</definedName>
    <definedName function="false" hidden="true" name="wewewew_5_1_3_1_1" vbProcedure="false">{#N/A,#N/A,FALSE,"MO (2)"}</definedName>
    <definedName function="false" hidden="true" name="wewewew_5_1_3_2" vbProcedure="false">{#N/A,#N/A,FALSE,"MO (2)"}</definedName>
    <definedName function="false" hidden="true" name="wewewew_5_1_4" vbProcedure="false">{#N/A,#N/A,FALSE,"MO (2)"}</definedName>
    <definedName function="false" hidden="true" name="wewewew_5_1_4_1" vbProcedure="false">{#N/A,#N/A,FALSE,"MO (2)"}</definedName>
    <definedName function="false" hidden="true" name="wewewew_5_1_5" vbProcedure="false">{#N/A,#N/A,FALSE,"MO (2)"}</definedName>
    <definedName function="false" hidden="true" name="wewewew_5_1_5_1" vbProcedure="false">{#N/A,#N/A,FALSE,"MO (2)"}</definedName>
    <definedName function="false" hidden="true" name="wewewew_5_2" vbProcedure="false">{#N/A,#N/A,FALSE,"MO (2)"}</definedName>
    <definedName function="false" hidden="true" name="wewewew_5_2_1" vbProcedure="false">{#N/A,#N/A,FALSE,"MO (2)"}</definedName>
    <definedName function="false" hidden="true" name="wewewew_5_2_1_1" vbProcedure="false">{#N/A,#N/A,FALSE,"MO (2)"}</definedName>
    <definedName function="false" hidden="true" name="wewewew_5_2_1_1_1" vbProcedure="false">{#N/A,#N/A,FALSE,"MO (2)"}</definedName>
    <definedName function="false" hidden="true" name="wewewew_5_2_1_2" vbProcedure="false">{#N/A,#N/A,FALSE,"MO (2)"}</definedName>
    <definedName function="false" hidden="true" name="wewewew_5_2_2" vbProcedure="false">{#N/A,#N/A,FALSE,"MO (2)"}</definedName>
    <definedName function="false" hidden="true" name="wewewew_5_2_2_1" vbProcedure="false">{#N/A,#N/A,FALSE,"MO (2)"}</definedName>
    <definedName function="false" hidden="true" name="wewewew_5_2_2_2" vbProcedure="false">{#N/A,#N/A,FALSE,"MO (2)"}</definedName>
    <definedName function="false" hidden="true" name="wewewew_5_2_3" vbProcedure="false">{#N/A,#N/A,FALSE,"MO (2)"}</definedName>
    <definedName function="false" hidden="true" name="wewewew_5_2_3_1" vbProcedure="false">{#N/A,#N/A,FALSE,"MO (2)"}</definedName>
    <definedName function="false" hidden="true" name="wewewew_5_2_3_2" vbProcedure="false">{#N/A,#N/A,FALSE,"MO (2)"}</definedName>
    <definedName function="false" hidden="true" name="wewewew_5_2_4" vbProcedure="false">{#N/A,#N/A,FALSE,"MO (2)"}</definedName>
    <definedName function="false" hidden="true" name="wewewew_5_2_5" vbProcedure="false">{#N/A,#N/A,FALSE,"MO (2)"}</definedName>
    <definedName function="false" hidden="true" name="wewewew_5_3" vbProcedure="false">{#N/A,#N/A,FALSE,"MO (2)"}</definedName>
    <definedName function="false" hidden="true" name="wewewew_5_3_1" vbProcedure="false">{#N/A,#N/A,FALSE,"MO (2)"}</definedName>
    <definedName function="false" hidden="true" name="wewewew_5_3_1_1" vbProcedure="false">{#N/A,#N/A,FALSE,"MO (2)"}</definedName>
    <definedName function="false" hidden="true" name="wewewew_5_3_2" vbProcedure="false">{#N/A,#N/A,FALSE,"MO (2)"}</definedName>
    <definedName function="false" hidden="true" name="wewewew_5_4" vbProcedure="false">{#N/A,#N/A,FALSE,"MO (2)"}</definedName>
    <definedName function="false" hidden="true" name="wewewew_5_4_1" vbProcedure="false">{#N/A,#N/A,FALSE,"MO (2)"}</definedName>
    <definedName function="false" hidden="true" name="wewewew_5_4_1_1" vbProcedure="false">{#N/A,#N/A,FALSE,"MO (2)"}</definedName>
    <definedName function="false" hidden="true" name="wewewew_5_4_2" vbProcedure="false">{#N/A,#N/A,FALSE,"MO (2)"}</definedName>
    <definedName function="false" hidden="true" name="wewewew_5_5" vbProcedure="false">{#N/A,#N/A,FALSE,"MO (2)"}</definedName>
    <definedName function="false" hidden="true" name="wewewew_5_5_1" vbProcedure="false">{#N/A,#N/A,FALSE,"MO (2)"}</definedName>
    <definedName function="false" hidden="true" name="wewew_1" vbProcedure="false">{#N/A,#N/A,FALSE,"PCOL"}</definedName>
    <definedName function="false" hidden="true" name="wewew_1_1" vbProcedure="false">{#N/A,#N/A,FALSE,"PCOL"}</definedName>
    <definedName function="false" hidden="true" name="wewew_1_1_1" vbProcedure="false">{#N/A,#N/A,FALSE,"PCOL"}</definedName>
    <definedName function="false" hidden="true" name="wewew_1_2" vbProcedure="false">{#N/A,#N/A,FALSE,"PCOL"}</definedName>
    <definedName function="false" hidden="true" name="wewew_2" vbProcedure="false">{#N/A,#N/A,FALSE,"PCOL"}</definedName>
    <definedName function="false" hidden="true" name="wewe_1" vbProcedure="false">{#N/A,#N/A,FALSE,"PCOL"}</definedName>
    <definedName function="false" hidden="true" name="wewe_1_1" vbProcedure="false">{#N/A,#N/A,FALSE,"PCOL"}</definedName>
    <definedName function="false" hidden="true" name="wewe_1_1_1" vbProcedure="false">{#N/A,#N/A,FALSE,"PCOL"}</definedName>
    <definedName function="false" hidden="true" name="wewe_1_2" vbProcedure="false">{#N/A,#N/A,FALSE,"PCOL"}</definedName>
    <definedName function="false" hidden="true" name="wewe_2" vbProcedure="false">{#N/A,#N/A,FALSE,"PCOL"}</definedName>
    <definedName function="false" hidden="true" name="WEWQ" vbProcedure="false">#REF!</definedName>
    <definedName function="false" hidden="false" name="WEWR" vbProcedure="false">#N/A</definedName>
    <definedName function="false" hidden="false" name="WEWRWR" vbProcedure="false">#REF!</definedName>
    <definedName function="false" hidden="false" name="WEWRWRE" vbProcedure="false">#REF!</definedName>
    <definedName function="false" hidden="false" name="WEWRWR_1" vbProcedure="false">SERVI</definedName>
    <definedName function="false" hidden="false" name="WEWRWR_10" vbProcedure="false">#REF!</definedName>
    <definedName function="false" hidden="false" name="WEWRWR_10_1" vbProcedure="false">"WEWRWR_10_1"</definedName>
    <definedName function="false" hidden="false" name="WEWRWR_11" vbProcedure="false">"WEWRWR_11"</definedName>
    <definedName function="false" hidden="false" name="WEWRWR_11_1" vbProcedure="false">"WEWRWR_11_1"</definedName>
    <definedName function="false" hidden="false" name="WEWRWR_12" vbProcedure="false">servico_6</definedName>
    <definedName function="false" hidden="false" name="WEWRWR_13" vbProcedure="false">servico_7</definedName>
    <definedName function="false" hidden="false" name="WEWRWR_13_1" vbProcedure="false">"WEWRWR_13_1"</definedName>
    <definedName function="false" hidden="false" name="WEWRWR_14" vbProcedure="false">servico_8</definedName>
    <definedName function="false" hidden="false" name="WEWRWR_14_1" vbProcedure="false">"WEWRWR_14_1"</definedName>
    <definedName function="false" hidden="false" name="WEWRWR_15" vbProcedure="false">"WEWRWR_15"</definedName>
    <definedName function="false" hidden="false" name="WEWRWR_15_1" vbProcedure="false">"WEWRWR_15_1"</definedName>
    <definedName function="false" hidden="false" name="WEWRWR_16" vbProcedure="false">"WEWRWR_16"</definedName>
    <definedName function="false" hidden="false" name="WEWRWR_16_1" vbProcedure="false">"WEWRWR_16_1"</definedName>
    <definedName function="false" hidden="false" name="WEWRWR_17" vbProcedure="false">"WEWRWR_17"</definedName>
    <definedName function="false" hidden="false" name="WEWRWR_17_1" vbProcedure="false">"WEWRWR_17_1"</definedName>
    <definedName function="false" hidden="false" name="WEWRWR_18" vbProcedure="false">"WEWRWR_18"</definedName>
    <definedName function="false" hidden="false" name="WEWRWR_18_1" vbProcedure="false">"WEWRWR_18_1"</definedName>
    <definedName function="false" hidden="false" name="WEWRWR_19" vbProcedure="false">servico_9</definedName>
    <definedName function="false" hidden="false" name="WEWRWR_19_1" vbProcedure="false">"WEWRWR_19_1"</definedName>
    <definedName function="false" hidden="false" name="WEWRWR_1_1" vbProcedure="false">"WEWRWR_1_1"</definedName>
    <definedName function="false" hidden="false" name="WEWRWR_1_1_1" vbProcedure="false">"WEWRWR_1_1_1"</definedName>
    <definedName function="false" hidden="false" name="WEWRWR_1_1_1_1" vbProcedure="false">"WEWRWR_1_1_1_1"</definedName>
    <definedName function="false" hidden="false" name="WEWRWR_1_1_1_1_1" vbProcedure="false">"WEWRWR_1_1_1_1_1"</definedName>
    <definedName function="false" hidden="false" name="WEWRWR_2" vbProcedure="false">#REF!</definedName>
    <definedName function="false" hidden="false" name="WEWRWR_20" vbProcedure="false">#N/A</definedName>
    <definedName function="false" hidden="false" name="WEWRWR_20_1" vbProcedure="false">"WEWRWR_20_1"</definedName>
    <definedName function="false" hidden="false" name="WEWRWR_21" vbProcedure="false">Serviços_13</definedName>
    <definedName function="false" hidden="false" name="WEWRWR_21_1" vbProcedure="false">"WEWRWR_21_1"</definedName>
    <definedName function="false" hidden="false" name="WEWRWR_22" vbProcedure="false">#REF!</definedName>
    <definedName function="false" hidden="false" name="WEWRWR_22_1" vbProcedure="false">"WEWRWR_22_1"</definedName>
    <definedName function="false" hidden="false" name="WEWRWR_23" vbProcedure="false">SERVIÇOS_DE_PROTEÇÃO_AO_MEIO_AMBIENTE_1</definedName>
    <definedName function="false" hidden="false" name="WEWRWR_24" vbProcedure="false">SERVIÇOS_PRELIMINARES_1</definedName>
    <definedName function="false" hidden="false" name="WEWRWR_25" vbProcedure="false">#REF!</definedName>
    <definedName function="false" hidden="false" name="WEWRWR_25_1" vbProcedure="false">"WEWRWR_25_1"</definedName>
    <definedName function="false" hidden="false" name="WEWRWR_26" vbProcedure="false">sEscoram</definedName>
    <definedName function="false" hidden="false" name="WEWRWR_26_1" vbProcedure="false">"WEWRWR_26_1"</definedName>
    <definedName function="false" hidden="false" name="WEWRWR_27" vbProcedure="false">set_1_1_1</definedName>
    <definedName function="false" hidden="false" name="WEWRWR_27_1" vbProcedure="false">"WEWRWR_27_1"</definedName>
    <definedName function="false" hidden="false" name="WEWRWR_28" vbProcedure="false">set_1_2</definedName>
    <definedName function="false" hidden="false" name="WEWRWR_29" vbProcedure="false">SETA</definedName>
    <definedName function="false" hidden="false" name="WEWRWR_29_1" vbProcedure="false">"WEWRWR_29_1"</definedName>
    <definedName function="false" hidden="false" name="WEWRWR_2_1" vbProcedure="false">"WEWRWR_2_1"</definedName>
    <definedName function="false" hidden="false" name="WEWRWR_3" vbProcedure="false">setembro_1_1</definedName>
    <definedName function="false" hidden="false" name="WEWRWR_30" vbProcedure="false">SETEMBRO_1_1_1_1</definedName>
    <definedName function="false" hidden="false" name="WEWRWR_30_1" vbProcedure="false">"WEWRWR_30_1"</definedName>
    <definedName function="false" hidden="false" name="WEWRWR_31" vbProcedure="false">SETEMBRO_1_1_1_1_1_1_1</definedName>
    <definedName function="false" hidden="false" name="WEWRWR_31_1" vbProcedure="false">"WEWRWR_31_1"</definedName>
    <definedName function="false" hidden="false" name="WEWRWR_32" vbProcedure="false">#REF!</definedName>
    <definedName function="false" hidden="false" name="WEWRWR_33" vbProcedure="false">#REF!</definedName>
    <definedName function="false" hidden="false" name="WEWRWR_33_1" vbProcedure="false">"WEWRWR_33_1"</definedName>
    <definedName function="false" hidden="false" name="WEWRWR_34" vbProcedure="false">#N/A</definedName>
    <definedName function="false" hidden="false" name="WEWRWR_34_1" vbProcedure="false">"WEWRWR_34_1"</definedName>
    <definedName function="false" hidden="false" name="WEWRWR_35" vbProcedure="false">SETEMBRO_1_1_1_1_2_1</definedName>
    <definedName function="false" hidden="false" name="WEWRWR_35_1" vbProcedure="false">"WEWRWR_35_1"</definedName>
    <definedName function="false" hidden="false" name="WEWRWR_36" vbProcedure="false">SETEMBRO_1_1_1_1_2_2</definedName>
    <definedName function="false" hidden="false" name="WEWRWR_36_1" vbProcedure="false">"WEWRWR_36_1"</definedName>
    <definedName function="false" hidden="false" name="WEWRWR_37" vbProcedure="false">SETEMBRO_1_1_1_1_3</definedName>
    <definedName function="false" hidden="false" name="WEWRWR_38" vbProcedure="false">#REF!</definedName>
    <definedName function="false" hidden="false" name="WEWRWR_39" vbProcedure="false">#REF!</definedName>
    <definedName function="false" hidden="false" name="WEWRWR_3_1" vbProcedure="false">"WEWRWR_3_1"</definedName>
    <definedName function="false" hidden="false" name="WEWRWR_4" vbProcedure="false">SETEMBRO_1_1_1_1_5</definedName>
    <definedName function="false" hidden="false" name="WEWRWR_40" vbProcedure="false">SETEMBRO_1_1_1_2</definedName>
    <definedName function="false" hidden="false" name="WEWRWR_41" vbProcedure="false">SETEMBRO_1_1_1_2_1</definedName>
    <definedName function="false" hidden="false" name="WEWRWR_42" vbProcedure="false">#REF!</definedName>
    <definedName function="false" hidden="false" name="WEWRWR_43" vbProcedure="false">#REF!</definedName>
    <definedName function="false" hidden="false" name="WEWRWR_44" vbProcedure="false">#N/A</definedName>
    <definedName function="false" hidden="false" name="WEWRWR_45" vbProcedure="false">SETEMBRO_1_1_1_2_2</definedName>
    <definedName function="false" hidden="false" name="WEWRWR_46" vbProcedure="false">SETEMBRO_1_1_1_2_2_1</definedName>
    <definedName function="false" hidden="false" name="WEWRWR_47" vbProcedure="false">SETEMBRO_1_1_1_2_2_2</definedName>
    <definedName function="false" hidden="false" name="WEWRWR_48" vbProcedure="false">#REF!</definedName>
    <definedName function="false" hidden="false" name="WEWRWR_5" vbProcedure="false">#REF!</definedName>
    <definedName function="false" hidden="false" name="WEWRWR_51" vbProcedure="false">SETEMBRO_1_1_1_2_4</definedName>
    <definedName function="false" hidden="false" name="WEWRWR_52" vbProcedure="false">SETEMBRO_1_1_1_2_5</definedName>
    <definedName function="false" hidden="false" name="WEWRWR_53" vbProcedure="false">SETEMBRO_1_1_1_3</definedName>
    <definedName function="false" hidden="false" name="WEWRWR_54" vbProcedure="false">#REF!</definedName>
    <definedName function="false" hidden="false" name="WEWRWR_55" vbProcedure="false">#N/A</definedName>
    <definedName function="false" hidden="false" name="WEWRWR_56" vbProcedure="false">SETEMBRO_1_1_1_3_2</definedName>
    <definedName function="false" hidden="false" name="WEWRWR_57" vbProcedure="false">SETEMBRO_1_1_1_4</definedName>
    <definedName function="false" hidden="false" name="WEWRWR_58" vbProcedure="false">SETEMBRO_1_1_1_4_1</definedName>
    <definedName function="false" hidden="false" name="WEWRWR_59" vbProcedure="false">SETEMBRO_1_1_1_4_1_1</definedName>
    <definedName function="false" hidden="false" name="WEWRWR_5_1" vbProcedure="false">"WEWRWR_5_1"</definedName>
    <definedName function="false" hidden="false" name="WEWRWR_6" vbProcedure="false">#REF!</definedName>
    <definedName function="false" hidden="false" name="WEWRWR_60" vbProcedure="false">SETEMBRO_1_1_1_5_1</definedName>
    <definedName function="false" hidden="false" name="WEWRWR_61" vbProcedure="false">SETEMBRO_1_1_2</definedName>
    <definedName function="false" hidden="false" name="WEWRWR_62" vbProcedure="false">SETEMBRO_1_1_2_1</definedName>
    <definedName function="false" hidden="false" name="WEWRWR_63" vbProcedure="false">SETEMBRO_1_1_2_1_1</definedName>
    <definedName function="false" hidden="false" name="WEWRWR_64" vbProcedure="false">#REF!</definedName>
    <definedName function="false" hidden="false" name="WEWRWR_65" vbProcedure="false">#N/A</definedName>
    <definedName function="false" hidden="false" name="WEWRWR_66" vbProcedure="false">SETEMBRO_1_1_2_2</definedName>
    <definedName function="false" hidden="false" name="WEWRWR_67" vbProcedure="false">SETEMBRO_1_1_2_2_1</definedName>
    <definedName function="false" hidden="false" name="WEWRWR_68" vbProcedure="false">SETEMBRO_1_1_2_2_2</definedName>
    <definedName function="false" hidden="false" name="WEWRWR_69" vbProcedure="false">SETEMBRO_1_1_2_3</definedName>
    <definedName function="false" hidden="false" name="WEWRWR_6_1" vbProcedure="false">"WEWRWR_6_1"</definedName>
    <definedName function="false" hidden="false" name="WEWRWR_7" vbProcedure="false">#REF!</definedName>
    <definedName function="false" hidden="false" name="WEWRWR_70" vbProcedure="false">SETEMBRO_1_1_2_4</definedName>
    <definedName function="false" hidden="false" name="WEWRWR_71" vbProcedure="false">SETEMBRO_1_1_2_5</definedName>
    <definedName function="false" hidden="false" name="WEWRWR_72" vbProcedure="false">SETEMBRO_1_1_3</definedName>
    <definedName function="false" hidden="false" name="WEWRWR_7_1" vbProcedure="false">"WEWRWR_7_1"</definedName>
    <definedName function="false" hidden="false" name="WEWRWR_8" vbProcedure="false">SETEMBRO_1_1_3_1</definedName>
    <definedName function="false" hidden="false" name="WEWRWR_8_1" vbProcedure="false">"WEWRWR_8_1"</definedName>
    <definedName function="false" hidden="false" name="WEWRWR_9" vbProcedure="false">#REF!</definedName>
    <definedName function="false" hidden="false" name="WEWRWR_9_1" vbProcedure="false">"WEWRWR_9_1"</definedName>
    <definedName function="false" hidden="true" name="wewwq" vbProcedure="false">{"'RR'!$A$2:$E$81"}</definedName>
    <definedName function="false" hidden="true" name="wewwq_1" vbProcedure="false">{"'RR'!$A$2:$E$81"}</definedName>
    <definedName function="false" hidden="true" name="wewwq_1_1" vbProcedure="false">{"'RR'!$A$2:$E$81"}</definedName>
    <definedName function="false" hidden="true" name="wewwq_1_1_1" vbProcedure="false">{"'RR'!$A$2:$E$81"}</definedName>
    <definedName function="false" hidden="true" name="wewwq_1_2" vbProcedure="false">{"'RR'!$A$2:$E$81"}</definedName>
    <definedName function="false" hidden="true" name="wewwq_2" vbProcedure="false">{"'RR'!$A$2:$E$81"}</definedName>
    <definedName function="false" hidden="false" name="wew_38" vbProcedure="false">SEGM</definedName>
    <definedName function="false" hidden="true" name="weywrty" vbProcedure="false">{"'gráf jan00'!$A$1:$AK$41"}</definedName>
    <definedName function="false" hidden="true" name="weywrty_1" vbProcedure="false">{"'gráf jan00'!$A$1:$AK$41"}</definedName>
    <definedName function="false" hidden="true" name="weywrty_1_1" vbProcedure="false">{"'gráf jan00'!$A$1:$AK$41"}</definedName>
    <definedName function="false" hidden="true" name="weywrty_1_1_1" vbProcedure="false">{"'gráf jan00'!$A$1:$AK$41"}</definedName>
    <definedName function="false" hidden="true" name="weywrty_1_2" vbProcedure="false">{"'gráf jan00'!$A$1:$AK$41"}</definedName>
    <definedName function="false" hidden="true" name="weywrty_2" vbProcedure="false">{"'gráf jan00'!$A$1:$AK$41"}</definedName>
    <definedName function="false" hidden="false" name="we_16" vbProcedure="false">#REF!</definedName>
    <definedName function="false" hidden="true" name="wf" vbProcedure="false">{"'CptDifn'!$AA$32:$AG$32"}</definedName>
    <definedName function="false" hidden="true" name="wfdfw" vbProcedure="false">#REF!</definedName>
    <definedName function="false" hidden="true" name="wf_1" vbProcedure="false">{"'CptDifn'!$AA$32:$AG$32"}</definedName>
    <definedName function="false" hidden="true" name="wf_1_1" vbProcedure="false">{"'CptDifn'!$AA$32:$AG$32"}</definedName>
    <definedName function="false" hidden="true" name="wf_1_1_1" vbProcedure="false">{"'CptDifn'!$AA$32:$AG$32"}</definedName>
    <definedName function="false" hidden="true" name="wf_1_2" vbProcedure="false">{"'CptDifn'!$AA$32:$AG$32"}</definedName>
    <definedName function="false" hidden="true" name="wf_2" vbProcedure="false">{"'CptDifn'!$AA$32:$AG$32"}</definedName>
    <definedName function="false" hidden="true" name="wg" vbProcedure="false">{"'CptDifn'!$AA$32:$AG$32"}</definedName>
    <definedName function="false" hidden="true" name="wgyerhy" vbProcedure="false">{#N/A,#N/A,FALSE,"지침";#N/A,#N/A,FALSE,"환경분석";#N/A,#N/A,FALSE,"Sheet16"}</definedName>
    <definedName function="false" hidden="true" name="wgyerhy_1" vbProcedure="false">{#N/A,#N/A,FALSE,"지침";#N/A,#N/A,FALSE,"환경분석";#N/A,#N/A,FALSE,"Sheet16"}</definedName>
    <definedName function="false" hidden="true" name="wgyerhy_1_1" vbProcedure="false">{#N/A,#N/A,FALSE,"지침";#N/A,#N/A,FALSE,"환경분석";#N/A,#N/A,FALSE,"Sheet16"}</definedName>
    <definedName function="false" hidden="true" name="wgyerhy_1_1_1" vbProcedure="false">{#N/A,#N/A,FALSE,"지침";#N/A,#N/A,FALSE,"환경분석";#N/A,#N/A,FALSE,"Sheet16"}</definedName>
    <definedName function="false" hidden="true" name="wgyerhy_1_2" vbProcedure="false">{#N/A,#N/A,FALSE,"지침";#N/A,#N/A,FALSE,"환경분석";#N/A,#N/A,FALSE,"Sheet16"}</definedName>
    <definedName function="false" hidden="true" name="wgyerhy_2" vbProcedure="false">{#N/A,#N/A,FALSE,"지침";#N/A,#N/A,FALSE,"환경분석";#N/A,#N/A,FALSE,"Sheet16"}</definedName>
    <definedName function="false" hidden="true" name="wg_1" vbProcedure="false">{"'CptDifn'!$AA$32:$AG$32"}</definedName>
    <definedName function="false" hidden="true" name="wg_1_1" vbProcedure="false">{"'CptDifn'!$AA$32:$AG$32"}</definedName>
    <definedName function="false" hidden="true" name="wg_1_1_1" vbProcedure="false">{"'CptDifn'!$AA$32:$AG$32"}</definedName>
    <definedName function="false" hidden="true" name="wg_1_2" vbProcedure="false">{"'CptDifn'!$AA$32:$AG$32"}</definedName>
    <definedName function="false" hidden="true" name="wg_2" vbProcedure="false">{"'CptDifn'!$AA$32:$AG$32"}</definedName>
    <definedName function="false" hidden="true" name="wh" vbProcedure="false">{"'CptDifn'!$AA$32:$AG$32"}</definedName>
    <definedName function="false" hidden="false" name="WHITETOPPING" vbProcedure="false">#REF!</definedName>
    <definedName function="false" hidden="true" name="wh_1" vbProcedure="false">{"'CptDifn'!$AA$32:$AG$32"}</definedName>
    <definedName function="false" hidden="true" name="wh_1_1" vbProcedure="false">{"'CptDifn'!$AA$32:$AG$32"}</definedName>
    <definedName function="false" hidden="true" name="wh_1_1_1" vbProcedure="false">{"'CptDifn'!$AA$32:$AG$32"}</definedName>
    <definedName function="false" hidden="true" name="wh_1_2" vbProcedure="false">{"'CptDifn'!$AA$32:$AG$32"}</definedName>
    <definedName function="false" hidden="true" name="wh_2" vbProcedure="false">{"'CptDifn'!$AA$32:$AG$32"}</definedName>
    <definedName function="false" hidden="true" name="wj" vbProcedure="false">{"'CptDifn'!$AA$32:$AG$32"}</definedName>
    <definedName function="false" hidden="true" name="wj_1" vbProcedure="false">{"'CptDifn'!$AA$32:$AG$32"}</definedName>
    <definedName function="false" hidden="true" name="wj_1_1" vbProcedure="false">{"'CptDifn'!$AA$32:$AG$32"}</definedName>
    <definedName function="false" hidden="true" name="wj_1_1_1" vbProcedure="false">{"'CptDifn'!$AA$32:$AG$32"}</definedName>
    <definedName function="false" hidden="true" name="wj_1_2" vbProcedure="false">{"'CptDifn'!$AA$32:$AG$32"}</definedName>
    <definedName function="false" hidden="true" name="wj_2" vbProcedure="false">{"'CptDifn'!$AA$32:$AG$32"}</definedName>
    <definedName function="false" hidden="true" name="WN" vbProcedure="false">{#N/A,#N/A,FALSE,"31 - Balanço";#N/A,#N/A,FALSE,"41 - Resultado";#N/A,#N/A,FALSE,"51 - Fluxo de Caixa"}</definedName>
    <definedName function="false" hidden="true" name="wnr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wnr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wnr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wnr_1_1_1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wnr_1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wnr_2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true" name="WQ" vbProcedure="false">{#N/A,#N/A,FALSE,"ET-CAPA";#N/A,#N/A,FALSE,"ET-PAG1";#N/A,#N/A,FALSE,"ET-PAG2";#N/A,#N/A,FALSE,"ET-PAG3";#N/A,#N/A,FALSE,"ET-PAG4";#N/A,#N/A,FALSE,"ET-PAG5"}</definedName>
    <definedName function="false" hidden="true" name="wqdwd" vbProcedure="false">{#N/A,#N/A,TRUE,"Serviços"}</definedName>
    <definedName function="false" hidden="true" name="wqwqw" vbProcedure="false">{"'RR'!$A$2:$E$81"}</definedName>
    <definedName function="false" hidden="true" name="WQ_1" vbProcedure="false">{#N/A,#N/A,FALSE,"ET-CAPA";#N/A,#N/A,FALSE,"ET-PAG1";#N/A,#N/A,FALSE,"ET-PAG2";#N/A,#N/A,FALSE,"ET-PAG3";#N/A,#N/A,FALSE,"ET-PAG4";#N/A,#N/A,FALSE,"ET-PAG5"}</definedName>
    <definedName function="false" hidden="true" name="WQ_1_1" vbProcedure="false">{#N/A,#N/A,FALSE,"ET-CAPA";#N/A,#N/A,FALSE,"ET-PAG1";#N/A,#N/A,FALSE,"ET-PAG2";#N/A,#N/A,FALSE,"ET-PAG3";#N/A,#N/A,FALSE,"ET-PAG4";#N/A,#N/A,FALSE,"ET-PAG5"}</definedName>
    <definedName function="false" hidden="true" name="WQ_1_1_1" vbProcedure="false">{#N/A,#N/A,FALSE,"ET-CAPA";#N/A,#N/A,FALSE,"ET-PAG1";#N/A,#N/A,FALSE,"ET-PAG2";#N/A,#N/A,FALSE,"ET-PAG3";#N/A,#N/A,FALSE,"ET-PAG4";#N/A,#N/A,FALSE,"ET-PAG5"}</definedName>
    <definedName function="false" hidden="true" name="WQ_1_2" vbProcedure="false">{#N/A,#N/A,FALSE,"ET-CAPA";#N/A,#N/A,FALSE,"ET-PAG1";#N/A,#N/A,FALSE,"ET-PAG2";#N/A,#N/A,FALSE,"ET-PAG3";#N/A,#N/A,FALSE,"ET-PAG4";#N/A,#N/A,FALSE,"ET-PAG5"}</definedName>
    <definedName function="false" hidden="true" name="WQ_2" vbProcedure="false">{#N/A,#N/A,FALSE,"ET-CAPA";#N/A,#N/A,FALSE,"ET-PAG1";#N/A,#N/A,FALSE,"ET-PAG2";#N/A,#N/A,FALSE,"ET-PAG3";#N/A,#N/A,FALSE,"ET-PAG4";#N/A,#N/A,FALSE,"ET-PAG5"}</definedName>
    <definedName function="false" hidden="true" name="WR" vbProcedure="false">{"'Quadro'!$A$4:$BG$78"}</definedName>
    <definedName function="false" hidden="true" name="wrg.aug" vbProcedure="false">{"det (May)",#N/A,FALSE,"June";"sum (MAY YTD)",#N/A,FALSE,"June YTD"}</definedName>
    <definedName function="false" hidden="true" name="wrg.aug_1" vbProcedure="false">{"det (May)",#N/A,FALSE,"June";"sum (MAY YTD)",#N/A,FALSE,"June YTD"}</definedName>
    <definedName function="false" hidden="true" name="wrg.aug_1_1" vbProcedure="false">{"det (May)",#N/A,FALSE,"June";"sum (MAY YTD)",#N/A,FALSE,"June YTD"}</definedName>
    <definedName function="false" hidden="true" name="wrg.aug_1_1_1" vbProcedure="false">{"det (May)",#N/A,FALSE,"June";"sum (MAY YTD)",#N/A,FALSE,"June YTD"}</definedName>
    <definedName function="false" hidden="true" name="wrg.aug_1_2" vbProcedure="false">{"det (May)",#N/A,FALSE,"June";"sum (MAY YTD)",#N/A,FALSE,"June YTD"}</definedName>
    <definedName function="false" hidden="true" name="wrg.aug_2" vbProcedure="false">{"det (May)",#N/A,FALSE,"June";"sum (MAY YTD)",#N/A,FALSE,"June YTD"}</definedName>
    <definedName function="false" hidden="true" name="wrm.ORÇAMENTO" vbProcedure="false">{#N/A,#N/A,FALSE,"ORC-ACKE";#N/A,#N/A,FALSE,"RESUMO"}</definedName>
    <definedName function="false" hidden="true" name="wrn.2000Base.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wrn.2000Base.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wrn.2000Base.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wrn.2000Base._1_1_1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wrn.2000Base._1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wrn.2000Base._2" vbProcedure="false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function="false" hidden="true" name="wrn.97." vbProcedure="false">{#N/A,#N/A,FALSE,"지침";#N/A,#N/A,FALSE,"환경분석";#N/A,#N/A,FALSE,"Sheet16"}</definedName>
    <definedName function="false" hidden="true" name="wrn.97._1" vbProcedure="false">{#N/A,#N/A,FALSE,"지침";#N/A,#N/A,FALSE,"환경분석";#N/A,#N/A,FALSE,"Sheet16"}</definedName>
    <definedName function="false" hidden="true" name="wrn.97._1_1" vbProcedure="false">{#N/A,#N/A,FALSE,"지침";#N/A,#N/A,FALSE,"환경분석";#N/A,#N/A,FALSE,"Sheet16"}</definedName>
    <definedName function="false" hidden="true" name="wrn.97._1_1_1" vbProcedure="false">{#N/A,#N/A,FALSE,"지침";#N/A,#N/A,FALSE,"환경분석";#N/A,#N/A,FALSE,"Sheet16"}</definedName>
    <definedName function="false" hidden="true" name="wrn.97._1_2" vbProcedure="false">{#N/A,#N/A,FALSE,"지침";#N/A,#N/A,FALSE,"환경분석";#N/A,#N/A,FALSE,"Sheet16"}</definedName>
    <definedName function="false" hidden="true" name="wrn.97._2" vbProcedure="false">{#N/A,#N/A,FALSE,"지침";#N/A,#N/A,FALSE,"환경분석";#N/A,#N/A,FALSE,"Sheet16"}</definedName>
    <definedName function="false" hidden="true" name="wrn.ACABINT." vbProcedure="false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function="false" hidden="true" name="wrn.ACABINT._.TOT." vbProcedure="false">{#N/A,#N/A,FALSE,"SS 1";#N/A,#N/A,FALSE,"TER 1 (A)";#N/A,#N/A,FALSE,"SS 2";#N/A,#N/A,FALSE,"TER 1 (B)";#N/A,#N/A,FALSE,"TER 1 (C)";#N/A,#N/A,FALSE,"TER 1 (D)";#N/A,#N/A,FALSE,"TER 1 (E)";#N/A,#N/A,FALSE,"TER 2 "}</definedName>
    <definedName function="false" hidden="true" name="wrn.Acquisition_matrix." vbProcedure="false">{"Acq_matrix",#N/A,FALSE,"Acquisition Matrix"}</definedName>
    <definedName function="false" hidden="true" name="wrn.administracion." vbProcedure="false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function="false" hidden="true" name="wrn.Advanced._.Material." vbProcedure="false">{#N/A,#N/A,FALSE,"CAPA";#N/A,#N/A,FALSE,"CONSOL. 2";#N/A,#N/A,FALSE,"CONSOL. 5";#N/A,#N/A,FALSE,"CONSOL. ACUM. 6";#N/A,#N/A,FALSE,"CAP. EMPREG. 7"}</definedName>
    <definedName function="false" hidden="true" name="wrn.Advanced._.Material._1" vbProcedure="false">{#N/A,#N/A,FALSE,"CAPA";#N/A,#N/A,FALSE,"CONSOL. 2";#N/A,#N/A,FALSE,"CONSOL. 5";#N/A,#N/A,FALSE,"CONSOL. ACUM. 6";#N/A,#N/A,FALSE,"CAP. EMPREG. 7"}</definedName>
    <definedName function="false" hidden="true" name="wrn.Advanced._.Material._1_1" vbProcedure="false">{#N/A,#N/A,FALSE,"CAPA";#N/A,#N/A,FALSE,"CONSOL. 2";#N/A,#N/A,FALSE,"CONSOL. 5";#N/A,#N/A,FALSE,"CONSOL. ACUM. 6";#N/A,#N/A,FALSE,"CAP. EMPREG. 7"}</definedName>
    <definedName function="false" hidden="true" name="wrn.Advanced._.Material._1_1_1" vbProcedure="false">{#N/A,#N/A,FALSE,"CAPA";#N/A,#N/A,FALSE,"CONSOL. 2";#N/A,#N/A,FALSE,"CONSOL. 5";#N/A,#N/A,FALSE,"CONSOL. ACUM. 6";#N/A,#N/A,FALSE,"CAP. EMPREG. 7"}</definedName>
    <definedName function="false" hidden="true" name="wrn.Advanced._.Material._1_2" vbProcedure="false">{#N/A,#N/A,FALSE,"CAPA";#N/A,#N/A,FALSE,"CONSOL. 2";#N/A,#N/A,FALSE,"CONSOL. 5";#N/A,#N/A,FALSE,"CONSOL. ACUM. 6";#N/A,#N/A,FALSE,"CAP. EMPREG. 7"}</definedName>
    <definedName function="false" hidden="true" name="wrn.Advanced._.Material._2" vbProcedure="false">{#N/A,#N/A,FALSE,"CAPA";#N/A,#N/A,FALSE,"CONSOL. 2";#N/A,#N/A,FALSE,"CONSOL. 5";#N/A,#N/A,FALSE,"CONSOL. ACUM. 6";#N/A,#N/A,FALSE,"CAP. EMPREG. 7"}</definedName>
    <definedName function="false" hidden="true" name="wrn.Aging._.and._.Trend._.Analysis." vbProcedure="false">{#N/A,#N/A,FALSE,"Aging Summary";#N/A,#N/A,FALSE,"Ratio Analysis";#N/A,#N/A,FALSE,"Test 120 Day Accts";#N/A,#N/A,FALSE,"Tickmarks"}</definedName>
    <definedName function="false" hidden="true" name="wrn.Aging._.and._.Trend._.Analysis._1" vbProcedure="false">{#N/A,#N/A,FALSE,"Aging Summary";#N/A,#N/A,FALSE,"Ratio Analysis";#N/A,#N/A,FALSE,"Test 120 Day Accts";#N/A,#N/A,FALSE,"Tickmarks"}</definedName>
    <definedName function="false" hidden="true" name="wrn.Aging._.and._.Trend._.Analysis._1_1" vbProcedure="false">{#N/A,#N/A,FALSE,"Aging Summary";#N/A,#N/A,FALSE,"Ratio Analysis";#N/A,#N/A,FALSE,"Test 120 Day Accts";#N/A,#N/A,FALSE,"Tickmarks"}</definedName>
    <definedName function="false" hidden="true" name="wrn.Aging._.and._.Trend._.Analysis._1_1_1" vbProcedure="false">{#N/A,#N/A,FALSE,"Aging Summary";#N/A,#N/A,FALSE,"Ratio Analysis";#N/A,#N/A,FALSE,"Test 120 Day Accts";#N/A,#N/A,FALSE,"Tickmarks"}</definedName>
    <definedName function="false" hidden="true" name="wrn.Aging._.and._.Trend._.Analysis._1_2" vbProcedure="false">{#N/A,#N/A,FALSE,"Aging Summary";#N/A,#N/A,FALSE,"Ratio Analysis";#N/A,#N/A,FALSE,"Test 120 Day Accts";#N/A,#N/A,FALSE,"Tickmarks"}</definedName>
    <definedName function="false" hidden="true" name="wrn.Aging._.and._.Trend._.Analysis._2" vbProcedure="false">{#N/A,#N/A,FALSE,"Aging Summary";#N/A,#N/A,FALSE,"Ratio Analysis";#N/A,#N/A,FALSE,"Test 120 Day Accts";#N/A,#N/A,FALSE,"Tickmarks"}</definedName>
    <definedName function="false" hidden="true" name="wrn.akerr" vbProcedure="false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function="false" hidden="true" name="wrn.AkerRGI96." vbProcedure="false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function="false" hidden="true" name="wrn.ALAN." vbProcedure="false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function="false" hidden="true" name="wrn.all." vbProcedure="false">{#N/A,#N/A,FALSE,"cpt"}</definedName>
    <definedName function="false" hidden="true" name="wrn.All._.Tabs._.for._.Ken." vbProcedure="false">{#N/A,#N/A,FALSE,"CW Summary";#N/A,#N/A,FALSE,"Weekly Tracking";#N/A,#N/A,FALSE,"MSA";#N/A,#N/A,FALSE,"Parts";#N/A,#N/A,FALSE,"RS";#N/A,#N/A,FALSE,"Mods";#N/A,#N/A,FALSE,"GEVISA";#N/A,#N/A,FALSE,"HQ"}</definedName>
    <definedName function="false" hidden="true" name="wrn.ALLE._.ÅRSKJEMAER." vbProcedure="false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function="false" hidden="true" name="wrn.ANALISIS._.SENSIBILIDAD." vbProcedure="false">{#N/A,#N/A,FALSE,"BALANCE";#N/A,#N/A,FALSE,"CUENTA DE PYG";#N/A,#N/A,FALSE,"RATIOS"}</definedName>
    <definedName function="false" hidden="true" name="wrn.ANEXO0300." vbProcedure="false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function="false" hidden="true" name="wrn.ANEXO0399." vbProcedure="false">{#N/A,#N/A,FALSE,"ANEXO3 99 ERA";#N/A,#N/A,FALSE,"ANEXO3 99 UBÁ2";#N/A,#N/A,FALSE,"ANEXO3 99 DTU";#N/A,#N/A,FALSE,"ANEXO3 99 RDR";#N/A,#N/A,FALSE,"ANEXO3 99 UBÁ4";#N/A,#N/A,FALSE,"ANEXO3 99 UBÁ6"}</definedName>
    <definedName function="false" hidden="true" name="wrn.ANNUAL._.ACCOUNTS._.FORM." vbProcedure="false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function="false" hidden="true" name="wrn.aogt." vbProcedure="false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function="false" hidden="true" name="wrn.AQUIROR._.DCF." vbProcedure="false">{"AQUIRORDCF",#N/A,FALSE,"Merger consequences";"Acquirorassns",#N/A,FALSE,"Merger consequences"}</definedName>
    <definedName function="false" hidden="true" name="wrn.aug" vbProcedure="false">{"det (May)",#N/A,FALSE,"June";"sum (MAY YTD)",#N/A,FALSE,"June YTD"}</definedName>
    <definedName function="false" hidden="true" name="wrn.augyt" vbProcedure="false">{"det (May)",#N/A,FALSE,"June";"sum (MAY YTD)",#N/A,FALSE,"June YTD"}</definedName>
    <definedName function="false" hidden="true" name="wrn.augYTD" vbProcedure="false">{"det (May)",#N/A,FALSE,"June";"sum (MAY YTD)",#N/A,FALSE,"June YTD"}</definedName>
    <definedName function="false" hidden="true" name="wrn.augYTDx" vbProcedure="false">{"det (May)",#N/A,FALSE,"June";"sum (MAY YTD)",#N/A,FALSE,"June YTD"}</definedName>
    <definedName function="false" hidden="true" name="wrn.augYTDx_1" vbProcedure="false">{"det (May)",#N/A,FALSE,"June";"sum (MAY YTD)",#N/A,FALSE,"June YTD"}</definedName>
    <definedName function="false" hidden="true" name="wrn.augYTDx_1_1" vbProcedure="false">{"det (May)",#N/A,FALSE,"June";"sum (MAY YTD)",#N/A,FALSE,"June YTD"}</definedName>
    <definedName function="false" hidden="true" name="wrn.augYTDx_1_1_1" vbProcedure="false">{"det (May)",#N/A,FALSE,"June";"sum (MAY YTD)",#N/A,FALSE,"June YTD"}</definedName>
    <definedName function="false" hidden="true" name="wrn.augYTDx_1_2" vbProcedure="false">{"det (May)",#N/A,FALSE,"June";"sum (MAY YTD)",#N/A,FALSE,"June YTD"}</definedName>
    <definedName function="false" hidden="true" name="wrn.augYTDx_2" vbProcedure="false">{"det (May)",#N/A,FALSE,"June";"sum (MAY YTD)",#N/A,FALSE,"June YTD"}</definedName>
    <definedName function="false" hidden="true" name="wrn.augYTD_1" vbProcedure="false">{"det (May)",#N/A,FALSE,"June";"sum (MAY YTD)",#N/A,FALSE,"June YTD"}</definedName>
    <definedName function="false" hidden="true" name="wrn.augYTD_1_1" vbProcedure="false">{"det (May)",#N/A,FALSE,"June";"sum (MAY YTD)",#N/A,FALSE,"June YTD"}</definedName>
    <definedName function="false" hidden="true" name="wrn.augYTD_1_1_1" vbProcedure="false">{"det (May)",#N/A,FALSE,"June";"sum (MAY YTD)",#N/A,FALSE,"June YTD"}</definedName>
    <definedName function="false" hidden="true" name="wrn.augYTD_1_2" vbProcedure="false">{"det (May)",#N/A,FALSE,"June";"sum (MAY YTD)",#N/A,FALSE,"June YTD"}</definedName>
    <definedName function="false" hidden="true" name="wrn.augYTD_2" vbProcedure="false">{"det (May)",#N/A,FALSE,"June";"sum (MAY YTD)",#N/A,FALSE,"June YTD"}</definedName>
    <definedName function="false" hidden="true" name="wrn.augytx" vbProcedure="false">{"det (May)",#N/A,FALSE,"June";"sum (MAY YTD)",#N/A,FALSE,"June YTD"}</definedName>
    <definedName function="false" hidden="true" name="wrn.augytx_1" vbProcedure="false">{"det (May)",#N/A,FALSE,"June";"sum (MAY YTD)",#N/A,FALSE,"June YTD"}</definedName>
    <definedName function="false" hidden="true" name="wrn.augytx_1_1" vbProcedure="false">{"det (May)",#N/A,FALSE,"June";"sum (MAY YTD)",#N/A,FALSE,"June YTD"}</definedName>
    <definedName function="false" hidden="true" name="wrn.augytx_1_1_1" vbProcedure="false">{"det (May)",#N/A,FALSE,"June";"sum (MAY YTD)",#N/A,FALSE,"June YTD"}</definedName>
    <definedName function="false" hidden="true" name="wrn.augytx_1_2" vbProcedure="false">{"det (May)",#N/A,FALSE,"June";"sum (MAY YTD)",#N/A,FALSE,"June YTD"}</definedName>
    <definedName function="false" hidden="true" name="wrn.augytx_2" vbProcedure="false">{"det (May)",#N/A,FALSE,"June";"sum (MAY YTD)",#N/A,FALSE,"June YTD"}</definedName>
    <definedName function="false" hidden="true" name="wrn.augyt_1" vbProcedure="false">{"det (May)",#N/A,FALSE,"June";"sum (MAY YTD)",#N/A,FALSE,"June YTD"}</definedName>
    <definedName function="false" hidden="true" name="wrn.augyt_1_1" vbProcedure="false">{"det (May)",#N/A,FALSE,"June";"sum (MAY YTD)",#N/A,FALSE,"June YTD"}</definedName>
    <definedName function="false" hidden="true" name="wrn.augyt_1_1_1" vbProcedure="false">{"det (May)",#N/A,FALSE,"June";"sum (MAY YTD)",#N/A,FALSE,"June YTD"}</definedName>
    <definedName function="false" hidden="true" name="wrn.augyt_1_2" vbProcedure="false">{"det (May)",#N/A,FALSE,"June";"sum (MAY YTD)",#N/A,FALSE,"June YTD"}</definedName>
    <definedName function="false" hidden="true" name="wrn.augyt_2" vbProcedure="false">{"det (May)",#N/A,FALSE,"June";"sum (MAY YTD)",#N/A,FALSE,"June YTD"}</definedName>
    <definedName function="false" hidden="true" name="wrn.aug_1" vbProcedure="false">{"det (May)",#N/A,FALSE,"June";"sum (MAY YTD)",#N/A,FALSE,"June YTD"}</definedName>
    <definedName function="false" hidden="true" name="wrn.aug_1_1" vbProcedure="false">{"det (May)",#N/A,FALSE,"June";"sum (MAY YTD)",#N/A,FALSE,"June YTD"}</definedName>
    <definedName function="false" hidden="true" name="wrn.aug_1_1_1" vbProcedure="false">{"det (May)",#N/A,FALSE,"June";"sum (MAY YTD)",#N/A,FALSE,"June YTD"}</definedName>
    <definedName function="false" hidden="true" name="wrn.aug_1_2" vbProcedure="false">{"det (May)",#N/A,FALSE,"June";"sum (MAY YTD)",#N/A,FALSE,"June YTD"}</definedName>
    <definedName function="false" hidden="true" name="wrn.aug_2" vbProcedure="false">{"det (May)",#N/A,FALSE,"June";"sum (MAY YTD)",#N/A,FALSE,"June YTD"}</definedName>
    <definedName function="false" hidden="true" name="wrn.baseDEV." vbProcedure="false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function="false" hidden="true" name="wrn.baseDEV._1" vbProcedure="false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function="false" hidden="true" name="wrn.baseDEV._1_1" vbProcedure="false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function="false" hidden="true" name="wrn.baseDEV._1_1_1" vbProcedure="false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function="false" hidden="true" name="wrn.baseDEV._1_2" vbProcedure="false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function="false" hidden="true" name="wrn.baseDEV._2" vbProcedure="false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function="false" hidden="true" name="wrn.BB1." vbProcedure="false">{#N/A,#N/A,FALSE,"RESUMO-BB1";#N/A,#N/A,FALSE,"MOD-A01-R - BB1";#N/A,#N/A,FALSE,"URB-BB1"}</definedName>
    <definedName function="false" hidden="true" name="wrn.BB1._2" vbProcedure="false">{#N/A,#N/A,FALSE,"RESUMO-BB1";#N/A,#N/A,FALSE,"MOD-A01-R - BB1";#N/A,#N/A,FALSE,"URB-BB1"}</definedName>
    <definedName function="false" hidden="true" name="wrn.BB1._3" vbProcedure="false">{#N/A,#N/A,FALSE,"RESUMO-BB1";#N/A,#N/A,FALSE,"MOD-A01-R - BB1";#N/A,#N/A,FALSE,"URB-BB1"}</definedName>
    <definedName function="false" hidden="true" name="wrn.BB1._4" vbProcedure="false">{#N/A,#N/A,FALSE,"RESUMO-BB1";#N/A,#N/A,FALSE,"MOD-A01-R - BB1";#N/A,#N/A,FALSE,"URB-BB1"}</definedName>
    <definedName function="false" hidden="true" name="wrn.BELGO." vbProcedure="false">{"BELGO",#N/A,FALSE,"S-BELGO"}</definedName>
    <definedName function="false" hidden="true" name="wrn.BELGO._1" vbProcedure="false">{"BELGO",#N/A,FALSE,"S-BELGO"}</definedName>
    <definedName function="false" hidden="true" name="wrn.BELGO._1_1" vbProcedure="false">{"BELGO",#N/A,FALSE,"S-BELGO"}</definedName>
    <definedName function="false" hidden="true" name="wrn.BELGO._1_1_1" vbProcedure="false">{"BELGO",#N/A,FALSE,"S-BELGO"}</definedName>
    <definedName function="false" hidden="true" name="wrn.BELGO._1_2" vbProcedure="false">{"BELGO",#N/A,FALSE,"S-BELGO"}</definedName>
    <definedName function="false" hidden="true" name="wrn.BELGO._2" vbProcedure="false">{"BELGO",#N/A,FALSE,"S-BELGO"}</definedName>
    <definedName function="false" hidden="true" name="wrn.BETER." vbProcedure="false">{#N/A,#N/A,FALSE,"BETER -1";#N/A,#N/A,FALSE,"BETER -2";#N/A,#N/A,FALSE,"BETER -3";#N/A,#N/A,FALSE,"BETER -urb";#N/A,#N/A,FALSE,"BETER -RESUMO"}</definedName>
    <definedName function="false" hidden="true" name="wrn.BETER._2" vbProcedure="false">{#N/A,#N/A,FALSE,"BETER -1";#N/A,#N/A,FALSE,"BETER -2";#N/A,#N/A,FALSE,"BETER -3";#N/A,#N/A,FALSE,"BETER -urb";#N/A,#N/A,FALSE,"BETER -RESUMO"}</definedName>
    <definedName function="false" hidden="true" name="wrn.BETER._3" vbProcedure="false">{#N/A,#N/A,FALSE,"BETER -1";#N/A,#N/A,FALSE,"BETER -2";#N/A,#N/A,FALSE,"BETER -3";#N/A,#N/A,FALSE,"BETER -urb";#N/A,#N/A,FALSE,"BETER -RESUMO"}</definedName>
    <definedName function="false" hidden="true" name="wrn.BETER._4" vbProcedure="false">{#N/A,#N/A,FALSE,"BETER -1";#N/A,#N/A,FALSE,"BETER -2";#N/A,#N/A,FALSE,"BETER -3";#N/A,#N/A,FALSE,"BETER -urb";#N/A,#N/A,FALSE,"BETER -RESUMO"}</definedName>
    <definedName function="false" hidden="true" name="wrn.Book." vbProcedure="false">{"EVA",#N/A,FALSE,"SMT2";#N/A,#N/A,FALSE,"Summary";#N/A,#N/A,FALSE,"Graphs";#N/A,#N/A,FALSE,"4 Panel"}</definedName>
    <definedName function="false" hidden="true" name="wrn.Book._1" vbProcedure="false">{"EVA",#N/A,FALSE,"SMT2";#N/A,#N/A,FALSE,"Summary";#N/A,#N/A,FALSE,"Graphs";#N/A,#N/A,FALSE,"4 Panel"}</definedName>
    <definedName function="false" hidden="true" name="wrn.Book._1_1" vbProcedure="false">{"EVA",#N/A,FALSE,"SMT2";#N/A,#N/A,FALSE,"Summary";#N/A,#N/A,FALSE,"Graphs";#N/A,#N/A,FALSE,"4 Panel"}</definedName>
    <definedName function="false" hidden="true" name="wrn.Book._1_1_1" vbProcedure="false">{"EVA",#N/A,FALSE,"SMT2";#N/A,#N/A,FALSE,"Summary";#N/A,#N/A,FALSE,"Graphs";#N/A,#N/A,FALSE,"4 Panel"}</definedName>
    <definedName function="false" hidden="true" name="wrn.Book._1_2" vbProcedure="false">{"EVA",#N/A,FALSE,"SMT2";#N/A,#N/A,FALSE,"Summary";#N/A,#N/A,FALSE,"Graphs";#N/A,#N/A,FALSE,"4 Panel"}</definedName>
    <definedName function="false" hidden="true" name="wrn.Book._2" vbProcedure="false">{"EVA",#N/A,FALSE,"SMT2";#N/A,#N/A,FALSE,"Summary";#N/A,#N/A,FALSE,"Graphs";#N/A,#N/A,FALSE,"4 Panel"}</definedName>
    <definedName function="false" hidden="true" name="wrn.brol.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wrn.brol.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wrn.brol.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wrn.brol._1_1_1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wrn.brol._1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wrn.brol._2" vbProcedure="false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function="false" hidden="true" name="wrn.Buildups." vbProcedure="false">{"ACQ",#N/A,FALSE,"ACQUISITIONS";"ACQF",#N/A,FALSE,"ACQUISITIONS";"PF",#N/A,FALSE,"PROYECTOVILA";"PV",#N/A,FALSE,"PROYECTOVILA";"Fee Dev",#N/A,FALSE,"DEVELOPMENT GROWTH";"gd",#N/A,FALSE,"DEVELOPMENT GROWTH"}</definedName>
    <definedName function="false" hidden="true" name="wrn.Caderno._.Sem._.Radares.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wrn.Caderno._.Sem._.Radares._1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wrn.Caderno._.Sem._.Radares._1_1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wrn.Caderno._.Sem._.Radares._1_1_1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wrn.Caderno._.Sem._.Radares._2" vbProcedure="false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function="false" hidden="true" name="wrn.Caixa._.de._.Ferramentas._.Individuais." vbProcedure="false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function="false" hidden="true" name="wrn.Caixa._.de._.Ferramentas._.Individuais._1" vbProcedure="false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function="false" hidden="true" name="wrn.Caixa._.de._.Ferramentas._.Individuais._1_1" vbProcedure="false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function="false" hidden="true" name="wrn.Caixa._.de._.Ferramentas._.Individuais._1_1_1" vbProcedure="false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function="false" hidden="true" name="wrn.Caixa._.de._.Ferramentas._.Individuais._1_2" vbProcedure="false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function="false" hidden="true" name="wrn.Caixa._.de._.Ferramentas._.Individuais._2" vbProcedure="false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function="false" hidden="true" name="wrn.Caixa._.de._.Ferramentas._1" vbProcedure="false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function="false" hidden="true" name="wrn.Caixa._.de._.Ferramentas._1_1" vbProcedure="false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function="false" hidden="true" name="wrn.Caixa._.de._.Ferramentas._1_1_1" vbProcedure="false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function="false" hidden="true" name="wrn.Caixa._.de._.Ferramentas._1_2" vbProcedure="false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function="false" hidden="true" name="wrn.Caixa._.de._.Ferramentas._2" vbProcedure="false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function="false" hidden="true" name="wrn.CAPA." vbProcedure="false">{"CAPA",#N/A,FALSE,"CAPA"}</definedName>
    <definedName function="false" hidden="true" name="wrn.CAPA._1" vbProcedure="false">{"CAPA",#N/A,FALSE,"CAPA"}</definedName>
    <definedName function="false" hidden="true" name="wrn.CAPA._1_1" vbProcedure="false">{"CAPA",#N/A,FALSE,"CAPA"}</definedName>
    <definedName function="false" hidden="true" name="wrn.CAPA._1_1_1" vbProcedure="false">{"CAPA",#N/A,FALSE,"CAPA"}</definedName>
    <definedName function="false" hidden="true" name="wrn.CAPA._1_2" vbProcedure="false">{"CAPA",#N/A,FALSE,"CAPA"}</definedName>
    <definedName function="false" hidden="true" name="wrn.CAPA._2" vbProcedure="false">{"CAPA",#N/A,FALSE,"CAPA"}</definedName>
    <definedName function="false" hidden="true" name="wrn.CASO._.BASE." vbProcedure="false">{"SCENARIOS",#N/A,FALSE,"Resumen de escenario";"INFORHIPOT",#N/A,FALSE,"hipotesis";"INFORA8",#N/A,FALSE,"A-8";"INFORSS",#N/A,FALSE,"SSUR";"SCENARIOS",#N/A,FALSE,"consolidado"}</definedName>
    <definedName function="false" hidden="true" name="wrn.CLOVES." vbProcedure="false">{#N/A,#N/A,FALSE,"Plan1";#N/A,#N/A,FALSE,"Despesas Diversas por C.Custo"}</definedName>
    <definedName function="false" hidden="true" name="wrn.CLOVES._1" vbProcedure="false">{#N/A,#N/A,FALSE,"Plan1";#N/A,#N/A,FALSE,"Despesas Diversas por C.Custo"}</definedName>
    <definedName function="false" hidden="true" name="wrn.CLOVES._1_1" vbProcedure="false">{#N/A,#N/A,FALSE,"Plan1";#N/A,#N/A,FALSE,"Despesas Diversas por C.Custo"}</definedName>
    <definedName function="false" hidden="true" name="wrn.CLOVES._1_1_1" vbProcedure="false">{#N/A,#N/A,FALSE,"Plan1";#N/A,#N/A,FALSE,"Despesas Diversas por C.Custo"}</definedName>
    <definedName function="false" hidden="true" name="wrn.CLOVES._1_2" vbProcedure="false">{#N/A,#N/A,FALSE,"Plan1";#N/A,#N/A,FALSE,"Despesas Diversas por C.Custo"}</definedName>
    <definedName function="false" hidden="true" name="wrn.CLOVES._2" vbProcedure="false">{#N/A,#N/A,FALSE,"Plan1";#N/A,#N/A,FALSE,"Despesas Diversas por C.Custo"}</definedName>
    <definedName function="false" hidden="true" name="wrn.Coberturas." vbProcedure="false">{#N/A,#N/A,FALSE,"COBERTURAS 30";#N/A,#N/A,FALSE,"COBERTURAS Mês e Acum 31";#N/A,#N/A,FALSE,"COBERTURAS Acum 32"}</definedName>
    <definedName function="false" hidden="true" name="wrn.Coberturas._1" vbProcedure="false">{#N/A,#N/A,FALSE,"COBERTURAS 30";#N/A,#N/A,FALSE,"COBERTURAS Mês e Acum 31";#N/A,#N/A,FALSE,"COBERTURAS Acum 32"}</definedName>
    <definedName function="false" hidden="true" name="wrn.Coberturas._1_1" vbProcedure="false">{#N/A,#N/A,FALSE,"COBERTURAS 30";#N/A,#N/A,FALSE,"COBERTURAS Mês e Acum 31";#N/A,#N/A,FALSE,"COBERTURAS Acum 32"}</definedName>
    <definedName function="false" hidden="true" name="wrn.Coberturas._1_1_1" vbProcedure="false">{#N/A,#N/A,FALSE,"COBERTURAS 30";#N/A,#N/A,FALSE,"COBERTURAS Mês e Acum 31";#N/A,#N/A,FALSE,"COBERTURAS Acum 32"}</definedName>
    <definedName function="false" hidden="true" name="wrn.Coberturas._1_2" vbProcedure="false">{#N/A,#N/A,FALSE,"COBERTURAS 30";#N/A,#N/A,FALSE,"COBERTURAS Mês e Acum 31";#N/A,#N/A,FALSE,"COBERTURAS Acum 32"}</definedName>
    <definedName function="false" hidden="true" name="wrn.Coberturas._2" vbProcedure="false">{#N/A,#N/A,FALSE,"COBERTURAS 30";#N/A,#N/A,FALSE,"COBERTURAS Mês e Acum 31";#N/A,#N/A,FALSE,"COBERTURAS Acum 32"}</definedName>
    <definedName function="false" hidden="true" name="wrn.COLETAS._.DE._.EQUIPAMENTOS." vbProcedure="false">{#N/A,#N/A,FALSE,"EQUIPAMENTOS"}</definedName>
    <definedName function="false" hidden="true" name="wrn.COLETAS._.DE._.MATERIAIS." vbProcedure="false">{#N/A,#N/A,FALSE,"SOTREQ"}</definedName>
    <definedName function="false" hidden="true" name="wrn.comentario." vbProcedure="false">{#N/A,#N/A,FALSE,"PCOL"}</definedName>
    <definedName function="false" hidden="true" name="wrn.comentario._1" vbProcedure="false">{#N/A,#N/A,FALSE,"PCOL"}</definedName>
    <definedName function="false" hidden="true" name="wrn.comentario._1_1" vbProcedure="false">{#N/A,#N/A,FALSE,"PCOL"}</definedName>
    <definedName function="false" hidden="true" name="wrn.comentario._1_1_1" vbProcedure="false">{#N/A,#N/A,FALSE,"PCOL"}</definedName>
    <definedName function="false" hidden="true" name="wrn.comentario._1_2" vbProcedure="false">{#N/A,#N/A,FALSE,"PCOL"}</definedName>
    <definedName function="false" hidden="true" name="wrn.comentario._2" vbProcedure="false">{#N/A,#N/A,FALSE,"PCOL"}</definedName>
    <definedName function="false" hidden="true" name="wrn.COMP._.EQUIP." vbProcedure="false">{#N/A,#N/A,FALSE,"EQUIPAMENTOS"}</definedName>
    <definedName function="false" hidden="true" name="wrn.COMP._.MATERIAIS." vbProcedure="false">{#N/A,#N/A,FALSE,"MATERIAIS"}</definedName>
    <definedName function="false" hidden="true" name="wrn.Comparaison._.DMU." vbProcedure="false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function="false" hidden="true" name="wrn.COMPCO." vbProcedure="false">{"Page1",#N/A,FALSE,"CompCo";"Page2",#N/A,FALSE,"CompCo"}</definedName>
    <definedName function="false" hidden="true" name="wrn.COMPLETA." vbProcedure="false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function="false" hidden="true" name="wrn.Complete." vbProcedure="false">{#N/A,#N/A,FALSE,"SMT1";#N/A,#N/A,FALSE,"SMT2";#N/A,#N/A,FALSE,"Summary";#N/A,#N/A,FALSE,"Graphs";#N/A,#N/A,FALSE,"4 Panel"}</definedName>
    <definedName function="false" hidden="true" name="wrn.Complete._.Set." vbProcedure="false">{#N/A,#N/A,FALSE,"Full";#N/A,#N/A,FALSE,"Half";#N/A,#N/A,FALSE,"Op Expenses";#N/A,#N/A,FALSE,"Cap Charge";#N/A,#N/A,FALSE,"Cost C";#N/A,#N/A,FALSE,"PP&amp;E";#N/A,#N/A,FALSE,"R&amp;D"}</definedName>
    <definedName function="false" hidden="true" name="wrn.Complete._.Set._1" vbProcedure="false">{#N/A,#N/A,FALSE,"Full";#N/A,#N/A,FALSE,"Half";#N/A,#N/A,FALSE,"Op Expenses";#N/A,#N/A,FALSE,"Cap Charge";#N/A,#N/A,FALSE,"Cost C";#N/A,#N/A,FALSE,"PP&amp;E";#N/A,#N/A,FALSE,"R&amp;D"}</definedName>
    <definedName function="false" hidden="true" name="wrn.Complete._.Set._1_1" vbProcedure="false">{#N/A,#N/A,FALSE,"Full";#N/A,#N/A,FALSE,"Half";#N/A,#N/A,FALSE,"Op Expenses";#N/A,#N/A,FALSE,"Cap Charge";#N/A,#N/A,FALSE,"Cost C";#N/A,#N/A,FALSE,"PP&amp;E";#N/A,#N/A,FALSE,"R&amp;D"}</definedName>
    <definedName function="false" hidden="true" name="wrn.Complete._.Set._1_1_1" vbProcedure="false">{#N/A,#N/A,FALSE,"Full";#N/A,#N/A,FALSE,"Half";#N/A,#N/A,FALSE,"Op Expenses";#N/A,#N/A,FALSE,"Cap Charge";#N/A,#N/A,FALSE,"Cost C";#N/A,#N/A,FALSE,"PP&amp;E";#N/A,#N/A,FALSE,"R&amp;D"}</definedName>
    <definedName function="false" hidden="true" name="wrn.Complete._.Set._1_2" vbProcedure="false">{#N/A,#N/A,FALSE,"Full";#N/A,#N/A,FALSE,"Half";#N/A,#N/A,FALSE,"Op Expenses";#N/A,#N/A,FALSE,"Cap Charge";#N/A,#N/A,FALSE,"Cost C";#N/A,#N/A,FALSE,"PP&amp;E";#N/A,#N/A,FALSE,"R&amp;D"}</definedName>
    <definedName function="false" hidden="true" name="wrn.Complete._.Set._2" vbProcedure="false">{#N/A,#N/A,FALSE,"Full";#N/A,#N/A,FALSE,"Half";#N/A,#N/A,FALSE,"Op Expenses";#N/A,#N/A,FALSE,"Cap Charge";#N/A,#N/A,FALSE,"Cost C";#N/A,#N/A,FALSE,"PP&amp;E";#N/A,#N/A,FALSE,"R&amp;D"}</definedName>
    <definedName function="false" hidden="true" name="wrn.Complete._1" vbProcedure="false">{#N/A,#N/A,FALSE,"SMT1";#N/A,#N/A,FALSE,"SMT2";#N/A,#N/A,FALSE,"Summary";#N/A,#N/A,FALSE,"Graphs";#N/A,#N/A,FALSE,"4 Panel"}</definedName>
    <definedName function="false" hidden="true" name="wrn.Complete._1_1" vbProcedure="false">{#N/A,#N/A,FALSE,"SMT1";#N/A,#N/A,FALSE,"SMT2";#N/A,#N/A,FALSE,"Summary";#N/A,#N/A,FALSE,"Graphs";#N/A,#N/A,FALSE,"4 Panel"}</definedName>
    <definedName function="false" hidden="true" name="wrn.Complete._1_1_1" vbProcedure="false">{#N/A,#N/A,FALSE,"SMT1";#N/A,#N/A,FALSE,"SMT2";#N/A,#N/A,FALSE,"Summary";#N/A,#N/A,FALSE,"Graphs";#N/A,#N/A,FALSE,"4 Panel"}</definedName>
    <definedName function="false" hidden="true" name="wrn.Complete._1_2" vbProcedure="false">{#N/A,#N/A,FALSE,"SMT1";#N/A,#N/A,FALSE,"SMT2";#N/A,#N/A,FALSE,"Summary";#N/A,#N/A,FALSE,"Graphs";#N/A,#N/A,FALSE,"4 Panel"}</definedName>
    <definedName function="false" hidden="true" name="wrn.Complete._2" vbProcedure="false">{#N/A,#N/A,FALSE,"SMT1";#N/A,#N/A,FALSE,"SMT2";#N/A,#N/A,FALSE,"Summary";#N/A,#N/A,FALSE,"Graphs";#N/A,#N/A,FALSE,"4 Panel"}</definedName>
    <definedName function="false" hidden="true" name="wrn.COMPLETO." vbProcedure="false">{#N/A,#N/A,FALSE,"RES.FIN.";#N/A,#N/A,FALSE,"EXTR.CRON.";#N/A,#N/A,FALSE,"REAJUSTE";#N/A,#N/A,FALSE,"RES.FÍS.";#N/A,#N/A,FALSE,"MEDIÇÃO";#N/A,#N/A,FALSE,"GRÁFICO"}</definedName>
    <definedName function="false" hidden="true" name="wrn.CONSELL." vbProcedure="false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function="false" hidden="true" name="wrn.Consolidado." vbProcedure="false">{#N/A,#N/A,FALSE,"CONSOL. 5";#N/A,#N/A,FALSE,"CONSOL. ACUM. 6";#N/A,#N/A,FALSE,"CAP. EMPREG. 7";#N/A,#N/A,FALSE,"ORIGENS E APLICAÇÕES 9"}</definedName>
    <definedName function="false" hidden="true" name="wrn.Consolidado._1" vbProcedure="false">{#N/A,#N/A,FALSE,"CONSOL. 5";#N/A,#N/A,FALSE,"CONSOL. ACUM. 6";#N/A,#N/A,FALSE,"CAP. EMPREG. 7";#N/A,#N/A,FALSE,"ORIGENS E APLICAÇÕES 9"}</definedName>
    <definedName function="false" hidden="true" name="wrn.Consolidado._1_1" vbProcedure="false">{#N/A,#N/A,FALSE,"CONSOL. 5";#N/A,#N/A,FALSE,"CONSOL. ACUM. 6";#N/A,#N/A,FALSE,"CAP. EMPREG. 7";#N/A,#N/A,FALSE,"ORIGENS E APLICAÇÕES 9"}</definedName>
    <definedName function="false" hidden="true" name="wrn.Consolidado._1_1_1" vbProcedure="false">{#N/A,#N/A,FALSE,"CONSOL. 5";#N/A,#N/A,FALSE,"CONSOL. ACUM. 6";#N/A,#N/A,FALSE,"CAP. EMPREG. 7";#N/A,#N/A,FALSE,"ORIGENS E APLICAÇÕES 9"}</definedName>
    <definedName function="false" hidden="true" name="wrn.Consolidado._1_2" vbProcedure="false">{#N/A,#N/A,FALSE,"CONSOL. 5";#N/A,#N/A,FALSE,"CONSOL. ACUM. 6";#N/A,#N/A,FALSE,"CAP. EMPREG. 7";#N/A,#N/A,FALSE,"ORIGENS E APLICAÇÕES 9"}</definedName>
    <definedName function="false" hidden="true" name="wrn.Consolidado._2" vbProcedure="false">{#N/A,#N/A,FALSE,"CONSOL. 5";#N/A,#N/A,FALSE,"CONSOL. ACUM. 6";#N/A,#N/A,FALSE,"CAP. EMPREG. 7";#N/A,#N/A,FALSE,"ORIGENS E APLICAÇÕES 9"}</definedName>
    <definedName function="false" hidden="true" name="wrn.Cost2." vbProcedure="false">{"Wages",#N/A,FALSE,"Personnel";#N/A,#N/A,FALSE,"Burden";#N/A,#N/A,FALSE,"Startup";#N/A,#N/A,FALSE,"Spares";#N/A,#N/A,FALSE,"Cost_Summary"}</definedName>
    <definedName function="false" hidden="true" name="wrn.Cost_data." vbProcedure="false">{"Hourly cost",#N/A,FALSE,"Hours_cost";"Equipment_utilization",#N/A,FALSE,"Hours_cost"}</definedName>
    <definedName function="false" hidden="true" name="wrn.Cronograma." vbProcedure="false">{#N/A,#N/A,FALSE,"Cronograma";#N/A,#N/A,FALSE,"Cronogr. 2"}</definedName>
    <definedName function="false" hidden="true" name="wrn.Cronograma._1" vbProcedure="false">{#N/A,#N/A,FALSE,"Cronograma";#N/A,#N/A,FALSE,"Cronogr. 2"}</definedName>
    <definedName function="false" hidden="true" name="wrn.Cronograma._1_1" vbProcedure="false">{#N/A,#N/A,FALSE,"Cronograma";#N/A,#N/A,FALSE,"Cronogr. 2"}</definedName>
    <definedName function="false" hidden="true" name="wrn.Cronograma._1_1_1" vbProcedure="false">{#N/A,#N/A,FALSE,"Cronograma";#N/A,#N/A,FALSE,"Cronogr. 2"}</definedName>
    <definedName function="false" hidden="true" name="wrn.Cronograma._1_2" vbProcedure="false">{#N/A,#N/A,FALSE,"Cronograma";#N/A,#N/A,FALSE,"Cronogr. 2"}</definedName>
    <definedName function="false" hidden="true" name="wrn.Cronograma._2" vbProcedure="false">{#N/A,#N/A,FALSE,"Cronograma";#N/A,#N/A,FALSE,"Cronogr. 2"}</definedName>
    <definedName function="false" hidden="true" name="wrn.CUSTO._.DE._.PRODUÇÃO._.MINA._.DE._.MANGANES._.DO._.AZUL." vbProcedure="false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function="false" hidden="true" name="wrn.CUSTO._.DE._.PRODUÇÃO._.MINA._.DE._.MANGANES._.DO._.AZUL._1" vbProcedure="false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function="false" hidden="true" name="wrn.CUSTO._.DE._.PRODUÇÃO._.MINA._.DE._.MANGANES._.DO._.AZUL._1_1" vbProcedure="false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function="false" hidden="true" name="wrn.CUSTO._.DE._.PRODUÇÃO._.MINA._.DE._.MANGANES._.DO._.AZUL._1_1_1" vbProcedure="false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function="false" hidden="true" name="wrn.CUSTO._.DE._.PRODUÇÃO._.MINA._.DE._.MANGANES._.DO._.AZUL._1_2" vbProcedure="false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function="false" hidden="true" name="wrn.CUSTO._.DE._.PRODUÇÃO._.MINA._.DE._.MANGANES._.DO._.AZUL._2" vbProcedure="false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function="false" hidden="true" name="wrn.CUSTOS." vbProcedure="false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function="false" hidden="true" name="wrn.CUSTOS._1" vbProcedure="false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function="false" hidden="true" name="wrn.CUSTOS._1_1" vbProcedure="false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function="false" hidden="true" name="wrn.CUSTOS._1_1_1" vbProcedure="false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function="false" hidden="true" name="wrn.CUSTOS._1_2" vbProcedure="false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function="false" hidden="true" name="wrn.CUSTOS._2" vbProcedure="false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function="false" hidden="true" name="wrn.cxdia." vbProcedure="false">{#N/A,#N/A,FALSE,"FFCXOUT3"}</definedName>
    <definedName function="false" hidden="true" name="wrn.cxdiager." vbProcedure="false">{#N/A,#N/A,FALSE,"FFCXOUT3"}</definedName>
    <definedName function="false" hidden="true" name="wrn.DCF_Terminal_Value_qchm." vbProcedure="false">{"qchm_dcf",#N/A,FALSE,"QCHMDCF2";"qchm_terminal",#N/A,FALSE,"QCHMDCF2"}</definedName>
    <definedName function="false" hidden="true" name="wrn.ddd" vbProcedure="false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function="false" hidden="true" name="wrn.def9806." vbProcedure="false">{#N/A,#N/A,FALSE,"DEF1";#N/A,#N/A,FALSE,"DEF2";#N/A,#N/A,FALSE,"DEF3"}</definedName>
    <definedName function="false" hidden="true" name="wrn.def9806._1" vbProcedure="false">{#N/A,#N/A,FALSE,"DEF1";#N/A,#N/A,FALSE,"DEF2";#N/A,#N/A,FALSE,"DEF3"}</definedName>
    <definedName function="false" hidden="true" name="wrn.def9806._1_1" vbProcedure="false">{#N/A,#N/A,FALSE,"DEF1";#N/A,#N/A,FALSE,"DEF2";#N/A,#N/A,FALSE,"DEF3"}</definedName>
    <definedName function="false" hidden="true" name="wrn.def9806._1_1_1" vbProcedure="false">{#N/A,#N/A,FALSE,"DEF1";#N/A,#N/A,FALSE,"DEF2";#N/A,#N/A,FALSE,"DEF3"}</definedName>
    <definedName function="false" hidden="true" name="wrn.def9806._1_2" vbProcedure="false">{#N/A,#N/A,FALSE,"DEF1";#N/A,#N/A,FALSE,"DEF2";#N/A,#N/A,FALSE,"DEF3"}</definedName>
    <definedName function="false" hidden="true" name="wrn.def9806._2" vbProcedure="false">{#N/A,#N/A,FALSE,"DEF1";#N/A,#N/A,FALSE,"DEF2";#N/A,#N/A,FALSE,"DEF3"}</definedName>
    <definedName function="false" hidden="true" name="wrn.Demonstrações._.Financeiras." vbProcedure="false">{#N/A,#N/A,FALSE,"31 - Balanço";#N/A,#N/A,FALSE,"41 - Resultado";#N/A,#N/A,FALSE,"51 - Fluxo de Caixa"}</definedName>
    <definedName function="false" hidden="true" name="wrn.DESDOBRE." vbProcedure="false">{#N/A,#N/A,FALSE,"CPV";#N/A,#N/A,FALSE,"Pareto";#N/A,#N/A,FALSE,"Gráficos"}</definedName>
    <definedName function="false" hidden="true" name="wrn.DESDOBRE._1" vbProcedure="false">{#N/A,#N/A,FALSE,"CPV";#N/A,#N/A,FALSE,"Pareto";#N/A,#N/A,FALSE,"Gráficos"}</definedName>
    <definedName function="false" hidden="true" name="wrn.DIRETRIZ." vbProcedure="false">{#N/A,#N/A,FALSE,"ROTINA";#N/A,#N/A,FALSE,"ITENS";#N/A,#N/A,FALSE,"ACOMP"}</definedName>
    <definedName function="false" hidden="true" name="wrn.DIRETRIZ._1" vbProcedure="false">{#N/A,#N/A,FALSE,"ROTINA";#N/A,#N/A,FALSE,"ITENS";#N/A,#N/A,FALSE,"ACOMP"}</definedName>
    <definedName function="false" hidden="true" name="wrn.DIRETRIZ._1_1" vbProcedure="false">{#N/A,#N/A,FALSE,"ROTINA";#N/A,#N/A,FALSE,"ITENS";#N/A,#N/A,FALSE,"ACOMP"}</definedName>
    <definedName function="false" hidden="true" name="wrn.DIRETRIZ._1_1_1" vbProcedure="false">{#N/A,#N/A,FALSE,"ROTINA";#N/A,#N/A,FALSE,"ITENS";#N/A,#N/A,FALSE,"ACOMP"}</definedName>
    <definedName function="false" hidden="true" name="wrn.DIRETRIZ._1_2" vbProcedure="false">{#N/A,#N/A,FALSE,"ROTINA";#N/A,#N/A,FALSE,"ITENS";#N/A,#N/A,FALSE,"ACOMP"}</definedName>
    <definedName function="false" hidden="true" name="wrn.DIRETRIZ._2" vbProcedure="false">{#N/A,#N/A,FALSE,"ROTINA";#N/A,#N/A,FALSE,"ITENS";#N/A,#N/A,FALSE,"ACOMP"}</definedName>
    <definedName function="false" hidden="true" name="wrn.DIVISÃO." vbProcedure="false">{"DIVISÃO-MÊS",#N/A,FALSE,"TOTAL";"DIVISÃO-ACUMULADO",#N/A,FALSE,"TOTAL"}</definedName>
    <definedName function="false" hidden="true" name="wrn.DIVISÃO._1" vbProcedure="false">{"DIVISÃO-MÊS",#N/A,FALSE,"TOTAL";"DIVISÃO-ACUMULADO",#N/A,FALSE,"TOTAL"}</definedName>
    <definedName function="false" hidden="true" name="wrn.DIVISÃO._1_1" vbProcedure="false">{"DIVISÃO-MÊS",#N/A,FALSE,"TOTAL";"DIVISÃO-ACUMULADO",#N/A,FALSE,"TOTAL"}</definedName>
    <definedName function="false" hidden="true" name="wrn.DIVISÃO._1_1_1" vbProcedure="false">{"DIVISÃO-MÊS",#N/A,FALSE,"TOTAL";"DIVISÃO-ACUMULADO",#N/A,FALSE,"TOTAL"}</definedName>
    <definedName function="false" hidden="true" name="wrn.DIVISÃO._1_2" vbProcedure="false">{"DIVISÃO-MÊS",#N/A,FALSE,"TOTAL";"DIVISÃO-ACUMULADO",#N/A,FALSE,"TOTAL"}</definedName>
    <definedName function="false" hidden="true" name="wrn.DIVISÃO._2" vbProcedure="false">{"DIVISÃO-MÊS",#N/A,FALSE,"TOTAL";"DIVISÃO-ACUMULADO",#N/A,FALSE,"TOTAL"}</definedName>
    <definedName function="false" hidden="true" name="wrn.DIVISÃO1" vbProcedure="false">{"DIVISÃO-MÊS",#N/A,FALSE,"TOTAL";"DIVISÃO-ACUMULADO",#N/A,FALSE,"TOTAL"}</definedName>
    <definedName function="false" hidden="true" name="wrn.DIVISÃO1_1" vbProcedure="false">{"DIVISÃO-MÊS",#N/A,FALSE,"TOTAL";"DIVISÃO-ACUMULADO",#N/A,FALSE,"TOTAL"}</definedName>
    <definedName function="false" hidden="true" name="wrn.DIVISÃO1_1_1" vbProcedure="false">{"DIVISÃO-MÊS",#N/A,FALSE,"TOTAL";"DIVISÃO-ACUMULADO",#N/A,FALSE,"TOTAL"}</definedName>
    <definedName function="false" hidden="true" name="wrn.DIVISÃO1_1_1_1" vbProcedure="false">{"DIVISÃO-MÊS",#N/A,FALSE,"TOTAL";"DIVISÃO-ACUMULADO",#N/A,FALSE,"TOTAL"}</definedName>
    <definedName function="false" hidden="true" name="wrn.DIVISÃO1_1_2" vbProcedure="false">{"DIVISÃO-MÊS",#N/A,FALSE,"TOTAL";"DIVISÃO-ACUMULADO",#N/A,FALSE,"TOTAL"}</definedName>
    <definedName function="false" hidden="true" name="wrn.DIVISÃO1_2" vbProcedure="false">{"DIVISÃO-MÊS",#N/A,FALSE,"TOTAL";"DIVISÃO-ACUMULADO",#N/A,FALSE,"TOTAL"}</definedName>
    <definedName function="false" hidden="true" name="wrn.EKSKL.._.PM._.FORM." vbProcedure="false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function="false" hidden="true" name="wrn.EKSKL.._.PM._.SKJEMAER." vbProcedure="false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function="false" hidden="true" name="wrn.Entire._.Model." vbProcedure="false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function="false" hidden="true" name="wrn.ESQ._.TOT." vbProcedure="false">{#N/A,#N/A,FALSE,"SS 1";#N/A,#N/A,FALSE,"SS 2";#N/A,#N/A,FALSE,"TER 1 (1)";#N/A,#N/A,FALSE,"TER 1 (2)";#N/A,#N/A,FALSE,"TER 2";#N/A,#N/A,FALSE,"TIPO";#N/A,#N/A,FALSE,"CM  BAR"}</definedName>
    <definedName function="false" hidden="true" name="wrn.ESTIMAT." vbProcedure="false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function="false" hidden="true" name="wrn.Estimation._.TP." vbProcedure="false">{#N/A,#N/A,TRUE,"Recap";#N/A,#N/A,TRUE,"Comp taux";#N/A,#N/A,TRUE,"Deplaf";#N/A,#N/A,TRUE,"Siége";#N/A,#N/A,TRUE,"Saint Ouen";#N/A,#N/A,TRUE,"Ivry";#N/A,#N/A,TRUE,"Issy";#N/A,#N/A,TRUE,"VA"}</definedName>
    <definedName function="false" hidden="true" name="wrn.estudo._.lamnv." vbProcedure="false">{#N/A,#N/A,TRUE,"K2 e MEIA";#N/A,#N/A,TRUE,"K3";#N/A,#N/A,TRUE,"K4";#N/A,#N/A,TRUE,"PERFIL U";#N/A,#N/A,TRUE,"BCHA"}</definedName>
    <definedName function="false" hidden="true" name="wrn.estudo._.lamnv._1" vbProcedure="false">{#N/A,#N/A,TRUE,"K2 e MEIA";#N/A,#N/A,TRUE,"K3";#N/A,#N/A,TRUE,"K4";#N/A,#N/A,TRUE,"PERFIL U";#N/A,#N/A,TRUE,"BCHA"}</definedName>
    <definedName function="false" hidden="true" name="wrn.estudo._.lamnv._1_1" vbProcedure="false">{#N/A,#N/A,TRUE,"K2 e MEIA";#N/A,#N/A,TRUE,"K3";#N/A,#N/A,TRUE,"K4";#N/A,#N/A,TRUE,"PERFIL U";#N/A,#N/A,TRUE,"BCHA"}</definedName>
    <definedName function="false" hidden="true" name="wrn.estudo._.lamnv._1_1_1" vbProcedure="false">{#N/A,#N/A,TRUE,"K2 e MEIA";#N/A,#N/A,TRUE,"K3";#N/A,#N/A,TRUE,"K4";#N/A,#N/A,TRUE,"PERFIL U";#N/A,#N/A,TRUE,"BCHA"}</definedName>
    <definedName function="false" hidden="true" name="wrn.estudo._.lamnv._1_2" vbProcedure="false">{#N/A,#N/A,TRUE,"K2 e MEIA";#N/A,#N/A,TRUE,"K3";#N/A,#N/A,TRUE,"K4";#N/A,#N/A,TRUE,"PERFIL U";#N/A,#N/A,TRUE,"BCHA"}</definedName>
    <definedName function="false" hidden="true" name="wrn.estudo._.lamnv._2" vbProcedure="false">{#N/A,#N/A,TRUE,"K2 e MEIA";#N/A,#N/A,TRUE,"K3";#N/A,#N/A,TRUE,"K4";#N/A,#N/A,TRUE,"PERFIL U";#N/A,#N/A,TRUE,"BCHA"}</definedName>
    <definedName function="false" hidden="true" name="wrn.FACHADA." vbProcedure="false">{#N/A,#N/A,TRUE,"TER  EXT";#N/A,#N/A,TRUE,"TER  EXT";#N/A,#N/A,TRUE,"LAT  ESQ";#N/A,#N/A,TRUE,"FRONTAL";#N/A,#N/A,TRUE,"POST";#N/A,#N/A,TRUE,"LAT  DIR"}</definedName>
    <definedName function="false" hidden="true" name="wrn.FERPILAR." vbProcedure="false">{#N/A,#N/A,FALSE,"PR  06";#N/A,#N/A,FALSE,"PR  07";#N/A,#N/A,FALSE,"PR 08";#N/A,#N/A,FALSE,"PR 09";#N/A,#N/A,FALSE,"PR 40";#N/A,#N/A,FALSE,"PR 41";#N/A,#N/A,FALSE,"PR 45";#N/A,#N/A,FALSE,"PR 46";#N/A,#N/A,FALSE,"PR 55"}</definedName>
    <definedName function="false" hidden="true" name="wrn.fff" vbProcedure="false">{#N/A,#N/A,FALSE,"Res.regn.Aker a.s";#N/A,#N/A,FALSE,"Balanse3112.Aker a.s";#N/A,#N/A,FALSE,"Kont.anal.Aker a.s ";#N/A,#N/A,FALSE,"Noter 1-2.Aker a.s";#N/A,#N/A,FALSE,"Noter 3-7.Aker a.s";#N/A,#N/A,FALSE,"Rev.beretning 95"}</definedName>
    <definedName function="false" hidden="true" name="wrn.ffg" vbProcedure="false">{#N/A,#N/A,FALSE,"REGNSKAPSUTDRAG DIVISJON";#N/A,#N/A,FALSE,"Nøkkeltall"}</definedName>
    <definedName function="false" hidden="true" name="wrn.Financials_long." vbProcedure="false">{"IS",#N/A,FALSE,"Financials2 (Expanded)";"bsa",#N/A,FALSE,"Financials2 (Expanded)";"BS",#N/A,FALSE,"Financials2 (Expanded)";"CF",#N/A,FALSE,"Financials2 (Expanded)"}</definedName>
    <definedName function="false" hidden="true" name="wrn.forecast." vbProcedure="false">{#N/A,#N/A,FALSE,"model"}</definedName>
    <definedName function="false" hidden="true" name="wrn.forecast2" vbProcedure="false">{#N/A,#N/A,FALSE,"model"}</definedName>
    <definedName function="false" hidden="true" name="wrn.forecastassumptions." vbProcedure="false">{#N/A,#N/A,FALSE,"model"}</definedName>
    <definedName function="false" hidden="true" name="wrn.forecastassumptions2" vbProcedure="false">{#N/A,#N/A,FALSE,"model"}</definedName>
    <definedName function="false" hidden="true" name="wrn.forecastROIC." vbProcedure="false">{#N/A,#N/A,FALSE,"model"}</definedName>
    <definedName function="false" hidden="true" name="wrn.forecastROIC2" vbProcedure="false">{#N/A,#N/A,FALSE,"model"}</definedName>
    <definedName function="false" hidden="true" name="wrn.FORM._.2." vbProcedure="false">{"FORM 2",#N/A,FALSE,"Plan3"}</definedName>
    <definedName function="false" hidden="true" name="wrn.FORM._.2._1" vbProcedure="false">{"FORM 2",#N/A,FALSE,"Plan3"}</definedName>
    <definedName function="false" hidden="true" name="wrn.FORM._.2._1_1" vbProcedure="false">{"FORM 2",#N/A,FALSE,"Plan3"}</definedName>
    <definedName function="false" hidden="true" name="wrn.FORM._.2._1_1_1" vbProcedure="false">{"FORM 2",#N/A,FALSE,"Plan3"}</definedName>
    <definedName function="false" hidden="true" name="wrn.FORM._.2._1_2" vbProcedure="false">{"FORM 2",#N/A,FALSE,"Plan3"}</definedName>
    <definedName function="false" hidden="true" name="wrn.FORM._.2._2" vbProcedure="false">{"FORM 2",#N/A,FALSE,"Plan3"}</definedName>
    <definedName function="false" hidden="true" name="wrn.FORM1." vbProcedure="false">{"FORM 1",#N/A,FALSE,"Plan3"}</definedName>
    <definedName function="false" hidden="true" name="wrn.FORM1._1" vbProcedure="false">{"FORM 1",#N/A,FALSE,"Plan3"}</definedName>
    <definedName function="false" hidden="true" name="wrn.FORM1._1_1" vbProcedure="false">{"FORM 1",#N/A,FALSE,"Plan3"}</definedName>
    <definedName function="false" hidden="true" name="wrn.FORM1._1_1_1" vbProcedure="false">{"FORM 1",#N/A,FALSE,"Plan3"}</definedName>
    <definedName function="false" hidden="true" name="wrn.FORM1._1_2" vbProcedure="false">{"FORM 1",#N/A,FALSE,"Plan3"}</definedName>
    <definedName function="false" hidden="true" name="wrn.FORM1._2" vbProcedure="false">{"FORM 1",#N/A,FALSE,"Plan3"}</definedName>
    <definedName function="false" hidden="true" name="wrn.fred." vbProcedure="false">{"cover",#N/A,TRUE,"BaseCase";"pnl",#N/A,TRUE,"BaseCase";"pnldet",#N/A,TRUE,"BaseCase";"bil",#N/A,TRUE,"BaseCase";"tabfi",#N/A,TRUE,"BaseCase";"ratios",#N/A,TRUE,"BaseCase";"variab",#N/A,TRUE,"BaseCase";"inv",#N/A,TRUE,"BaseCase"}</definedName>
    <definedName function="false" hidden="true" name="wrn.fred._1" vbProcedure="false">{"cover",#N/A,TRUE,"BaseCase";"pnl",#N/A,TRUE,"BaseCase";"pnldet",#N/A,TRUE,"BaseCase";"bil",#N/A,TRUE,"BaseCase";"tabfi",#N/A,TRUE,"BaseCase";"ratios",#N/A,TRUE,"BaseCase";"variab",#N/A,TRUE,"BaseCase";"inv",#N/A,TRUE,"BaseCase"}</definedName>
    <definedName function="false" hidden="true" name="wrn.fred._1_1" vbProcedure="false">{"cover",#N/A,TRUE,"BaseCase";"pnl",#N/A,TRUE,"BaseCase";"pnldet",#N/A,TRUE,"BaseCase";"bil",#N/A,TRUE,"BaseCase";"tabfi",#N/A,TRUE,"BaseCase";"ratios",#N/A,TRUE,"BaseCase";"variab",#N/A,TRUE,"BaseCase";"inv",#N/A,TRUE,"BaseCase"}</definedName>
    <definedName function="false" hidden="true" name="wrn.fred._1_1_1" vbProcedure="false">{"cover",#N/A,TRUE,"BaseCase";"pnl",#N/A,TRUE,"BaseCase";"pnldet",#N/A,TRUE,"BaseCase";"bil",#N/A,TRUE,"BaseCase";"tabfi",#N/A,TRUE,"BaseCase";"ratios",#N/A,TRUE,"BaseCase";"variab",#N/A,TRUE,"BaseCase";"inv",#N/A,TRUE,"BaseCase"}</definedName>
    <definedName function="false" hidden="true" name="wrn.fred._1_2" vbProcedure="false">{"cover",#N/A,TRUE,"BaseCase";"pnl",#N/A,TRUE,"BaseCase";"pnldet",#N/A,TRUE,"BaseCase";"bil",#N/A,TRUE,"BaseCase";"tabfi",#N/A,TRUE,"BaseCase";"ratios",#N/A,TRUE,"BaseCase";"variab",#N/A,TRUE,"BaseCase";"inv",#N/A,TRUE,"BaseCase"}</definedName>
    <definedName function="false" hidden="true" name="wrn.fred._2" vbProcedure="false">{"cover",#N/A,TRUE,"BaseCase";"pnl",#N/A,TRUE,"BaseCase";"pnldet",#N/A,TRUE,"BaseCase";"bil",#N/A,TRUE,"BaseCase";"tabfi",#N/A,TRUE,"BaseCase";"ratios",#N/A,TRUE,"BaseCase";"variab",#N/A,TRUE,"BaseCase";"inv",#N/A,TRUE,"BaseCase"}</definedName>
    <definedName function="false" hidden="true" name="wrn.Full._.model.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wrn.Full._.model._1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wrn.Full._.model._1_1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wrn.Full._.model._1_1_1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wrn.Full._.model._1_2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wrn.Full._.model._2" vbProcedure="false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function="false" hidden="true" name="wrn.Full._.Monty." vbProcedure="false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function="false" hidden="true" name="wrn.full._.report." vbProcedure="false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function="false" hidden="true" name="wrn.GERAL." vbProcedure="false">{#N/A,#N/A,FALSE,"ET-CAPA";#N/A,#N/A,FALSE,"ET-PAG1";#N/A,#N/A,FALSE,"ET-PAG2";#N/A,#N/A,FALSE,"ET-PAG3";#N/A,#N/A,FALSE,"ET-PAG4";#N/A,#N/A,FALSE,"ET-PAG5"}</definedName>
    <definedName function="false" hidden="true" name="wrn.GERAL._1" vbProcedure="false">{#N/A,#N/A,FALSE,"ET-CAPA";#N/A,#N/A,FALSE,"ET-PAG1";#N/A,#N/A,FALSE,"ET-PAG2";#N/A,#N/A,FALSE,"ET-PAG3";#N/A,#N/A,FALSE,"ET-PAG4";#N/A,#N/A,FALSE,"ET-PAG5"}</definedName>
    <definedName function="false" hidden="true" name="wrn.GERAL._1_1" vbProcedure="false">{#N/A,#N/A,FALSE,"ET-CAPA";#N/A,#N/A,FALSE,"ET-PAG1";#N/A,#N/A,FALSE,"ET-PAG2";#N/A,#N/A,FALSE,"ET-PAG3";#N/A,#N/A,FALSE,"ET-PAG4";#N/A,#N/A,FALSE,"ET-PAG5"}</definedName>
    <definedName function="false" hidden="true" name="wrn.GERAL._1_1_1" vbProcedure="false">{#N/A,#N/A,FALSE,"ET-CAPA";#N/A,#N/A,FALSE,"ET-PAG1";#N/A,#N/A,FALSE,"ET-PAG2";#N/A,#N/A,FALSE,"ET-PAG3";#N/A,#N/A,FALSE,"ET-PAG4";#N/A,#N/A,FALSE,"ET-PAG5"}</definedName>
    <definedName function="false" hidden="true" name="wrn.GERAL._1_2" vbProcedure="false">{#N/A,#N/A,FALSE,"ET-CAPA";#N/A,#N/A,FALSE,"ET-PAG1";#N/A,#N/A,FALSE,"ET-PAG2";#N/A,#N/A,FALSE,"ET-PAG3";#N/A,#N/A,FALSE,"ET-PAG4";#N/A,#N/A,FALSE,"ET-PAG5"}</definedName>
    <definedName function="false" hidden="true" name="wrn.GERAL._2" vbProcedure="false">{#N/A,#N/A,FALSE,"ET-CAPA";#N/A,#N/A,FALSE,"ET-PAG1";#N/A,#N/A,FALSE,"ET-PAG2";#N/A,#N/A,FALSE,"ET-PAG3";#N/A,#N/A,FALSE,"ET-PAG4";#N/A,#N/A,FALSE,"ET-PAG5"}</definedName>
    <definedName function="false" hidden="true" name="wrn.gere" vbProcedure="false">{#N/A,#N/A,FALSE,"GQGEMPRE"}</definedName>
    <definedName function="false" hidden="true" name="wrn.gere." vbProcedure="false">{#N/A,#N/A,FALSE,"GQGEMPRE"}</definedName>
    <definedName function="false" hidden="true" name="wrn.gere._1" vbProcedure="false">{#N/A,#N/A,FALSE,"GQGEMPRE"}</definedName>
    <definedName function="false" hidden="true" name="wrn.gere._1_1" vbProcedure="false">{#N/A,#N/A,FALSE,"GQGEMPRE"}</definedName>
    <definedName function="false" hidden="true" name="wrn.gere._1_1_1" vbProcedure="false">{#N/A,#N/A,FALSE,"GQGEMPRE"}</definedName>
    <definedName function="false" hidden="true" name="wrn.gere._1_2" vbProcedure="false">{#N/A,#N/A,FALSE,"GQGEMPRE"}</definedName>
    <definedName function="false" hidden="true" name="wrn.gere._2" vbProcedure="false">{#N/A,#N/A,FALSE,"GQGEMPRE"}</definedName>
    <definedName function="false" hidden="true" name="wrn.geren" vbProcedure="false">{#N/A,#N/A,FALSE,"EXPORTAC";#N/A,#N/A,FALSE,"SUPEL94"}</definedName>
    <definedName function="false" hidden="true" name="wrn.geren." vbProcedure="false">{#N/A,#N/A,FALSE,"EXPORTAC";#N/A,#N/A,FALSE,"SUPEL94"}</definedName>
    <definedName function="false" hidden="true" name="wrn.geren._1" vbProcedure="false">{#N/A,#N/A,FALSE,"EXPORTAC";#N/A,#N/A,FALSE,"SUPEL94"}</definedName>
    <definedName function="false" hidden="true" name="wrn.geren._1_1" vbProcedure="false">{#N/A,#N/A,FALSE,"EXPORTAC";#N/A,#N/A,FALSE,"SUPEL94"}</definedName>
    <definedName function="false" hidden="true" name="wrn.geren._1_1_1" vbProcedure="false">{#N/A,#N/A,FALSE,"EXPORTAC";#N/A,#N/A,FALSE,"SUPEL94"}</definedName>
    <definedName function="false" hidden="true" name="wrn.geren._1_2" vbProcedure="false">{#N/A,#N/A,FALSE,"EXPORTAC";#N/A,#N/A,FALSE,"SUPEL94"}</definedName>
    <definedName function="false" hidden="true" name="wrn.geren._2" vbProcedure="false">{#N/A,#N/A,FALSE,"EXPORTAC";#N/A,#N/A,FALSE,"SUPEL94"}</definedName>
    <definedName function="false" hidden="true" name="wrn.geren_1" vbProcedure="false">{#N/A,#N/A,FALSE,"EXPORTAC";#N/A,#N/A,FALSE,"SUPEL94"}</definedName>
    <definedName function="false" hidden="true" name="wrn.geren_1_1" vbProcedure="false">{#N/A,#N/A,FALSE,"EXPORTAC";#N/A,#N/A,FALSE,"SUPEL94"}</definedName>
    <definedName function="false" hidden="true" name="wrn.geren_1_1_1" vbProcedure="false">{#N/A,#N/A,FALSE,"EXPORTAC";#N/A,#N/A,FALSE,"SUPEL94"}</definedName>
    <definedName function="false" hidden="true" name="wrn.geren_1_2" vbProcedure="false">{#N/A,#N/A,FALSE,"EXPORTAC";#N/A,#N/A,FALSE,"SUPEL94"}</definedName>
    <definedName function="false" hidden="true" name="wrn.geren_2" vbProcedure="false">{#N/A,#N/A,FALSE,"EXPORTAC";#N/A,#N/A,FALSE,"SUPEL94"}</definedName>
    <definedName function="false" hidden="true" name="wrn.gere_1" vbProcedure="false">{#N/A,#N/A,FALSE,"GQGEMPRE"}</definedName>
    <definedName function="false" hidden="true" name="wrn.gere_1_1" vbProcedure="false">{#N/A,#N/A,FALSE,"GQGEMPRE"}</definedName>
    <definedName function="false" hidden="true" name="wrn.gere_1_1_1" vbProcedure="false">{#N/A,#N/A,FALSE,"GQGEMPRE"}</definedName>
    <definedName function="false" hidden="true" name="wrn.gere_1_2" vbProcedure="false">{#N/A,#N/A,FALSE,"GQGEMPRE"}</definedName>
    <definedName function="false" hidden="true" name="wrn.gere_2" vbProcedure="false">{#N/A,#N/A,FALSE,"GQGEMPRE"}</definedName>
    <definedName function="false" hidden="true" name="wrn.gleachår." vbProcedure="false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function="false" hidden="true" name="wrn.Havaianas._.e._.GDV." vbProcedure="false">{#N/A,#N/A,FALSE,"HAVAIANAS 24";#N/A,#N/A,FALSE,"Havaianas Mês e Acum 25";#N/A,#N/A,FALSE,"Havaianas Acum 26";#N/A,#N/A,FALSE,"GRANDES VOLUMES 27";#N/A,#N/A,FALSE,"GDV Mês e Acum 28";#N/A,#N/A,FALSE,"GDV Acum 29"}</definedName>
    <definedName function="false" hidden="true" name="wrn.Havaianas._.e._.GDV._1" vbProcedure="false">{#N/A,#N/A,FALSE,"HAVAIANAS 24";#N/A,#N/A,FALSE,"Havaianas Mês e Acum 25";#N/A,#N/A,FALSE,"Havaianas Acum 26";#N/A,#N/A,FALSE,"GRANDES VOLUMES 27";#N/A,#N/A,FALSE,"GDV Mês e Acum 28";#N/A,#N/A,FALSE,"GDV Acum 29"}</definedName>
    <definedName function="false" hidden="true" name="wrn.Havaianas._.e._.GDV._1_1" vbProcedure="false">{#N/A,#N/A,FALSE,"HAVAIANAS 24";#N/A,#N/A,FALSE,"Havaianas Mês e Acum 25";#N/A,#N/A,FALSE,"Havaianas Acum 26";#N/A,#N/A,FALSE,"GRANDES VOLUMES 27";#N/A,#N/A,FALSE,"GDV Mês e Acum 28";#N/A,#N/A,FALSE,"GDV Acum 29"}</definedName>
    <definedName function="false" hidden="true" name="wrn.Havaianas._.e._.GDV._1_1_1" vbProcedure="false">{#N/A,#N/A,FALSE,"HAVAIANAS 24";#N/A,#N/A,FALSE,"Havaianas Mês e Acum 25";#N/A,#N/A,FALSE,"Havaianas Acum 26";#N/A,#N/A,FALSE,"GRANDES VOLUMES 27";#N/A,#N/A,FALSE,"GDV Mês e Acum 28";#N/A,#N/A,FALSE,"GDV Acum 29"}</definedName>
    <definedName function="false" hidden="true" name="wrn.Havaianas._.e._.GDV._1_2" vbProcedure="false">{#N/A,#N/A,FALSE,"HAVAIANAS 24";#N/A,#N/A,FALSE,"Havaianas Mês e Acum 25";#N/A,#N/A,FALSE,"Havaianas Acum 26";#N/A,#N/A,FALSE,"GRANDES VOLUMES 27";#N/A,#N/A,FALSE,"GDV Mês e Acum 28";#N/A,#N/A,FALSE,"GDV Acum 29"}</definedName>
    <definedName function="false" hidden="true" name="wrn.Havaianas._.e._.GDV._2" vbProcedure="false">{#N/A,#N/A,FALSE,"HAVAIANAS 24";#N/A,#N/A,FALSE,"Havaianas Mês e Acum 25";#N/A,#N/A,FALSE,"Havaianas Acum 26";#N/A,#N/A,FALSE,"GRANDES VOLUMES 27";#N/A,#N/A,FALSE,"GDV Mês e Acum 28";#N/A,#N/A,FALSE,"GDV Acum 29"}</definedName>
    <definedName function="false" hidden="true" name="wrn.history." vbProcedure="false">{#N/A,#N/A,FALSE,"model"}</definedName>
    <definedName function="false" hidden="true" name="wrn.history2" vbProcedure="false">{#N/A,#N/A,FALSE,"model"}</definedName>
    <definedName function="false" hidden="true" name="wrn.histROIC." vbProcedure="false">{#N/A,#N/A,FALSE,"model"}</definedName>
    <definedName function="false" hidden="true" name="wrn.histROIC2" vbProcedure="false">{#N/A,#N/A,FALSE,"model"}</definedName>
    <definedName function="false" hidden="true" name="wrn.holding." vbProcedure="false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function="false" hidden="true" name="wrn.hors._.immo." vbProcedure="false">{#N/A,#N/A,FALSE,"Volume production";#N/A,#N/A,FALSE,"EFFECTIFS";#N/A,#N/A,FALSE,"Combustibles";#N/A,#N/A,FALSE,"Entretien courant";"vue1",#N/A,FALSE,"Gros entretien";"Vue 2",#N/A,FALSE,"Gros entretien";#N/A,#N/A,FALSE,"Impact EBIT";#N/A,#N/A,FALSE,"GAP "}</definedName>
    <definedName function="false" hidden="true" name="wrn.imp." vbProcedure="false">{"vue1",#N/A,FALSE,"synthese";"vue2",#N/A,FALSE,"synthese"}</definedName>
    <definedName function="false" hidden="true" name="wrn.imp._1" vbProcedure="false">{"vue1",#N/A,FALSE,"synthese";"vue2",#N/A,FALSE,"synthese"}</definedName>
    <definedName function="false" hidden="true" name="wrn.imp._1_1" vbProcedure="false">{"vue1",#N/A,FALSE,"synthese";"vue2",#N/A,FALSE,"synthese"}</definedName>
    <definedName function="false" hidden="true" name="wrn.imp._1_1_1" vbProcedure="false">{"vue1",#N/A,FALSE,"synthese";"vue2",#N/A,FALSE,"synthese"}</definedName>
    <definedName function="false" hidden="true" name="wrn.imp._1_2" vbProcedure="false">{"vue1",#N/A,FALSE,"synthese";"vue2",#N/A,FALSE,"synthese"}</definedName>
    <definedName function="false" hidden="true" name="wrn.imp._2" vbProcedure="false">{"vue1",#N/A,FALSE,"synthese";"vue2",#N/A,FALSE,"synthese"}</definedName>
    <definedName function="false" hidden="true" name="wrn.impresión.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wrn.impresión.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wrn.impresión.1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wrn.impresión._1" vbProcedure="false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function="false" hidden="true" name="wrn.impressao." vbProcedure="false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function="false" hidden="true" name="wrn.impressao._1" vbProcedure="false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function="false" hidden="true" name="wrn.impressao._1_1" vbProcedure="false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function="false" hidden="true" name="wrn.impressao._1_1_1" vbProcedure="false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function="false" hidden="true" name="wrn.impressao._1_2" vbProcedure="false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function="false" hidden="true" name="wrn.impressao._2" vbProcedure="false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function="false" hidden="true" name="wrn.INDICADORES." vbProcedure="false">{"PARTE1",#N/A,FALSE,"Plan1"}</definedName>
    <definedName function="false" hidden="true" name="wrn.Informe._.Mensual." vbProcedure="false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function="false" hidden="true" name="wrn.INFORME._.NOVIEMBRE." vbProcedure="false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function="false" hidden="true" name="wrn.INT.._.MELLOMV." vbProcedure="false">{#N/A,#N/A,FALSE,"Skjema 6.5"}</definedName>
    <definedName function="false" hidden="true" name="wrn.INVESTIMENTOS._.CORRENTES.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wrn.INVESTIMENTOS._.CORRENTES.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wrn.INVESTIMENTOS._.CORRENTES._1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wrn.INVESTIMENTOS._.CORRENTES._1_1_1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wrn.INVESTIMENTOS._.CORRENTES._1_2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wrn.INVESTIMENTOS._.CORRENTES._2" vbProcedure="false">{#N/A,#N/A,FALSE,"Suprimentos";#N/A,#N/A,FALSE,"Medicina e Segurança";#N/A,#N/A,FALSE,"Administração";#N/A,#N/A,FALSE,"Meio Ambiente";#N/A,#N/A,FALSE,"Operação (Mina)";#N/A,#N/A,FALSE,"Operação (Porto)"}</definedName>
    <definedName function="false" hidden="true" name="wrn.JOGO_CONSOLIDADO." vbProcedure="false">{#N/A,#N/A,TRUE,"Consolidado";#N/A,#N/A,TRUE,"Laticínios";#N/A,#N/A,TRUE,"Frangos";#N/A,#N/A,TRUE,"Suínos";#N/A,#N/A,TRUE,"Peru";#N/A,#N/A,TRUE,"Carnes";#N/A,#N/A,TRUE,"Suco";#N/A,#N/A,TRUE,"Batata"}</definedName>
    <definedName function="false" hidden="true" name="wrn.June." vbProcedure="false">{"det (May)",#N/A,FALSE,"June";"sum (MAY YTD)",#N/A,FALSE,"June YTD"}</definedName>
    <definedName function="false" hidden="true" name="wrn.June._1" vbProcedure="false">{"det (May)",#N/A,FALSE,"June";"sum (MAY YTD)",#N/A,FALSE,"June YTD"}</definedName>
    <definedName function="false" hidden="true" name="wrn.June._1_1" vbProcedure="false">{"det (May)",#N/A,FALSE,"June";"sum (MAY YTD)",#N/A,FALSE,"June YTD"}</definedName>
    <definedName function="false" hidden="true" name="wrn.June._1_1_1" vbProcedure="false">{"det (May)",#N/A,FALSE,"June";"sum (MAY YTD)",#N/A,FALSE,"June YTD"}</definedName>
    <definedName function="false" hidden="true" name="wrn.June._1_2" vbProcedure="false">{"det (May)",#N/A,FALSE,"June";"sum (MAY YTD)",#N/A,FALSE,"June YTD"}</definedName>
    <definedName function="false" hidden="true" name="wrn.June._2" vbProcedure="false">{"det (May)",#N/A,FALSE,"June";"sum (MAY YTD)",#N/A,FALSE,"June YTD"}</definedName>
    <definedName function="false" hidden="true" name="wrn.LEVFER." vbProcedure="false">{#N/A,#N/A,FALSE,"LEVFER V2 P";#N/A,#N/A,FALSE,"LEVFER V2 P10%"}</definedName>
    <definedName function="false" hidden="true" name="wrn.lh97." vbProcedure="false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function="false" hidden="true" name="wrn.lh97._1" vbProcedure="false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function="false" hidden="true" name="wrn.lh97._1_1" vbProcedure="false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function="false" hidden="true" name="wrn.lh97._1_1_1" vbProcedure="false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function="false" hidden="true" name="wrn.lh97._1_2" vbProcedure="false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function="false" hidden="true" name="wrn.lh97._2" vbProcedure="false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function="false" hidden="true" name="wrn.MDE." vbProcedure="false">{"MDE",#N/A,FALSE,"S-MDE"}</definedName>
    <definedName function="false" hidden="true" name="wrn.MDE._1" vbProcedure="false">{"MDE",#N/A,FALSE,"S-MDE"}</definedName>
    <definedName function="false" hidden="true" name="wrn.MDE._1_1" vbProcedure="false">{"MDE",#N/A,FALSE,"S-MDE"}</definedName>
    <definedName function="false" hidden="true" name="wrn.MDE._1_1_1" vbProcedure="false">{"MDE",#N/A,FALSE,"S-MDE"}</definedName>
    <definedName function="false" hidden="true" name="wrn.MDE._1_2" vbProcedure="false">{"MDE",#N/A,FALSE,"S-MDE"}</definedName>
    <definedName function="false" hidden="true" name="wrn.MDE._2" vbProcedure="false">{"MDE",#N/A,FALSE,"S-MDE"}</definedName>
    <definedName function="false" hidden="true" name="wrn.Meggashop." vbProcedure="false">{#N/A,#N/A,FALSE,"MEGGASHOP 36";#N/A,#N/A,FALSE,"MEGGASHOP Mês e Acum 37";#N/A,#N/A,FALSE,"MEGGASHOP Acum 38"}</definedName>
    <definedName function="false" hidden="true" name="wrn.Meggashop._1" vbProcedure="false">{#N/A,#N/A,FALSE,"MEGGASHOP 36";#N/A,#N/A,FALSE,"MEGGASHOP Mês e Acum 37";#N/A,#N/A,FALSE,"MEGGASHOP Acum 38"}</definedName>
    <definedName function="false" hidden="true" name="wrn.Meggashop._1_1" vbProcedure="false">{#N/A,#N/A,FALSE,"MEGGASHOP 36";#N/A,#N/A,FALSE,"MEGGASHOP Mês e Acum 37";#N/A,#N/A,FALSE,"MEGGASHOP Acum 38"}</definedName>
    <definedName function="false" hidden="true" name="wrn.Meggashop._1_1_1" vbProcedure="false">{#N/A,#N/A,FALSE,"MEGGASHOP 36";#N/A,#N/A,FALSE,"MEGGASHOP Mês e Acum 37";#N/A,#N/A,FALSE,"MEGGASHOP Acum 38"}</definedName>
    <definedName function="false" hidden="true" name="wrn.Meggashop._1_2" vbProcedure="false">{#N/A,#N/A,FALSE,"MEGGASHOP 36";#N/A,#N/A,FALSE,"MEGGASHOP Mês e Acum 37";#N/A,#N/A,FALSE,"MEGGASHOP Acum 38"}</definedName>
    <definedName function="false" hidden="true" name="wrn.Meggashop._2" vbProcedure="false">{#N/A,#N/A,FALSE,"MEGGASHOP 36";#N/A,#N/A,FALSE,"MEGGASHOP Mês e Acum 37";#N/A,#N/A,FALSE,"MEGGASHOP Acum 38"}</definedName>
    <definedName function="false" hidden="true" name="wrn.Memoria97." vbProcedure="false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function="false" hidden="true" name="wrn.MEMOTESA." vbProcedure="false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function="false" hidden="true" name="wrn.Mizuno." vbProcedure="false">{#N/A,#N/A,FALSE,"MIZUNO 21";#N/A,#N/A,FALSE,"Mizuno Mês e Acum 22";#N/A,#N/A,FALSE,"Mizuno Acum 23"}</definedName>
    <definedName function="false" hidden="true" name="wrn.Mizuno._1" vbProcedure="false">{#N/A,#N/A,FALSE,"MIZUNO 21";#N/A,#N/A,FALSE,"Mizuno Mês e Acum 22";#N/A,#N/A,FALSE,"Mizuno Acum 23"}</definedName>
    <definedName function="false" hidden="true" name="wrn.Mizuno._1_1_1" vbProcedure="false">{#N/A,#N/A,FALSE,"MIZUNO 21";#N/A,#N/A,FALSE,"Mizuno Mês e Acum 22";#N/A,#N/A,FALSE,"Mizuno Acum 23"}</definedName>
    <definedName function="false" hidden="true" name="wrn.Mizuno._1_2" vbProcedure="false">{#N/A,#N/A,FALSE,"MIZUNO 21";#N/A,#N/A,FALSE,"Mizuno Mês e Acum 22";#N/A,#N/A,FALSE,"Mizuno Acum 23"}</definedName>
    <definedName function="false" hidden="true" name="wrn.mo2." vbProcedure="false">{#N/A,#N/A,FALSE,"MO (2)"}</definedName>
    <definedName function="false" hidden="true" name="wrn.mo2._1" vbProcedure="false">{#N/A,#N/A,FALSE,"MO (2)"}</definedName>
    <definedName function="false" hidden="true" name="wrn.mo2._1_1" vbProcedure="false">{#N/A,#N/A,FALSE,"MO (2)"}</definedName>
    <definedName function="false" hidden="true" name="wrn.mo2._1_1_1_1" vbProcedure="false">{#N/A,#N/A,FALSE,"MO (2)"}</definedName>
    <definedName function="false" hidden="true" name="wrn.mo2._1_1_1_1_1_1" vbProcedure="false">{#N/A,#N/A,FALSE,"MO (2)"}</definedName>
    <definedName function="false" hidden="true" name="wrn.mo2._1_1_1_1_1_1_1" vbProcedure="false">{#N/A,#N/A,FALSE,"MO (2)"}</definedName>
    <definedName function="false" hidden="true" name="wrn.mo2._1_1_1_1_1_2" vbProcedure="false">{#N/A,#N/A,FALSE,"MO (2)"}</definedName>
    <definedName function="false" hidden="true" name="wrn.mo2._1_1_1_1_2" vbProcedure="false">{#N/A,#N/A,FALSE,"MO (2)"}</definedName>
    <definedName function="false" hidden="true" name="wrn.mo2._1_1_1_1_2_1" vbProcedure="false">{#N/A,#N/A,FALSE,"MO (2)"}</definedName>
    <definedName function="false" hidden="true" name="wrn.mo2._1_1_1_1_3" vbProcedure="false">{#N/A,#N/A,FALSE,"MO (2)"}</definedName>
    <definedName function="false" hidden="true" name="wrn.mo2._1_1_1_1_3_1" vbProcedure="false">{#N/A,#N/A,FALSE,"MO (2)"}</definedName>
    <definedName function="false" hidden="true" name="wrn.mo2._1_1_1_1_4" vbProcedure="false">{#N/A,#N/A,FALSE,"MO (2)"}</definedName>
    <definedName function="false" hidden="true" name="wrn.mo2._1_1_1_1_5" vbProcedure="false">{#N/A,#N/A,FALSE,"MO (2)"}</definedName>
    <definedName function="false" hidden="true" name="wrn.mo2._1_1_1_2" vbProcedure="false">{#N/A,#N/A,FALSE,"MO (2)"}</definedName>
    <definedName function="false" hidden="true" name="wrn.mo2._1_1_1_2_1_1" vbProcedure="false">{#N/A,#N/A,FALSE,"MO (2)"}</definedName>
    <definedName function="false" hidden="true" name="wrn.mo2._1_1_1_2_1_1_1" vbProcedure="false">{#N/A,#N/A,FALSE,"MO (2)"}</definedName>
    <definedName function="false" hidden="true" name="wrn.mo2._1_1_1_2_2" vbProcedure="false">{#N/A,#N/A,FALSE,"MO (2)"}</definedName>
    <definedName function="false" hidden="true" name="wrn.mo2._1_1_1_2_2_1" vbProcedure="false">{#N/A,#N/A,FALSE,"MO (2)"}</definedName>
    <definedName function="false" hidden="true" name="wrn.mo2._1_1_1_2_2_2" vbProcedure="false">{#N/A,#N/A,FALSE,"MO (2)"}</definedName>
    <definedName function="false" hidden="true" name="wrn.mo2._1_1_1_2_3" vbProcedure="false">{#N/A,#N/A,FALSE,"MO (2)"}</definedName>
    <definedName function="false" hidden="true" name="wrn.mo2._1_1_1_2_3_1" vbProcedure="false">{#N/A,#N/A,FALSE,"MO (2)"}</definedName>
    <definedName function="false" hidden="true" name="wrn.mo2._1_1_1_2_3_2" vbProcedure="false">{#N/A,#N/A,FALSE,"MO (2)"}</definedName>
    <definedName function="false" hidden="true" name="wrn.mo2._1_1_1_2_4" vbProcedure="false">{#N/A,#N/A,FALSE,"MO (2)"}</definedName>
    <definedName function="false" hidden="true" name="wrn.mo2._1_1_1_2_5" vbProcedure="false">{#N/A,#N/A,FALSE,"MO (2)"}</definedName>
    <definedName function="false" hidden="true" name="wrn.mo2._1_1_1_3" vbProcedure="false">{#N/A,#N/A,FALSE,"MO (2)"}</definedName>
    <definedName function="false" hidden="true" name="wrn.mo2._1_1_1_3_1" vbProcedure="false">{#N/A,#N/A,FALSE,"MO (2)"}</definedName>
    <definedName function="false" hidden="true" name="wrn.mo2._1_1_1_3_1_1" vbProcedure="false">{#N/A,#N/A,FALSE,"MO (2)"}</definedName>
    <definedName function="false" hidden="true" name="wrn.mo2._1_1_1_3_2" vbProcedure="false">{#N/A,#N/A,FALSE,"MO (2)"}</definedName>
    <definedName function="false" hidden="true" name="wrn.mo2._1_1_1_4" vbProcedure="false">{#N/A,#N/A,FALSE,"MO (2)"}</definedName>
    <definedName function="false" hidden="true" name="wrn.mo2._1_1_1_4_1" vbProcedure="false">{#N/A,#N/A,FALSE,"MO (2)"}</definedName>
    <definedName function="false" hidden="true" name="wrn.mo2._1_1_1_4_1_1" vbProcedure="false">{#N/A,#N/A,FALSE,"MO (2)"}</definedName>
    <definedName function="false" hidden="true" name="wrn.mo2._1_1_1_4_2" vbProcedure="false">{#N/A,#N/A,FALSE,"MO (2)"}</definedName>
    <definedName function="false" hidden="true" name="wrn.mo2._1_1_1_5" vbProcedure="false">{#N/A,#N/A,FALSE,"MO (2)"}</definedName>
    <definedName function="false" hidden="true" name="wrn.mo2._1_1_1_5_1" vbProcedure="false">{#N/A,#N/A,FALSE,"MO (2)"}</definedName>
    <definedName function="false" hidden="true" name="wrn.mo2._1_1_2" vbProcedure="false">{#N/A,#N/A,FALSE,"MO (2)"}</definedName>
    <definedName function="false" hidden="true" name="wrn.mo2._1_1_2_1" vbProcedure="false">{#N/A,#N/A,FALSE,"MO (2)"}</definedName>
    <definedName function="false" hidden="true" name="wrn.mo2._1_1_2_1_1" vbProcedure="false">{#N/A,#N/A,FALSE,"MO (2)"}</definedName>
    <definedName function="false" hidden="true" name="wrn.mo2._1_1_2_1_1_1" vbProcedure="false">{#N/A,#N/A,FALSE,"MO (2)"}</definedName>
    <definedName function="false" hidden="true" name="wrn.mo2._1_1_2_1_2" vbProcedure="false">{#N/A,#N/A,FALSE,"MO (2)"}</definedName>
    <definedName function="false" hidden="true" name="wrn.mo2._1_1_2_2" vbProcedure="false">{#N/A,#N/A,FALSE,"MO (2)"}</definedName>
    <definedName function="false" hidden="true" name="wrn.mo2._1_1_2_2_1" vbProcedure="false">{#N/A,#N/A,FALSE,"MO (2)"}</definedName>
    <definedName function="false" hidden="true" name="wrn.mo2._1_1_2_2_2" vbProcedure="false">{#N/A,#N/A,FALSE,"MO (2)"}</definedName>
    <definedName function="false" hidden="true" name="wrn.mo2._1_1_2_3" vbProcedure="false">{#N/A,#N/A,FALSE,"MO (2)"}</definedName>
    <definedName function="false" hidden="true" name="wrn.mo2._1_1_2_3_1" vbProcedure="false">{#N/A,#N/A,FALSE,"MO (2)"}</definedName>
    <definedName function="false" hidden="true" name="wrn.mo2._1_1_2_3_2" vbProcedure="false">{#N/A,#N/A,FALSE,"MO (2)"}</definedName>
    <definedName function="false" hidden="true" name="wrn.mo2._1_1_2_4" vbProcedure="false">{#N/A,#N/A,FALSE,"MO (2)"}</definedName>
    <definedName function="false" hidden="true" name="wrn.mo2._1_1_2_5" vbProcedure="false">{#N/A,#N/A,FALSE,"MO (2)"}</definedName>
    <definedName function="false" hidden="true" name="wrn.mo2._1_1_3" vbProcedure="false">{#N/A,#N/A,FALSE,"MO (2)"}</definedName>
    <definedName function="false" hidden="true" name="wrn.mo2._1_1_3_1" vbProcedure="false">{#N/A,#N/A,FALSE,"MO (2)"}</definedName>
    <definedName function="false" hidden="true" name="wrn.mo2._1_1_3_1_1" vbProcedure="false">{#N/A,#N/A,FALSE,"MO (2)"}</definedName>
    <definedName function="false" hidden="true" name="wrn.mo2._1_1_3_2" vbProcedure="false">{#N/A,#N/A,FALSE,"MO (2)"}</definedName>
    <definedName function="false" hidden="true" name="wrn.mo2._1_1_4" vbProcedure="false">{#N/A,#N/A,FALSE,"MO (2)"}</definedName>
    <definedName function="false" hidden="true" name="wrn.mo2._1_1_4_1" vbProcedure="false">{#N/A,#N/A,FALSE,"MO (2)"}</definedName>
    <definedName function="false" hidden="true" name="wrn.mo2._1_1_4_1_1" vbProcedure="false">{#N/A,#N/A,FALSE,"MO (2)"}</definedName>
    <definedName function="false" hidden="true" name="wrn.mo2._1_1_4_2" vbProcedure="false">{#N/A,#N/A,FALSE,"MO (2)"}</definedName>
    <definedName function="false" hidden="true" name="wrn.mo2._1_1_5" vbProcedure="false">{#N/A,#N/A,FALSE,"MO (2)"}</definedName>
    <definedName function="false" hidden="true" name="wrn.mo2._1_1_5_1" vbProcedure="false">{#N/A,#N/A,FALSE,"MO (2)"}</definedName>
    <definedName function="false" hidden="true" name="wrn.mo2._1_2" vbProcedure="false">{#N/A,#N/A,FALSE,"MO (2)"}</definedName>
    <definedName function="false" hidden="true" name="wrn.mo2._1_2_1" vbProcedure="false">{#N/A,#N/A,FALSE,"MO (2)"}</definedName>
    <definedName function="false" hidden="true" name="wrn.mo2._1_2_1_1" vbProcedure="false">{#N/A,#N/A,FALSE,"MO (2)"}</definedName>
    <definedName function="false" hidden="true" name="wrn.mo2._1_2_1_1_1" vbProcedure="false">{#N/A,#N/A,FALSE,"MO (2)"}</definedName>
    <definedName function="false" hidden="true" name="wrn.mo2._1_2_1_2" vbProcedure="false">{#N/A,#N/A,FALSE,"MO (2)"}</definedName>
    <definedName function="false" hidden="true" name="wrn.mo2._1_2_2" vbProcedure="false">{#N/A,#N/A,FALSE,"MO (2)"}</definedName>
    <definedName function="false" hidden="true" name="wrn.mo2._1_2_2_1" vbProcedure="false">{#N/A,#N/A,FALSE,"MO (2)"}</definedName>
    <definedName function="false" hidden="true" name="wrn.mo2._1_2_2_2" vbProcedure="false">{#N/A,#N/A,FALSE,"MO (2)"}</definedName>
    <definedName function="false" hidden="true" name="wrn.mo2._1_2_3" vbProcedure="false">{#N/A,#N/A,FALSE,"MO (2)"}</definedName>
    <definedName function="false" hidden="true" name="wrn.mo2._1_2_3_1" vbProcedure="false">{#N/A,#N/A,FALSE,"MO (2)"}</definedName>
    <definedName function="false" hidden="true" name="wrn.mo2._1_2_3_2" vbProcedure="false">{#N/A,#N/A,FALSE,"MO (2)"}</definedName>
    <definedName function="false" hidden="true" name="wrn.mo2._1_2_4" vbProcedure="false">{#N/A,#N/A,FALSE,"MO (2)"}</definedName>
    <definedName function="false" hidden="true" name="wrn.mo2._1_2_5" vbProcedure="false">{#N/A,#N/A,FALSE,"MO (2)"}</definedName>
    <definedName function="false" hidden="true" name="wrn.mo2._1_3" vbProcedure="false">{#N/A,#N/A,FALSE,"MO (2)"}</definedName>
    <definedName function="false" hidden="true" name="wrn.mo2._1_3_1" vbProcedure="false">{#N/A,#N/A,FALSE,"MO (2)"}</definedName>
    <definedName function="false" hidden="true" name="wrn.mo2._1_3_1_1" vbProcedure="false">{#N/A,#N/A,FALSE,"MO (2)"}</definedName>
    <definedName function="false" hidden="true" name="wrn.mo2._1_3_2" vbProcedure="false">{#N/A,#N/A,FALSE,"MO (2)"}</definedName>
    <definedName function="false" hidden="true" name="wrn.mo2._1_4" vbProcedure="false">{#N/A,#N/A,FALSE,"MO (2)"}</definedName>
    <definedName function="false" hidden="true" name="wrn.mo2._1_4_1" vbProcedure="false">{#N/A,#N/A,FALSE,"MO (2)"}</definedName>
    <definedName function="false" hidden="true" name="wrn.mo2._1_4_1_1" vbProcedure="false">{#N/A,#N/A,FALSE,"MO (2)"}</definedName>
    <definedName function="false" hidden="true" name="wrn.mo2._1_4_2" vbProcedure="false">{#N/A,#N/A,FALSE,"MO (2)"}</definedName>
    <definedName function="false" hidden="true" name="wrn.mo2._1_5" vbProcedure="false">{#N/A,#N/A,FALSE,"MO (2)"}</definedName>
    <definedName function="false" hidden="true" name="wrn.mo2._1_5_1" vbProcedure="false">{#N/A,#N/A,FALSE,"MO (2)"}</definedName>
    <definedName function="false" hidden="true" name="wrn.mo2._2" vbProcedure="false">{#N/A,#N/A,FALSE,"MO (2)"}</definedName>
    <definedName function="false" hidden="true" name="wrn.mo2._2_1" vbProcedure="false">{#N/A,#N/A,FALSE,"MO (2)"}</definedName>
    <definedName function="false" hidden="true" name="wrn.mo2._2_1_1" vbProcedure="false">{#N/A,#N/A,FALSE,"MO (2)"}</definedName>
    <definedName function="false" hidden="true" name="wrn.mo2._2_1_1_1" vbProcedure="false">{#N/A,#N/A,FALSE,"MO (2)"}</definedName>
    <definedName function="false" hidden="true" name="wrn.mo2._2_1_1_1_1" vbProcedure="false">{#N/A,#N/A,FALSE,"MO (2)"}</definedName>
    <definedName function="false" hidden="true" name="wrn.mo2._2_1_1_1_1_1" vbProcedure="false">{#N/A,#N/A,FALSE,"MO (2)"}</definedName>
    <definedName function="false" hidden="true" name="wrn.mo2._2_1_1_1_2" vbProcedure="false">{#N/A,#N/A,FALSE,"MO (2)"}</definedName>
    <definedName function="false" hidden="true" name="wrn.mo2._2_1_1_2" vbProcedure="false">{#N/A,#N/A,FALSE,"MO (2)"}</definedName>
    <definedName function="false" hidden="true" name="wrn.mo2._2_1_1_2_1" vbProcedure="false">{#N/A,#N/A,FALSE,"MO (2)"}</definedName>
    <definedName function="false" hidden="true" name="wrn.mo2._2_1_1_2_2" vbProcedure="false">{#N/A,#N/A,FALSE,"MO (2)"}</definedName>
    <definedName function="false" hidden="true" name="wrn.mo2._2_1_1_3" vbProcedure="false">{#N/A,#N/A,FALSE,"MO (2)"}</definedName>
    <definedName function="false" hidden="true" name="wrn.mo2._2_1_1_3_1" vbProcedure="false">{#N/A,#N/A,FALSE,"MO (2)"}</definedName>
    <definedName function="false" hidden="true" name="wrn.mo2._2_1_1_3_2" vbProcedure="false">{#N/A,#N/A,FALSE,"MO (2)"}</definedName>
    <definedName function="false" hidden="true" name="wrn.mo2._2_1_1_4" vbProcedure="false">{#N/A,#N/A,FALSE,"MO (2)"}</definedName>
    <definedName function="false" hidden="true" name="wrn.mo2._2_1_1_5" vbProcedure="false">{#N/A,#N/A,FALSE,"MO (2)"}</definedName>
    <definedName function="false" hidden="true" name="wrn.mo2._2_1_2" vbProcedure="false">{#N/A,#N/A,FALSE,"MO (2)"}</definedName>
    <definedName function="false" hidden="true" name="wrn.mo2._2_1_2_1" vbProcedure="false">{#N/A,#N/A,FALSE,"MO (2)"}</definedName>
    <definedName function="false" hidden="true" name="wrn.mo2._2_1_2_1_1" vbProcedure="false">{#N/A,#N/A,FALSE,"MO (2)"}</definedName>
    <definedName function="false" hidden="true" name="wrn.mo2._2_1_2_2" vbProcedure="false">{#N/A,#N/A,FALSE,"MO (2)"}</definedName>
    <definedName function="false" hidden="true" name="wrn.mo2._2_1_3" vbProcedure="false">{#N/A,#N/A,FALSE,"MO (2)"}</definedName>
    <definedName function="false" hidden="true" name="wrn.mo2._2_1_3_1" vbProcedure="false">{#N/A,#N/A,FALSE,"MO (2)"}</definedName>
    <definedName function="false" hidden="true" name="wrn.mo2._2_1_3_1_1" vbProcedure="false">{#N/A,#N/A,FALSE,"MO (2)"}</definedName>
    <definedName function="false" hidden="true" name="wrn.mo2._2_1_3_2" vbProcedure="false">{#N/A,#N/A,FALSE,"MO (2)"}</definedName>
    <definedName function="false" hidden="true" name="wrn.mo2._2_1_4" vbProcedure="false">{#N/A,#N/A,FALSE,"MO (2)"}</definedName>
    <definedName function="false" hidden="true" name="wrn.mo2._2_1_4_1" vbProcedure="false">{#N/A,#N/A,FALSE,"MO (2)"}</definedName>
    <definedName function="false" hidden="true" name="wrn.mo2._2_1_4_1_1" vbProcedure="false">{#N/A,#N/A,FALSE,"MO (2)"}</definedName>
    <definedName function="false" hidden="true" name="wrn.mo2._2_1_4_2" vbProcedure="false">{#N/A,#N/A,FALSE,"MO (2)"}</definedName>
    <definedName function="false" hidden="true" name="wrn.mo2._2_1_5" vbProcedure="false">{#N/A,#N/A,FALSE,"MO (2)"}</definedName>
    <definedName function="false" hidden="true" name="wrn.mo2._2_1_5_1" vbProcedure="false">{#N/A,#N/A,FALSE,"MO (2)"}</definedName>
    <definedName function="false" hidden="true" name="wrn.mo2._2_2" vbProcedure="false">{#N/A,#N/A,FALSE,"MO (2)"}</definedName>
    <definedName function="false" hidden="true" name="wrn.mo2._2_2_1" vbProcedure="false">{#N/A,#N/A,FALSE,"MO (2)"}</definedName>
    <definedName function="false" hidden="true" name="wrn.mo2._2_2_1_1" vbProcedure="false">{#N/A,#N/A,FALSE,"MO (2)"}</definedName>
    <definedName function="false" hidden="true" name="wrn.mo2._2_2_1_1_1" vbProcedure="false">{#N/A,#N/A,FALSE,"MO (2)"}</definedName>
    <definedName function="false" hidden="true" name="wrn.mo2._2_2_1_2" vbProcedure="false">{#N/A,#N/A,FALSE,"MO (2)"}</definedName>
    <definedName function="false" hidden="true" name="wrn.mo2._2_2_2" vbProcedure="false">{#N/A,#N/A,FALSE,"MO (2)"}</definedName>
    <definedName function="false" hidden="true" name="wrn.mo2._2_2_2_1" vbProcedure="false">{#N/A,#N/A,FALSE,"MO (2)"}</definedName>
    <definedName function="false" hidden="true" name="wrn.mo2._2_2_2_2" vbProcedure="false">{#N/A,#N/A,FALSE,"MO (2)"}</definedName>
    <definedName function="false" hidden="true" name="wrn.mo2._2_2_3" vbProcedure="false">{#N/A,#N/A,FALSE,"MO (2)"}</definedName>
    <definedName function="false" hidden="true" name="wrn.mo2._2_2_3_1" vbProcedure="false">{#N/A,#N/A,FALSE,"MO (2)"}</definedName>
    <definedName function="false" hidden="true" name="wrn.mo2._2_2_3_2" vbProcedure="false">{#N/A,#N/A,FALSE,"MO (2)"}</definedName>
    <definedName function="false" hidden="true" name="wrn.mo2._2_2_4" vbProcedure="false">{#N/A,#N/A,FALSE,"MO (2)"}</definedName>
    <definedName function="false" hidden="true" name="wrn.mo2._2_2_5" vbProcedure="false">{#N/A,#N/A,FALSE,"MO (2)"}</definedName>
    <definedName function="false" hidden="true" name="wrn.mo2._2_3" vbProcedure="false">{#N/A,#N/A,FALSE,"MO (2)"}</definedName>
    <definedName function="false" hidden="true" name="wrn.mo2._2_3_1" vbProcedure="false">{#N/A,#N/A,FALSE,"MO (2)"}</definedName>
    <definedName function="false" hidden="true" name="wrn.mo2._2_3_1_1" vbProcedure="false">{#N/A,#N/A,FALSE,"MO (2)"}</definedName>
    <definedName function="false" hidden="true" name="wrn.mo2._2_3_2" vbProcedure="false">{#N/A,#N/A,FALSE,"MO (2)"}</definedName>
    <definedName function="false" hidden="true" name="wrn.mo2._2_4" vbProcedure="false">{#N/A,#N/A,FALSE,"MO (2)"}</definedName>
    <definedName function="false" hidden="true" name="wrn.mo2._2_4_1" vbProcedure="false">{#N/A,#N/A,FALSE,"MO (2)"}</definedName>
    <definedName function="false" hidden="true" name="wrn.mo2._2_4_1_1" vbProcedure="false">{#N/A,#N/A,FALSE,"MO (2)"}</definedName>
    <definedName function="false" hidden="true" name="wrn.mo2._2_4_2" vbProcedure="false">{#N/A,#N/A,FALSE,"MO (2)"}</definedName>
    <definedName function="false" hidden="true" name="wrn.mo2._2_5" vbProcedure="false">{#N/A,#N/A,FALSE,"MO (2)"}</definedName>
    <definedName function="false" hidden="true" name="wrn.mo2._2_5_1" vbProcedure="false">{#N/A,#N/A,FALSE,"MO (2)"}</definedName>
    <definedName function="false" hidden="true" name="wrn.mo2._3" vbProcedure="false">{#N/A,#N/A,FALSE,"MO (2)"}</definedName>
    <definedName function="false" hidden="true" name="wrn.mo2._3_1" vbProcedure="false">{#N/A,#N/A,FALSE,"MO (2)"}</definedName>
    <definedName function="false" hidden="true" name="wrn.mo2._3_1_1" vbProcedure="false">{#N/A,#N/A,FALSE,"MO (2)"}</definedName>
    <definedName function="false" hidden="true" name="wrn.mo2._3_1_1_1" vbProcedure="false">{#N/A,#N/A,FALSE,"MO (2)"}</definedName>
    <definedName function="false" hidden="true" name="wrn.mo2._3_1_1_1_1" vbProcedure="false">{#N/A,#N/A,FALSE,"MO (2)"}</definedName>
    <definedName function="false" hidden="true" name="wrn.mo2._3_1_1_1_1_1" vbProcedure="false">{#N/A,#N/A,FALSE,"MO (2)"}</definedName>
    <definedName function="false" hidden="true" name="wrn.mo2._3_1_1_1_2" vbProcedure="false">{#N/A,#N/A,FALSE,"MO (2)"}</definedName>
    <definedName function="false" hidden="true" name="wrn.mo2._3_1_1_2" vbProcedure="false">{#N/A,#N/A,FALSE,"MO (2)"}</definedName>
    <definedName function="false" hidden="true" name="wrn.mo2._3_1_1_2_1" vbProcedure="false">{#N/A,#N/A,FALSE,"MO (2)"}</definedName>
    <definedName function="false" hidden="true" name="wrn.mo2._3_1_1_2_2" vbProcedure="false">{#N/A,#N/A,FALSE,"MO (2)"}</definedName>
    <definedName function="false" hidden="true" name="wrn.mo2._3_1_1_3" vbProcedure="false">{#N/A,#N/A,FALSE,"MO (2)"}</definedName>
    <definedName function="false" hidden="true" name="wrn.mo2._3_1_1_3_1" vbProcedure="false">{#N/A,#N/A,FALSE,"MO (2)"}</definedName>
    <definedName function="false" hidden="true" name="wrn.mo2._3_1_1_3_2" vbProcedure="false">{#N/A,#N/A,FALSE,"MO (2)"}</definedName>
    <definedName function="false" hidden="true" name="wrn.mo2._3_1_1_4" vbProcedure="false">{#N/A,#N/A,FALSE,"MO (2)"}</definedName>
    <definedName function="false" hidden="true" name="wrn.mo2._3_1_1_5" vbProcedure="false">{#N/A,#N/A,FALSE,"MO (2)"}</definedName>
    <definedName function="false" hidden="true" name="wrn.mo2._3_1_2" vbProcedure="false">{#N/A,#N/A,FALSE,"MO (2)"}</definedName>
    <definedName function="false" hidden="true" name="wrn.mo2._3_1_2_1" vbProcedure="false">{#N/A,#N/A,FALSE,"MO (2)"}</definedName>
    <definedName function="false" hidden="true" name="wrn.mo2._3_1_2_1_1" vbProcedure="false">{#N/A,#N/A,FALSE,"MO (2)"}</definedName>
    <definedName function="false" hidden="true" name="wrn.mo2._3_1_2_2" vbProcedure="false">{#N/A,#N/A,FALSE,"MO (2)"}</definedName>
    <definedName function="false" hidden="true" name="wrn.mo2._3_1_3" vbProcedure="false">{#N/A,#N/A,FALSE,"MO (2)"}</definedName>
    <definedName function="false" hidden="true" name="wrn.mo2._3_1_3_1" vbProcedure="false">{#N/A,#N/A,FALSE,"MO (2)"}</definedName>
    <definedName function="false" hidden="true" name="wrn.mo2._3_1_3_1_1" vbProcedure="false">{#N/A,#N/A,FALSE,"MO (2)"}</definedName>
    <definedName function="false" hidden="true" name="wrn.mo2._3_1_3_2" vbProcedure="false">{#N/A,#N/A,FALSE,"MO (2)"}</definedName>
    <definedName function="false" hidden="true" name="wrn.mo2._3_1_4" vbProcedure="false">{#N/A,#N/A,FALSE,"MO (2)"}</definedName>
    <definedName function="false" hidden="true" name="wrn.mo2._3_1_4_1" vbProcedure="false">{#N/A,#N/A,FALSE,"MO (2)"}</definedName>
    <definedName function="false" hidden="true" name="wrn.mo2._3_1_4_1_1" vbProcedure="false">{#N/A,#N/A,FALSE,"MO (2)"}</definedName>
    <definedName function="false" hidden="true" name="wrn.mo2._3_1_4_2" vbProcedure="false">{#N/A,#N/A,FALSE,"MO (2)"}</definedName>
    <definedName function="false" hidden="true" name="wrn.mo2._3_1_5" vbProcedure="false">{#N/A,#N/A,FALSE,"MO (2)"}</definedName>
    <definedName function="false" hidden="true" name="wrn.mo2._3_1_5_1" vbProcedure="false">{#N/A,#N/A,FALSE,"MO (2)"}</definedName>
    <definedName function="false" hidden="true" name="wrn.mo2._3_2" vbProcedure="false">{#N/A,#N/A,FALSE,"MO (2)"}</definedName>
    <definedName function="false" hidden="true" name="wrn.mo2._3_2_1" vbProcedure="false">{#N/A,#N/A,FALSE,"MO (2)"}</definedName>
    <definedName function="false" hidden="true" name="wrn.mo2._3_2_1_1" vbProcedure="false">{#N/A,#N/A,FALSE,"MO (2)"}</definedName>
    <definedName function="false" hidden="true" name="wrn.mo2._3_2_1_1_1" vbProcedure="false">{#N/A,#N/A,FALSE,"MO (2)"}</definedName>
    <definedName function="false" hidden="true" name="wrn.mo2._3_2_1_2" vbProcedure="false">{#N/A,#N/A,FALSE,"MO (2)"}</definedName>
    <definedName function="false" hidden="true" name="wrn.mo2._3_2_2" vbProcedure="false">{#N/A,#N/A,FALSE,"MO (2)"}</definedName>
    <definedName function="false" hidden="true" name="wrn.mo2._3_2_2_1" vbProcedure="false">{#N/A,#N/A,FALSE,"MO (2)"}</definedName>
    <definedName function="false" hidden="true" name="wrn.mo2._3_2_2_2" vbProcedure="false">{#N/A,#N/A,FALSE,"MO (2)"}</definedName>
    <definedName function="false" hidden="true" name="wrn.mo2._3_2_3" vbProcedure="false">{#N/A,#N/A,FALSE,"MO (2)"}</definedName>
    <definedName function="false" hidden="true" name="wrn.mo2._3_2_3_1" vbProcedure="false">{#N/A,#N/A,FALSE,"MO (2)"}</definedName>
    <definedName function="false" hidden="true" name="wrn.mo2._3_2_3_2" vbProcedure="false">{#N/A,#N/A,FALSE,"MO (2)"}</definedName>
    <definedName function="false" hidden="true" name="wrn.mo2._3_2_4" vbProcedure="false">{#N/A,#N/A,FALSE,"MO (2)"}</definedName>
    <definedName function="false" hidden="true" name="wrn.mo2._3_2_5" vbProcedure="false">{#N/A,#N/A,FALSE,"MO (2)"}</definedName>
    <definedName function="false" hidden="true" name="wrn.mo2._3_3" vbProcedure="false">{#N/A,#N/A,FALSE,"MO (2)"}</definedName>
    <definedName function="false" hidden="true" name="wrn.mo2._3_3_1" vbProcedure="false">{#N/A,#N/A,FALSE,"MO (2)"}</definedName>
    <definedName function="false" hidden="true" name="wrn.mo2._3_3_1_1" vbProcedure="false">{#N/A,#N/A,FALSE,"MO (2)"}</definedName>
    <definedName function="false" hidden="true" name="wrn.mo2._3_3_2" vbProcedure="false">{#N/A,#N/A,FALSE,"MO (2)"}</definedName>
    <definedName function="false" hidden="true" name="wrn.mo2._3_4" vbProcedure="false">{#N/A,#N/A,FALSE,"MO (2)"}</definedName>
    <definedName function="false" hidden="true" name="wrn.mo2._3_4_1" vbProcedure="false">{#N/A,#N/A,FALSE,"MO (2)"}</definedName>
    <definedName function="false" hidden="true" name="wrn.mo2._3_4_1_1" vbProcedure="false">{#N/A,#N/A,FALSE,"MO (2)"}</definedName>
    <definedName function="false" hidden="true" name="wrn.mo2._3_4_2" vbProcedure="false">{#N/A,#N/A,FALSE,"MO (2)"}</definedName>
    <definedName function="false" hidden="true" name="wrn.mo2._3_5" vbProcedure="false">{#N/A,#N/A,FALSE,"MO (2)"}</definedName>
    <definedName function="false" hidden="true" name="wrn.mo2._3_5_1" vbProcedure="false">{#N/A,#N/A,FALSE,"MO (2)"}</definedName>
    <definedName function="false" hidden="true" name="wrn.mo2._4" vbProcedure="false">{#N/A,#N/A,FALSE,"MO (2)"}</definedName>
    <definedName function="false" hidden="true" name="wrn.mo2._4_1" vbProcedure="false">{#N/A,#N/A,FALSE,"MO (2)"}</definedName>
    <definedName function="false" hidden="true" name="wrn.mo2._4_1_1" vbProcedure="false">{#N/A,#N/A,FALSE,"MO (2)"}</definedName>
    <definedName function="false" hidden="true" name="wrn.mo2._4_1_1_1" vbProcedure="false">{#N/A,#N/A,FALSE,"MO (2)"}</definedName>
    <definedName function="false" hidden="true" name="wrn.mo2._4_1_1_1_1" vbProcedure="false">{#N/A,#N/A,FALSE,"MO (2)"}</definedName>
    <definedName function="false" hidden="true" name="wrn.mo2._4_1_1_1_1_1" vbProcedure="false">{#N/A,#N/A,FALSE,"MO (2)"}</definedName>
    <definedName function="false" hidden="true" name="wrn.mo2._4_1_1_1_2" vbProcedure="false">{#N/A,#N/A,FALSE,"MO (2)"}</definedName>
    <definedName function="false" hidden="true" name="wrn.mo2._4_1_1_2" vbProcedure="false">{#N/A,#N/A,FALSE,"MO (2)"}</definedName>
    <definedName function="false" hidden="true" name="wrn.mo2._4_1_1_2_1" vbProcedure="false">{#N/A,#N/A,FALSE,"MO (2)"}</definedName>
    <definedName function="false" hidden="true" name="wrn.mo2._4_1_1_2_2" vbProcedure="false">{#N/A,#N/A,FALSE,"MO (2)"}</definedName>
    <definedName function="false" hidden="true" name="wrn.mo2._4_1_1_3" vbProcedure="false">{#N/A,#N/A,FALSE,"MO (2)"}</definedName>
    <definedName function="false" hidden="true" name="wrn.mo2._4_1_1_3_1" vbProcedure="false">{#N/A,#N/A,FALSE,"MO (2)"}</definedName>
    <definedName function="false" hidden="true" name="wrn.mo2._4_1_1_3_2" vbProcedure="false">{#N/A,#N/A,FALSE,"MO (2)"}</definedName>
    <definedName function="false" hidden="true" name="wrn.mo2._4_1_1_4" vbProcedure="false">{#N/A,#N/A,FALSE,"MO (2)"}</definedName>
    <definedName function="false" hidden="true" name="wrn.mo2._4_1_1_5" vbProcedure="false">{#N/A,#N/A,FALSE,"MO (2)"}</definedName>
    <definedName function="false" hidden="true" name="wrn.mo2._4_1_2" vbProcedure="false">{#N/A,#N/A,FALSE,"MO (2)"}</definedName>
    <definedName function="false" hidden="true" name="wrn.mo2._4_1_2_1" vbProcedure="false">{#N/A,#N/A,FALSE,"MO (2)"}</definedName>
    <definedName function="false" hidden="true" name="wrn.mo2._4_1_2_1_1" vbProcedure="false">{#N/A,#N/A,FALSE,"MO (2)"}</definedName>
    <definedName function="false" hidden="true" name="wrn.mo2._4_1_2_2" vbProcedure="false">{#N/A,#N/A,FALSE,"MO (2)"}</definedName>
    <definedName function="false" hidden="true" name="wrn.mo2._4_1_3" vbProcedure="false">{#N/A,#N/A,FALSE,"MO (2)"}</definedName>
    <definedName function="false" hidden="true" name="wrn.mo2._4_1_3_1" vbProcedure="false">{#N/A,#N/A,FALSE,"MO (2)"}</definedName>
    <definedName function="false" hidden="true" name="wrn.mo2._4_1_3_1_1" vbProcedure="false">{#N/A,#N/A,FALSE,"MO (2)"}</definedName>
    <definedName function="false" hidden="true" name="wrn.mo2._4_1_3_2" vbProcedure="false">{#N/A,#N/A,FALSE,"MO (2)"}</definedName>
    <definedName function="false" hidden="true" name="wrn.mo2._4_1_4" vbProcedure="false">{#N/A,#N/A,FALSE,"MO (2)"}</definedName>
    <definedName function="false" hidden="true" name="wrn.mo2._4_1_4_1" vbProcedure="false">{#N/A,#N/A,FALSE,"MO (2)"}</definedName>
    <definedName function="false" hidden="true" name="wrn.mo2._4_1_5" vbProcedure="false">{#N/A,#N/A,FALSE,"MO (2)"}</definedName>
    <definedName function="false" hidden="true" name="wrn.mo2._4_1_5_1" vbProcedure="false">{#N/A,#N/A,FALSE,"MO (2)"}</definedName>
    <definedName function="false" hidden="true" name="wrn.mo2._4_2" vbProcedure="false">{#N/A,#N/A,FALSE,"MO (2)"}</definedName>
    <definedName function="false" hidden="true" name="wrn.mo2._4_2_1" vbProcedure="false">{#N/A,#N/A,FALSE,"MO (2)"}</definedName>
    <definedName function="false" hidden="true" name="wrn.mo2._4_2_1_1" vbProcedure="false">{#N/A,#N/A,FALSE,"MO (2)"}</definedName>
    <definedName function="false" hidden="true" name="wrn.mo2._4_2_1_1_1" vbProcedure="false">{#N/A,#N/A,FALSE,"MO (2)"}</definedName>
    <definedName function="false" hidden="true" name="wrn.mo2._4_2_1_2" vbProcedure="false">{#N/A,#N/A,FALSE,"MO (2)"}</definedName>
    <definedName function="false" hidden="true" name="wrn.mo2._4_2_2" vbProcedure="false">{#N/A,#N/A,FALSE,"MO (2)"}</definedName>
    <definedName function="false" hidden="true" name="wrn.mo2._4_2_2_1" vbProcedure="false">{#N/A,#N/A,FALSE,"MO (2)"}</definedName>
    <definedName function="false" hidden="true" name="wrn.mo2._4_2_2_2" vbProcedure="false">{#N/A,#N/A,FALSE,"MO (2)"}</definedName>
    <definedName function="false" hidden="true" name="wrn.mo2._4_2_3" vbProcedure="false">{#N/A,#N/A,FALSE,"MO (2)"}</definedName>
    <definedName function="false" hidden="true" name="wrn.mo2._4_2_3_1" vbProcedure="false">{#N/A,#N/A,FALSE,"MO (2)"}</definedName>
    <definedName function="false" hidden="true" name="wrn.mo2._4_2_3_2" vbProcedure="false">{#N/A,#N/A,FALSE,"MO (2)"}</definedName>
    <definedName function="false" hidden="true" name="wrn.mo2._4_2_4" vbProcedure="false">{#N/A,#N/A,FALSE,"MO (2)"}</definedName>
    <definedName function="false" hidden="true" name="wrn.mo2._4_2_5" vbProcedure="false">{#N/A,#N/A,FALSE,"MO (2)"}</definedName>
    <definedName function="false" hidden="true" name="wrn.mo2._4_3" vbProcedure="false">{#N/A,#N/A,FALSE,"MO (2)"}</definedName>
    <definedName function="false" hidden="true" name="wrn.mo2._4_3_1" vbProcedure="false">{#N/A,#N/A,FALSE,"MO (2)"}</definedName>
    <definedName function="false" hidden="true" name="wrn.mo2._4_3_1_1" vbProcedure="false">{#N/A,#N/A,FALSE,"MO (2)"}</definedName>
    <definedName function="false" hidden="true" name="wrn.mo2._4_3_2" vbProcedure="false">{#N/A,#N/A,FALSE,"MO (2)"}</definedName>
    <definedName function="false" hidden="true" name="wrn.mo2._4_4" vbProcedure="false">{#N/A,#N/A,FALSE,"MO (2)"}</definedName>
    <definedName function="false" hidden="true" name="wrn.mo2._4_4_1" vbProcedure="false">{#N/A,#N/A,FALSE,"MO (2)"}</definedName>
    <definedName function="false" hidden="true" name="wrn.mo2._4_4_1_1" vbProcedure="false">{#N/A,#N/A,FALSE,"MO (2)"}</definedName>
    <definedName function="false" hidden="true" name="wrn.mo2._4_4_2" vbProcedure="false">{#N/A,#N/A,FALSE,"MO (2)"}</definedName>
    <definedName function="false" hidden="true" name="wrn.mo2._4_5" vbProcedure="false">{#N/A,#N/A,FALSE,"MO (2)"}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<sst xmlns="http://schemas.openxmlformats.org/spreadsheetml/2006/main" count="54" uniqueCount="48">
  <si>
    <t xml:space="preserve">SECRETARIA MUNICIPAL DE OBRAS, ENGENHARIA E INFRAESTRUTURA</t>
  </si>
  <si>
    <t xml:space="preserve">Prefeitura Municipal da Estância Turística de Olímpia</t>
  </si>
  <si>
    <t xml:space="preserve">ANEXO II - PLANILHA ORÇAMENTARIA BASE</t>
  </si>
  <si>
    <t xml:space="preserve">Obra: </t>
  </si>
  <si>
    <t xml:space="preserve">RECAPEAMENTO, FRESAGEM E RECOMPOSIÇÃO ASFÁLTICA</t>
  </si>
  <si>
    <t xml:space="preserve">Local: </t>
  </si>
  <si>
    <t xml:space="preserve">DIVERSAS VIAS DO MUNICÍPIO DE OLÍMPIA/SP</t>
  </si>
  <si>
    <r>
      <rPr>
        <b val="true"/>
        <sz val="12"/>
        <rFont val="Arial"/>
        <family val="2"/>
        <charset val="1"/>
      </rPr>
      <t xml:space="preserve">Base: </t>
    </r>
    <r>
      <rPr>
        <sz val="12"/>
        <rFont val="Arial"/>
        <family val="2"/>
        <charset val="1"/>
      </rPr>
      <t xml:space="preserve"> </t>
    </r>
  </si>
  <si>
    <t xml:space="preserve">DER 10/2025 (não des.); SICRO 10/2025.</t>
  </si>
  <si>
    <t xml:space="preserve">Data: 24/04/2026</t>
  </si>
  <si>
    <t xml:space="preserve">BDI</t>
  </si>
  <si>
    <t xml:space="preserve">ITEM</t>
  </si>
  <si>
    <t xml:space="preserve">CÓDIGO</t>
  </si>
  <si>
    <t xml:space="preserve">FONTE</t>
  </si>
  <si>
    <t xml:space="preserve">DESCRIÇÃO DOS SERVIÇOS</t>
  </si>
  <si>
    <t xml:space="preserve">UNID.</t>
  </si>
  <si>
    <t xml:space="preserve">QUANT.</t>
  </si>
  <si>
    <t xml:space="preserve">PR. UNIT.(R$) SEM BDI</t>
  </si>
  <si>
    <t xml:space="preserve">PREÇO UNITÁRIO COM BDI</t>
  </si>
  <si>
    <t xml:space="preserve">VALOR (R$)</t>
  </si>
  <si>
    <t xml:space="preserve">1.0</t>
  </si>
  <si>
    <t xml:space="preserve">IDENTIFICAÇÃO DA OBRA</t>
  </si>
  <si>
    <t xml:space="preserve">1.1</t>
  </si>
  <si>
    <t xml:space="preserve">37.28.08.01.01</t>
  </si>
  <si>
    <t xml:space="preserve">DER-SP</t>
  </si>
  <si>
    <t xml:space="preserve">Subtotal </t>
  </si>
  <si>
    <t xml:space="preserve">2.0</t>
  </si>
  <si>
    <t xml:space="preserve">RECAPEAMENTO ASFÁLTICO</t>
  </si>
  <si>
    <t xml:space="preserve">2.1</t>
  </si>
  <si>
    <t xml:space="preserve">23.05.02</t>
  </si>
  <si>
    <t xml:space="preserve">2.2</t>
  </si>
  <si>
    <t xml:space="preserve">23.52.03.05</t>
  </si>
  <si>
    <t xml:space="preserve">2.3</t>
  </si>
  <si>
    <t xml:space="preserve">4915661</t>
  </si>
  <si>
    <t xml:space="preserve">SICRO-SP</t>
  </si>
  <si>
    <t xml:space="preserve">2.4</t>
  </si>
  <si>
    <t xml:space="preserve">5914389</t>
  </si>
  <si>
    <t xml:space="preserve">3.0</t>
  </si>
  <si>
    <t xml:space="preserve">SINALIZAÇÃO</t>
  </si>
  <si>
    <t xml:space="preserve">3.1</t>
  </si>
  <si>
    <t xml:space="preserve">28.03.07</t>
  </si>
  <si>
    <t xml:space="preserve">TOTAL COM BDI</t>
  </si>
  <si>
    <t xml:space="preserve">FONTES: TPU-DER 10/2025 NÃO DESONERADO ; DNIT-SICRO 10/2025</t>
  </si>
  <si>
    <t xml:space="preserve">Estância Turística de Olímpia/SP, 24 de Abril de 2026.</t>
  </si>
  <si>
    <t xml:space="preserve">_______________________________</t>
  </si>
  <si>
    <t xml:space="preserve">Responsável Técnico</t>
  </si>
  <si>
    <t xml:space="preserve">Cargo/Função</t>
  </si>
  <si>
    <t xml:space="preserve">ART/RRT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</si>
</sst>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_-* #,##0.00_-;\-* #,##0.00_-;_-* \-??_-;_-@_-"/>
    <numFmt numFmtId="166" formatCode="_(* #,##0.00_);_(* \(#,##0.00\);_(* \-??_);_(@_)"/>
    <numFmt numFmtId="167" formatCode="_-&quot;R$ &quot;* #,##0.00_-;&quot;-R$ &quot;* #,##0.00_-;_-&quot;R$ &quot;* \-??_-;_-@_-"/>
    <numFmt numFmtId="168" formatCode="0%"/>
    <numFmt numFmtId="169" formatCode="0.00%"/>
    <numFmt numFmtId="170" formatCode="@"/>
    <numFmt numFmtId="171" formatCode="General"/>
    <numFmt numFmtId="172" formatCode="_-[$R$-416]\ * #,##0.00_-;\-[$R$-416]\ * #,##0.00_-;_-[$R$-416]\ * \-??_-;_-@_-"/>
    <numFmt numFmtId="173" formatCode="_-* #,##0.00_-;\-* #,##0.00_-;_-* \-??_-;_-@_-"/>
  </numFmts>
  <fonts count="12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sz val="12"/>
      <color rgb="FFFF0000"/>
      <name val="Arial"/>
      <family val="2"/>
      <charset val="1"/>
    </font>
    <font>
      <sz val="12"/>
      <color theme="1"/>
      <name val="Arial"/>
      <family val="2"/>
      <charset val="1"/>
    </font>
    <font>
      <b val="true"/>
      <i val="true"/>
      <sz val="12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3" tint="0.3999"/>
        <bgColor rgb="FF808080"/>
      </patternFill>
    </fill>
    <fill>
      <patternFill patternType="solid">
        <fgColor theme="4" tint="0.5999"/>
        <bgColor rgb="FF99CCFF"/>
      </patternFill>
    </fill>
    <fill>
      <patternFill patternType="solid">
        <fgColor rgb="FFC0C0C0"/>
        <bgColor rgb="FFBDD7EE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2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8" fillId="2" borderId="4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4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8" fillId="3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3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3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3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6" fillId="4" borderId="7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4" borderId="7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4" borderId="8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4" borderId="9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6" fillId="0" borderId="1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6" fillId="0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1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12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13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14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9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16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17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8" fillId="0" borderId="16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8" fillId="0" borderId="18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2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5" borderId="2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5" borderId="2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8" fillId="5" borderId="7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8" fillId="5" borderId="8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8" fillId="5" borderId="9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8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8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2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2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23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2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Separador de milhares_Plan1" xfId="21"/>
    <cellStyle name="Vírgula 2" xfId="22"/>
  </cellStyles>
  <dxfs count="2">
    <dxf>
      <fill>
        <patternFill>
          <bgColor rgb="FFFFC000"/>
        </patternFill>
      </fill>
    </dxf>
    <dxf>
      <font>
        <name val="Arial"/>
        <charset val="1"/>
        <family val="0"/>
        <color rgb="FF000000"/>
        <sz val="11"/>
      </font>
      <alignment horizontal="general" vertical="bottom" textRotation="0" wrapText="false" indent="0" shrinkToFit="false"/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8497B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PMOSRVFL/administracao/suprimentos/licitacao/3.%20Processo%20Preg&#227;o%20-Lei%20%2014.133/2.%20Minutas/2026/Concorr&#234;ncia/CC_XX_164578_Invers&#227;o_Fases_Recapeamento/MINUTA/2%20ANEXO%20II%20FORMUL&#193;RIO%20DE%20PROPOSTA/Planilha_Licitacao_Recapeamento_Fresagem_Recomposicao_12M.xlsx" TargetMode="External"/>
</Relationships>
</file>

<file path=xl/externalLinks/externalLink1.xml><?xml version="1.0" encoding="UTF-8" standalone="yes"?>
<externalLink xmlns="http://schemas.openxmlformats.org/spreadsheetml/2006/main"><externalBook xmlns:r="http://schemas.openxmlformats.org/officeDocument/2006/relationships" r:id="rId1"><sheetNames><sheetName val="Planilha Base"/><sheetName val="DER10-25"/><sheetName val="DNIT10-25"/><sheetName val="BDI (%)"/><sheetName val="02_Resumo"/><sheetName val="03_Cronograma_12M"/></sheetNames><sheetDataSet><sheetData sheetId="0"></sheetData><sheetData sheetId="1"><row r="1"><cell r="A1" t="str"><v>SECRETARIA DE MEIO AMBIENTE, INFRAESTRUTURA E LOGÍSTICA</v></cell></row><row r="2"><cell r="A2" t="str"><v>DEPARTAMENTO DE ESTRADAS DE RODAGEM DO ESTADO DE SÃO PAULO</v></cell></row><row r="4"><cell r="A4" t="str"><v>TABELA DE PREÇOS UNITÁRIOS NÃO DESONERADOS</v></cell></row><row r="5"><cell r="A5" t="str"><v>Atendendo à Lei Federal nº 13.161 de 31/08/2015</v></cell></row><row r="6"><cell r="A6" t="str"><v>                              Data de Referência: 31/10/2025</v></cell></row><row r="7"><cell r="C7" t="str"><v> Versão: A</v></cell></row><row r="9"><cell r="A9" t="str"><v>Subitem</v></cell><cell r="B9" t="str"><v>Nome</v></cell><cell r="C9" t="str"><v>Unidade</v></cell><cell r="D9" t="str"><v>Preço Unitário</v></cell><cell r="E9" t="str"><v>Preço Unitário sem BDI</v></cell></row><row r="10"><cell r="A10" t="str"><v>21.01.01</v></cell><cell r="B10" t="str"><v>SONDAGEM A PERCUSSAO ATE 15M </v></cell><cell r="C10" t="str"><v>m</v></cell><cell r="D10"><v>212.1</v></cell><cell r="E10"><v>157.11</v></cell></row><row r="11"><cell r="A11" t="str"><v>21.01.02</v></cell><cell r="B11" t="str"><v>SONDAGEM A PERC. ATE 15M LOC. ALAG.<50CM </v></cell><cell r="C11" t="str"><v>m</v></cell><cell r="D11"><v>233.87</v></cell><cell r="E11"><v>173.24</v></cell></row><row r="12"><cell r="A12" t="str"><v>21.01.03</v></cell><cell r="B12" t="str"><v>SONDAGEM A PERCUSSAO DE 15 A 30M </v></cell><cell r="C12" t="str"><v>m</v></cell><cell r="D12"><v>196.09</v></cell><cell r="E12"><v>145.25</v></cell></row><row r="13"><cell r="A13" t="str"><v>21.01.04</v></cell><cell r="B13" t="str"><v>SONDAGEM A PERC.15A30M LOC.ALAG.<50CM </v></cell><cell r="C13" t="str"><v>m</v></cell><cell r="D13"><v>267.6</v></cell><cell r="E13"><v>198.22</v></cell></row><row r="14"><cell r="A14" t="str"><v>21.01.05</v></cell><cell r="B14" t="str"><v>SONDAGEM PERCUSSAO SUPERIOR A 30M </v></cell><cell r="C14" t="str"><v>m</v></cell><cell r="D14"><v>222.22</v></cell><cell r="E14"><v>164.61</v></cell></row><row r="15"><cell r="A15" t="str"><v>21.01.06</v></cell><cell r="B15" t="str"><v>SONDAGEM PERC.+30M LOC.ALAG.<50CM </v></cell><cell r="C15" t="str"><v>m</v></cell><cell r="D15"><v>303.21</v></cell><cell r="E15"><v>224.6</v></cell></row><row r="16"><cell r="A16" t="str"><v>21.01.07</v></cell><cell r="B16" t="str"><v>TAXA FIXA INSTALACAO SONDAGEM PERCUSSAO </v></cell><cell r="C16" t="str"><v>un</v></cell><cell r="D16"><v>1756.3</v></cell><cell r="E16"><v>1300.96</v></cell></row><row r="17"><cell r="A17" t="str"><v>21.01.08</v></cell><cell r="B17" t="str"><v>TAXA FIXA INSTALACAO SONDAGEM ROTATIVA </v></cell><cell r="C17" t="str"><v>un</v></cell><cell r="D17"><v>5965.52</v></cell><cell r="E17"><v>4418.9</v></cell></row><row r="18"><cell r="A18" t="str"><v>21.01.09</v></cell><cell r="B18" t="str"><v>TRANSPORTE DE EQUIPAMENTO DE SONDAGEM </v></cell><cell r="C18" t="str"><v>km*equip</v></cell><cell r="D18"><v>17.86</v></cell><cell r="E18"><v>13.23</v></cell></row><row r="19"><cell r="A19" t="str"><v>21.01.10</v></cell><cell r="B19" t="str"><v>DESLOCAMENTO DE EQUIPAMENTO DE SONDAGEM </v></cell><cell r="C19" t="str"><v>m</v></cell><cell r="D19"><v>12.74</v></cell><cell r="E19"><v>9.44</v></cell></row><row r="20"><cell r="A20" t="str"><v>21.01.11</v></cell><cell r="B20" t="str"><v>PLATAFORMA OU BANQUETA SOND.PERCUSSAO </v></cell><cell r="C20" t="str"><v>equip</v></cell><cell r="D20"><v>2768.78</v></cell><cell r="E20"><v>2050.95</v></cell></row><row r="21"><cell r="A21" t="str"><v>21.01.12</v></cell><cell r="B21" t="str"><v>PLATAFORMA OU BANQUETA P/ SOND. ROTATIVA </v></cell><cell r="C21" t="str"><v>equip</v></cell><cell r="D21"><v>3051.03</v></cell><cell r="E21"><v>2260.02</v></cell></row><row r="22"><cell r="A22" t="str"><v>21.01.14</v></cell><cell r="B22" t="str"><v>FLUTUANTE PARA SONDAGEM </v></cell><cell r="C22" t="str"><v>obra</v></cell><cell r="D22"><v>17685.96</v></cell><cell r="E22"><v>13100.71</v></cell></row><row r="23"><cell r="A23" t="str"><v>21.01.15</v></cell><cell r="B23" t="str"><v>INSTAL.SONDAGEM PERCUSSAO S/ FLUTUANTE </v></cell><cell r="C23" t="str"><v>sond</v></cell><cell r="D23"><v>2059.6</v></cell><cell r="E23"><v>1525.63</v></cell></row><row r="24"><cell r="A24" t="str"><v>21.01.16</v></cell><cell r="B24" t="str"><v>INSTALACAO SONDAGEM ROTATIVA S/FLUTUANTE </v></cell><cell r="C24" t="str"><v>sond</v></cell><cell r="D24"><v>5492.27</v></cell><cell r="E24"><v>4068.35</v></cell></row><row r="25"><cell r="A25" t="str"><v>21.01.17</v></cell><cell r="B25" t="str"><v>SONDAGEM ROTATIVA SOLO 57,10MM (AX) </v></cell><cell r="C25" t="str"><v>m</v></cell><cell r="D25"><v>365.73</v></cell><cell r="E25"><v>270.91</v></cell></row><row r="26"><cell r="A26" t="str"><v>21.01.18</v></cell><cell r="B26" t="str"><v>SONDAGEM ROTATIVA SOLO 73,00MM (BX) </v></cell><cell r="C26" t="str"><v>m</v></cell><cell r="D26"><v>372.49</v></cell><cell r="E26"><v>275.92</v></cell></row><row r="27"><cell r="A27" t="str"><v>21.01.19</v></cell><cell r="B27" t="str"><v>SONDAGEM ROTATIVA SOLO 88,90MM (NX) </v></cell><cell r="C27" t="str"><v>m</v></cell><cell r="D27"><v>501.17</v></cell><cell r="E27"><v>371.24</v></cell></row><row r="28"><cell r="A28" t="str"><v>21.01.20</v></cell><cell r="B28" t="str"><v>SONDAGEM ROTATIVA SOLO 114,30MM (HX) </v></cell><cell r="C28" t="str"><v>m</v></cell><cell r="D28"><v>541.82</v></cell><cell r="E28"><v>401.35</v></cell></row><row r="29"><cell r="A29" t="str"><v>21.01.21</v></cell><cell r="B29" t="str"><v>SONDAGEM ROTATIVA ROCHA ALT.57,1MM (AX) </v></cell><cell r="C29" t="str"><v>m</v></cell><cell r="D29"><v>732.69</v></cell><cell r="E29"><v>542.73</v></cell></row><row r="30"><cell r="A30" t="str"><v>21.01.22</v></cell><cell r="B30" t="str"><v>SONDAGEM ROTATIVA ROCHA ALT.73,0MM (BX) </v></cell><cell r="C30" t="str"><v>m</v></cell><cell r="D30"><v>780.64</v></cell><cell r="E30"><v>578.25</v></cell></row><row r="31"><cell r="A31" t="str"><v>21.01.23</v></cell><cell r="B31" t="str"><v>SONDAGEM ROTATIVA ROCHA ALT.88,9MM (NX) </v></cell><cell r="C31" t="str"><v>m</v></cell><cell r="D31"><v>846.6</v></cell><cell r="E31"><v>627.11</v></cell></row><row r="32"><cell r="A32" t="str"><v>21.01.24</v></cell><cell r="B32" t="str"><v>SONDAGEM ROTATIVA ROCHA ALT.114,3MM (HX) </v></cell><cell r="C32" t="str"><v>m</v></cell><cell r="D32"><v>968.49</v></cell><cell r="E32"><v>717.4</v></cell></row><row r="33"><cell r="A33" t="str"><v>21.01.25</v></cell><cell r="B33" t="str"><v>SONDAGEM ROTATIVA ROCHA SA 57,10MM (AX) </v></cell><cell r="C33" t="str"><v>m</v></cell><cell r="D33"><v>934.62</v></cell><cell r="E33"><v>692.31</v></cell></row><row r="34"><cell r="A34" t="str"><v>21.01.26</v></cell><cell r="B34" t="str"><v>SONDAGEM ROTATIVA ROCHA SA 73,00MM (BX) </v></cell><cell r="C34" t="str"><v>m</v></cell><cell r="D34"><v>961.73</v></cell><cell r="E34"><v>712.39</v></cell></row><row r="35"><cell r="A35" t="str"><v>21.01.27</v></cell><cell r="B35" t="str"><v>SONDAGEM ROTATIVA ROCHA SA 88,9MM (NX) </v></cell><cell r="C35" t="str"><v>m</v></cell><cell r="D35"><v>1110.71</v></cell><cell r="E35"><v>822.75</v></cell></row><row r="36"><cell r="A36" t="str"><v>21.01.28</v></cell><cell r="B36" t="str"><v>SONDAGEM ROTATIVA ROCHA SA 114,30MM (HX) </v></cell><cell r="C36" t="str"><v>m</v></cell><cell r="D36"><v>1483.2</v></cell><cell r="E36"><v>1098.67</v></cell></row><row r="37"><cell r="A37" t="str"><v>21.01.29</v></cell><cell r="B37" t="str"><v>SONDAGEM A TRADO PROFUNDIDADE ATE 5M </v></cell><cell r="C37" t="str"><v>m</v></cell><cell r="D37"><v>152.16</v></cell><cell r="E37"><v>112.71</v></cell></row><row r="38"><cell r="A38" t="str"><v>21.01.30</v></cell><cell r="B38" t="str"><v>SONDAGEM A TRADO PROFUNDIDADE 5 A 10M </v></cell><cell r="C38" t="str"><v>m</v></cell><cell r="D38"><v>186.56</v></cell><cell r="E38"><v>138.19</v></cell></row><row r="39"><cell r="A39" t="str"><v>21.02.01.01</v></cell><cell r="B39" t="str"><v>DETER. COORDENADAS COM GPS2 (CONTROLE BASICO) PRECISAO MINIMA DE 2 ORDEM. </v></cell><cell r="C39" t="str"><v>un</v></cell><cell r="D39"><v>2936.44</v></cell><cell r="E39"><v>2175.14</v></cell></row><row r="40"><cell r="A40" t="str"><v>21.02.01.02</v></cell><cell r="B40" t="str"><v>DETER. COORDENADAS COM GPS3 (CONTROLE BASICO) PRECISAO MINIMA DE 2 ORDEM. </v></cell><cell r="C40" t="str"><v>un</v></cell><cell r="D40"><v>3110.76</v></cell><cell r="E40"><v>2304.27</v></cell></row><row r="41"><cell r="A41" t="str"><v>21.02.02.01</v></cell><cell r="B41" t="str"><v>TRANSPORTE COORDENADAS ATRAVES DE POLIGONAIS CLASSE II P DA NBR 13.133 </v></cell><cell r="C41" t="str"><v>km</v></cell><cell r="D41"><v>2606.2</v></cell><cell r="E41"><v>1930.52</v></cell></row><row r="42"><cell r="A42" t="str"><v>21.02.03.01</v></cell><cell r="B42" t="str"><v>IMPLANTACAO DE POLIGONAIS CLASSE III P DA NBR 13.133. </v></cell><cell r="C42" t="str"><v>km</v></cell><cell r="D42"><v>2330.17</v></cell><cell r="E42"><v>1726.05</v></cell></row><row r="43"><cell r="A43" t="str"><v>21.02.04.01</v></cell><cell r="B43" t="str"><v>TRANSPORTE DE REFERENCIA DE NIVEL ATRAVES NIVELAMENTO GEOMETRICO 4 MM K. </v></cell><cell r="C43" t="str"><v>km</v></cell><cell r="D43"><v>2598.29</v></cell><cell r="E43"><v>1924.66</v></cell></row><row r="44"><cell r="A44" t="str"><v>21.02.05.01</v></cell><cell r="B44" t="str"><v>TRANSPORTE DE REFERENCIA DE NIVEL ATRAVES NIVELAMENTO GEOMETRICO CLASSE IN. </v></cell><cell r="C44" t="str"><v>km</v></cell><cell r="D44"><v>1768.14</v></cell><cell r="E44"><v>1309.73</v></cell></row><row r="45"><cell r="A45" t="str"><v>21.02.06.01</v></cell><cell r="B45" t="str"><v>LEV. PLANIALTIMETRICO E CADASTRAL, POLIGONAL CLASSE II PAC ESC. 1:500 ATE 1 HA.</v></cell><cell r="C45" t="str"><v>un</v></cell><cell r="D45"><v>5937.49</v></cell><cell r="E45"><v>4398.14</v></cell></row><row r="46"><cell r="A46" t="str"><v>21.02.06.02</v></cell><cell r="B46" t="str"><v>LEV. PLANIALTIMETRICO E CADASTRAL, POLIGONAL CLASSE II PAC ESC. 1:1000 ATE 1HA.</v></cell><cell r="C46" t="str"><v>un</v></cell><cell r="D46"><v>5632.21</v></cell><cell r="E46"><v>4172.01</v></cell></row><row r="47"><cell r="A47" t="str"><v>21.02.07.01</v></cell><cell r="B47" t="str"><v>LEV. PLANIALTIMETRICO E CADASTRAL, POLIGONAL CLASSE II PAC ESC. 1:500 ALEM 1HA.</v></cell><cell r="C47" t="str"><v>ha</v></cell><cell r="D47"><v>5650.6</v></cell><cell r="E47"><v>4185.63</v></cell></row><row r="48"><cell r="A48" t="str"><v>21.02.07.02</v></cell><cell r="B48" t="str"><v>LEV. PLANIALTIMETRICO E CADASTRAL, POLIGONAL CLASSE II PAC ESC.1:1000 ALEM 1HA </v></cell><cell r="C48" t="str"><v>ha</v></cell><cell r="D48"><v>5113.6</v></cell><cell r="E48"><v>3787.85</v></cell></row><row r="49"><cell r="A49" t="str"><v>21.02.08.01</v></cell><cell r="B49" t="str"><v>LEV. PLANIALTIMETRICO DE FAVELAS COM AREA ATE 2000 M2 C/POLIG. AUXILIAR </v></cell><cell r="C49" t="str"><v>un</v></cell><cell r="D49"><v>4.83</v></cell><cell r="E49"><v>3.58</v></cell></row><row r="50"><cell r="A50" t="str"><v>21.02.09.01</v></cell><cell r="B50" t="str"><v>LEV. PLANIALTIMETRICO DE FAVELAS COM AREA ALEM 2000 M2 C/POLIG.AUXILIAR </v></cell><cell r="C50" t="str"><v>m2</v></cell><cell r="D50"><v>3.47</v></cell><cell r="E50"><v>2.57</v></cell></row><row r="51"><cell r="A51" t="str"><v>21.02.10.01</v></cell><cell r="B51" t="str"><v>LEV. PLANIALT. SECOES TRANSV. A PARTIR DE LINHA BASE EXISTENTE NIV. GEOMETRICO.</v></cell><cell r="C51" t="str"><v>m</v></cell><cell r="D51"><v>5.93</v></cell><cell r="E51"><v>4.39</v></cell></row><row r="52"><cell r="A52" t="str"><v>21.02.11.01</v></cell><cell r="B52" t="str"><v>LEVANT. PLANIALTIMETRICO CADASTRAL FAIXAS ATE 30M CLASSE II PAC DA NBR 13.133 </v></cell><cell r="C52" t="str"><v>km</v></cell><cell r="D52"><v>11672.53</v></cell><cell r="E52"><v>8646.32</v></cell></row><row r="53"><cell r="A53" t="str"><v>21.02.12.01</v></cell><cell r="B53" t="str"><v>LEVANT. PLANIALTIMETRICO CADASTRAL FAIXAS DE 30 A 60 M CLASSE II PAC NBR 13.133</v></cell><cell r="C53" t="str"><v>km</v></cell><cell r="D53"><v>16006.49</v></cell><cell r="E53"><v>11856.66</v></cell></row><row r="54"><cell r="A54" t="str"><v>21.02.13.01</v></cell><cell r="B54" t="str"><v>LEVANT. PLANIALTIMETRICO CADASTRAL FAIXAS ALEM 60M CLASSE II PAC DA NBR 13.133 </v></cell><cell r="C54" t="str"><v>ha</v></cell><cell r="D54"><v>4281.77</v></cell><cell r="E54"><v>3171.68</v></cell></row><row r="55"><cell r="A55" t="str"><v>21.02.15.01</v></cell><cell r="B55" t="str"><v>IMPL. E CADASTRO PLANIALT. LINHA BASE VIA EXISTENTE ESTAQUEAMENTO DE 20 EM 20 M</v></cell><cell r="C55" t="str"><v>km</v></cell><cell r="D55"><v>3497.88</v></cell><cell r="E55"><v>2591.02</v></cell></row><row r="56"><cell r="A56" t="str"><v>21.02.16.01</v></cell><cell r="B56" t="str"><v>CADASTRO DE PVA, PVE, BL E TL </v></cell><cell r="C56" t="str"><v>un</v></cell><cell r="D56"><v>305.65</v></cell><cell r="E56"><v>226.41</v></cell></row><row r="57"><cell r="A57" t="str"><v>21.02.17.01</v></cell><cell r="B57" t="str"><v>CADASTRO DE OBRA DE ARTE CORRENTE (GALERIA E BUEIRO) E INTERFERENCIAS </v></cell><cell r="C57" t="str"><v>m</v></cell><cell r="D57"><v>9.86</v></cell><cell r="E57"><v>7.3</v></cell></row><row r="58"><cell r="A58" t="str"><v>21.02.18.01</v></cell><cell r="B58" t="str"><v>LEV.CAD.ESTRUT. EM CONCRETO, PONTES E VIADUTOS, DETALHADO PECAS ESTRUTURAIS </v></cell><cell r="C58" t="str"><v>tramo</v></cell><cell r="D58"><v>2851.27</v></cell><cell r="E58"><v>2112.05</v></cell></row><row r="59"><cell r="A59" t="str"><v>21.02.19.01</v></cell><cell r="B59" t="str"><v>CADASTRO DE PROPRIEDADE PARA DESAPROPRIACAO URBANA. </v></cell><cell r="C59" t="str"><v>un</v></cell><cell r="D59"><v>3142.95</v></cell><cell r="E59"><v>2328.11</v></cell></row><row r="60"><cell r="A60" t="str"><v>21.02.19.02</v></cell><cell r="B60" t="str"><v>PLANTA GERAL DE DESAPROPRIAÇÃO </v></cell><cell r="C60" t="str"><v>un</v></cell><cell r="D60"><v>1158.03</v></cell><cell r="E60"><v>857.8</v></cell></row><row r="61"><cell r="A61" t="str"><v>21.02.19.03</v></cell><cell r="B61" t="str"><v>CADASTRO INDIVIDUAL DE PROPRIEDADE PARA DESAPROPRIAÇÃO ATÉ 5.000 Mô </v></cell><cell r="C61" t="str"><v>un</v></cell><cell r="D61"><v>3242.99</v></cell><cell r="E61"><v>2402.21</v></cell></row><row r="62"><cell r="A62" t="str"><v>21.02.19.04</v></cell><cell r="B62" t="str"><v>CADASTRO INDIVIDUAL DE PROPRIEDADE PARA DESAPROPRIAÇÃO ALÉM 5.000 Mô </v></cell><cell r="C62" t="str"><v>un</v></cell><cell r="D62"><v>5581.6</v></cell><cell r="E62"><v>4134.52</v></cell></row><row r="63"><cell r="A63" t="str"><v>21.02.19.05</v></cell><cell r="B63" t="str"><v>ATUALIZAÇÃO DE CADASTRO INDIVIDUAL DE PROPRIEDADE </v></cell><cell r="C63" t="str"><v>un</v></cell><cell r="D63"><v>1484.36</v></cell><cell r="E63"><v>1099.53</v></cell></row><row r="64"><cell r="A64" t="str"><v>21.02.19.06</v></cell><cell r="B64" t="str"><v>LAUDO DE AVALIAÇÃO TÉCNICA PARA DESAPROPRIAÇÃO </v></cell><cell r="C64" t="str"><v>un</v></cell><cell r="D64"><v>2929.73</v></cell><cell r="E64"><v>2170.17</v></cell></row><row r="65"><cell r="A65" t="str"><v>21.02.19.07</v></cell><cell r="B65" t="str"><v>ATUALIZAÇÃO DE LAUDO DE AVALIAÇÃO TÉCNICA PARA DESAPROPRIAÇÃO </v></cell><cell r="C65" t="str"><v>un</v></cell><cell r="D65"><v>1464.86</v></cell><cell r="E65"><v>1085.08</v></cell></row><row r="66"><cell r="A66" t="str"><v>21.02.20.01</v></cell><cell r="B66" t="str"><v>CADASTRO DE PROPRIEDADE PARA DESAPROPRIACAO RURAL ATE 5000 M2. </v></cell><cell r="C66" t="str"><v>un</v></cell><cell r="D66"><v>3758.82</v></cell><cell r="E66"><v>2784.31</v></cell></row><row r="67"><cell r="A67" t="str"><v>21.02.20.02</v></cell><cell r="B67" t="str"><v>CADASTRO DE PROPRIEDADE PARA DESAPROPRIACAO RURAL ALEM 5000 M2. </v></cell><cell r="C67" t="str"><v>un</v></cell><cell r="D67"><v>12555.55</v></cell><cell r="E67"><v>9300.41</v></cell></row><row r="68"><cell r="A68" t="str"><v>21.02.20.05</v></cell><cell r="B68" t="str"><v>PLANTA E MEMORIAL DESCRITIVO PARA DECRETO DE UTILIDADE PÚBLICA </v></cell><cell r="C68" t="str"><v>un</v></cell><cell r="D68"><v>1599.67</v></cell><cell r="E68"><v>1184.94</v></cell></row><row r="69"><cell r="A69" t="str"><v>21.02.20.06</v></cell><cell r="B69" t="str"><v>LAUDO DE AVALIAÇÃO GERAL DE DESAPROPRIAÇÃO PARA DECRETO DE UTILIDADE PÚBLICA </v></cell><cell r="C69" t="str"><v>un</v></cell><cell r="D69"><v>8022.55</v></cell><cell r="E69"><v>5942.63</v></cell></row><row r="70"><cell r="A70" t="str"><v>21.02.21.01</v></cell><cell r="B70" t="str"><v>ABERTURA DE PICADA COM LARGURA SUFICIENTE PARA LEVANTAMENTO TOPOGRAFICO. </v></cell><cell r="C70" t="str"><v>m</v></cell><cell r="D70"><v>3.81</v></cell><cell r="E70"><v>2.82</v></cell></row><row r="71"><cell r="A71" t="str"><v>21.02.22.01</v></cell><cell r="B71" t="str"><v>LEVANTAMENTO DE SECOES TOPOBATIMETRICOS. </v></cell><cell r="C71" t="str"><v>m</v></cell><cell r="D71"><v>11.5</v></cell><cell r="E71"><v>8.52</v></cell></row><row r="72"><cell r="A72" t="str"><v>21.02.22.02</v></cell><cell r="B72" t="str"><v>LEVANTAMENTO TOPOBATIMETRICO, MODO CONTINUO COM ECOBATIMETRO, POSIC.COM GPS </v></cell><cell r="C72" t="str"><v>m</v></cell><cell r="D72"><v>23.88</v></cell><cell r="E72"><v>17.69</v></cell></row><row r="73"><cell r="A73" t="str"><v>21.02.23.01</v></cell><cell r="B73" t="str"><v>LEVANTAMENTO DE BATIMETRIA ESPECIAL </v></cell><cell r="C73" t="str"><v>equipe.dia</v></cell><cell r="D73"><v>5982.65</v></cell><cell r="E73"><v>4431.59</v></cell></row><row r="74"><cell r="A74" t="str"><v>21.02.24.01</v></cell><cell r="B74" t="str"><v>FORN. EQUIP.TOP., 1 TECN., 2 AUX., 1 NIVEL. C/ NIVEL AUT. ESTACAO TOTAL E VEIC.</v></cell><cell r="C74" t="str"><v>equipe.mes</v></cell><cell r="D74"><v>64157.63</v></cell><cell r="E74"><v>47524.17</v></cell></row><row r="75"><cell r="A75" t="str"><v>21.02.25.01</v></cell><cell r="B75" t="str"><v>MARC.CONC. TRONCO PIR. DE 10X10CM T/ 30X30CM B/ 40CM H, PINO/CHAPA COLADA TOPO </v></cell><cell r="C75" t="str"><v>un</v></cell><cell r="D75"><v>266.37</v></cell><cell r="E75"><v>197.31</v></cell></row><row r="76"><cell r="A76" t="str"><v>21.02.26.01</v></cell><cell r="B76" t="str"><v>MOBILIZACAO / DESMOBILIZACAO - DE EQUIPE E EQUIP. DE TOPOGRAFIA A 50 E 150KM </v></cell><cell r="C76" t="str"><v>un</v></cell><cell r="D76"><v>1500.4</v></cell><cell r="E76"><v>1111.41</v></cell></row><row r="77"><cell r="A77" t="str"><v>21.02.26.02</v></cell><cell r="B77" t="str"><v>MOBILIZACAO / DESMOBILIZACAO - EQUIPE E EQUIP. DE TOPOGRAFIA ENTRE 151E300KM </v></cell><cell r="C77" t="str"><v>un</v></cell><cell r="D77"><v>2391.85</v></cell><cell r="E77"><v>1771.74</v></cell></row><row r="78"><cell r="A78" t="str"><v>21.02.26.03</v></cell><cell r="B78" t="str"><v>MOBILIZACAO / DESMOBILIZACAO - EQUIPE E EQUIP. TOPOGRAFIA ENTRE 301E600KM </v></cell><cell r="C78" t="str"><v>un</v></cell><cell r="D78"><v>3967.29</v></cell><cell r="E78"><v>2938.73</v></cell></row><row r="79"><cell r="A79" t="str"><v>21.03.02</v></cell><cell r="B79" t="str"><v>REMOCAO DE DEFENSA METALICA SIMPLES </v></cell><cell r="C79" t="str"><v>m</v></cell><cell r="D79"><v>90.19</v></cell><cell r="E79"><v>66.81</v></cell></row><row r="80"><cell r="A80" t="str"><v>21.03.03</v></cell><cell r="B80" t="str"><v>REMOCAO DE DEFENSA METALICA DUPLA </v></cell><cell r="C80" t="str"><v>m</v></cell><cell r="D80"><v>126.27</v></cell><cell r="E80"><v>93.53</v></cell></row><row r="81"><cell r="A81" t="str"><v>21.03.04</v></cell><cell r="B81" t="str"><v>REMOCAO DEFENSA MET.SIMPLES P/ REINST. </v></cell><cell r="C81" t="str"><v>m</v></cell><cell r="D81"><v>247.31</v></cell><cell r="E81"><v>183.19</v></cell></row><row r="82"><cell r="A82" t="str"><v>21.03.06</v></cell><cell r="B82" t="str"><v>REMOCAO CANALIZACAO D>=0,60M </v></cell><cell r="C82" t="str"><v>m</v></cell><cell r="D82"><v>177.08</v></cell><cell r="E82"><v>131.17</v></cell></row><row r="83"><cell r="A83" t="str"><v>21.03.07</v></cell><cell r="B83" t="str"><v>REMOCAO CANALIZACAO D<0,60M </v></cell><cell r="C83" t="str"><v>m</v></cell><cell r="D83"><v>151.78</v></cell><cell r="E83"><v>112.43</v></cell></row><row r="84"><cell r="A84" t="str"><v>21.03.08</v></cell><cell r="B84" t="str"><v>REMOCAO E TRANSPORTE DE GUIA PRE-MOLDADA </v></cell><cell r="C84" t="str"><v>m</v></cell><cell r="D84"><v>38.62</v></cell><cell r="E84"><v>28.61</v></cell></row><row r="85"><cell r="A85" t="str"><v>21.03.10</v></cell><cell r="B85" t="str"><v>REMOCAO DE TACHA REFLETIVA </v></cell><cell r="C85" t="str"><v>un</v></cell><cell r="D85"><v>13.43</v></cell><cell r="E85"><v>9.95</v></cell></row><row r="86"><cell r="A86" t="str"><v>21.03.11.03</v></cell><cell r="B86" t="str"><v>REMOCAO DE SINALIZACAO HORIZONTAL POR FRESAGEM </v></cell><cell r="C86" t="str"><v>m2</v></cell><cell r="D86"><v>89.83</v></cell><cell r="E86"><v>66.54</v></cell></row><row r="87"><cell r="A87" t="str"><v>21.03.12</v></cell><cell r="B87" t="str"><v>REMOCAO DE GABIAO TIPO COLCHAO </v></cell><cell r="C87" t="str"><v>m2</v></cell><cell r="D87"><v>238.73</v></cell><cell r="E87"><v>176.84</v></cell></row><row r="88"><cell r="A88" t="str"><v>21.03.13</v></cell><cell r="B88" t="str"><v>REMOCAO DE GABIAO TIPO CAIXA </v></cell><cell r="C88" t="str"><v>m3</v></cell><cell r="D88"><v>226.79</v></cell><cell r="E88"><v>167.99</v></cell></row><row r="89"><cell r="A89" t="str"><v>21.03.15</v></cell><cell r="B89" t="str"><v>MONTAGEM E DESMONTAGEM DE BLOQUEADOR TEMPORARIO DE FLUIDOS </v></cell><cell r="C89" t="str"><v>un</v></cell><cell r="D89"><v>103.9</v></cell><cell r="E89"><v>76.96</v></cell></row><row r="90"><cell r="A90" t="str"><v>21.04.01</v></cell><cell r="B90" t="str"><v>CERCA DE ARAME FARPADO C/ 4 FIOS </v></cell><cell r="C90" t="str"><v>m</v></cell><cell r="D90"><v>95.82</v></cell><cell r="E90"><v>70.98</v></cell></row><row r="91"><cell r="A91" t="str"><v>21.04.02</v></cell><cell r="B91" t="str"><v>CERCA DE ARAME FARPADO C/ 6 FIOS </v></cell><cell r="C91" t="str"><v>m</v></cell><cell r="D91"><v>107.18</v></cell><cell r="E91"><v>79.39</v></cell></row><row r="92"><cell r="A92" t="str"><v>21.04.03</v></cell><cell r="B92" t="str"><v>CERCA ARAME FARPADO POR REAPROVEITAMENTO </v></cell><cell r="C92" t="str"><v>m</v></cell><cell r="D92"><v>49.36</v></cell><cell r="E92"><v>36.56</v></cell></row><row r="93"><cell r="A93" t="str"><v>21.05.01</v></cell><cell r="B93" t="str"><v>DEMOLICAO DE CONCRETO ARMADO </v></cell><cell r="C93" t="str"><v>m3</v></cell><cell r="D93"><v>928.31</v></cell><cell r="E93"><v>687.64</v></cell></row><row r="94"><cell r="A94" t="str"><v>21.05.02</v></cell><cell r="B94" t="str"><v>DEMOLICAO DE CONCRETO SIMPLES </v></cell><cell r="C94" t="str"><v>m3</v></cell><cell r="D94"><v>540.38</v></cell><cell r="E94"><v>400.28</v></cell></row><row r="95"><cell r="A95" t="str"><v>21.05.04</v></cell><cell r="B95" t="str"><v>DEMOLICAO PAV.RIG.INCL.TRANSP. ATE 1 KM </v></cell><cell r="C95" t="str"><v>m3</v></cell><cell r="D95"><v>409.96</v></cell><cell r="E95"><v>303.67</v></cell></row><row r="96"><cell r="A96" t="str"><v>21.05.05</v></cell><cell r="B96" t="str"><v>DEMOLICAO DE EDIFICACAO EM ALVENARIA </v></cell><cell r="C96" t="str"><v>m2</v></cell><cell r="D96"><v>125.91</v></cell><cell r="E96"><v>93.27</v></cell></row><row r="97"><cell r="A97" t="str"><v>21.05.06</v></cell><cell r="B97" t="str"><v>DEMOLICAO DE EDIFICACAO EM MADEIRA </v></cell><cell r="C97" t="str"><v>m2</v></cell><cell r="D97"><v>40.43</v></cell><cell r="E97"><v>29.95</v></cell></row><row r="98"><cell r="A98" t="str"><v>21.05.07</v></cell><cell r="B98" t="str"><v>DEMOLICAO PAVIMENTOFLEXIVEL C/TRANSPORT </v></cell><cell r="C98" t="str"><v>m3</v></cell><cell r="D98"><v>75.53</v></cell><cell r="E98"><v>55.95</v></cell></row><row r="99"><cell r="A99" t="str"><v>21.05.09</v></cell><cell r="B99" t="str"><v>REMOÇÃO MANUAL DE BARREIRA </v></cell><cell r="C99" t="str"><v>m3</v></cell><cell r="D99"><v>87.26</v></cell><cell r="E99"><v>64.64</v></cell></row><row r="100"><cell r="A100" t="str"><v>21.07.01</v></cell><cell r="B100" t="str"><v>ABERTURA DE POCO DE INSPECAO ATE 1,5M DE PROFUNDIDADE</v></cell><cell r="C100" t="str"><v>m</v></cell><cell r="D100"><v>1119.53</v></cell><cell r="E100"><v>829.28</v></cell></row><row r="101"><cell r="A101" t="str"><v>21.07.02</v></cell><cell r="B101" t="str"><v>ENSAIO DE UMIDADE NATURAL                                                      </v></cell><cell r="C101" t="str"><v>un</v></cell><cell r="D101"><v>39.02</v></cell><cell r="E101"><v>28.9</v></cell></row><row r="102"><cell r="A102" t="str"><v>21.07.03</v></cell><cell r="B102" t="str"><v>ENSAIO DE DENSIDADE NATURAL                                                    </v></cell><cell r="C102" t="str"><v>un</v></cell><cell r="D102"><v>78.03</v></cell><cell r="E102"><v>57.8</v></cell></row><row r="103"><cell r="A103" t="str"><v>21.07.04</v></cell><cell r="B103" t="str"><v>ANALISE GRANULOMETRICA POR PENEIRAMENTO E SEDIMENTACAO.                        </v></cell><cell r="C103" t="str"><v>un</v></cell><cell r="D103"><v>239.12</v></cell><cell r="E103"><v>177.13</v></cell></row><row r="104"><cell r="A104" t="str"><v>21.07.05</v></cell><cell r="B104" t="str"><v>ENSAIO DE CBR 5 PONTOS E.N.</v></cell><cell r="C104" t="str"><v>un</v></cell><cell r="D104"><v>536.34</v></cell><cell r="E104"><v>397.29</v></cell></row><row r="105"><cell r="A105" t="str"><v>21.07.06</v></cell><cell r="B105" t="str"><v>ENSAIO DE CBR 5 PONTOS E.I.</v></cell><cell r="C105" t="str"><v>un</v></cell><cell r="D105"><v>610.73</v></cell><cell r="E105"><v>452.39</v></cell></row><row r="106"><cell r="A106" t="str"><v>21.07.07</v></cell><cell r="B106" t="str"><v>CLASSIFICACAO MCT</v></cell><cell r="C106" t="str"><v>conjunto</v></cell><cell r="D106"><v>492.69</v></cell><cell r="E106"><v>364.96</v></cell></row><row r="107"><cell r="A107" t="str"><v>21.07.12</v></cell><cell r="B107" t="str"><v>CLASSIFICACAO MCT - METODO PASTILHA                                            </v></cell><cell r="C107" t="str"><v>un</v></cell><cell r="D107"><v>215.26</v></cell><cell r="E107"><v>159.45</v></cell></row><row r="108"><cell r="A108" t="str"><v>21.07.13</v></cell><cell r="B108" t="str"><v>ENSAIO CBR 1 PONTO E.N.</v></cell><cell r="C108" t="str"><v>un</v></cell><cell r="D108"><v>282.85</v></cell><cell r="E108"><v>209.52</v></cell></row><row r="109"><cell r="A109" t="str"><v>21.07.14</v></cell><cell r="B109" t="str"><v>ENSAIO DE COMPACTACAO - PROCTOR.                                               </v></cell><cell r="C109" t="str"><v>un</v></cell><cell r="D109"><v>395.99</v></cell><cell r="E109"><v>293.33</v></cell></row><row r="110"><cell r="A110" t="str"><v>21.07.15</v></cell><cell r="B110" t="str"><v>GRANULOMETRIA PENEIRAMENTO SIMPLES</v></cell><cell r="C110" t="str"><v>un</v></cell><cell r="D110"><v>225.61</v></cell><cell r="E110"><v>167.12</v></cell></row><row r="111"><cell r="A111" t="str"><v>21.07.17</v></cell><cell r="B111" t="str"><v>ENSAIOS DE LABORATÓRIO - LIMITE DE LIQUIDEZ</v></cell><cell r="C111" t="str"><v>un</v></cell><cell r="D111"><v>120.75</v></cell><cell r="E111"><v>89.44</v></cell></row><row r="112"><cell r="A112" t="str"><v>21.07.18</v></cell><cell r="B112" t="str"><v>ENSAIOS DE LABORATÓRIO - PLASTICIDADE</v></cell><cell r="C112" t="str"><v>un</v></cell><cell r="D112"><v>98.98</v></cell><cell r="E112"><v>73.32</v></cell></row><row r="113"><cell r="A113" t="str"><v>21.08.01</v></cell><cell r="B113" t="str"><v>LIMPEZA DE DRENAGEM DA PLATAFORMA </v></cell><cell r="C113" t="str"><v>m</v></cell><cell r="D113"><v>2.23</v></cell><cell r="E113"><v>1.65</v></cell></row><row r="114"><cell r="A114" t="str"><v>21.08.02</v></cell><cell r="B114" t="str"><v>LIMPEZA DE BUEIROS DIAMETRO ATE 80CM </v></cell><cell r="C114" t="str"><v>m</v></cell><cell r="D114"><v>97.27</v></cell><cell r="E114"><v>72.05</v></cell></row><row r="115"><cell r="A115" t="str"><v>21.08.03</v></cell><cell r="B115" t="str"><v>LIMPEZA DE BUEIROS DIAMETRO ATE 100CM </v></cell><cell r="C115" t="str"><v>m</v></cell><cell r="D115"><v>101.39</v></cell><cell r="E115"><v>75.1</v></cell></row><row r="116"><cell r="A116" t="str"><v>21.08.04</v></cell><cell r="B116" t="str"><v>LIMPEZA DE BUEIROS DIAMETRO ATE 120CM </v></cell><cell r="C116" t="str"><v>m</v></cell><cell r="D116"><v>107.89</v></cell><cell r="E116"><v>79.92</v></cell></row><row r="117"><cell r="A117" t="str"><v>21.08.05</v></cell><cell r="B117" t="str"><v>LIMPEZA DE BUEIROS DIAMETRO ATE 150CM </v></cell><cell r="C117" t="str"><v>m</v></cell><cell r="D117"><v>113.85</v></cell><cell r="E117"><v>84.33</v></cell></row><row r="118"><cell r="A118" t="str"><v>21.08.06</v></cell><cell r="B118" t="str"><v>LIMPEZA DE GALERIA </v></cell><cell r="C118" t="str"><v>m</v></cell><cell r="D118"><v>100.45</v></cell><cell r="E118"><v>74.41</v></cell></row><row r="119"><cell r="A119" t="str"><v>21.08.08</v></cell><cell r="B119" t="str"><v>DEMOLICAO E RETIRADA DE GUARDA-CORPO </v></cell><cell r="C119" t="str"><v>m3</v></cell><cell r="D119"><v>842.56</v></cell><cell r="E119"><v>624.12</v></cell></row><row r="120"><cell r="A120" t="str"><v>21.08.09</v></cell><cell r="B120" t="str"><v>LIMPEZA DE BUEIROS DIAMETRO ATE 60CM </v></cell><cell r="C120" t="str"><v>m</v></cell><cell r="D120"><v>74.94</v></cell><cell r="E120"><v>55.51</v></cell></row><row r="121"><cell r="A121" t="str"><v>21.08.11</v></cell><cell r="B121" t="str"><v>LIMPEZA DE DRENAGEM FORA DA PLATAFORMA </v></cell><cell r="C121" t="str"><v>m</v></cell><cell r="D121"><v>2.68</v></cell><cell r="E121"><v>1.99</v></cell></row><row r="122"><cell r="A122" t="str"><v>21.12.02.01</v></cell><cell r="B122" t="str"><v>REMOCAO, CARGA E TRANSPORTE DE ENTULHO </v></cell><cell r="C122" t="str"><v>t*km</v></cell><cell r="D122"><v>6.16</v></cell><cell r="E122"><v>4.56</v></cell></row><row r="123"><cell r="A123" t="str"><v>21.14.01</v></cell><cell r="B123" t="str"><v>REMOCAO DE TUBO METALICO </v></cell><cell r="C123" t="str"><v>un</v></cell><cell r="D123"><v>208.59</v></cell><cell r="E123"><v>154.51</v></cell></row><row r="124"><cell r="A124" t="str"><v>22.01.01</v></cell><cell r="B124" t="str"><v>LIMP.TERRENO SEM DESTOCAMENTO DE ARVORES </v></cell><cell r="C124" t="str"><v>m2</v></cell><cell r="D124"><v>0.76</v></cell><cell r="E124"><v>0.56</v></cell></row><row r="125"><cell r="A125" t="str"><v>22.01.02</v></cell><cell r="B125" t="str"><v>LIMP.TERRENO C/DEST.ARV.PERIMETRO<=78CM </v></cell><cell r="C125" t="str"><v>m2</v></cell><cell r="D125"><v>1.73</v></cell><cell r="E125"><v>1.28</v></cell></row><row r="126"><cell r="A126" t="str"><v>22.01.03</v></cell><cell r="B126" t="str"><v>LIMP. MANUAL TERRENO AMONT. DE MATERIAL </v></cell><cell r="C126" t="str"><v>m2</v></cell><cell r="D126"><v>6.92</v></cell><cell r="E126"><v>5.13</v></cell></row><row r="127"><cell r="A127" t="str"><v>22.01.04</v></cell><cell r="B127" t="str"><v>DERRUBADA E DEST.ARV.C/PERIMETRO>78CM </v></cell><cell r="C127" t="str"><v>un</v></cell><cell r="D127"><v>161.93</v></cell><cell r="E127"><v>119.95</v></cell></row><row r="128"><cell r="A128" t="str"><v>22.01.05</v></cell><cell r="B128" t="str"><v>DEST.ARV.COM PERIMETRO MAIOR QUE 78CM </v></cell><cell r="C128" t="str"><v>un</v></cell><cell r="D128"><v>161.93</v></cell><cell r="E128"><v>119.95</v></cell></row><row r="129"><cell r="A129" t="str"><v>22.01.06</v></cell><cell r="B129" t="str"><v>RASPAGEM DO TERRENO </v></cell><cell r="C129" t="str"><v>m2</v></cell><cell r="D129"><v>1.72</v></cell><cell r="E129"><v>1.27</v></cell></row><row r="130"><cell r="A130" t="str"><v>22.01.07</v></cell><cell r="B130" t="str"><v>CARGA DE MATERIAL DE LIMPEZA DE ESCAV. </v></cell><cell r="C130" t="str"><v>m3</v></cell><cell r="D130"><v>5.05</v></cell><cell r="E130"><v>3.74</v></cell></row><row r="131"><cell r="A131" t="str"><v>22.02.01</v></cell><cell r="B131" t="str"><v>ESCAVACAO E CARGA DE MATERIAL DE 1/2A CATEGORIA </v></cell><cell r="C131" t="str"><v>m3</v></cell><cell r="D131"><v>12.67</v></cell><cell r="E131"><v>9.39</v></cell></row><row r="132"><cell r="A132" t="str"><v>22.02.02.01</v></cell><cell r="B132" t="str"><v>ESCAVAÇÃO DE MAT. DE 2A CATEGORIA, C/ ESCAV. HIDRÁULICA C/ MARTELO HIDRÁULICO </v></cell><cell r="C132" t="str"><v>m3</v></cell><cell r="D132"><v>45.73</v></cell><cell r="E132"><v>33.87</v></cell></row><row r="133"><cell r="A133" t="str"><v>22.02.04</v></cell><cell r="B133" t="str"><v>ESCAVACAO E CARGA MATERIAL 3 CATEGORIA </v></cell><cell r="C133" t="str"><v>m3</v></cell><cell r="D133"><v>72.94</v></cell><cell r="E133"><v>54.03</v></cell></row><row r="134"><cell r="A134" t="str"><v>22.02.05</v></cell><cell r="B134" t="str"><v>ESCAV.CARGA SOLO MOLE SOB LAMINA D´AGUA </v></cell><cell r="C134" t="str"><v>m3</v></cell><cell r="D134"><v>27.19</v></cell><cell r="E134"><v>20.14</v></cell></row><row r="135"><cell r="A135" t="str"><v>22.02.06</v></cell><cell r="B135" t="str"><v>CARGA DE MATERIAL LIMPEZA </v></cell><cell r="C135" t="str"><v>m3</v></cell><cell r="D135"><v>5.05</v></cell><cell r="E135"><v>3.74</v></cell></row><row r="136"><cell r="A136" t="str"><v>22.02.07</v></cell><cell r="B136" t="str"><v>ESCAV.,CARGA E DESC.MAT.SIL-ARG.NO CORTE </v></cell><cell r="C136" t="str"><v>m3</v></cell><cell r="D136"><v>12.79</v></cell><cell r="E136"><v>9.47</v></cell></row><row r="137"><cell r="A137" t="str"><v>22.02.08</v></cell><cell r="B137" t="str"><v>AQUIS.MAT.ESPAL.CONF.ROLAGEM MAT.SIL.ARG </v></cell><cell r="C137" t="str"><v>m3</v></cell><cell r="D137"><v>9.69</v></cell><cell r="E137"><v>7.18</v></cell></row><row r="138"><cell r="A138" t="str"><v>22.02.09</v></cell><cell r="B138" t="str"><v>ESPALHAMENTO/REGULARIZACAO/COMPACTACAO DE MATERIAL EM BOTA-FORA. </v></cell><cell r="C138" t="str"><v>m3</v></cell><cell r="D138"><v>4.74</v></cell><cell r="E138"><v>3.51</v></cell></row><row r="139"><cell r="A139" t="str"><v>22.02.11</v></cell><cell r="B139" t="str"><v>ESCAVAÇÃO OU DESMONTE E CARGA COM EQUIPAMENTO HIDRAULICO (PICÃO) </v></cell><cell r="C139" t="str"><v>m3</v></cell><cell r="D139"><v>38.68</v></cell><cell r="E139"><v>28.65</v></cell></row><row r="140"><cell r="A140" t="str"><v>22.03.01</v></cell><cell r="B140" t="str"><v>TRANSPORTE DE 1/2 CATEGORIA ATE 1 KM </v></cell><cell r="C140" t="str"><v>m3*km</v></cell><cell r="D140"><v>9.36</v></cell><cell r="E140"><v>6.93</v></cell></row><row r="141"><cell r="A141" t="str"><v>22.03.02</v></cell><cell r="B141" t="str"><v>TRANSPORTE DE 1/2 CATEGORIA ATE 2 KM </v></cell><cell r="C141" t="str"><v>m3*km</v></cell><cell r="D141"><v>5.5</v></cell><cell r="E141"><v>4.07</v></cell></row><row r="142"><cell r="A142" t="str"><v>22.03.03</v></cell><cell r="B142" t="str"><v>TRANSPORTE DE 1/2 CATEGORIA ATE 5 KM </v></cell><cell r="C142" t="str"><v>m3*km</v></cell><cell r="D142"><v>4.27</v></cell><cell r="E142"><v>3.16</v></cell></row><row r="143"><cell r="A143" t="str"><v>22.03.04</v></cell><cell r="B143" t="str"><v>TRANSPORTE DE 1/2 CATEGORIA ATE 10 KM </v></cell><cell r="C143" t="str"><v>m3*km</v></cell><cell r="D143"><v>3.57</v></cell><cell r="E143"><v>2.64</v></cell></row><row r="144"><cell r="A144" t="str"><v>22.03.05</v></cell><cell r="B144" t="str"><v>TRANSPORTE DE 1/2 CATEGORIA ATE 15 KM </v></cell><cell r="C144" t="str"><v>m3*km</v></cell><cell r="D144"><v>3.15</v></cell><cell r="E144"><v>2.33</v></cell></row><row r="145"><cell r="A145" t="str"><v>22.03.06</v></cell><cell r="B145" t="str"><v>TRANSPORTE DE 1/2 CATEGORIA ALEM DE 15KM </v></cell><cell r="C145" t="str"><v>m3*km</v></cell><cell r="D145"><v>2.49</v></cell><cell r="E145"><v>1.84</v></cell></row><row r="146"><cell r="A146" t="str"><v>22.03.07</v></cell><cell r="B146" t="str"><v>TRANSPORTE DE 3 CATEGORIA ATE 1 KM </v></cell><cell r="C146" t="str"><v>m3*km</v></cell><cell r="D146"><v>11.16</v></cell><cell r="E146"><v>8.27</v></cell></row><row r="147"><cell r="A147" t="str"><v>22.03.08</v></cell><cell r="B147" t="str"><v>TRANSPORTE DE 3 CATEGORIA ALEM 1 KM </v></cell><cell r="C147" t="str"><v>m3*km</v></cell><cell r="D147"><v>8.14</v></cell><cell r="E147"><v>6.03</v></cell></row><row r="148"><cell r="A148" t="str"><v>22.03.09</v></cell><cell r="B148" t="str"><v>TRANSPORTE DE SOLO MOLE ATE 2 KM </v></cell><cell r="C148" t="str"><v>m3*km</v></cell><cell r="D148"><v>8.76</v></cell><cell r="E148"><v>6.49</v></cell></row><row r="149"><cell r="A149" t="str"><v>22.03.10</v></cell><cell r="B149" t="str"><v>TRANSPORTE DE SOLO MOLE ALEM 2 KM </v></cell><cell r="C149" t="str"><v>m3*km</v></cell><cell r="D149"><v>6.03</v></cell><cell r="E149"><v>4.47</v></cell></row><row r="150"><cell r="A150" t="str"><v>22.03.11</v></cell><cell r="B150" t="str"><v>TRANSPORTE MATERIAL DE LIMPEZA ATE 1 KM </v></cell><cell r="C150" t="str"><v>m3*km</v></cell><cell r="D150"><v>10.01</v></cell><cell r="E150"><v>7.41</v></cell></row><row r="151"><cell r="A151" t="str"><v>22.03.12</v></cell><cell r="B151" t="str"><v>TRANSPORTE MATERIAL DE LIMP.ALEM DE 1 KM </v></cell><cell r="C151" t="str"><v>m3*km</v></cell><cell r="D151"><v>6.26</v></cell><cell r="E151"><v>4.64</v></cell></row><row r="152"><cell r="A152" t="str"><v>22.04.01</v></cell><cell r="B152" t="str"><v>COMPACTACAO DE ATERRO MAIOR/IGUAL 95% PS </v></cell><cell r="C152" t="str"><v>m3</v></cell><cell r="D152"><v>6.57</v></cell><cell r="E152"><v>4.87</v></cell></row><row r="153"><cell r="A153" t="str"><v>22.04.02</v></cell><cell r="B153" t="str"><v>RETALUDAMENTO MANUAL </v></cell><cell r="C153" t="str"><v>m3</v></cell><cell r="D153"><v>300.61</v></cell><cell r="E153"><v>222.67</v></cell></row><row r="154"><cell r="A154" t="str"><v>22.06.01</v></cell><cell r="B154" t="str"><v>FUNDACAO DE ATERRO C/AREIA LAVADA </v></cell><cell r="C154" t="str"><v>m3</v></cell><cell r="D154"><v>248.21</v></cell><cell r="E154"><v>183.86</v></cell></row><row r="155"><cell r="A155" t="str"><v>22.06.04</v></cell><cell r="B155" t="str"><v>FUNDACAO DE ATERRO C/PED.RACHAO </v></cell><cell r="C155" t="str"><v>m3</v></cell><cell r="D155"><v>219.62</v></cell><cell r="E155"><v>162.68</v></cell></row><row r="156"><cell r="A156" t="str"><v>22.06.05</v></cell><cell r="B156" t="str"><v>ESPALH.ADENS.MATERIAL DE FUND.DE ATERRO </v></cell><cell r="C156" t="str"><v>m3</v></cell><cell r="D156"><v>4.74</v></cell><cell r="E156"><v>3.51</v></cell></row><row r="157"><cell r="A157" t="str"><v>22.07.01</v></cell><cell r="B157" t="str"><v>VALETA DE PROTECAO MANUAL </v></cell><cell r="C157" t="str"><v>m</v></cell><cell r="D157"><v>15.11</v></cell><cell r="E157"><v>11.19</v></cell></row><row r="158"><cell r="A158" t="str"><v>22.08.01</v></cell><cell r="B158" t="str"><v>GEOGRELHA POLIETILENO RESIST. TRANSV. 5 KN/M - RESIST. LONGIT. 30 KN/M </v></cell><cell r="C158" t="str"><v>m2</v></cell><cell r="D158"><v>49.75</v></cell><cell r="E158"><v>36.85</v></cell></row><row r="159"><cell r="A159" t="str"><v>22.08.02</v></cell><cell r="B159" t="str"><v>GEOGRELHA POLIETILENO RESIST. TRANSV. 5 KN/M - RESIST. LONGIT. 50 KN/M </v></cell><cell r="C159" t="str"><v>m2</v></cell><cell r="D159"><v>56.16</v></cell><cell r="E159"><v>41.6</v></cell></row><row r="160"><cell r="A160" t="str"><v>22.08.03</v></cell><cell r="B160" t="str"><v>GEOGRELHA POLIETILENO RESIST. TRANSV. 5 KN/M - RESIST. LONGIT. 80 KN/M </v></cell><cell r="C160" t="str"><v>m2</v></cell><cell r="D160"><v>62.59</v></cell><cell r="E160"><v>46.36</v></cell></row><row r="161"><cell r="A161" t="str"><v>22.08.04</v></cell><cell r="B161" t="str"><v>GEOGRELHA POLIETILENO RESIST. TRANSV. 5 KN/M - RESIST. LONGIT. 100 KN/M </v></cell><cell r="C161" t="str"><v>m2</v></cell><cell r="D161"><v>68.96</v></cell><cell r="E161"><v>51.08</v></cell></row><row r="162"><cell r="A162" t="str"><v>22.08.05</v></cell><cell r="B162" t="str"><v>GEOGRELHA POLIETILENO RESIST. TRANSV. 5 KN/M - RESIST. LONGIT. 150 KN/M </v></cell><cell r="C162" t="str"><v>m2</v></cell><cell r="D162"><v>78.57</v></cell><cell r="E162"><v>58.2</v></cell></row><row r="163"><cell r="A163" t="str"><v>22.08.06</v></cell><cell r="B163" t="str"><v>GEOGRELHA POLIETILENO RESIST. TRANSV. 5 KN/M - RESIST. LONGIT. 200 KN/M </v></cell><cell r="C163" t="str"><v>m2</v></cell><cell r="D163"><v>86.65</v></cell><cell r="E163"><v>64.19</v></cell></row><row r="164"><cell r="A164" t="str"><v>22.08.07</v></cell><cell r="B164" t="str"><v>GEOGRELHA POLIETILENO RESIST. TRANSV. 15 KN/M - RESIST. LONGIT. 30 KN/M </v></cell><cell r="C164" t="str"><v>m2</v></cell><cell r="D164"><v>52.21</v></cell><cell r="E164"><v>38.67</v></cell></row><row r="165"><cell r="A165" t="str"><v>22.08.08</v></cell><cell r="B165" t="str"><v>GEOGRELHA POLIETILENO RESIST. TRANSV. 15 KN/M - RESIST. LONGIT. 50 KN/M </v></cell><cell r="C165" t="str"><v>m2</v></cell><cell r="D165"><v>59.01</v></cell><cell r="E165"><v>43.71</v></cell></row><row r="166"><cell r="A166" t="str"><v>22.08.09</v></cell><cell r="B166" t="str"><v>GEOGRELHA POLIETILENO RESIST. TRANSV. 15 KN/M - RESIST. LONGIT. 80 KN/M. </v></cell><cell r="C166" t="str"><v>m2</v></cell><cell r="D166"><v>65.75</v></cell><cell r="E166"><v>48.7</v></cell></row><row r="167"><cell r="A167" t="str"><v>22.08.10</v></cell><cell r="B167" t="str"><v>GEOGRELHA POLIETILENO RESIST. TRANSV. 15 KN/M - RESIST. LONGIT. 100 KN/M. </v></cell><cell r="C167" t="str"><v>m2</v></cell><cell r="D167"><v>72.55</v></cell><cell r="E167"><v>53.74</v></cell></row><row r="168"><cell r="A168" t="str"><v>22.08.11</v></cell><cell r="B168" t="str"><v>GEOGRELHA POLIETILENO RESIST. TRANSV. 15 KN/M - RESIST. LONGIT. 150 KN/M. </v></cell><cell r="C168" t="str"><v>m2</v></cell><cell r="D168"><v>82.73</v></cell><cell r="E168"><v>61.28</v></cell></row><row r="169"><cell r="A169" t="str"><v>22.08.12</v></cell><cell r="B169" t="str"><v>GEOGRELHA POLIETILENO RESIST. TRANSV. 15 KN/M - RESIST. LONGIT. 200 KN/M. </v></cell><cell r="C169" t="str"><v>m2</v></cell><cell r="D169"><v>91.17</v></cell><cell r="E169"><v>67.53</v></cell></row><row r="170"><cell r="A170" t="str"><v>22.08.13</v></cell><cell r="B170" t="str"><v>GEOGRELHA POLIETILENO RESIST. TRANSV. 20 KN/M - RESIST. LONGIT. 30 KN/M. </v></cell><cell r="C170" t="str"><v>m2</v></cell><cell r="D170"><v>54.66</v></cell><cell r="E170"><v>40.49</v></cell></row><row r="171"><cell r="A171" t="str"><v>22.08.14</v></cell><cell r="B171" t="str"><v>GEOGRELHA POLIETILENO RESIST. TRANSV. 20 KN/M - RESIST. LONGIT. 50 KN/M. </v></cell><cell r="C171" t="str"><v>m2</v></cell><cell r="D171"><v>61.83</v></cell><cell r="E171"><v>45.8</v></cell></row><row r="172"><cell r="A172" t="str"><v>22.08.15</v></cell><cell r="B172" t="str"><v>GEOGRELHA POLIETILENO RESIST. TRANSV. 20 KN/M - RESIST. LONGIT. 80 KN/M. </v></cell><cell r="C172" t="str"><v>m2</v></cell><cell r="D172"><v>68.96</v></cell><cell r="E172"><v>51.08</v></cell></row><row r="173"><cell r="A173" t="str"><v>22.08.16</v></cell><cell r="B173" t="str"><v>GEOGRELHA POLIETILENO RESIST. TRANSV. 20 KN/M - RESIST. LONGIT. 100 KN/M. </v></cell><cell r="C173" t="str"><v>m2</v></cell><cell r="D173"><v>76.14</v></cell><cell r="E173"><v>56.4</v></cell></row><row r="174"><cell r="A174" t="str"><v>22.08.17</v></cell><cell r="B174" t="str"><v>GEOGRELHA POLIETILENO RESIST. TRANSV. 20 KN/M - RESIST. LONGIT. 150 KN/M. </v></cell><cell r="C174" t="str"><v>m2</v></cell><cell r="D174"><v>86.86</v></cell><cell r="E174"><v>64.34</v></cell></row><row r="175"><cell r="A175" t="str"><v>22.08.18</v></cell><cell r="B175" t="str"><v>GEOGRELHA POLIETILENO RESIST. TRANSV. 20 KN/M - RESIST. LONGIT. 200 KN/M. </v></cell><cell r="C175" t="str"><v>m2</v></cell><cell r="D175"><v>95.25</v></cell><cell r="E175"><v>70.56</v></cell></row><row r="176"><cell r="A176" t="str"><v>22.08.19</v></cell><cell r="B176" t="str"><v>GEOGRELHA POLIETILENO RESIST. TRANSV. 30 KN/M - RESIST. LONGIT. 30 KN/M. </v></cell><cell r="C176" t="str"><v>m2</v></cell><cell r="D176"><v>57.09</v></cell><cell r="E176"><v>42.29</v></cell></row><row r="177"><cell r="A177" t="str"><v>22.08.20</v></cell><cell r="B177" t="str"><v>GEOGRELHA POLIETILENO RESIST. TRANSV. 30 KN/M - RESIST. LONGIT. 50 KN/M. </v></cell><cell r="C177" t="str"><v>m2</v></cell><cell r="D177"><v>64.67</v></cell><cell r="E177"><v>47.9</v></cell></row><row r="178"><cell r="A178" t="str"><v>22.08.21</v></cell><cell r="B178" t="str"><v>GEOGRELHA POLIETILENO RESIST. TRANSV. 30 KN/M - RESIST. LONGIT. 80 KN/M. </v></cell><cell r="C178" t="str"><v>m2</v></cell><cell r="D178"><v>72.16</v></cell><cell r="E178"><v>53.45</v></cell></row><row r="179"><cell r="A179" t="str"><v>22.08.22</v></cell><cell r="B179" t="str"><v>GEOGRELHA POLIETILENO RESIST. TRANSV. 30 KN/M - RESIST. LONGIT. 100 KN/M. </v></cell><cell r="C179" t="str"><v>m2</v></cell><cell r="D179"><v>79.68</v></cell><cell r="E179"><v>59.02</v></cell></row><row r="180"><cell r="A180" t="str"><v>22.08.23</v></cell><cell r="B180" t="str"><v>GEOGRELHA POLIETILENO RESIST. TRANSV. 30 KN/M - RESIST. LONGIT. 150 KN/M. </v></cell><cell r="C180" t="str"><v>m2</v></cell><cell r="D180"><v>90.99</v></cell><cell r="E180"><v>67.4</v></cell></row><row r="181"><cell r="A181" t="str"><v>22.08.24</v></cell><cell r="B181" t="str"><v>GEOGRELHA POLIETILENO RESIST. TRANSV. 30 KN/M - RESIST. LONGIT. 200 KN/M. </v></cell><cell r="C181" t="str"><v>m2</v></cell><cell r="D181"><v>100.4</v></cell><cell r="E181"><v>74.37</v></cell></row><row r="182"><cell r="A182" t="str"><v>22.08.25</v></cell><cell r="B182" t="str"><v>GEOGRELHA POLIETILENO RESIST. TRANSV. 50 KN/M - RESIST. LONGIT. 50 KN/M </v></cell><cell r="C182" t="str"><v>m2</v></cell><cell r="D182"><v>73.11</v></cell><cell r="E182"><v>54.16</v></cell></row><row r="183"><cell r="A183" t="str"><v>22.08.26</v></cell><cell r="B183" t="str"><v>GEOGRELHA POLIETILENO RESIST. TRANSV. 50 KN/M - RESIST. LONGIT. 80 KN/M </v></cell><cell r="C183" t="str"><v>m2</v></cell><cell r="D183"><v>81.76</v></cell><cell r="E183"><v>60.56</v></cell></row><row r="184"><cell r="A184" t="str"><v>22.08.27</v></cell><cell r="B184" t="str"><v>GEOGRELHA POLIETILENO RESIST. TRANSV. 50 KN/M - RESIST. LONGIT. 100 KN/M </v></cell><cell r="C184" t="str"><v>m2</v></cell><cell r="D184"><v>90.4</v></cell><cell r="E184"><v>66.96</v></cell></row><row r="185"><cell r="A185" t="str"><v>22.08.28</v></cell><cell r="B185" t="str"><v>GEOGRELHA POLIETILENO RESIST. TRANSV. 50 KN/M - RESIST. LONGIT. 150 KN/M </v></cell><cell r="C185" t="str"><v>m2</v></cell><cell r="D185"><v>103.4</v></cell><cell r="E185"><v>76.59</v></cell></row><row r="186"><cell r="A186" t="str"><v>22.08.29</v></cell><cell r="B186" t="str"><v>GEOGRELHA POLIETILENO RESIST. TRANSV. 50 KN/M - RESIST. LONGIT. 200 KN/M </v></cell><cell r="C186" t="str"><v>m2</v></cell><cell r="D186"><v>114.33</v></cell><cell r="E186"><v>84.69</v></cell></row><row r="187"><cell r="A187" t="str"><v>22.08.30</v></cell><cell r="B187" t="str"><v>GEOGRELHA POLIETILENO RESIST. TRANSV. 100 KN/M - RESIST. LONGIT. 100 KN/M </v></cell><cell r="C187" t="str"><v>m2</v></cell><cell r="D187"><v>162.62</v></cell><cell r="E187"><v>120.46</v></cell></row><row r="188"><cell r="A188" t="str"><v>22.08.31</v></cell><cell r="B188" t="str"><v>GEOGRELHA POLIETILENO RESIST. TRANSV. 100 KN/M - RESIST. LONGIT. 150 KN/M </v></cell><cell r="C188" t="str"><v>m2</v></cell><cell r="D188"><v>166.27</v></cell><cell r="E188"><v>123.16</v></cell></row><row r="189"><cell r="A189" t="str"><v>22.08.32</v></cell><cell r="B189" t="str"><v>GEOGRELHA POLIETILENO RESIST. TRANSV. 100 KN/M - RESIST. LONGIT. 200 KN/M </v></cell><cell r="C189" t="str"><v>m2</v></cell><cell r="D189"><v>177.55</v></cell><cell r="E189"><v>131.52</v></cell></row><row r="190"><cell r="A190" t="str"><v>22.08.33</v></cell><cell r="B190" t="str"><v>GEOGRELHA POLIETILENO RESIST. TRANSV. 150 KN/M - RESIST. LONGIT. 150 KN/M </v></cell><cell r="C190" t="str"><v>m2</v></cell><cell r="D190"><v>173.79</v></cell><cell r="E190"><v>128.73</v></cell></row><row r="191"><cell r="A191" t="str"><v>22.08.34</v></cell><cell r="B191" t="str"><v>GEOGRELHA POLIETILENO RESIST. TRANSV. 150 KN/M - RESIST. LONGIT. 200 KN/M </v></cell><cell r="C191" t="str"><v>m2</v></cell><cell r="D191"><v>188.83</v></cell><cell r="E191"><v>139.87</v></cell></row><row r="192"><cell r="A192" t="str"><v>22.08.35</v></cell><cell r="B192" t="str"><v>GEOGRELHA POLIETILENO RESIST. TRANSV. 200 KN/M - RESIST. LONGIT. 200 KN/M. </v></cell><cell r="C192" t="str"><v>m2</v></cell><cell r="D192"><v>196.39</v></cell><cell r="E192"><v>145.47</v></cell></row><row r="193"><cell r="A193" t="str"><v>22.08.36</v></cell><cell r="B193" t="str"><v>GEOGRELHA PVC RESIST. TRANSV. 20 KN/M - RESIST. LONGIT. 40 KN/M. </v></cell><cell r="C193" t="str"><v>m2</v></cell><cell r="D193"><v>47.17</v></cell><cell r="E193"><v>34.94</v></cell></row><row r="194"><cell r="A194" t="str"><v>22.08.37</v></cell><cell r="B194" t="str"><v>GEOGRELHA PVC RESIST. TRANSV. 20 KN/M - RESIST. LONGIT. 60 KN/M. </v></cell><cell r="C194" t="str"><v>m2</v></cell><cell r="D194"><v>51.68</v></cell><cell r="E194"><v>38.28</v></cell></row><row r="195"><cell r="A195" t="str"><v>22.08.38</v></cell><cell r="B195" t="str"><v>GEOGRELHA PVC RESIST. TRANSV. 20 KN/M - RESIST. LONGIT. 90 KN/M. </v></cell><cell r="C195" t="str"><v>m2</v></cell><cell r="D195"><v>56.18</v></cell><cell r="E195"><v>41.61</v></cell></row><row r="196"><cell r="A196" t="str"><v>22.08.39</v></cell><cell r="B196" t="str"><v>GEOGRELHA PVC RESIST. TRANSV. 20 KN/M - RESIST. LONGIT. 120 KN/M. </v></cell><cell r="C196" t="str"><v>m2</v></cell><cell r="D196"><v>60.69</v></cell><cell r="E196"><v>44.96</v></cell></row><row r="197"><cell r="A197" t="str"><v>22.08.40</v></cell><cell r="B197" t="str"><v>GEOGRELHA PVC RESIST. TRANSV. 30 KN/M - RESIST. LONGIT. 40 KN/M. </v></cell><cell r="C197" t="str"><v>m2</v></cell><cell r="D197"><v>49.63</v></cell><cell r="E197"><v>36.76</v></cell></row><row r="198"><cell r="A198" t="str"><v>22.08.41</v></cell><cell r="B198" t="str"><v>GEOGRELHA PVC RESIST. TRANSV. 30 KN/M - RESIST. LONGIT. 60 KN/M. </v></cell><cell r="C198" t="str"><v>m2</v></cell><cell r="D198"><v>52.4</v></cell><cell r="E198"><v>38.81</v></cell></row><row r="199"><cell r="A199" t="str"><v>22.08.42</v></cell><cell r="B199" t="str"><v>GEOGRELHA PVC RESIST. TRANSV. 30 KN/M - RESIST. LONGIT. 90 KN/M. </v></cell><cell r="C199" t="str"><v>m2</v></cell><cell r="D199"><v>58.17</v></cell><cell r="E199"><v>43.09</v></cell></row><row r="200"><cell r="A200" t="str"><v>22.08.43</v></cell><cell r="B200" t="str"><v>GEOGRELHA PVC RESIST. TRANSV. 30 KN/M - RESIST. LONGIT. 120 KN/M. </v></cell><cell r="C200" t="str"><v>m2</v></cell><cell r="D200"><v>62.91</v></cell><cell r="E200"><v>46.6</v></cell></row><row r="201"><cell r="A201" t="str"><v>23.02.01</v></cell><cell r="B201" t="str"><v>MELH/PREPARO SUB-LEITO - 100% EN </v></cell><cell r="C201" t="str"><v>m2</v></cell><cell r="D201"><v>2.75</v></cell><cell r="E201"><v>2.04</v></cell></row><row r="202"><cell r="A202" t="str"><v>23.02.02</v></cell><cell r="B202" t="str"><v>MELH/PREPARO SUB-LEITO - 100% EI </v></cell><cell r="C202" t="str"><v>m2</v></cell><cell r="D202"><v>3.3</v></cell><cell r="E202"><v>2.44</v></cell></row><row r="203"><cell r="A203" t="str"><v>23.03.01</v></cell><cell r="B203" t="str"><v>REFORCO SUB-LEITO ESCAV. SOLO ESCOLHIDO </v></cell><cell r="C203" t="str"><v>m3</v></cell><cell r="D203"><v>12.64</v></cell><cell r="E203"><v>9.36</v></cell></row><row r="204"><cell r="A204" t="str"><v>23.03.02.01</v></cell><cell r="B204" t="str"><v>REFORCO DO SUB-LEITO - TRANSPORTE ATE 1 KM </v></cell><cell r="C204" t="str"><v>m3*km</v></cell><cell r="D204"><v>9.79</v></cell><cell r="E204"><v>7.25</v></cell></row><row r="205"><cell r="A205" t="str"><v>23.03.02.02</v></cell><cell r="B205" t="str"><v>REFORCO DO SUB-LEITO - TRANSPORTE ATE 2 KM </v></cell><cell r="C205" t="str"><v>m3*km</v></cell><cell r="D205"><v>6.87</v></cell><cell r="E205"><v>5.09</v></cell></row><row r="206"><cell r="A206" t="str"><v>23.03.02.03</v></cell><cell r="B206" t="str"><v>REFORCO DO SUB-LEITO - TRANSPORTE ATE 5KM </v></cell><cell r="C206" t="str"><v>m3*km</v></cell><cell r="D206"><v>5.36</v></cell><cell r="E206"><v>3.97</v></cell></row><row r="207"><cell r="A207" t="str"><v>23.03.02.04</v></cell><cell r="B207" t="str"><v>REFORCO DE SUB-LEITO - TRANSPORTE ATE 10 KM </v></cell><cell r="C207" t="str"><v>m3*km</v></cell><cell r="D207"><v>4.49</v></cell><cell r="E207"><v>3.33</v></cell></row><row r="208"><cell r="A208" t="str"><v>23.03.02.05</v></cell><cell r="B208" t="str"><v>REFORCO DO SUB-LEITO - TRANSPORTE ATE 15 KM </v></cell><cell r="C208" t="str"><v>m3*km</v></cell><cell r="D208"><v>3.96</v></cell><cell r="E208"><v>2.93</v></cell></row><row r="209"><cell r="A209" t="str"><v>23.03.02.06</v></cell><cell r="B209" t="str"><v>REFORCO DO SUB-LEITO - TRANSPORTE + 15KM </v></cell><cell r="C209" t="str"><v>m3*km</v></cell><cell r="D209"><v>3.12</v></cell><cell r="E209"><v>2.31</v></cell></row><row r="210"><cell r="A210" t="str"><v>23.03.03</v></cell><cell r="B210" t="str"><v>REFORCO DE SUB-LEITO COMPACTACAO 100% EI </v></cell><cell r="C210" t="str"><v>m3</v></cell><cell r="D210"><v>8.96</v></cell><cell r="E210"><v>6.64</v></cell></row><row r="211"><cell r="A211" t="str"><v>23.03.04</v></cell><cell r="B211" t="str"><v>REFORCO DE SUB-LEITO COMPACT 100% EN </v></cell><cell r="C211" t="str"><v>m3</v></cell><cell r="D211"><v>8.06</v></cell><cell r="E211"><v>5.97</v></cell></row><row r="212"><cell r="A212" t="str"><v>23.04.01.01</v></cell><cell r="B212" t="str"><v>SUB-BASE OU BASE SOLO CIM 3% - USINA </v></cell><cell r="C212" t="str"><v>m3</v></cell><cell r="D212"><v>94.07</v></cell><cell r="E212"><v>69.68</v></cell></row><row r="213"><cell r="A213" t="str"><v>23.04.01.01.01</v></cell><cell r="B213" t="str"><v>SUB-BASE OU BASE DE SOLO CIM.3%-USINA COM TRANSP.JAZIDA ATE LOCAL APLICACAO </v></cell><cell r="C213" t="str"><v>m3</v></cell><cell r="D213"><v>153.46</v></cell><cell r="E213"><v>113.67</v></cell></row><row r="214"><cell r="A214" t="str"><v>23.04.01.04.01</v></cell><cell r="B214" t="str"><v>SUB BASE OU BASE SOLO CIM.6%-USINA COM TRANSP. JAZIDA ATE LOCAL APLICACAO </v></cell><cell r="C214" t="str"><v>m3</v></cell><cell r="D214"><v>206.69</v></cell><cell r="E214"><v>153.1</v></cell></row><row r="215"><cell r="A215" t="str"><v>23.04.01.08.01</v></cell><cell r="B215" t="str"><v>SUB BASE OU BASE SOLO CIM.10%-USINA COM TRANSP.JAZIDA ATE LOCAL APLICACAO </v></cell><cell r="C215" t="str"><v>m3</v></cell><cell r="D215"><v>277.66</v></cell><cell r="E215"><v>205.67</v></cell></row><row r="216"><cell r="A216" t="str"><v>23.04.01.26.01</v></cell><cell r="B216" t="str"><v>SUB BASE OU BASE SOLO CAL 4% - COM TRANSP.JAZIDA ATE LOCAL APLICACAO </v></cell><cell r="C216" t="str"><v>m3</v></cell><cell r="D216"><v>165.6</v></cell><cell r="E216"><v>122.67</v></cell></row><row r="217"><cell r="A217" t="str"><v>23.04.02.01.02</v></cell><cell r="B217" t="str"><v>SUB BASE OU BASE SOLO BRITA C/CIM.3% COM TRANSP. JAZIDA ATE LOCAL APLICAÇÃO </v></cell><cell r="C217" t="str"><v>m3</v></cell><cell r="D217"><v>345.5</v></cell><cell r="E217"><v>255.93</v></cell></row><row r="218"><cell r="A218" t="str"><v>23.04.02.02.01</v></cell><cell r="B218" t="str"><v>SUB BASE OU BASE SOLO BRITA C/CIM.4% COM TRANSP. JAZIDA ATE LOCAL DE APLICAÇÃO </v></cell><cell r="C218" t="str"><v>m3</v></cell><cell r="D218"><v>381.75</v></cell><cell r="E218"><v>282.78</v></cell></row><row r="219"><cell r="A219" t="str"><v>23.04.02.03.01</v></cell><cell r="B219" t="str"><v>SUB BASE OU BASE SOLO BRITA C/CIM.5% COM TRANSP.JAZIDA ATE O LOCAL DE APLICAÇÃO</v></cell><cell r="C219" t="str"><v>m3</v></cell><cell r="D219"><v>396.55</v></cell><cell r="E219"><v>293.74</v></cell></row><row r="220"><cell r="A220" t="str"><v>23.04.02.04.41</v></cell><cell r="B220" t="str"><v>SUB BASE OU BASE SOLO BRITA C/CIM.6% COM TRANSP.DA JAZIDA ATE LOCAL APLICAÇÃO </v></cell><cell r="C220" t="str"><v>m3</v></cell><cell r="D220"><v>411.35</v></cell><cell r="E220"><v>304.7</v></cell></row><row r="221"><cell r="A221" t="str"><v>23.04.02.05.02</v></cell><cell r="B221" t="str"><v>SUB BASE OU BASE DE SOLO BRITA 50% BRITA COM TRANSP.JAZIDA ATE LOCAL APLICAÇÃO </v></cell><cell r="C221" t="str"><v>m3</v></cell><cell r="D221"><v>256.76</v></cell><cell r="E221"><v>190.19</v></cell></row><row r="222"><cell r="A222" t="str"><v>23.04.02.05.03</v></cell><cell r="B222" t="str"><v>SUB BASE OU BASE DE SOLO LATERITICO-BRITA 50% BRITA C/TRANSP.JAZIDA ATE APLIC. </v></cell><cell r="C222" t="str"><v>m3</v></cell><cell r="D222"><v>256.76</v></cell><cell r="E222"><v>190.19</v></cell></row><row r="223"><cell r="A223" t="str"><v>23.04.02.07.02</v></cell><cell r="B223" t="str"><v>SUB BASE OU BASE DE SOLO BRITA 60% BRITA COM TRANSP.JAZIDA ATE LOCAL APLICAÇÃO </v></cell><cell r="C223" t="str"><v>m3</v></cell><cell r="D223"><v>259.69</v></cell><cell r="E223"><v>192.36</v></cell></row><row r="224"><cell r="A224" t="str"><v>23.04.02.09.02</v></cell><cell r="B224" t="str"><v>SUB BASE OU BASE DE SOLO BRITA 70% BRITA COM TRANSP.JAZIDA ATE LOCAL APLICAÇÃO </v></cell><cell r="C224" t="str"><v>m3</v></cell><cell r="D224"><v>318.24</v></cell><cell r="E224"><v>235.73</v></cell></row><row r="225"><cell r="A225" t="str"><v>23.04.03.01</v></cell><cell r="B225" t="str"><v>SUB-BASE OU BASE BRITA GRAD. SIMPLES </v></cell><cell r="C225" t="str"><v>m3</v></cell><cell r="D225"><v>396.35</v></cell><cell r="E225"><v>293.59</v></cell></row><row r="226"><cell r="A226" t="str"><v>23.04.03.02</v></cell><cell r="B226" t="str"><v>SUB-BASE OU BASE DE PEDRA BRITADA </v></cell><cell r="C226" t="str"><v>m3</v></cell><cell r="D226"><v>318.57</v></cell><cell r="E226"><v>235.98</v></cell></row><row r="227"><cell r="A227" t="str"><v>23.04.03.04</v></cell><cell r="B227" t="str"><v>SUB-BASE OU BASE DE PEDRA RACHAO, CONF. ET-POO/042 (DERSA) </v></cell><cell r="C227" t="str"><v>m3</v></cell><cell r="D227"><v>373.86</v></cell><cell r="E227"><v>276.93</v></cell></row><row r="228"><cell r="A228" t="str"><v>23.04.04.01</v></cell><cell r="B228" t="str"><v>SUB-BASE OU BASE BRITA GRAD. C/CIM 1%VOL </v></cell><cell r="C228" t="str"><v>m3</v></cell><cell r="D228"><v>382.19</v></cell><cell r="E228"><v>283.1</v></cell></row><row r="229"><cell r="A229" t="str"><v>23.04.06.03</v></cell><cell r="B229" t="str"><v>SUB-BASE OU BASE DE MACADAME SECO </v></cell><cell r="C229" t="str"><v>m3</v></cell><cell r="D229"><v>364.76</v></cell><cell r="E229"><v>270.19</v></cell></row><row r="230"><cell r="A230" t="str"><v>23.04.07.01</v></cell><cell r="B230" t="str"><v>SUB-BASE OU BASE SOLO AREN. FINO 95% PI </v></cell><cell r="C230" t="str"><v>m3</v></cell><cell r="D230"><v>39.48</v></cell><cell r="E230"><v>29.24</v></cell></row><row r="231"><cell r="A231" t="str"><v>23.05.01</v></cell><cell r="B231" t="str"><v>IMPRIMADURA BETUMINOSA IMPERMEABILIZANTE </v></cell><cell r="C231" t="str"><v>m2</v></cell><cell r="D231"><v>6.33</v></cell><cell r="E231"><v>4.69</v></cell></row><row r="232"><cell r="A232" t="str"><v>23.05.02</v></cell><cell r="B232" t="str"><v>IMPRIMADURA BETUMINOSA LIGANTE </v></cell><cell r="C232" t="str"><v>m2</v></cell><cell r="D232"><v>4.1</v></cell><cell r="E232"><v>3.04</v></cell></row><row r="233"><cell r="A233" t="str"><v>23.05.03</v></cell><cell r="B233" t="str"><v>IMPRIMADURA BET. AUXILIAR DE LIGACAO </v></cell><cell r="C233" t="str"><v>m2</v></cell><cell r="D233"><v>1.98</v></cell><cell r="E233"><v>1.47</v></cell></row><row r="234"><cell r="A234" t="str"><v>23.05.04</v></cell><cell r="B234" t="str"><v>IMPRIM. BET. LIGANTE MODIF. POLIMERO </v></cell><cell r="C234" t="str"><v>m2</v></cell><cell r="D234"><v>4.05</v></cell><cell r="E234"><v>3</v></cell></row><row r="235"><cell r="A235" t="str"><v>23.06.01</v></cell><cell r="B235" t="str"><v>TRATAMENTO SUPERFICIAL SIMPLES </v></cell><cell r="C235" t="str"><v>m2</v></cell><cell r="D235"><v>9.88</v></cell><cell r="E235"><v>7.32</v></cell></row><row r="236"><cell r="A236" t="str"><v>23.06.02</v></cell><cell r="B236" t="str"><v>TRATAMENTO SUPERFICIAL DUPLO </v></cell><cell r="C236" t="str"><v>m3</v></cell><cell r="D236"><v>899.54</v></cell><cell r="E236"><v>666.33</v></cell></row><row r="237"><cell r="A237" t="str"><v>23.06.03</v></cell><cell r="B237" t="str"><v>TRATAMENTO SUPERFICIAL TRIPLO </v></cell><cell r="C237" t="str"><v>m3</v></cell><cell r="D237"><v>1129.83</v></cell><cell r="E237"><v>836.91</v></cell></row><row r="238"><cell r="A238" t="str"><v>23.06.04</v></cell><cell r="B238" t="str"><v>MICROREVESTIMENTO C/POLIMERO COM FIBRA À FRIO (MCAF) </v></cell><cell r="C238" t="str"><v>m2</v></cell><cell r="D238"><v>31.61</v></cell><cell r="E238"><v>23.41</v></cell></row><row r="239"><cell r="A239" t="str"><v>23.06.04.01</v></cell><cell r="B239" t="str"><v>MICROREVESTIMENTO COM POLIMERO SEM FIBRA A FRIO (MCAF) </v></cell><cell r="C239" t="str"><v>m2</v></cell><cell r="D239"><v>24.27</v></cell><cell r="E239"><v>17.98</v></cell></row><row r="240"><cell r="A240" t="str"><v>23.06.08</v></cell><cell r="B240" t="str"><v>TRATAMENTO SUPERFICIAL DUPLO MODIFICADO POR POLIMEROS </v></cell><cell r="C240" t="str"><v>m3</v></cell><cell r="D240"><v>1115.4</v></cell><cell r="E240"><v>826.22</v></cell></row><row r="241"><cell r="A241" t="str"><v>23.07.01</v></cell><cell r="B241" t="str"><v>PRE-MISTURADO A FRIO </v></cell><cell r="C241" t="str"><v>m3</v></cell><cell r="D241"><v>1157.65</v></cell><cell r="E241"><v>857.52</v></cell></row><row r="242"><cell r="A242" t="str"><v>23.07.01.02</v></cell><cell r="B242" t="str"><v>APLICACAO CAMADA DE PRE-MISTURADO A FRIO COM TRANSPORTE (EXCLUSO MATERIAL) </v></cell><cell r="C242" t="str"><v>m3</v></cell><cell r="D242"><v>176.27</v></cell><cell r="E242"><v>130.57</v></cell></row><row r="243"><cell r="A243" t="str"><v>23.08.06.07</v></cell><cell r="B243" t="str"><v>ASFALTO BORRACHA MORNO, GRADUAÇÃO DER 4,75 </v></cell><cell r="C243" t="str"><v>m3</v></cell><cell r="D243"><v>1913.39</v></cell><cell r="E243"><v>1417.33</v></cell></row><row r="244"><cell r="A244" t="str"><v>23.08.06.08</v></cell><cell r="B244" t="str"><v>ASFALTO BORRACHA MORNO, GRADUAÇÃO DER 9,5 </v></cell><cell r="C244" t="str"><v>m3</v></cell><cell r="D244"><v>1867.1</v></cell><cell r="E244"><v>1383.04</v></cell></row><row r="245"><cell r="A245" t="str"><v>23.08.06.09</v></cell><cell r="B245" t="str"><v>ASFALTO BORRACHA MORNO, GRADUAÇÃO DER 12,5 </v></cell><cell r="C245" t="str"><v>m3</v></cell><cell r="D245"><v>1783.86</v></cell><cell r="E245"><v>1321.38</v></cell></row><row r="246"><cell r="A246" t="str"><v>23.08.06.10</v></cell><cell r="B246" t="str"><v>ASFALTO BORRACHA MORNO, GRADUAÇÃO DER 19,00 </v></cell><cell r="C246" t="str"><v>m3</v></cell><cell r="D246"><v>1678.85</v></cell><cell r="E246"><v>1243.59</v></cell></row><row r="247"><cell r="A247" t="str"><v>23.09.01</v></cell><cell r="B247" t="str"><v>CAPA SELANTE TIPO 2 </v></cell><cell r="C247" t="str"><v>m2</v></cell><cell r="D247"><v>6.85</v></cell><cell r="E247"><v>5.07</v></cell></row><row r="248"><cell r="A248" t="str"><v>23.09.02</v></cell><cell r="B248" t="str"><v>CAPA SELANTE TIPO 3 </v></cell><cell r="C248" t="str"><v>m2</v></cell><cell r="D248"><v>11.23</v></cell><cell r="E248"><v>8.32</v></cell></row><row r="249"><cell r="A249" t="str"><v>23.10.03</v></cell><cell r="B249" t="str"><v>FRESAGEM CONTÍNUA DE REVESTIMENTO ASFÁLTICO (SEM TRANSPORTE) </v></cell><cell r="C249" t="str"><v>m3</v></cell><cell r="D249"><v>81.67</v></cell><cell r="E249"><v>60.5</v></cell></row><row r="250"><cell r="A250" t="str"><v>23.10.03.01</v></cell><cell r="B250" t="str"><v>TRANSPORTE DE MATERIAL FRESADO ATÉ 1KM </v></cell><cell r="C250" t="str"><v>m3*km</v></cell><cell r="D250"><v>9.87</v></cell><cell r="E250"><v>7.31</v></cell></row><row r="251"><cell r="A251" t="str"><v>23.10.03.02</v></cell><cell r="B251" t="str"><v>TRANSPORTE DE MATERIAL FRESADO ATÉ 2KM </v></cell><cell r="C251" t="str"><v>m3*km</v></cell><cell r="D251"><v>5.92</v></cell><cell r="E251"><v>4.39</v></cell></row><row r="252"><cell r="A252" t="str"><v>23.10.03.03</v></cell><cell r="B252" t="str"><v>TRANSPORTE DE MATERIAL FRESADO ATÉ 5KM </v></cell><cell r="C252" t="str"><v>m3*km</v></cell><cell r="D252"><v>4.23</v></cell><cell r="E252"><v>3.13</v></cell></row><row r="253"><cell r="A253" t="str"><v>23.10.03.04</v></cell><cell r="B253" t="str"><v>TRANSPORTE DE MATERIAL FRESADO ATÉ 10KM </v></cell><cell r="C253" t="str"><v>m3*km</v></cell><cell r="D253"><v>3.29</v></cell><cell r="E253"><v>2.44</v></cell></row><row r="254"><cell r="A254" t="str"><v>23.10.03.05</v></cell><cell r="B254" t="str"><v>TRANSPORTE DE MATERIAL FRESADO ATÉ 15KM </v></cell><cell r="C254" t="str"><v>m3*km</v></cell><cell r="D254"><v>2.69</v></cell><cell r="E254"><v>1.99</v></cell></row><row r="255"><cell r="A255" t="str"><v>23.10.03.06</v></cell><cell r="B255" t="str"><v>TRANSPORTE DE MATERIAL FRESADO ALEM 15KM </v></cell><cell r="C255" t="str"><v>m3*km</v></cell><cell r="D255"><v>2.28</v></cell><cell r="E255"><v>1.69</v></cell></row><row r="256"><cell r="A256" t="str"><v>23.11.09</v></cell><cell r="B256" t="str"><v>PAVIMENTO DE CONCRETO SOBRE OBRA DE ARTE ESPECIAL-MANUAL. </v></cell><cell r="C256" t="str"><v>m3</v></cell><cell r="D256"><v>2118.91</v></cell><cell r="E256"><v>1569.56</v></cell></row><row r="257"><cell r="A257" t="str"><v>23.12.01</v></cell><cell r="B257" t="str"><v>PAVIMENTO CONCRETO INTERTRAVADO - E=6CM </v></cell><cell r="C257" t="str"><v>m2</v></cell><cell r="D257"><v>154.27</v></cell><cell r="E257"><v>114.27</v></cell></row><row r="258"><cell r="A258" t="str"><v>23.12.02</v></cell><cell r="B258" t="str"><v>PAVIMENTO CONCRETO INTERTRAVADO - E=8CM </v></cell><cell r="C258" t="str"><v>m2</v></cell><cell r="D258"><v>182.86</v></cell><cell r="E258"><v>135.45</v></cell></row><row r="259"><cell r="A259" t="str"><v>23.12.03</v></cell><cell r="B259" t="str"><v>PAV CONCRETO INTERTRAVADO - E=10CM </v></cell><cell r="C259" t="str"><v>m2</v></cell><cell r="D259"><v>213.6</v></cell><cell r="E259"><v>158.22</v></cell></row><row r="260"><cell r="A260" t="str"><v>23.13.07.01</v></cell><cell r="B260" t="str"><v>RECICLAGEM CAPA/BASE COM ADICAO DE 4% DE CIMENTO </v></cell><cell r="C260" t="str"><v>m3</v></cell><cell r="D260"><v>188.8</v></cell><cell r="E260"><v>139.85</v></cell></row><row r="261"><cell r="A261" t="str"><v>23.13.07.02</v></cell><cell r="B261" t="str"><v>RECICLAGEM DE PAVIMENTO COM ADICAO DE 30% DE BRITA E 4% DE CIMENTO </v></cell><cell r="C261" t="str"><v>m3</v></cell><cell r="D261"><v>292.19</v></cell><cell r="E261"><v>216.44</v></cell></row><row r="262"><cell r="A262" t="str"><v>23.13.07.03</v></cell><cell r="B262" t="str"><v>RECICLAGEM DE PAVIMENTO COM ADICAO DE 20% DE BRITA E 4% DE CIMENTO </v></cell><cell r="C262" t="str"><v>m3</v></cell><cell r="D262"><v>261.15</v></cell><cell r="E262"><v>193.44</v></cell></row><row r="263"><cell r="A263" t="str"><v>23.13.07.04</v></cell><cell r="B263" t="str"><v>RECICLAGEM DE PAVIMENTO COM ADICAO DE 20% DE BRITA E 6% DE CIMENTO </v></cell><cell r="C263" t="str"><v>m3</v></cell><cell r="D263"><v>300.77</v></cell><cell r="E263"><v>222.79</v></cell></row><row r="264"><cell r="A264" t="str"><v>23.13.07.05</v></cell><cell r="B264" t="str"><v>RECICLAGEM DE PAVIMENTO COM ADICAO DE 20% BRITA. </v></cell><cell r="C264" t="str"><v>m3</v></cell><cell r="D264"><v>181.91</v></cell><cell r="E264"><v>134.75</v></cell></row><row r="265"><cell r="A265" t="str"><v>23.13.07.06</v></cell><cell r="B265" t="str"><v>RECICLAGEM DE PAVIMENTO COM ADICAO DE 30% DE BRITA </v></cell><cell r="C265" t="str"><v>m3</v></cell><cell r="D265"><v>253.34</v></cell><cell r="E265"><v>187.66</v></cell></row><row r="266"><cell r="A266" t="str"><v>23.13.07.07</v></cell><cell r="B266" t="str"><v>REUTILIZACAO DE PAVIMENTO RECICLADO COM ADICAO DE 25% DE BRITA 1 EM PESO </v></cell><cell r="C266" t="str"><v>m3</v></cell><cell r="D266"><v>125.2</v></cell><cell r="E266"><v>92.74</v></cell></row><row r="267"><cell r="A267" t="str"><v>23.13.07.08</v></cell><cell r="B267" t="str"><v>REMOCAO, PULVERIZACAO, CARGA E TRANSPORTE (5KM) DE PAVIMENTO FLEXIVEL </v></cell><cell r="C267" t="str"><v>m3</v></cell><cell r="D267"><v>182.94</v></cell><cell r="E267"><v>135.51</v></cell></row><row r="268"><cell r="A268" t="str"><v>23.52.02.01</v></cell><cell r="B268" t="str"><v>CONCRETO ASFALTICO USINADO A QUENTE - FAIXA DER 25 </v></cell><cell r="C268" t="str"><v>m3</v></cell><cell r="D268"><v>1411.01</v></cell><cell r="E268"><v>1045.19</v></cell></row><row r="269"><cell r="A269" t="str"><v>23.52.02.03</v></cell><cell r="B269" t="str"><v>CONCRETO ASFALTICO USINADO A QUENTE - FAIXA DER 19 </v></cell><cell r="C269" t="str"><v>m3</v></cell><cell r="D269"><v>1413.97</v></cell><cell r="E269"><v>1047.39</v></cell></row><row r="270"><cell r="A270" t="str"><v>23.52.02.05</v></cell><cell r="B270" t="str"><v>CONCRETO ASFALTICO USINADO A QUENTE - FAIXA DER 12,5 </v></cell><cell r="C270" t="str"><v>m3</v></cell><cell r="D270"><v>1580.89</v></cell><cell r="E270"><v>1171.03</v></cell></row><row r="271"><cell r="A271" t="str"><v>23.52.02.07</v></cell><cell r="B271" t="str"><v>CONCRETO ASFALTICO USINADO A QUENTE - FAIXA DER 9,5 </v></cell><cell r="C271" t="str"><v>m3</v></cell><cell r="D271"><v>1738.11</v></cell><cell r="E271"><v>1287.49</v></cell></row><row r="272"><cell r="A272" t="str"><v>23.52.02.09</v></cell><cell r="B272" t="str"><v>CONCRETO ASFALTICO USINADO A QUENTE - FAIXA DER 4,75 </v></cell><cell r="C272" t="str"><v>m3</v></cell><cell r="D272"><v>1698.11</v></cell><cell r="E272"><v>1257.86</v></cell></row><row r="273"><cell r="A273" t="str"><v>23.52.02.11</v></cell><cell r="B273" t="str"><v>CONCRETO ASFALTICO USINADO A QUENTE COM POLIMERO - FAIXA DER 25 </v></cell><cell r="C273" t="str"><v>m3</v></cell><cell r="D273"><v>1577.82</v></cell><cell r="E273"><v>1168.76</v></cell></row><row r="274"><cell r="A274" t="str"><v>23.52.02.13</v></cell><cell r="B274" t="str"><v>CONCRETO ASFALTICO USINADO A QUENTE COM POLIMERO - FAIXA DER 19 </v></cell><cell r="C274" t="str"><v>m3</v></cell><cell r="D274"><v>1580.78</v></cell><cell r="E274"><v>1170.95</v></cell></row><row r="275"><cell r="A275" t="str"><v>23.52.02.15</v></cell><cell r="B275" t="str"><v>CONCRETO ASFALTICO USINADO A QUENTE COM POLIMERO - FAIXA DER 12,5 </v></cell><cell r="C275" t="str"><v>m3</v></cell><cell r="D275"><v>1779.2</v></cell><cell r="E275"><v>1317.93</v></cell></row><row r="276"><cell r="A276" t="str"><v>23.52.02.17</v></cell><cell r="B276" t="str"><v>CONCRETO ASFALTICO USINADO A QUENTE COM POLIMERO - FAIXA DER 9,5 </v></cell><cell r="C276" t="str"><v>m3</v></cell><cell r="D276"><v>1967.29</v></cell><cell r="E276"><v>1457.25</v></cell></row><row r="277"><cell r="A277" t="str"><v>23.52.02.19</v></cell><cell r="B277" t="str"><v>CONCRETO ASFALTICO USINADO A QUENTE COM POLIMERO - FAIXA DER 4,75 </v></cell><cell r="C277" t="str"><v>m3</v></cell><cell r="D277"><v>1911.9</v></cell><cell r="E277"><v>1416.22</v></cell></row><row r="278"><cell r="A278" t="str"><v>23.52.02.21</v></cell><cell r="B278" t="str"><v>CONCRETO ASFALTICO USINADO A QUENTE COM MELHORADOR DE ADESIVIDADE - FX DER 25 </v></cell><cell r="C278" t="str"><v>m3</v></cell><cell r="D278"><v>1468.84</v></cell><cell r="E278"><v>1088.03</v></cell></row><row r="279"><cell r="A279" t="str"><v>23.52.02.23</v></cell><cell r="B279" t="str"><v>CONCRETO ASFáLTICO USINADO A QUENTE COM MELHORADOR DE ADESIVIDADE - FX DER 19 </v></cell><cell r="C279" t="str"><v>m3</v></cell><cell r="D279"><v>1471.8</v></cell><cell r="E279"><v>1090.22</v></cell></row><row r="280"><cell r="A280" t="str"><v>23.52.02.25</v></cell><cell r="B280" t="str"><v>CONCRETO ASFáLTICO USINADO A QUENTE COM MELHORADOR DE ADESIVIDADE - FX DER 12,5</v></cell><cell r="C280" t="str"><v>m3</v></cell><cell r="D280"><v>1649.64</v></cell><cell r="E280"><v>1221.96</v></cell></row><row r="281"><cell r="A281" t="str"><v>23.52.02.27</v></cell><cell r="B281" t="str"><v>CONCRETO ASFALTICO USINADO A QUENTE COM MELHORADOR DE ADESIVIDADE - FX DER 9,5 </v></cell><cell r="C281" t="str"><v>m3</v></cell><cell r="D281"><v>1817.57</v></cell><cell r="E281"><v>1346.35</v></cell></row><row r="282"><cell r="A282" t="str"><v>23.52.02.29</v></cell><cell r="B282" t="str"><v>CONCRETO ASFáLTICO USINADO A QUENTE COM MELHORADOR DE ADESIVIDADE - FX DER 4,75</v></cell><cell r="C282" t="str"><v>m3</v></cell><cell r="D282"><v>1772.23</v></cell><cell r="E282"><v>1312.76</v></cell></row><row r="283"><cell r="A283" t="str"><v>23.52.02.31</v></cell><cell r="B283" t="str"><v>CONCRETO ASF.USIN. QUENTE C/POLIMERO E MELHORADOR DE ADESIVIDADE - FX.DER 25 </v></cell><cell r="C283" t="str"><v>m3</v></cell><cell r="D283"><v>1635.65</v></cell><cell r="E283"><v>1211.59</v></cell></row><row r="284"><cell r="A284" t="str"><v>23.52.02.33</v></cell><cell r="B284" t="str"><v>CONCRETO ASF.USIN. QUENTE C/POLIMERO E MELHORADOR DE ADESIVIDADE - FX.DER 19 </v></cell><cell r="C284" t="str"><v>m3</v></cell><cell r="D284"><v>1638.61</v></cell><cell r="E284"><v>1213.79</v></cell></row><row r="285"><cell r="A285" t="str"><v>23.52.02.35</v></cell><cell r="B285" t="str"><v>CONCRETO ASF.USIN. QUENTE C/POLIMERO E MELHORADOR DE ADESIVIDADE - FX.DER 12,5 </v></cell><cell r="C285" t="str"><v>m3</v></cell><cell r="D285"><v>1847.95</v></cell><cell r="E285"><v>1368.85</v></cell></row><row r="286"><cell r="A286" t="str"><v>23.52.02.37</v></cell><cell r="B286" t="str"><v>CONCRETO ASF.USIN. QUENTE C/POLIMERO E MELHORADOR DE ADESIVIDADE - FX.DER 9,5 </v></cell><cell r="C286" t="str"><v>m3</v></cell><cell r="D286"><v>2046.74</v></cell><cell r="E286"><v>1516.1</v></cell></row><row r="287"><cell r="A287" t="str"><v>23.52.02.39</v></cell><cell r="B287" t="str"><v>CONCRETO ASF.USIN. QUENTE C/POLIMERO E MELHORADOR DE ADESIVIDADE - FX.DER 4,75 </v></cell><cell r="C287" t="str"><v>m3</v></cell><cell r="D287"><v>1986.02</v></cell><cell r="E287"><v>1471.13</v></cell></row><row r="288"><cell r="A288" t="str"><v>23.52.03.01</v></cell><cell r="B288" t="str"><v>CONCRETO ASFALTICO COM CIMENTO ASFALTICO MODIFICADO POR BORRACHA - FAIXA I </v></cell><cell r="C288" t="str"><v>m3</v></cell><cell r="D288"><v>1521.7</v></cell><cell r="E288"><v>1127.19</v></cell></row><row r="289"><cell r="A289" t="str"><v>23.52.03.03</v></cell><cell r="B289" t="str"><v>CONCRETO ASFALTICO COM CIMENTO ASFALTICO MODIFICADO POR BORRACHA - FAIXA II </v></cell><cell r="C289" t="str"><v>m3</v></cell><cell r="D289"><v>1713.89</v></cell><cell r="E289"><v>1269.55</v></cell></row><row r="290"><cell r="A290" t="str"><v>23.52.03.05</v></cell><cell r="B290" t="str"><v>CONCRETO ASFALTICO COM CIMENTO ASFALTICO MODIFICADO POR BORRACHA - FAIXA III </v></cell><cell r="C290" t="str"><v>m3</v></cell><cell r="D290"><v>1820.64</v></cell><cell r="E290"><v>1348.62</v></cell></row><row r="291"><cell r="A291" t="str"><v>23.52.03.07</v></cell><cell r="B291" t="str"><v>CONCRETO ASFALTICO COM CIMENTO ASFALTICO MODIFICADO POR BORRACHA - FAIXA IV </v></cell><cell r="C291" t="str"><v>m3</v></cell><cell r="D291"><v>1958.34</v></cell><cell r="E291"><v>1450.62</v></cell></row><row r="292"><cell r="A292" t="str"><v>24.01.01</v></cell><cell r="B292" t="str"><v>ATERRO DE ACESSO </v></cell><cell r="C292" t="str"><v>m3</v></cell><cell r="D292"><v>21.12</v></cell><cell r="E292"><v>15.64</v></cell></row><row r="293"><cell r="A293" t="str"><v>24.02.01</v></cell><cell r="B293" t="str"><v>ESCAVACAO MANUAL PARA OBRAS S/ EXPLOSIVO </v></cell><cell r="C293" t="str"><v>m3</v></cell><cell r="D293"><v>114.35</v></cell><cell r="E293"><v>84.7</v></cell></row><row r="294"><cell r="A294" t="str"><v>24.02.02</v></cell><cell r="B294" t="str"><v>ESCAVACAO MECANICA P/ OBRAS S/EXPLOSIVO </v></cell><cell r="C294" t="str"><v>m3</v></cell><cell r="D294"><v>22.28</v></cell><cell r="E294"><v>16.5</v></cell></row><row r="295"><cell r="A295" t="str"><v>24.02.03</v></cell><cell r="B295" t="str"><v>ESCAVACAO MECANICA P/ OBRAS C/EXPLOSIVO </v></cell><cell r="C295" t="str"><v>m3</v></cell><cell r="D295"><v>85.1</v></cell><cell r="E295"><v>63.04</v></cell></row><row r="296"><cell r="A296" t="str"><v>24.02.04</v></cell><cell r="B296" t="str"><v>CORTA-RIO ESCAVACAO SEM EXPLOSIVO </v></cell><cell r="C296" t="str"><v>m3</v></cell><cell r="D296"><v>22.28</v></cell><cell r="E296"><v>16.5</v></cell></row><row r="297"><cell r="A297" t="str"><v>24.02.05</v></cell><cell r="B297" t="str"><v>CORTA-RIO ESCAVACAO COM EXPLOSIVO </v></cell><cell r="C297" t="str"><v>m3</v></cell><cell r="D297"><v>85.1</v></cell><cell r="E297"><v>63.04</v></cell></row><row r="298"><cell r="A298" t="str"><v>24.02.08</v></cell><cell r="B298" t="str"><v>ESCAV.FUND.BUEIRO OU DRENO S/EXPL.ATE 2M </v></cell><cell r="C298" t="str"><v>m3</v></cell><cell r="D298"><v>128.16</v></cell><cell r="E298"><v>94.93</v></cell></row><row r="299"><cell r="A299" t="str"><v>24.02.09</v></cell><cell r="B299" t="str"><v>ACRESC.P/ESCAV.1,5M PROFUNDIDADE,ALEM 2M </v></cell><cell r="C299" t="str"><v>m3</v></cell><cell r="D299"><v>26.36</v></cell><cell r="E299"><v>19.53</v></cell></row><row r="300"><cell r="A300" t="str"><v>24.02.10</v></cell><cell r="B300" t="str"><v>ESCAV.FUND.BUEIRO OU DRENO C/EXPL.ATE 2M </v></cell><cell r="C300" t="str"><v>m3</v></cell><cell r="D300"><v>392.06</v></cell><cell r="E300"><v>290.41</v></cell></row><row r="301"><cell r="A301" t="str"><v>24.02.11</v></cell><cell r="B301" t="str"><v>ACRESC.ESC.ENS.EXPL.C/1,5M PROF.ALEM 2M </v></cell><cell r="C301" t="str"><v>m3</v></cell><cell r="D301"><v>43.56</v></cell><cell r="E301"><v>32.27</v></cell></row><row r="302"><cell r="A302" t="str"><v>24.02.12</v></cell><cell r="B302" t="str"><v>ESCAV.FUND.DENTRO ENSEC.SEM EXPL. ATE 3M </v></cell><cell r="C302" t="str"><v>m3</v></cell><cell r="D302"><v>109.91</v></cell><cell r="E302"><v>81.41</v></cell></row><row r="303"><cell r="A303" t="str"><v>24.02.13</v></cell><cell r="B303" t="str"><v>ACR.P/ESCAV.ENSEC.P/CADA 1M PROF.ALEM3M </v></cell><cell r="C303" t="str"><v>m3</v></cell><cell r="D303"><v>21.78</v></cell><cell r="E303"><v>16.13</v></cell></row><row r="304"><cell r="A304" t="str"><v>24.02.14</v></cell><cell r="B304" t="str"><v>ESCAV.FUND.DENTRO ENSEC.C/EXPL.ATE 3M </v></cell><cell r="C304" t="str"><v>m3</v></cell><cell r="D304"><v>326.84</v></cell><cell r="E304"><v>242.1</v></cell></row><row r="305"><cell r="A305" t="str"><v>24.02.15</v></cell><cell r="B305" t="str"><v>ACRESC.P/ESC.ENSEC.C/EXPL.C/1,5M ALEM 3M </v></cell><cell r="C305" t="str"><v>m3</v></cell><cell r="D305"><v>43.56</v></cell><cell r="E305"><v>32.27</v></cell></row><row r="306"><cell r="A306" t="str"><v>24.03.01</v></cell><cell r="B306" t="str"><v>PAREDE ENSECADEIRA COM PRANCHA-ESP.0,05M </v></cell><cell r="C306" t="str"><v>m2</v></cell><cell r="D306"><v>505.71</v></cell><cell r="E306"><v>374.6</v></cell></row><row r="307"><cell r="A307" t="str"><v>24.03.02</v></cell><cell r="B307" t="str"><v>PAREDE ENSECADEIRA C/PRANCHA-ESP.0,075M </v></cell><cell r="C307" t="str"><v>m2</v></cell><cell r="D307"><v>712.3</v></cell><cell r="E307"><v>527.63</v></cell></row><row r="308"><cell r="A308" t="str"><v>24.03.03</v></cell><cell r="B308" t="str"><v>PAREDE ENSECADEIRA COM PERFIL METALICO </v></cell><cell r="C308" t="str"><v>m2</v></cell><cell r="D308"><v>1002.91</v></cell><cell r="E308"><v>742.9</v></cell></row><row r="309"><cell r="A309" t="str"><v>24.03.04</v></cell><cell r="B309" t="str"><v>ARGILA ENCH.ENSECADEIRA,INCL.APILOAMENTO </v></cell><cell r="C309" t="str"><v>m3</v></cell><cell r="D309"><v>117.55</v></cell><cell r="E309"><v>87.07</v></cell></row><row r="310"><cell r="A310" t="str"><v>24.03.05</v></cell><cell r="B310" t="str"><v>ESGOTAMENTO CONTINUO AGUA </v></cell><cell r="C310" t="str"><v>m3</v></cell><cell r="D310"><v>4.32</v></cell><cell r="E310"><v>3.2</v></cell></row><row r="311"><cell r="A311" t="str"><v>24.03.06</v></cell><cell r="B311" t="str"><v>ESCORAMENTO DE VALAS/CAVAS P/FUND.CONT. </v></cell><cell r="C311" t="str"><v>m2</v></cell><cell r="D311"><v>180.38</v></cell><cell r="E311"><v>133.61</v></cell></row><row r="312"><cell r="A312" t="str"><v>24.03.07</v></cell><cell r="B312" t="str"><v>ESCORAMENTO DE VALAS/CAVAS P/FUND.DESC. </v></cell><cell r="C312" t="str"><v>m2</v></cell><cell r="D312"><v>116.87</v></cell><cell r="E312"><v>86.57</v></cell></row><row r="313"><cell r="A313" t="str"><v>24.03.08</v></cell><cell r="B313" t="str"><v>ESCORAMENTO PARA FORMAS </v></cell><cell r="C313" t="str"><v>m2</v></cell><cell r="D313"><v>119.51</v></cell><cell r="E313"><v>88.53</v></cell></row><row r="314"><cell r="A314" t="str"><v>24.04.01</v></cell><cell r="B314" t="str"><v>CIMB.DE PASSAGEM SECUND. E GALERIA RET. </v></cell><cell r="C314" t="str"><v>m3</v></cell><cell r="D314"><v>97.29</v></cell><cell r="E314"><v>72.07</v></cell></row><row r="315"><cell r="A315" t="str"><v>24.04.02</v></cell><cell r="B315" t="str"><v>CIMBRAMENTO DE GALERIA EM ABOBODA </v></cell><cell r="C315" t="str"><v>m3</v></cell><cell r="D315"><v>145.05</v></cell><cell r="E315"><v>107.44</v></cell></row><row r="316"><cell r="A316" t="str"><v>24.04.03</v></cell><cell r="B316" t="str"><v>ANDAIME DE MADEIRA </v></cell><cell r="C316" t="str"><v>m3</v></cell><cell r="D316"><v>34.67</v></cell><cell r="E316"><v>25.68</v></cell></row><row r="317"><cell r="A317" t="str"><v>24.04.04</v></cell><cell r="B317" t="str"><v>ANDAIME TUBULAR </v></cell><cell r="C317" t="str"><v>m3</v></cell><cell r="D317"><v>54.74</v></cell><cell r="E317"><v>40.55</v></cell></row><row r="318"><cell r="A318" t="str"><v>24.05.01</v></cell><cell r="B318" t="str"><v>FORMA PLANA PARA CONCRETO COMUM </v></cell><cell r="C318" t="str"><v>m2</v></cell><cell r="D318"><v>176.8</v></cell><cell r="E318"><v>130.96</v></cell></row><row r="319"><cell r="A319" t="str"><v>24.05.02</v></cell><cell r="B319" t="str"><v>FORMA PLANA PARA CONCRETO APARENTE </v></cell><cell r="C319" t="str"><v>m2</v></cell><cell r="D319"><v>191.55</v></cell><cell r="E319"><v>141.89</v></cell></row><row r="320"><cell r="A320" t="str"><v>24.05.04</v></cell><cell r="B320" t="str"><v>FORMA CURVA PARA CONCRETO APARENTE                                 </v></cell><cell r="C320" t="str"><v>m2</v></cell><cell r="D320"><v>227.38</v></cell><cell r="E320"><v>168.43</v></cell></row><row r="321"><cell r="A321" t="str"><v>24.06.01</v></cell><cell r="B321" t="str"><v>BARRA DE ACO CA-25 </v></cell><cell r="C321" t="str"><v>kg</v></cell><cell r="D321"><v>17.29</v></cell><cell r="E321"><v>12.81</v></cell></row><row r="322"><cell r="A322" t="str"><v>24.06.02</v></cell><cell r="B322" t="str"><v>BARRA DE ACO CA-50 </v></cell><cell r="C322" t="str"><v>kg</v></cell><cell r="D322"><v>16.74</v></cell><cell r="E322"><v>12.4</v></cell></row><row r="323"><cell r="A323" t="str"><v>24.06.03</v></cell><cell r="B323" t="str"><v>BARRA DE ACO CA-60 </v></cell><cell r="C323" t="str"><v>kg</v></cell><cell r="D323"><v>20.34</v></cell><cell r="E323"><v>15.07</v></cell></row><row r="324"><cell r="A324" t="str"><v>24.06.04</v></cell><cell r="B324" t="str"><v>TELA METALICA </v></cell><cell r="C324" t="str"><v>kg</v></cell><cell r="D324"><v>14.27</v></cell><cell r="E324"><v>10.57</v></cell></row><row r="325"><cell r="A325" t="str"><v>24.07.01</v></cell><cell r="B325" t="str"><v>CONCRETO FCK 10 MPA </v></cell><cell r="C325" t="str"><v>m3</v></cell><cell r="D325"><v>752.52</v></cell><cell r="E325"><v>557.42</v></cell></row><row r="326"><cell r="A326" t="str"><v>24.07.02</v></cell><cell r="B326" t="str"><v>CONCRETO FCK 15 MPA </v></cell><cell r="C326" t="str"><v>m3</v></cell><cell r="D326"><v>812.36</v></cell><cell r="E326"><v>601.75</v></cell></row><row r="327"><cell r="A327" t="str"><v>24.07.03</v></cell><cell r="B327" t="str"><v>CONCRETO FCK 18 MPA </v></cell><cell r="C327" t="str"><v>m3</v></cell><cell r="D327"><v>822.62</v></cell><cell r="E327"><v>609.35</v></cell></row><row r="328"><cell r="A328" t="str"><v>24.07.04</v></cell><cell r="B328" t="str"><v>CONCRETO FCK 20 MPA </v></cell><cell r="C328" t="str"><v>m3</v></cell><cell r="D328"><v>854.06</v></cell><cell r="E328"><v>632.64</v></cell></row><row r="329"><cell r="A329" t="str"><v>24.07.05</v></cell><cell r="B329" t="str"><v>CONCRETO FCK 25 MPA </v></cell><cell r="C329" t="str"><v>m3</v></cell><cell r="D329"><v>871.52</v></cell><cell r="E329"><v>645.57</v></cell></row><row r="330"><cell r="A330" t="str"><v>24.07.07</v></cell><cell r="B330" t="str"><v>CONCRETO FCK 30 MPA </v></cell><cell r="C330" t="str"><v>m3</v></cell><cell r="D330"><v>894.33</v></cell><cell r="E330"><v>662.47</v></cell></row><row r="331"><cell r="A331" t="str"><v>24.07.08</v></cell><cell r="B331" t="str"><v>CONCRETO CICLOPICO </v></cell><cell r="C331" t="str"><v>m3</v></cell><cell r="D331"><v>752.73</v></cell><cell r="E331"><v>557.58</v></cell></row><row r="332"><cell r="A332" t="str"><v>24.07.09</v></cell><cell r="B332" t="str"><v>BOMBEAMENTO P/ CONCRETO QUALQUER RESIST. </v></cell><cell r="C332" t="str"><v>m3</v></cell><cell r="D332"><v>101.63</v></cell><cell r="E332"><v>75.28</v></cell></row><row r="333"><cell r="A333" t="str"><v>24.07.09.01</v></cell><cell r="B333" t="str"><v>BOMBEAMENTO DE AGUA PLUVIAL DE ENCANAMENTOS E TUBULACOES MANUTENCAO(BY-PASS) </v></cell><cell r="C333" t="str"><v>hora</v></cell><cell r="D333"><v>297.12</v></cell><cell r="E333"><v>220.09</v></cell></row><row r="334"><cell r="A334" t="str"><v>24.07.12</v></cell><cell r="B334" t="str"><v>CONCRETO FCK 35 MPA </v></cell><cell r="C334" t="str"><v>m3</v></cell><cell r="D334"><v>909.71</v></cell><cell r="E334"><v>673.86</v></cell></row><row r="335"><cell r="A335" t="str"><v>24.07.13</v></cell><cell r="B335" t="str"><v>CONCRETO FCK 40 MPA </v></cell><cell r="C335" t="str"><v>m3</v></cell><cell r="D335"><v>949.09</v></cell><cell r="E335"><v>703.03</v></cell></row><row r="336"><cell r="A336" t="str"><v>24.07.14</v></cell><cell r="B336" t="str"><v>CONCRETO FCK 45 MPA </v></cell><cell r="C336" t="str"><v>m3</v></cell><cell r="D336"><v>1101.5</v></cell><cell r="E336"><v>815.93</v></cell></row><row r="337"><cell r="A337" t="str"><v>24.07.15</v></cell><cell r="B337" t="str"><v> CONCRETO FCK 50 MPA </v></cell><cell r="C337" t="str"><v>m3</v></cell><cell r="D337"><v>1144.81</v></cell><cell r="E337"><v>848.01</v></cell></row><row r="338"><cell r="A338" t="str"><v>24.08.01</v></cell><cell r="B338" t="str"><v>JUNTA ELASTICA EM PVC TIPO O-12 </v></cell><cell r="C338" t="str"><v>m</v></cell><cell r="D338"><v>105.25</v></cell><cell r="E338"><v>77.96</v></cell></row><row r="339"><cell r="A339" t="str"><v>24.08.02</v></cell><cell r="B339" t="str"><v>JUNTA ELASTICA EM PVC TIPO O-22 </v></cell><cell r="C339" t="str"><v>m</v></cell><cell r="D339"><v>178.68</v></cell><cell r="E339"><v>132.36</v></cell></row><row r="340"><cell r="A340" t="str"><v>24.09.01</v></cell><cell r="B340" t="str"><v>ENROCAMENTO PEDRA ARRUMADA </v></cell><cell r="C340" t="str"><v>m3</v></cell><cell r="D340"><v>447.49</v></cell><cell r="E340"><v>331.47</v></cell></row><row r="341"><cell r="A341" t="str"><v>24.09.02</v></cell><cell r="B341" t="str"><v>ENROCAMENTO PEDRA ARRUMADA E REJUNTADA </v></cell><cell r="C341" t="str"><v>m3</v></cell><cell r="D341"><v>641.69</v></cell><cell r="E341"><v>475.33</v></cell></row><row r="342"><cell r="A342" t="str"><v>24.09.03</v></cell><cell r="B342" t="str"><v>ENROCAMENTO PEDRA JOGADA </v></cell><cell r="C342" t="str"><v>m3</v></cell><cell r="D342"><v>296.31</v></cell><cell r="E342"><v>219.49</v></cell></row><row r="343"><cell r="A343" t="str"><v>24.09.04.05</v></cell><cell r="B343" t="str"><v>GABIAO TIPO CAIXA,ZN90/AL10,NBR 8964,H=0,50 M REVEST.POLI.ABRASAO MENOR QUE 12%</v></cell><cell r="C343" t="str"><v>m3</v></cell><cell r="D343"><v>1278.16</v></cell><cell r="E343"><v>946.79</v></cell></row><row r="344"><cell r="A344" t="str"><v>24.09.04.07</v></cell><cell r="B344" t="str"><v>GABIAO TIPO CAIXA,ZN90/AL10,NBR 8964,H=1,00 M REVEST.POLI.ABRASAO MENOR QUE 12%</v></cell><cell r="C344" t="str"><v>m3</v></cell><cell r="D344"><v>973.15</v></cell><cell r="E344"><v>720.85</v></cell></row><row r="345"><cell r="A345" t="str"><v>24.09.07.03</v></cell><cell r="B345" t="str"><v>GABIAO TP.COLCHAO,ZN90/AL10,NBR 8964,ESP.30CM,REVEST.POLIM.ABRAS.MENOR QUE 12% </v></cell><cell r="C345" t="str"><v>m2</v></cell><cell r="D345"><v>646.86</v></cell><cell r="E345"><v>479.16</v></cell></row><row r="346"><cell r="A346" t="str"><v>24.09.11.02</v></cell><cell r="B346" t="str"><v>GABIAO TIPO SACO,ZN90/AL10,NBR 8964,REVESTIMEN.POLIMERO,ABRASAO MENOR QUE 12% </v></cell><cell r="C346" t="str"><v>m3</v></cell><cell r="D346"><v>1007.81</v></cell><cell r="E346"><v>746.53</v></cell></row><row r="347"><cell r="A347" t="str"><v>24.09.13</v></cell><cell r="B347" t="str"><v>CAMADA FILTRANTE PEDRA BRITADA </v></cell><cell r="C347" t="str"><v>m3</v></cell><cell r="D347"><v>281.98</v></cell><cell r="E347"><v>208.87</v></cell></row><row r="348"><cell r="A348" t="str"><v>24.10.02</v></cell><cell r="B348" t="str"><v>CALCAMENTO CONCRETO FCK 15 MPA </v></cell><cell r="C348" t="str"><v>m3</v></cell><cell r="D348"><v>1186.42</v></cell><cell r="E348"><v>878.83</v></cell></row><row r="349"><cell r="A349" t="str"><v>24.10.03</v></cell><cell r="B349" t="str"><v>CALCAMENTO CONCRETO FCK 10 MPA </v></cell><cell r="C349" t="str"><v>m3</v></cell><cell r="D349"><v>1123.59</v></cell><cell r="E349"><v>832.29</v></cell></row><row r="350"><cell r="A350" t="str"><v>24.11.01</v></cell><cell r="B350" t="str"><v>ALVENARIA TIJOLO </v></cell><cell r="C350" t="str"><v>m3</v></cell><cell r="D350"><v>1813.58</v></cell><cell r="E350"><v>1343.39</v></cell></row><row r="351"><cell r="A351" t="str"><v>24.11.02</v></cell><cell r="B351" t="str"><v>ALVENARIA DE PEDRA SECA </v></cell><cell r="C351" t="str"><v>m3</v></cell><cell r="D351"><v>620.23</v></cell><cell r="E351"><v>459.43</v></cell></row><row r="352"><cell r="A352" t="str"><v>24.11.04</v></cell><cell r="B352" t="str"><v>ALVENARIA DE PEDRA ARGAMASSADA </v></cell><cell r="C352" t="str"><v>m3</v></cell><cell r="D352"><v>1043.96</v></cell><cell r="E352"><v>773.3</v></cell></row><row r="353"><cell r="A353" t="str"><v>24.11.05</v></cell><cell r="B353" t="str"><v>ALVENARIA DE BLOCO DE CONCRETO </v></cell><cell r="C353" t="str"><v>m3</v></cell><cell r="D353"><v>954.33</v></cell><cell r="E353"><v>706.91</v></cell></row><row r="354"><cell r="A354" t="str"><v>24.11.07</v></cell><cell r="B354" t="str"><v>ARGAM.DE CIMENTO E AREIA TRACO 1:3 E=2CM </v></cell><cell r="C354" t="str"><v>m2</v></cell><cell r="D354"><v>65.39</v></cell><cell r="E354"><v>48.44</v></cell></row><row r="355"><cell r="A355" t="str"><v>24.12.01.01</v></cell><cell r="B355" t="str"><v>ENCHIMENTO DE VALA COM PEDRA BRITADA 1E2 </v></cell><cell r="C355" t="str"><v>m3</v></cell><cell r="D355"><v>236.09</v></cell><cell r="E355"><v>174.88</v></cell></row><row r="356"><cell r="A356" t="str"><v>24.12.01.02</v></cell><cell r="B356" t="str"><v>ENCHIMENTO DE VALA COM PEDRA BRITADA 3E4 </v></cell><cell r="C356" t="str"><v>m3</v></cell><cell r="D356"><v>251.14</v></cell><cell r="E356"><v>186.03</v></cell></row><row r="357"><cell r="A357" t="str"><v>24.12.01.03</v></cell><cell r="B357" t="str"><v>ENCHIMENTO DE VALA COM BICA CORRIDA </v></cell><cell r="C357" t="str"><v>m3</v></cell><cell r="D357"><v>234.36</v></cell><cell r="E357"><v>173.6</v></cell></row><row r="358"><cell r="A358" t="str"><v>24.12.02</v></cell><cell r="B358" t="str"><v>ENCHIMENTO DE VALA COM AREIA </v></cell><cell r="C358" t="str"><v>m3</v></cell><cell r="D358"><v>248.21</v></cell><cell r="E358"><v>183.86</v></cell></row><row r="359"><cell r="A359" t="str"><v>24.12.03</v></cell><cell r="B359" t="str"><v>ENCHIMENTO DE VALA COM PEDRA MARROADA </v></cell><cell r="C359" t="str"><v>m3</v></cell><cell r="D359"><v>199.39</v></cell><cell r="E359"><v>147.7</v></cell></row><row r="360"><cell r="A360" t="str"><v>24.12.05</v></cell><cell r="B360" t="str"><v>ENCHIMENTO BASE TUBO COM PEDRA BRITADA </v></cell><cell r="C360" t="str"><v>m3</v></cell><cell r="D360"><v>304.67</v></cell><cell r="E360"><v>225.68</v></cell></row><row r="361"><cell r="A361" t="str"><v>24.12.08</v></cell><cell r="B361" t="str"><v>COMPACTACAO MANUAL C/REATERRO SOLO LOCAL </v></cell><cell r="C361" t="str"><v>m3</v></cell><cell r="D361"><v>55.58</v></cell><cell r="E361"><v>41.17</v></cell></row><row r="362"><cell r="A362" t="str"><v>24.12.09</v></cell><cell r="B362" t="str"><v>COMPACTACAO MANUAL PARA BASES DE CAIXAS E VALAS </v></cell><cell r="C362" t="str"><v>m2</v></cell><cell r="D362"><v>27.79</v></cell><cell r="E362"><v>20.59</v></cell></row><row r="363"><cell r="A363" t="str"><v>24.13.01</v></cell><cell r="B363" t="str"><v>VALETA SECAO TRANSV.ATE 0,50M2 1 CAT. </v></cell><cell r="C363" t="str"><v>m3</v></cell><cell r="D363"><v>119.04</v></cell><cell r="E363"><v>88.18</v></cell></row><row r="364"><cell r="A364" t="str"><v>24.13.02</v></cell><cell r="B364" t="str"><v>VALETA SECAO TRANSV.ATE 0,50M2 2 CAT. </v></cell><cell r="C364" t="str"><v>m3</v></cell><cell r="D364"><v>175.71</v></cell><cell r="E364"><v>130.16</v></cell></row><row r="365"><cell r="A365" t="str"><v>24.13.03</v></cell><cell r="B365" t="str"><v>VALETA SECAO TRANSV.ATE 0,50M2 3 CAT. </v></cell><cell r="C365" t="str"><v>m3</v></cell><cell r="D365"><v>320.33</v></cell><cell r="E365"><v>237.28</v></cell></row><row r="366"><cell r="A366" t="str"><v>24.13.04</v></cell><cell r="B366" t="str"><v>VALETA SECAO TRANSV.MAIOR 0,50M2 1 CAT. </v></cell><cell r="C366" t="str"><v>m3</v></cell><cell r="D366"><v>37.07</v></cell><cell r="E366"><v>27.46</v></cell></row><row r="367"><cell r="A367" t="str"><v>24.13.05</v></cell><cell r="B367" t="str"><v>VALETA SECAO TRANSV.MAIOR 0,50M2 2 CAT. </v></cell><cell r="C367" t="str"><v>m3</v></cell><cell r="D367"><v>49.43</v></cell><cell r="E367"><v>36.61</v></cell></row><row r="368"><cell r="A368" t="str"><v>24.13.06</v></cell><cell r="B368" t="str"><v>VALETA SECAO TRANSV.MAIOR 0,50M2 3 CAT - COM EXPLOSIVOS </v></cell><cell r="C368" t="str"><v>m3</v></cell><cell r="D368"><v>208.79</v></cell><cell r="E368"><v>154.66</v></cell></row><row r="369"><cell r="A369" t="str"><v>24.13.07</v></cell><cell r="B369" t="str"><v>VALETA SECAO TRANSV.MAIOR 0.50M2 - SEM EXPLOSIVO </v></cell><cell r="C369" t="str"><v>m3</v></cell><cell r="D369"><v>180.52</v></cell><cell r="E369"><v>133.72</v></cell></row><row r="370"><cell r="A370" t="str"><v>24.14.01</v></cell><cell r="B370" t="str"><v>MANTA GEOTEXTIL NAO TECIDA </v></cell><cell r="C370" t="str"><v>kg</v></cell><cell r="D370"><v>44.42</v></cell><cell r="E370"><v>32.9</v></cell></row><row r="371"><cell r="A371" t="str"><v>24.14.01.01</v></cell><cell r="B371" t="str"><v>MANTA GEOTEXTIL NAO TECIDA RESISTENCIA LONGITUDINAL 07 KN/M </v></cell><cell r="C371" t="str"><v>m2</v></cell><cell r="D371"><v>7.09</v></cell><cell r="E371"><v>5.25</v></cell></row><row r="372"><cell r="A372" t="str"><v>24.14.01.02</v></cell><cell r="B372" t="str"><v>MANTA GEOTEXTIL NAO TECIDA RESISTENCIA LONGITUDINAL 08 KN/M </v></cell><cell r="C372" t="str"><v>m2</v></cell><cell r="D372"><v>7.95</v></cell><cell r="E372"><v>5.89</v></cell></row><row r="373"><cell r="A373" t="str"><v>24.14.01.03</v></cell><cell r="B373" t="str"><v>MANTA GEOTEXTIL NAO TECIDA RESISTENCIA LONGITUDINAL 09 KN/M </v></cell><cell r="C373" t="str"><v>m2</v></cell><cell r="D373"><v>8.83</v></cell><cell r="E373"><v>6.54</v></cell></row><row r="374"><cell r="A374" t="str"><v>24.14.01.04</v></cell><cell r="B374" t="str"><v>MANTA GEOTEXTIL NAO TECIDA RESISTENCIA LONGITUDINAL 10 KN/M </v></cell><cell r="C374" t="str"><v>m2</v></cell><cell r="D374"><v>9.37</v></cell><cell r="E374"><v>6.94</v></cell></row><row r="375"><cell r="A375" t="str"><v>24.14.01.05</v></cell><cell r="B375" t="str"><v>MANTA GEOTEXTIL NAO TECIDA RESISTENCIA LONGITUDINAL 14 KN/M </v></cell><cell r="C375" t="str"><v>m2</v></cell><cell r="D375"><v>11.07</v></cell><cell r="E375"><v>8.2</v></cell></row><row r="376"><cell r="A376" t="str"><v>24.14.01.06</v></cell><cell r="B376" t="str"><v>MANTA GEOTEXTIL NAO TECIDA RESISTENCIA LONGITUDINAL 16 KN/M </v></cell><cell r="C376" t="str"><v>m2</v></cell><cell r="D376"><v>12.29</v></cell><cell r="E376"><v>9.1</v></cell></row><row r="377"><cell r="A377" t="str"><v>24.14.01.07</v></cell><cell r="B377" t="str"><v>MANTA GEOTEXTIL NAO TECIDA RESISTENCIA LONGITUDINAL 21 KN/M </v></cell><cell r="C377" t="str"><v>m2</v></cell><cell r="D377"><v>16.89</v></cell><cell r="E377"><v>12.51</v></cell></row><row r="378"><cell r="A378" t="str"><v>24.14.01.08</v></cell><cell r="B378" t="str"><v>MANTA GEOTEXTIL NAO TECIDA RESISTENCIA LONGITUDINAL 26 KN/M </v></cell><cell r="C378" t="str"><v>m2</v></cell><cell r="D378"><v>20.37</v></cell><cell r="E378"><v>15.09</v></cell></row><row r="379"><cell r="A379" t="str"><v>24.14.01.09</v></cell><cell r="B379" t="str"><v>MANTA GEOTEXTIL NAO TECIDA RESISTENCIA LONGITUDINAL 31 KN/M </v></cell><cell r="C379" t="str"><v>m2</v></cell><cell r="D379"><v>23.07</v></cell><cell r="E379"><v>17.09</v></cell></row><row r="380"><cell r="A380" t="str"><v>24.14.01.10</v></cell><cell r="B380" t="str"><v>MANTA GEOTEXTIL TECIDA RESIST. LONGIT. 24 KN/M </v></cell><cell r="C380" t="str"><v>m2</v></cell><cell r="D380"><v>17.34</v></cell><cell r="E380"><v>12.84</v></cell></row><row r="381"><cell r="A381" t="str"><v>24.14.01.11</v></cell><cell r="B381" t="str"><v>MANTA GEOTEXTIL TECIDA RESISTENCIA LOGINTUDINAL 48 KN/M </v></cell><cell r="C381" t="str"><v>m2</v></cell><cell r="D381"><v>28.14</v></cell><cell r="E381"><v>20.84</v></cell></row><row r="382"><cell r="A382" t="str"><v>24.14.01.12</v></cell><cell r="B382" t="str"><v>GEOCOMPOSTO PARA DRENAGEM </v></cell><cell r="C382" t="str"><v>m2</v></cell><cell r="D382"><v>77.36</v></cell><cell r="E382"><v>57.3</v></cell></row><row r="383"><cell r="A383" t="str"><v>24.14.02</v></cell><cell r="B383" t="str"><v>MANTA GEOTEXTIL TECIDA </v></cell><cell r="C383" t="str"><v>kg</v></cell><cell r="D383"><v>68.8</v></cell><cell r="E383"><v>50.96</v></cell></row><row r="384"><cell r="A384" t="str"><v>24.15.01</v></cell><cell r="B384" t="str"><v>TUBO DRENO CONCRETO 15CM </v></cell><cell r="C384" t="str"><v>m</v></cell><cell r="D384"><v>103.97</v></cell><cell r="E384"><v>77.01</v></cell></row><row r="385"><cell r="A385" t="str"><v>24.15.02</v></cell><cell r="B385" t="str"><v>TUBO DRENO CONCRETO 20CM </v></cell><cell r="C385" t="str"><v>m</v></cell><cell r="D385"><v>127.05</v></cell><cell r="E385"><v>94.11</v></cell></row><row r="386"><cell r="A386" t="str"><v>24.15.03</v></cell><cell r="B386" t="str"><v>TUBO DRENO BARRO 15CM </v></cell><cell r="C386" t="str"><v>m</v></cell><cell r="D386"><v>104.66</v></cell><cell r="E386"><v>77.53</v></cell></row><row r="387"><cell r="A387" t="str"><v>24.15.04</v></cell><cell r="B387" t="str"><v>TUBO DRENO BARRO 20CM </v></cell><cell r="C387" t="str"><v>m</v></cell><cell r="D387"><v>123.69</v></cell><cell r="E387"><v>91.62</v></cell></row><row r="388"><cell r="A388" t="str"><v>24.15.05.01</v></cell><cell r="B388" t="str"><v>TUBO RIGIDO PVC D=2" </v></cell><cell r="C388" t="str"><v>m</v></cell><cell r="D388"><v>33.41</v></cell><cell r="E388"><v>24.75</v></cell></row><row r="389"><cell r="A389" t="str"><v>24.15.06.01</v></cell><cell r="B389" t="str"><v>TUBO RIGIDO PVC D=3" </v></cell><cell r="C389" t="str"><v>m</v></cell><cell r="D389"><v>52.87</v></cell><cell r="E389"><v>39.16</v></cell></row><row r="390"><cell r="A390" t="str"><v>24.15.07</v></cell><cell r="B390" t="str"><v>TUBO DE PVC PERFURADO OU NAO D=0,10M </v></cell><cell r="C390" t="str"><v>m</v></cell><cell r="D390"><v>137.19</v></cell><cell r="E390"><v>101.62</v></cell></row><row r="391"><cell r="A391" t="str"><v>24.15.08</v></cell><cell r="B391" t="str"><v>TUBO DE PVC PERFURADO OU NAO D=0,15M </v></cell><cell r="C391" t="str"><v>m</v></cell><cell r="D391"><v>232.85</v></cell><cell r="E391"><v>172.48</v></cell></row><row r="392"><cell r="A392" t="str"><v>24.15.08.01</v></cell><cell r="B392" t="str"><v>DRENO DE BRITA 1 COM TUBO PERFURADO D=150MM </v></cell><cell r="C392" t="str"><v>m</v></cell><cell r="D392"><v>314.52</v></cell><cell r="E392"><v>232.98</v></cell></row><row r="393"><cell r="A393" t="str"><v>24.15.09</v></cell><cell r="B393" t="str"><v>DRENO HORIZONTAL PROFUNDO </v></cell><cell r="C393" t="str"><v>m</v></cell><cell r="D393"><v>443.17</v></cell><cell r="E393"><v>328.27</v></cell></row><row r="394"><cell r="A394" t="str"><v>24.15.09.01</v></cell><cell r="B394" t="str"><v>DRENO LONGITUDINAL PROFUNDO PARA CORTE EM ROCHA DPR-PP-DE-H07/123 </v></cell><cell r="C394" t="str"><v>m</v></cell><cell r="D394"><v>376.5</v></cell><cell r="E394"><v>278.89</v></cell></row><row r="395"><cell r="A395" t="str"><v>24.15.09.02</v></cell><cell r="B395" t="str"><v>DRENO TRANSVERSAL RASO PARA CORTE EM ROCHA TIPO DRR, PP-DE-H07/123. </v></cell><cell r="C395" t="str"><v>m</v></cell><cell r="D395"><v>69.48</v></cell><cell r="E395"><v>51.47</v></cell></row><row r="396"><cell r="A396" t="str"><v>24.15.09.03</v></cell><cell r="B396" t="str"><v>DRENO LONGITUDINAL RASO DLR-2, PP-DE-H07/125. </v></cell><cell r="C396" t="str"><v>m</v></cell><cell r="D396"><v>182.51</v></cell><cell r="E396"><v>135.19</v></cell></row><row r="397"><cell r="A397" t="str"><v>24.15.09.04</v></cell><cell r="B397" t="str"><v>DRENOS LONGITUDINAIS PROFUNDOS PARA SOLOS ARENOSOS </v></cell><cell r="C397" t="str"><v>m</v></cell><cell r="D397"><v>264.03</v></cell><cell r="E397"><v>195.58</v></cell></row><row r="398"><cell r="A398" t="str"><v>24.15.09.05</v></cell><cell r="B398" t="str"><v>DRENOS LONGITUDINAIS PROFUNDOS EM SOLOS SILTOSOS E/OU ARGILOSOS </v></cell><cell r="C398" t="str"><v>m</v></cell><cell r="D398"><v>287.58</v></cell><cell r="E398"><v>213.02</v></cell></row><row r="399"><cell r="A399" t="str"><v>24.15.11</v></cell><cell r="B399" t="str"><v>TUBO DRENO DE POLIET.DE ALTA DENS.0,10M </v></cell><cell r="C399" t="str"><v>m</v></cell><cell r="D399"><v>61.56</v></cell><cell r="E399"><v>45.6</v></cell></row><row r="400"><cell r="A400" t="str"><v>24.15.12</v></cell><cell r="B400" t="str"><v>TUBO DRENO DE POLIET.DE ALTA DENS.0,15M </v></cell><cell r="C400" t="str"><v>m</v></cell><cell r="D400"><v>72.32</v></cell><cell r="E400"><v>53.57</v></cell></row><row r="401"><cell r="A401" t="str"><v>24.15.13</v></cell><cell r="B401" t="str"><v>TUBO DRENO DE POLIET.DE ALTA DENS.0,20M </v></cell><cell r="C401" t="str"><v>m</v></cell><cell r="D401"><v>120.48</v></cell><cell r="E401"><v>89.24</v></cell></row><row r="402"><cell r="A402" t="str"><v>24.15.14</v></cell><cell r="B402" t="str"><v>DUTO CORRUG. PEAD 0,05M </v></cell><cell r="C402" t="str"><v>m</v></cell><cell r="D402"><v>28.26</v></cell><cell r="E402"><v>20.93</v></cell></row><row r="403"><cell r="A403" t="str"><v>24.15.15</v></cell><cell r="B403" t="str"><v>DUTO CORRUG.PEAD 0,075M </v></cell><cell r="C403" t="str"><v>m</v></cell><cell r="D403"><v>45.36</v></cell><cell r="E403"><v>33.6</v></cell></row><row r="404"><cell r="A404" t="str"><v>24.15.16</v></cell><cell r="B404" t="str"><v>DUTO CORRUG.PEAD 0,10M </v></cell><cell r="C404" t="str"><v>m</v></cell><cell r="D404"><v>48.65</v></cell><cell r="E404"><v>36.04</v></cell></row><row r="405"><cell r="A405" t="str"><v>24.15.17</v></cell><cell r="B405" t="str"><v>DUTO CORRUG.PEAD 0,15M </v></cell><cell r="C405" t="str"><v>m</v></cell><cell r="D405"><v>91.63</v></cell><cell r="E405"><v>67.87</v></cell></row><row r="406"><cell r="A406" t="str"><v>24.16.01</v></cell><cell r="B406" t="str"><v>TUBO DE CONCRETO D=0,40M CLASSE PA-1 </v></cell><cell r="C406" t="str"><v>m</v></cell><cell r="D406"><v>277.7</v></cell><cell r="E406"><v>205.7</v></cell></row><row r="407"><cell r="A407" t="str"><v>24.16.02</v></cell><cell r="B407" t="str"><v>TUBO DE CONCRETO D=0,40M CLASSE PA-2 </v></cell><cell r="C407" t="str"><v>m</v></cell><cell r="D407"><v>294.52</v></cell><cell r="E407"><v>218.16</v></cell></row><row r="408"><cell r="A408" t="str"><v>24.16.03</v></cell><cell r="B408" t="str"><v>TUBO DE CONCRETO D=0,50M CLASSE PA-1 </v></cell><cell r="C408" t="str"><v>m</v></cell><cell r="D408"><v>340.43</v></cell><cell r="E408"><v>252.17</v></cell></row><row r="409"><cell r="A409" t="str"><v>24.16.04</v></cell><cell r="B409" t="str"><v>TUBO DE CONCRETO D=0,50M CLASSE PA-2 </v></cell><cell r="C409" t="str"><v>m</v></cell><cell r="D409"><v>364.46</v></cell><cell r="E409"><v>269.97</v></cell></row><row r="410"><cell r="A410" t="str"><v>24.16.05</v></cell><cell r="B410" t="str"><v>TUBO DE CONCRETO D=0,50M CLASSE PA-3 </v></cell><cell r="C410" t="str"><v>m</v></cell><cell r="D410"><v>422.04</v></cell><cell r="E410"><v>312.62</v></cell></row><row r="411"><cell r="A411" t="str"><v>24.16.06</v></cell><cell r="B411" t="str"><v>TUBO DE CONCRETO D=0,50M CLASSE PA-4 </v></cell><cell r="C411" t="str"><v>m</v></cell><cell r="D411"><v>461.88</v></cell><cell r="E411"><v>342.13</v></cell></row><row r="412"><cell r="A412" t="str"><v>24.16.07</v></cell><cell r="B412" t="str"><v>TUBO DE CONCRETO D=0,60M CLASSE PA-1 </v></cell><cell r="C412" t="str"><v>m</v></cell><cell r="D412"><v>398.23</v></cell><cell r="E412"><v>294.99</v></cell></row><row r="413"><cell r="A413" t="str"><v>24.16.08</v></cell><cell r="B413" t="str"><v>TUBO DE CONCRETO D=0,60M CLASSE PA-2 </v></cell><cell r="C413" t="str"><v>m</v></cell><cell r="D413"><v>465.36</v></cell><cell r="E413"><v>344.71</v></cell></row><row r="414"><cell r="A414" t="str"><v>24.16.09</v></cell><cell r="B414" t="str"><v>TUBO DE CONCRETO D=0,60M CLASSE PA-3 </v></cell><cell r="C414" t="str"><v>m</v></cell><cell r="D414"><v>525.64</v></cell><cell r="E414"><v>389.36</v></cell></row><row r="415"><cell r="A415" t="str"><v>24.16.10</v></cell><cell r="B415" t="str"><v>TUBO DE CONCRETO D=0,60M CLASSE PA-4 </v></cell><cell r="C415" t="str"><v>m</v></cell><cell r="D415"><v>559.78</v></cell><cell r="E415"><v>414.65</v></cell></row><row r="416"><cell r="A416" t="str"><v>24.16.11</v></cell><cell r="B416" t="str"><v>TUBO DE CONCRETO D=0,80M CLASSE PA-1 </v></cell><cell r="C416" t="str"><v>m</v></cell><cell r="D416"><v>693.52</v></cell><cell r="E416"><v>513.72</v></cell></row><row r="417"><cell r="A417" t="str"><v>24.16.12</v></cell><cell r="B417" t="str"><v>TUBO DE CONCRETO D=0,80M CLASSE PA-2 </v></cell><cell r="C417" t="str"><v>m</v></cell><cell r="D417"><v>704.94</v></cell><cell r="E417"><v>522.18</v></cell></row><row r="418"><cell r="A418" t="str"><v>24.16.13</v></cell><cell r="B418" t="str"><v>TUBO DE CONCRETO D=0,80M CLASSE PA-3 </v></cell><cell r="C418" t="str"><v>m</v></cell><cell r="D418"><v>782.81</v></cell><cell r="E418"><v>579.86</v></cell></row><row r="419"><cell r="A419" t="str"><v>24.16.14</v></cell><cell r="B419" t="str"><v>TUBO DE CONCRETO D=0,80M CLASSE PA-4 </v></cell><cell r="C419" t="str"><v>m</v></cell><cell r="D419"><v>794.33</v></cell><cell r="E419"><v>588.39</v></cell></row><row r="420"><cell r="A420" t="str"><v>24.16.15</v></cell><cell r="B420" t="str"><v>TUBO DE CONCRETO D=1,00M CLASSE PA-1 </v></cell><cell r="C420" t="str"><v>m</v></cell><cell r="D420"><v>822.31</v></cell><cell r="E420"><v>609.12</v></cell></row><row r="421"><cell r="A421" t="str"><v>24.16.16</v></cell><cell r="B421" t="str"><v>TUBO DE CONCRETO D=1,00M CLASSE PA-2 </v></cell><cell r="C421" t="str"><v>m</v></cell><cell r="D421"><v>955.84</v></cell><cell r="E421"><v>708.03</v></cell></row><row r="422"><cell r="A422" t="str"><v>24.16.17</v></cell><cell r="B422" t="str"><v>TUBO DE CONCRETO D=1,00M CLASSE PA-3 </v></cell><cell r="C422" t="str"><v>m</v></cell><cell r="D422"><v>1126.69</v></cell><cell r="E422"><v>834.59</v></cell></row><row r="423"><cell r="A423" t="str"><v>24.16.18</v></cell><cell r="B423" t="str"><v>TUBO DE CONCRETO D=1,00M CLASSE PA-4 </v></cell><cell r="C423" t="str"><v>m</v></cell><cell r="D423"><v>1154.43</v></cell><cell r="E423"><v>855.13</v></cell></row><row r="424"><cell r="A424" t="str"><v>24.16.19</v></cell><cell r="B424" t="str"><v>TUBO DE CONCRETO D=1,20M CLASSE PA-1 </v></cell><cell r="C424" t="str"><v>m</v></cell><cell r="D424"><v>1311.29</v></cell><cell r="E424"><v>971.33</v></cell></row><row r="425"><cell r="A425" t="str"><v>24.16.20</v></cell><cell r="B425" t="str"><v>TUBO DE CONCRETO D=1,20M CLASSE PA-2 </v></cell><cell r="C425" t="str"><v>m</v></cell><cell r="D425"><v>1372.89</v></cell><cell r="E425"><v>1016.96</v></cell></row><row r="426"><cell r="A426" t="str"><v>24.16.21</v></cell><cell r="B426" t="str"><v>TUBO DE CONCRETO D=1,20M CLASSE PA-3 </v></cell><cell r="C426" t="str"><v>m</v></cell><cell r="D426"><v>1654.51</v></cell><cell r="E426"><v>1225.56</v></cell></row><row r="427"><cell r="A427" t="str"><v>24.16.22</v></cell><cell r="B427" t="str"><v>TUBO DE CONCRETO D=1,20M CLASSE PA-4 </v></cell><cell r="C427" t="str"><v>m</v></cell><cell r="D427"><v>1778.85</v></cell><cell r="E427"><v>1317.67</v></cell></row><row r="428"><cell r="A428" t="str"><v>24.16.23</v></cell><cell r="B428" t="str"><v>TUBO DE CONCRETO D=1,50M CLASSE PA-1 </v></cell><cell r="C428" t="str"><v>m</v></cell><cell r="D428"><v>2164.17</v></cell><cell r="E428"><v>1603.09</v></cell></row><row r="429"><cell r="A429" t="str"><v>24.16.24</v></cell><cell r="B429" t="str"><v>TUBO DE CONCRETO D=1,50M CLASSE PA-2 </v></cell><cell r="C429" t="str"><v>m</v></cell><cell r="D429"><v>2171.23</v></cell><cell r="E429"><v>1608.32</v></cell></row><row r="430"><cell r="A430" t="str"><v>24.16.25</v></cell><cell r="B430" t="str"><v>TUBO DE CONCRETO D=1,50M CLASSE PA-3 </v></cell><cell r="C430" t="str"><v>m</v></cell><cell r="D430"><v>2344.88</v></cell><cell r="E430"><v>1736.95</v></cell></row><row r="431"><cell r="A431" t="str"><v>24.16.26</v></cell><cell r="B431" t="str"><v>TUBO DE CONCRETO D=1,50M CLASSE PA-4 </v></cell><cell r="C431" t="str"><v>m</v></cell><cell r="D431"><v>2511.41</v></cell><cell r="E431"><v>1860.3</v></cell></row><row r="432"><cell r="A432" t="str"><v>24.16.27</v></cell><cell r="B432" t="str"><v>TUBO DE CONCRETO SIMPLES D=0,40M </v></cell><cell r="C432" t="str"><v>m</v></cell><cell r="D432"><v>163.3</v></cell><cell r="E432"><v>120.96</v></cell></row><row r="433"><cell r="A433" t="str"><v>24.16.28</v></cell><cell r="B433" t="str"><v>TUBO DE CONCRETO SIMPLES D=0,60M </v></cell><cell r="C433" t="str"><v>m</v></cell><cell r="D433"><v>253</v></cell><cell r="E433"><v>187.41</v></cell></row><row r="434"><cell r="A434" t="str"><v>24.16.48</v></cell><cell r="B434" t="str"><v>TUBO PEAD PARA DRENAGEM D=1500 MM PARA AGUA PLUVIAL E ESGOTAMENTO </v></cell><cell r="C434" t="str"><v>m</v></cell><cell r="D434"><v>2916.11</v></cell><cell r="E434"><v>2160.08</v></cell></row><row r="435"><cell r="A435" t="str"><v>24.18.01</v></cell><cell r="B435" t="str"><v>CANALETA CONCRETO 40CM </v></cell><cell r="C435" t="str"><v>m</v></cell><cell r="D435"><v>96.02</v></cell><cell r="E435"><v>71.13</v></cell></row><row r="436"><cell r="A436" t="str"><v>24.18.02</v></cell><cell r="B436" t="str"><v>CANALETA CONCRETO 60CM </v></cell><cell r="C436" t="str"><v>m</v></cell><cell r="D436"><v>140.7</v></cell><cell r="E436"><v>104.22</v></cell></row><row r="437"><cell r="A437" t="str"><v>24.18.03</v></cell><cell r="B437" t="str"><v>CANALETA CONCRETO 80CM </v></cell><cell r="C437" t="str"><v>m</v></cell><cell r="D437"><v>230.18</v></cell><cell r="E437"><v>170.5</v></cell></row><row r="438"><cell r="A438" t="str"><v>24.19.03.01</v></cell><cell r="B438" t="str"><v>GUIA PRE-FABRICADA CONCRETO FCK 20 MPA </v></cell><cell r="C438" t="str"><v>m</v></cell><cell r="D438"><v>93.47</v></cell><cell r="E438"><v>69.24</v></cell></row><row r="439"><cell r="A439" t="str"><v>24.19.04.01</v></cell><cell r="B439" t="str"><v>SARJETA DE CONCRETO FCK 20 MPA </v></cell><cell r="C439" t="str"><v>m3</v></cell><cell r="D439"><v>1143.46</v></cell><cell r="E439"><v>847.01</v></cell></row><row r="440"><cell r="A440" t="str"><v>24.19.05.01</v></cell><cell r="B440" t="str"><v>GUIA DE CONCRETO FCK 20 MPA </v></cell><cell r="C440" t="str"><v>m3</v></cell><cell r="D440"><v>1438.01</v></cell><cell r="E440"><v>1065.19</v></cell></row><row r="441"><cell r="A441" t="str"><v>24.19.06</v></cell><cell r="B441" t="str"><v>TELAR E TAMPAO DE FERRO FUNDIDO </v></cell><cell r="C441" t="str"><v>un</v></cell><cell r="D441"><v>856.38</v></cell><cell r="E441"><v>634.36</v></cell></row><row r="442"><cell r="A442" t="str"><v>24.19.07.01</v></cell><cell r="B442" t="str"><v>GRELHA DE CONCRETO DE 10X44X120CM - FCK 20 MPA </v></cell><cell r="C442" t="str"><v>un</v></cell><cell r="D442"><v>353.07</v></cell><cell r="E442"><v>261.53</v></cell></row><row r="443"><cell r="A443" t="str"><v>24.19.08</v></cell><cell r="B443" t="str"><v>GRELHA FERRO FUNDIDO BOCA LOB GRS-135 </v></cell><cell r="C443" t="str"><v>un</v></cell><cell r="D443"><v>599.57</v></cell><cell r="E443"><v>444.13</v></cell></row><row r="444"><cell r="A444" t="str"><v>24.20.01</v></cell><cell r="B444" t="str"><v>TUBO ACO CORR.GALV.MET.NAO DESTRUTIVO </v></cell><cell r="C444" t="str"><v>kg</v></cell><cell r="D444"><v>77.94</v></cell><cell r="E444"><v>57.73</v></cell></row><row r="445"><cell r="A445" t="str"><v>24.20.02</v></cell><cell r="B445" t="str"><v>TUBO ACO CORR.EPOXI MET.NAO DESTRUTIVO </v></cell><cell r="C445" t="str"><v>kg</v></cell><cell r="D445"><v>80.3</v></cell><cell r="E445"><v>59.48</v></cell></row><row r="446"><cell r="A446" t="str"><v>24.20.03</v></cell><cell r="B446" t="str"><v>TUBO ACO CORR.GALV.MET.DESTRUTIVO </v></cell><cell r="C446" t="str"><v>kg</v></cell><cell r="D446"><v>59.67</v></cell><cell r="E446"><v>44.2</v></cell></row><row r="447"><cell r="A447" t="str"><v>24.20.04</v></cell><cell r="B447" t="str"><v>TUBO ACO CORRUGADO EPOXI MET. DESTRUTIVO </v></cell><cell r="C447" t="str"><v>kg</v></cell><cell r="D447"><v>61.56</v></cell><cell r="E447"><v>45.6</v></cell></row><row r="448"><cell r="A448" t="str"><v>24.21.01</v></cell><cell r="B448" t="str"><v>BROCA DE CONCRETO ARMADO D=20,00CM </v></cell><cell r="C448" t="str"><v>m</v></cell><cell r="D448"><v>94.64</v></cell><cell r="E448"><v>70.1</v></cell></row><row r="449"><cell r="A449" t="str"><v>24.21.02</v></cell><cell r="B449" t="str"><v>BROCA DE CONCRETO D=25,00CM </v></cell><cell r="C449" t="str"><v>m</v></cell><cell r="D449"><v>145.82</v></cell><cell r="E449"><v>108.01</v></cell></row><row r="450"><cell r="A450" t="str"><v>24.21.03</v></cell><cell r="B450" t="str"><v>BROCA DE CONCRETO D=15,00CM </v></cell><cell r="C450" t="str"><v>m</v></cell><cell r="D450"><v>54.17</v></cell><cell r="E450"><v>40.13</v></cell></row><row r="451"><cell r="A451" t="str"><v>24.22.01</v></cell><cell r="B451" t="str"><v>GEOFORMA TEXTIL TENSORIZADA TIPO COLCHAO - ESPESSURA DE 15 CM </v></cell><cell r="C451" t="str"><v>m2</v></cell><cell r="D451"><v>335.44</v></cell><cell r="E451"><v>248.47</v></cell></row><row r="452"><cell r="A452" t="str"><v>24.22.02</v></cell><cell r="B452" t="str"><v>GEOFORMA TEXTIL COM DISPOSITIVO AUTO-DRENANTE "UNIFLUXO" </v></cell><cell r="C452" t="str"><v>m3</v></cell><cell r="D452"><v>1168.94</v></cell><cell r="E452"><v>865.88</v></cell></row><row r="453"><cell r="A453" t="str"><v>24.23.45</v></cell><cell r="B453" t="str"><v>GEOCOMP.TRINCHEIRA DRENANTE(GEOMANTA+GEOTEXTIL 2 LADOS PERM.)H=60CM/11MM </v></cell><cell r="C453" t="str"><v>m</v></cell><cell r="D453"><v>77.27</v></cell><cell r="E453"><v>57.24</v></cell></row><row r="454"><cell r="A454" t="str"><v>24.23.48</v></cell><cell r="B454" t="str"><v>GEOCOMPOSTO DRENANTE(GEOMANTA+GEOTEXTIL 1 LADO PERM.)TIPO 1L - 12MM. </v></cell><cell r="C454" t="str"><v>m</v></cell><cell r="D454"><v>71.27</v></cell><cell r="E454"><v>52.79</v></cell></row><row r="455"><cell r="A455" t="str"><v>24.23.49</v></cell><cell r="B455" t="str"><v>GEOCOMPOSTO DRENANTE(GEOMANTA+GEOTEXTIL 2 LADOS PERM.)TIPO 2L - 11MM. </v></cell><cell r="C455" t="str"><v>m</v></cell><cell r="D455"><v>80.66</v></cell><cell r="E455"><v>59.75</v></cell></row><row r="456"><cell r="A456" t="str"><v>24.23.50</v></cell><cell r="B456" t="str"><v>GEOCOMPOSTO DRENANTE(GEOMANTA+GEOTEXTIL 1 LADO PERM.)TIPO 1S -16MM. </v></cell><cell r="C456" t="str"><v>m</v></cell><cell r="D456"><v>84.77</v></cell><cell r="E456"><v>62.79</v></cell></row><row r="457"><cell r="A457" t="str"><v>24.23.51</v></cell><cell r="B457" t="str"><v>GEOCOMPOSTO DRENANTE(GEOMANTA+GEOTEXTIL 2 LADOS PERM.)TIPO 2S-16MM. </v></cell><cell r="C457" t="str"><v>m</v></cell><cell r="D457"><v>85</v></cell><cell r="E457"><v>62.96</v></cell></row><row r="458"><cell r="A458" t="str"><v>24.23.52</v></cell><cell r="B458" t="str"><v>GEOCOMPOSTO DRENANTE(GEOMANTA+GEOTEXTIL 1 LADO PER./1 LADO IMP.)TIPO 2L FP-11MM</v></cell><cell r="C458" t="str"><v>m</v></cell><cell r="D458"><v>77.81</v></cell><cell r="E458"><v>57.64</v></cell></row><row r="459"><cell r="A459" t="str"><v>25.01.01</v></cell><cell r="B459" t="str"><v>ATERRO DE ACESSO </v></cell><cell r="C459" t="str"><v>m3</v></cell><cell r="D459"><v>21.12</v></cell><cell r="E459"><v>15.64</v></cell></row><row r="460"><cell r="A460" t="str"><v>25.01.02</v></cell><cell r="B460" t="str"><v>ATERRO SOLO COM 3% DE CIMENTO EM USINA </v></cell><cell r="C460" t="str"><v>m3</v></cell><cell r="D460"><v>87.1</v></cell><cell r="E460"><v>64.52</v></cell></row><row r="461"><cell r="A461" t="str"><v>25.01.03</v></cell><cell r="B461" t="str"><v>ATERRO SOLO COM 3% DE CIMENTO C/PULVE. </v></cell><cell r="C461" t="str"><v>m3</v></cell><cell r="D461"><v>78.18</v></cell><cell r="E461"><v>57.91</v></cell></row><row r="462"><cell r="A462" t="str"><v>25.01.03.05</v></cell><cell r="B462" t="str"><v>ATERRO SOLO COM 6% DE CIMENTO C/PULVE. </v></cell><cell r="C462" t="str"><v>m3</v></cell><cell r="D462"><v>141.3</v></cell><cell r="E462"><v>104.67</v></cell></row><row r="463"><cell r="A463" t="str"><v>25.02.01</v></cell><cell r="B463" t="str"><v>ESCAVACAO MANUAL PARA OBRAS S/EXPLOSIVO </v></cell><cell r="C463" t="str"><v>m3</v></cell><cell r="D463"><v>135.93</v></cell><cell r="E463"><v>100.69</v></cell></row><row r="464"><cell r="A464" t="str"><v>25.02.02</v></cell><cell r="B464" t="str"><v>ESCAVACAO MECANICA P/ OBRAS S/EXPLOSIVO </v></cell><cell r="C464" t="str"><v>m3</v></cell><cell r="D464"><v>22.28</v></cell><cell r="E464"><v>16.5</v></cell></row><row r="465"><cell r="A465" t="str"><v>25.02.03</v></cell><cell r="B465" t="str"><v>ESCAVACAO MECANICA P/ OBRAS C/EXPLOSIVO </v></cell><cell r="C465" t="str"><v>m3</v></cell><cell r="D465"><v>85.1</v></cell><cell r="E465"><v>63.04</v></cell></row><row r="466"><cell r="A466" t="str"><v>25.02.04</v></cell><cell r="B466" t="str"><v>CORTA-RIO ESCAVACAO SEM EXPLOSIVO </v></cell><cell r="C466" t="str"><v>m3</v></cell><cell r="D466"><v>22.28</v></cell><cell r="E466"><v>16.5</v></cell></row><row r="467"><cell r="A467" t="str"><v>25.02.05</v></cell><cell r="B467" t="str"><v>CORTA-RIO ESCAVACAO COM EXPLOSIVO </v></cell><cell r="C467" t="str"><v>m3</v></cell><cell r="D467"><v>85.1</v></cell><cell r="E467"><v>63.04</v></cell></row><row r="468"><cell r="A468" t="str"><v>25.02.06</v></cell><cell r="B468" t="str"><v>ESCAV.FUND.BUEIRO OU DRENO S/EXPL.ATE 2M </v></cell><cell r="C468" t="str"><v>m3</v></cell><cell r="D468"><v>128.16</v></cell><cell r="E468"><v>94.93</v></cell></row><row r="469"><cell r="A469" t="str"><v>25.02.07</v></cell><cell r="B469" t="str"><v>ACRESC.P/ESCAV.1,5M PROFUNDIDADE,ALEM 2M </v></cell><cell r="C469" t="str"><v>m3</v></cell><cell r="D469"><v>26.36</v></cell><cell r="E469"><v>19.53</v></cell></row><row r="470"><cell r="A470" t="str"><v>25.02.08</v></cell><cell r="B470" t="str"><v>ESCAV.FUND.BUEIRO OU DRENO C/EXPL.ATE 2M </v></cell><cell r="C470" t="str"><v>m3</v></cell><cell r="D470"><v>392.06</v></cell><cell r="E470"><v>290.41</v></cell></row><row r="471"><cell r="A471" t="str"><v>25.02.09</v></cell><cell r="B471" t="str"><v>ACRESC.ESC.ENS.EXPL.C/1,5M PROF.ALEM 2M </v></cell><cell r="C471" t="str"><v>m3</v></cell><cell r="D471"><v>43.56</v></cell><cell r="E471"><v>32.27</v></cell></row><row r="472"><cell r="A472" t="str"><v>25.02.10</v></cell><cell r="B472" t="str"><v>ESCAV.FUND.DENTRO ENSEC. SEM EXPL.ATE 3M </v></cell><cell r="C472" t="str"><v>m3</v></cell><cell r="D472"><v>109.91</v></cell><cell r="E472"><v>81.41</v></cell></row><row r="473"><cell r="A473" t="str"><v>25.02.11</v></cell><cell r="B473" t="str"><v>ACR.P/ESCAV.ENSEC.P/CADA1,0M PROF.ALEM3M </v></cell><cell r="C473" t="str"><v>m3</v></cell><cell r="D473"><v>21.78</v></cell><cell r="E473"><v>16.13</v></cell></row><row r="474"><cell r="A474" t="str"><v>25.02.12</v></cell><cell r="B474" t="str"><v>ESCAV.FUND.DENTRO ENSEC.C/EXPL.ATE 3M </v></cell><cell r="C474" t="str"><v>m3</v></cell><cell r="D474"><v>326.84</v></cell><cell r="E474"><v>242.1</v></cell></row><row r="475"><cell r="A475" t="str"><v>25.02.13</v></cell><cell r="B475" t="str"><v>ACRESC.P/ESC.ENSEC.C/EXPL.C/1,5M ALEM 3M </v></cell><cell r="C475" t="str"><v>m3</v></cell><cell r="D475"><v>43.56</v></cell><cell r="E475"><v>32.27</v></cell></row><row r="476"><cell r="A476" t="str"><v>25.03.01</v></cell><cell r="B476" t="str"><v>PAREDE ENSECADEIRA COM PRANCHA-ESP.0,05M </v></cell><cell r="C476" t="str"><v>m2</v></cell><cell r="D476"><v>505.71</v></cell><cell r="E476"><v>374.6</v></cell></row><row r="477"><cell r="A477" t="str"><v>25.03.02</v></cell><cell r="B477" t="str"><v>PAREDE ENSECADEIRA C/PRANCHA-ESP.0,075M </v></cell><cell r="C477" t="str"><v>m2</v></cell><cell r="D477"><v>712.3</v></cell><cell r="E477"><v>527.63</v></cell></row><row r="478"><cell r="A478" t="str"><v>25.03.03</v></cell><cell r="B478" t="str"><v>PAREDE ENSECADEIRA COM PERFIL METALICO </v></cell><cell r="C478" t="str"><v>m2</v></cell><cell r="D478"><v>1002.91</v></cell><cell r="E478"><v>742.9</v></cell></row><row r="479"><cell r="A479" t="str"><v>25.03.04</v></cell><cell r="B479" t="str"><v>ARGILA ENCH.ENSECADEIRA,INCL.APILOAMENTO </v></cell><cell r="C479" t="str"><v>m3</v></cell><cell r="D479"><v>117.55</v></cell><cell r="E479"><v>87.07</v></cell></row><row r="480"><cell r="A480" t="str"><v>25.03.04.01</v></cell><cell r="B480" t="str"><v>ENSECADEIRA COM SACOS DE AREIA </v></cell><cell r="C480" t="str"><v>m3</v></cell><cell r="D480"><v>716.01</v></cell><cell r="E480"><v>530.38</v></cell></row><row r="481"><cell r="A481" t="str"><v>25.03.04.03</v></cell><cell r="B481" t="str"><v>SOLO CIMENTO ENSACADO, COM TEOR DE CIMENTO A 4% </v></cell><cell r="C481" t="str"><v>m3</v></cell><cell r="D481"><v>269.52</v></cell><cell r="E481"><v>199.64</v></cell></row><row r="482"><cell r="A482" t="str"><v>25.03.04.04</v></cell><cell r="B482" t="str"><v>SOLO CIMENTO ENSACADO, COM TEOR DE CIMENTO A 6% </v></cell><cell r="C482" t="str"><v>m3</v></cell><cell r="D482"><v>297.71</v></cell><cell r="E482"><v>220.53</v></cell></row><row r="483"><cell r="A483" t="str"><v>25.03.04.05</v></cell><cell r="B483" t="str"><v>SOLO CIMENTO ENSACADO, COM TEOR DE CIMENTO A 8% </v></cell><cell r="C483" t="str"><v>m3</v></cell><cell r="D483"><v>325.9</v></cell><cell r="E483"><v>241.41</v></cell></row><row r="484"><cell r="A484" t="str"><v>25.03.04.06</v></cell><cell r="B484" t="str"><v>SELO DE ARGILA, INCL. FORNECIMENTO E APLICAÇÃO </v></cell><cell r="C484" t="str"><v>m3</v></cell><cell r="D484"><v>135.88</v></cell><cell r="E484"><v>100.65</v></cell></row><row r="485"><cell r="A485" t="str"><v>25.03.05</v></cell><cell r="B485" t="str"><v>ESGOTAMENTO CONTINUO AGUA </v></cell><cell r="C485" t="str"><v>m3</v></cell><cell r="D485"><v>4.32</v></cell><cell r="E485"><v>3.2</v></cell></row><row r="486"><cell r="A486" t="str"><v>25.03.06</v></cell><cell r="B486" t="str"><v>ESCORAMENTO DE VALAS/CAVAS P/FUND.CONT. </v></cell><cell r="C486" t="str"><v>m2</v></cell><cell r="D486"><v>180.38</v></cell><cell r="E486"><v>133.61</v></cell></row><row r="487"><cell r="A487" t="str"><v>25.03.07</v></cell><cell r="B487" t="str"><v>ESCORAMENTO DE VALAS/CAVAS P/FUND.DESC. </v></cell><cell r="C487" t="str"><v>m2</v></cell><cell r="D487"><v>116.87</v></cell><cell r="E487"><v>86.57</v></cell></row><row r="488"><cell r="A488" t="str"><v>25.03.08</v></cell><cell r="B488" t="str"><v>ESCORAMENTO PARA FORMAS </v></cell><cell r="C488" t="str"><v>m2</v></cell><cell r="D488"><v>119.51</v></cell><cell r="E488"><v>88.53</v></cell></row><row r="489"><cell r="A489" t="str"><v>25.03.23</v></cell><cell r="B489" t="str"><v>TRANSPORTE DE SOLO CIMENTO ATÉ 5 KM </v></cell><cell r="C489" t="str"><v>m3*km</v></cell><cell r="D489"><v>5.56</v></cell><cell r="E489"><v>4.12</v></cell></row><row r="490"><cell r="A490" t="str"><v>25.04.01</v></cell><cell r="B490" t="str"><v>ESTACA CONCRETO PRE-MOLDADO - 20/25T </v></cell><cell r="C490" t="str"><v>m</v></cell><cell r="D490"><v>194.97</v></cell><cell r="E490"><v>144.42</v></cell></row><row r="491"><cell r="A491" t="str"><v>25.04.02</v></cell><cell r="B491" t="str"><v>ESTACA CONCRETO PRE-MOLDADO - 30/35T </v></cell><cell r="C491" t="str"><v>m</v></cell><cell r="D491"><v>202.06</v></cell><cell r="E491"><v>149.67</v></cell></row><row r="492"><cell r="A492" t="str"><v>25.04.03</v></cell><cell r="B492" t="str"><v>ESTACA CONCRETO PRE-MOLDADO - 40/45T </v></cell><cell r="C492" t="str"><v>m</v></cell><cell r="D492"><v>234.66</v></cell><cell r="E492"><v>173.82</v></cell></row><row r="493"><cell r="A493" t="str"><v>25.04.04</v></cell><cell r="B493" t="str"><v>ESTACA CONCRETO PRE-MOLDADO - 50/60T </v></cell><cell r="C493" t="str"><v>m</v></cell><cell r="D493"><v>261.59</v></cell><cell r="E493"><v>193.77</v></cell></row><row r="494"><cell r="A494" t="str"><v>25.04.05</v></cell><cell r="B494" t="str"><v>ESTACA CONCRETO PRE-MOLDADO - 70/80T </v></cell><cell r="C494" t="str"><v>m</v></cell><cell r="D494"><v>326.21</v></cell><cell r="E494"><v>241.64</v></cell></row><row r="495"><cell r="A495" t="str"><v>25.04.06</v></cell><cell r="B495" t="str"><v>ESTACA METALICA, FORNEC. E CRAVACAO </v></cell><cell r="C495" t="str"><v>kg</v></cell><cell r="D495"><v>24.38</v></cell><cell r="E495"><v>18.06</v></cell></row><row r="496"><cell r="A496" t="str"><v>25.04.07</v></cell><cell r="B496" t="str"><v>ESTACA DE MADEIRA D=20CM - 8 TON </v></cell><cell r="C496" t="str"><v>m</v></cell><cell r="D496"><v>105.71</v></cell><cell r="E496"><v>78.3</v></cell></row><row r="497"><cell r="A497" t="str"><v>25.04.08</v></cell><cell r="B497" t="str"><v>ESTACA DE MADEIRA D=25CM - 15TON </v></cell><cell r="C497" t="str"><v>m</v></cell><cell r="D497"><v>203.2</v></cell><cell r="E497"><v>150.52</v></cell></row><row r="498"><cell r="A498" t="str"><v>25.04.13</v></cell><cell r="B498" t="str"><v>ESTACA RAIZ EM SOLO D=31CM </v></cell><cell r="C498" t="str"><v>m</v></cell><cell r="D498"><v>899.02</v></cell><cell r="E498"><v>665.94</v></cell></row><row r="499"><cell r="A499" t="str"><v>25.04.14</v></cell><cell r="B499" t="str"><v>ESTACA RAIZ EM SOLO D=40CM </v></cell><cell r="C499" t="str"><v>m</v></cell><cell r="D499"><v>1213.58</v></cell><cell r="E499"><v>898.95</v></cell></row><row r="500"><cell r="A500" t="str"><v>25.04.19</v></cell><cell r="B500" t="str"><v>ESTACA RAIZ EM ROCHA ALTERADA D=31CM </v></cell><cell r="C500" t="str"><v>m</v></cell><cell r="D500"><v>2099.61</v></cell><cell r="E500"><v>1555.27</v></cell></row><row r="501"><cell r="A501" t="str"><v>25.04.20</v></cell><cell r="B501" t="str"><v>ESTACA RAIZ EM ROCHA ALTERADA D=40CM </v></cell><cell r="C501" t="str"><v>m</v></cell><cell r="D501"><v>2749.7</v></cell><cell r="E501"><v>2036.81</v></cell></row><row r="502"><cell r="A502" t="str"><v>25.04.21</v></cell><cell r="B502" t="str"><v>TAXA DE INSTALACAO EQUIPAM.ESTACA RAIZ </v></cell><cell r="C502" t="str"><v>un</v></cell><cell r="D502"><v>45388.77</v></cell><cell r="E502"><v>33621.31</v></cell></row><row r="503"><cell r="A503" t="str"><v>25.04.28</v></cell><cell r="B503" t="str"><v>TAXA MOBIL. DE EQUIPAMENTO BATE-ESTACA </v></cell><cell r="C503" t="str"><v>un</v></cell><cell r="D503"><v>12083.19</v></cell><cell r="E503"><v>8950.51</v></cell></row><row r="504"><cell r="A504" t="str"><v>25.04.45</v></cell><cell r="B504" t="str"><v>COLUNA DE BRITA PARA MELHORAMENTO DE SOLO D=80 CM. </v></cell><cell r="C504" t="str"><v>m</v></cell><cell r="D504"><v>289.88</v></cell><cell r="E504"><v>214.73</v></cell></row><row r="505"><cell r="A505" t="str"><v>25.04.49</v></cell><cell r="B505" t="str"><v>ESTACA RAIZ EM SOLO D=45CM </v></cell><cell r="C505" t="str"><v>m</v></cell><cell r="D505"><v>1859.83</v></cell><cell r="E505"><v>1377.65</v></cell></row><row r="506"><cell r="A506" t="str"><v>25.05.01</v></cell><cell r="B506" t="str"><v>ANDAIME DE MADEIRA </v></cell><cell r="C506" t="str"><v>m3</v></cell><cell r="D506"><v>34.67</v></cell><cell r="E506"><v>25.68</v></cell></row><row r="507"><cell r="A507" t="str"><v>25.05.02</v></cell><cell r="B507" t="str"><v>ANDAIME TUBULAR </v></cell><cell r="C507" t="str"><v>m3</v></cell><cell r="D507"><v>54.74</v></cell><cell r="E507"><v>40.55</v></cell></row><row r="508"><cell r="A508" t="str"><v>25.06.01</v></cell><cell r="B508" t="str"><v>FORMA PLANA PARA CONCRETO ARMADO COMUM </v></cell><cell r="C508" t="str"><v>m2</v></cell><cell r="D508"><v>176.8</v></cell><cell r="E508"><v>130.96</v></cell></row><row r="509"><cell r="A509" t="str"><v>25.06.02</v></cell><cell r="B509" t="str"><v>FORMA PL.P/CONCRETO PROTENDIDO OU APAR. </v></cell><cell r="C509" t="str"><v>m2</v></cell><cell r="D509"><v>191.55</v></cell><cell r="E509"><v>141.89</v></cell></row><row r="510"><cell r="A510" t="str"><v>25.07.01</v></cell><cell r="B510" t="str"><v>BARRA DE ACO CA-25 </v></cell><cell r="C510" t="str"><v>kg</v></cell><cell r="D510"><v>17.29</v></cell><cell r="E510"><v>12.81</v></cell></row><row r="511"><cell r="A511" t="str"><v>25.07.02</v></cell><cell r="B511" t="str"><v>BARRA DE ACO CA-50 </v></cell><cell r="C511" t="str"><v>kg</v></cell><cell r="D511"><v>16.74</v></cell><cell r="E511"><v>12.4</v></cell></row><row r="512"><cell r="A512" t="str"><v>25.07.03</v></cell><cell r="B512" t="str"><v>BARRA DE ACO CA-60 </v></cell><cell r="C512" t="str"><v>kg</v></cell><cell r="D512"><v>20.34</v></cell><cell r="E512"><v>15.07</v></cell></row><row r="513"><cell r="A513" t="str"><v>25.07.04</v></cell><cell r="B513" t="str"><v>ACO PARA CONCRETO PROTENDIDO </v></cell><cell r="C513" t="str"><v>kg</v></cell><cell r="D513"><v>34.38</v></cell><cell r="E513"><v>25.47</v></cell></row><row r="514"><cell r="A514" t="str"><v>25.07.05</v></cell><cell r="B514" t="str"><v>TELA METALICA </v></cell><cell r="C514" t="str"><v>kg</v></cell><cell r="D514"><v>14.27</v></cell><cell r="E514"><v>10.57</v></cell></row><row r="515"><cell r="A515" t="str"><v>25.07.06</v></cell><cell r="B515" t="str"><v>ACO P/CONCRETO PROTENDIDO TIPO DYWIDAG OU SIMILAR </v></cell><cell r="C515" t="str"><v>kg</v></cell><cell r="D515"><v>122.5</v></cell><cell r="E515"><v>90.74</v></cell></row><row r="516"><cell r="A516" t="str"><v>25.08.09</v></cell><cell r="B516" t="str"><v>AP.ANC.P/CABOS PROTEN.PAS. 4 FIOS-12,7MM </v></cell><cell r="C516" t="str"><v>un</v></cell><cell r="D516"><v>115.64</v></cell><cell r="E516"><v>85.66</v></cell></row><row r="517"><cell r="A517" t="str"><v>25.08.10</v></cell><cell r="B517" t="str"><v>AP.ANC.P/CABOS PROTEN.PAS. 6 FIOS-12,7MM </v></cell><cell r="C517" t="str"><v>un</v></cell><cell r="D517"><v>155.22</v></cell><cell r="E517"><v>114.98</v></cell></row><row r="518"><cell r="A518" t="str"><v>25.08.11</v></cell><cell r="B518" t="str"><v>AP.ANC.P/CABOS PROTEN.PAS. 12FIOS-12,7MM </v></cell><cell r="C518" t="str"><v>un</v></cell><cell r="D518"><v>256.38</v></cell><cell r="E518"><v>189.91</v></cell></row><row r="519"><cell r="A519" t="str"><v>25.08.12</v></cell><cell r="B519" t="str"><v>AP.ANC.P/CABOS PROTEN.PAS. 19FIOS-12,7MM </v></cell><cell r="C519" t="str"><v>un</v></cell><cell r="D519"><v>381.64</v></cell><cell r="E519"><v>282.7</v></cell></row><row r="520"><cell r="A520" t="str"><v>25.08.13.02</v></cell><cell r="B520" t="str"><v>APARELHO DE ANCORAGEM ATIVO DE 12 FIOS DE Ã 5/8" (15,2MM) </v></cell><cell r="C520" t="str"><v>un</v></cell><cell r="D520"><v>1944.57</v></cell><cell r="E520"><v>1440.42</v></cell></row><row r="521"><cell r="A521" t="str"><v>25.08.15.01</v></cell><cell r="B521" t="str"><v>TIRANTE 40TF 5 FIOS D=1/2" FORN. E INST </v></cell><cell r="C521" t="str"><v>m</v></cell><cell r="D521"><v>396.1</v></cell><cell r="E521"><v>293.41</v></cell></row><row r="522"><cell r="A522" t="str"><v>25.08.16.01</v></cell><cell r="B522" t="str"><v>TERMO FIXO P/TIRANTES 40TF 5 FIOS D=1/2" </v></cell><cell r="C522" t="str"><v>un</v></cell><cell r="D522"><v>1268.34</v></cell><cell r="E522"><v>939.51</v></cell></row><row r="523"><cell r="A523" t="str"><v>25.08.16.02</v></cell><cell r="B523" t="str"><v>TERMO FIXO P/TIRANTES 60TF 8 FIOS D=1/2" </v></cell><cell r="C523" t="str"><v>un</v></cell><cell r="D523"><v>1577.33</v></cell><cell r="E523"><v>1168.39</v></cell></row><row r="524"><cell r="A524" t="str"><v>25.09.01</v></cell><cell r="B524" t="str"><v>CONCRETO FCK 10 MPA </v></cell><cell r="C524" t="str"><v>m3</v></cell><cell r="D524"><v>752.52</v></cell><cell r="E524"><v>557.42</v></cell></row><row r="525"><cell r="A525" t="str"><v>25.09.02</v></cell><cell r="B525" t="str"><v>CONCRETO FCK 15 MPA </v></cell><cell r="C525" t="str"><v>m3</v></cell><cell r="D525"><v>812.36</v></cell><cell r="E525"><v>601.75</v></cell></row><row r="526"><cell r="A526" t="str"><v>25.09.03</v></cell><cell r="B526" t="str"><v>CONCRETO FCK 18 MPA </v></cell><cell r="C526" t="str"><v>m3</v></cell><cell r="D526"><v>822.62</v></cell><cell r="E526"><v>609.35</v></cell></row><row r="527"><cell r="A527" t="str"><v>25.09.04</v></cell><cell r="B527" t="str"><v>CONCRETO FCK 20 MPA </v></cell><cell r="C527" t="str"><v>m3</v></cell><cell r="D527"><v>854.06</v></cell><cell r="E527"><v>632.64</v></cell></row><row r="528"><cell r="A528" t="str"><v>25.09.05</v></cell><cell r="B528" t="str"><v>CONCRETO FCK 25 MPA </v></cell><cell r="C528" t="str"><v>m3</v></cell><cell r="D528"><v>871.52</v></cell><cell r="E528"><v>645.57</v></cell></row><row r="529"><cell r="A529" t="str"><v>25.09.06</v></cell><cell r="B529" t="str"><v>CONCRETO FCK 30 MPA </v></cell><cell r="C529" t="str"><v>m3</v></cell><cell r="D529"><v>894.33</v></cell><cell r="E529"><v>662.47</v></cell></row><row r="530"><cell r="A530" t="str"><v>25.09.07</v></cell><cell r="B530" t="str"><v>CONCRETO FCK 35 MPA </v></cell><cell r="C530" t="str"><v>m3</v></cell><cell r="D530"><v>909.71</v></cell><cell r="E530"><v>673.86</v></cell></row><row r="531"><cell r="A531" t="str"><v>25.09.08</v></cell><cell r="B531" t="str"><v>CONCRETO CICLOPICO </v></cell><cell r="C531" t="str"><v>m3</v></cell><cell r="D531"><v>752.73</v></cell><cell r="E531"><v>557.58</v></cell></row><row r="532"><cell r="A532" t="str"><v>25.09.09</v></cell><cell r="B532" t="str"><v>CONCRETO FCK 20 MPA AUTO ADENSAVEL </v></cell><cell r="C532" t="str"><v>m3</v></cell><cell r="D532"><v>812.73</v></cell><cell r="E532"><v>602.02</v></cell></row><row r="533"><cell r="A533" t="str"><v>25.09.10</v></cell><cell r="B533" t="str"><v>CONCRETO PROJETADO </v></cell><cell r="C533" t="str"><v>m3</v></cell><cell r="D533"><v>2602.83</v></cell><cell r="E533"><v>1928.02</v></cell></row><row r="534"><cell r="A534" t="str"><v>25.09.11</v></cell><cell r="B534" t="str"><v>BOMBEAMENTO CONCRETO QUALQUER RESIST. </v></cell><cell r="C534" t="str"><v>m3</v></cell><cell r="D534"><v>101.63</v></cell><cell r="E534"><v>75.28</v></cell></row><row r="535"><cell r="A535" t="str"><v>25.09.12</v></cell><cell r="B535" t="str"><v>INJECAO DE NATA DE CIMENTO </v></cell><cell r="C535" t="str"><v>kg</v></cell><cell r="D535"><v>4.65</v></cell><cell r="E535"><v>3.44</v></cell></row><row r="536"><cell r="A536" t="str"><v>25.09.15</v></cell><cell r="B536" t="str"><v>CONCRETO FCK 40 MPA </v></cell><cell r="C536" t="str"><v>m3</v></cell><cell r="D536"><v>949.09</v></cell><cell r="E536"><v>703.03</v></cell></row><row r="537"><cell r="A537" t="str"><v>25.09.16</v></cell><cell r="B537" t="str"><v>CONCRETO FCK 45 MPA </v></cell><cell r="C537" t="str"><v>m3</v></cell><cell r="D537"><v>1101.5</v></cell><cell r="E537"><v>815.93</v></cell></row><row r="538"><cell r="A538" t="str"><v>25.09.17</v></cell><cell r="B538" t="str"><v>CONCRETO FCK 50 MPA </v></cell><cell r="C538" t="str"><v>m3</v></cell><cell r="D538"><v>1144.81</v></cell><cell r="E538"><v>848.01</v></cell></row><row r="539"><cell r="A539" t="str"><v>25.10.04</v></cell><cell r="B539" t="str"><v>PERF.P/DRENO E TIR. SOLO D=114,30MM(HX) </v></cell><cell r="C539" t="str"><v>m</v></cell><cell r="D539"><v>355.3</v></cell><cell r="E539"><v>263.19</v></cell></row><row r="540"><cell r="A540" t="str"><v>25.10.05</v></cell><cell r="B540" t="str"><v>PERF.P/DRENO E TIR.RCH.ALT.D=57,10MM(AX) </v></cell><cell r="C540" t="str"><v>m</v></cell><cell r="D540"><v>706.11</v></cell><cell r="E540"><v>523.04</v></cell></row><row r="541"><cell r="A541" t="str"><v>25.10.08</v></cell><cell r="B541" t="str"><v>PERF.P/DRENO E TIR.RCH.ALT.D=114,3MM(HX) </v></cell><cell r="C541" t="str"><v>m</v></cell><cell r="D541"><v>1083.28</v></cell><cell r="E541"><v>802.43</v></cell></row><row r="542"><cell r="A542" t="str"><v>25.10.12</v></cell><cell r="B542" t="str"><v>PERF.P/DRENO E TIR RCH SA D=114,30MM(HX) </v></cell><cell r="C542" t="str"><v>m</v></cell><cell r="D542"><v>1617.5</v></cell><cell r="E542"><v>1198.15</v></cell></row><row r="543"><cell r="A543" t="str"><v>25.10.14</v></cell><cell r="B543" t="str"><v>PERFURACAO MANUAL EM SOLO D=62,5MM OU D=2 1/2" </v></cell><cell r="C543" t="str"><v>m</v></cell><cell r="D543"><v>20.05</v></cell><cell r="E543"><v>14.85</v></cell></row><row r="544"><cell r="A544" t="str"><v>25.10.15</v></cell><cell r="B544" t="str"><v>PERFURAÇÃO MANUAL EM SOLO D=114,3MM OU D=4" </v></cell><cell r="C544" t="str"><v>m</v></cell><cell r="D544"><v>31.4</v></cell><cell r="E544"><v>23.26</v></cell></row><row r="545"><cell r="A545" t="str"><v>25.11.01</v></cell><cell r="B545" t="str"><v>ENROCAMENTO PEDRA ARRUMADA </v></cell><cell r="C545" t="str"><v>m3</v></cell><cell r="D545"><v>447.49</v></cell><cell r="E545"><v>331.47</v></cell></row><row r="546"><cell r="A546" t="str"><v>25.11.02</v></cell><cell r="B546" t="str"><v>ENROCAMENTO PEDRA ARRUMADA E REJUNTADA </v></cell><cell r="C546" t="str"><v>m3</v></cell><cell r="D546"><v>641.69</v></cell><cell r="E546"><v>475.33</v></cell></row><row r="547"><cell r="A547" t="str"><v>25.11.03</v></cell><cell r="B547" t="str"><v>ENROCAMENTO PEDRA JOGADA </v></cell><cell r="C547" t="str"><v>m3</v></cell><cell r="D547"><v>296.31</v></cell><cell r="E547"><v>219.49</v></cell></row><row r="548"><cell r="A548" t="str"><v>25.11.04.04</v></cell><cell r="B548" t="str"><v>GABIAO TIPO CAIXA,ZN90/AL10,NBR 8964,H= 1,00 M </v></cell><cell r="C548" t="str"><v>m3</v></cell><cell r="D548"><v>898.28</v></cell><cell r="E548"><v>665.39</v></cell></row><row r="549"><cell r="A549" t="str"><v>25.11.07.03</v></cell><cell r="B549" t="str"><v>GABIAO TP.COLCHAO,ZN90/AL10,NBR 8964,ESP.30CM,REVEST.POLIM.ABRAS.MENOR QUE 12% </v></cell><cell r="C549" t="str"><v>m2</v></cell><cell r="D549"><v>646.86</v></cell><cell r="E549"><v>479.16</v></cell></row><row r="550"><cell r="A550" t="str"><v>25.12.02</v></cell><cell r="B550" t="str"><v>CALCAMENTO CONCRETO FCK 15 MPA </v></cell><cell r="C550" t="str"><v>m3</v></cell><cell r="D550"><v>1186.42</v></cell><cell r="E550"><v>878.83</v></cell></row><row r="551"><cell r="A551" t="str"><v>25.12.03</v></cell><cell r="B551" t="str"><v>CALCAMENTO CONCRETO FCK 10 MPA </v></cell><cell r="C551" t="str"><v>m3</v></cell><cell r="D551"><v>1123.59</v></cell><cell r="E551"><v>832.29</v></cell></row><row r="552"><cell r="A552" t="str"><v>25.13.01</v></cell><cell r="B552" t="str"><v>ALVENARIA TIJOLO </v></cell><cell r="C552" t="str"><v>m3</v></cell><cell r="D552"><v>1813.58</v></cell><cell r="E552"><v>1343.39</v></cell></row><row r="553"><cell r="A553" t="str"><v>25.13.02</v></cell><cell r="B553" t="str"><v>ALVENARIA DE PEDRA SECA </v></cell><cell r="C553" t="str"><v>m3</v></cell><cell r="D553"><v>620.23</v></cell><cell r="E553"><v>459.43</v></cell></row><row r="554"><cell r="A554" t="str"><v>25.13.04</v></cell><cell r="B554" t="str"><v>ALVENARIA DE PEDRA ARGAMASSADA </v></cell><cell r="C554" t="str"><v>m3</v></cell><cell r="D554"><v>1043.96</v></cell><cell r="E554"><v>773.3</v></cell></row><row r="555"><cell r="A555" t="str"><v>25.13.05</v></cell><cell r="B555" t="str"><v>ALVENARIA DE BLOCO DE CONCRETO </v></cell><cell r="C555" t="str"><v>m3</v></cell><cell r="D555"><v>954.33</v></cell><cell r="E555"><v>706.91</v></cell></row><row r="556"><cell r="A556" t="str"><v>25.13.07</v></cell><cell r="B556" t="str"><v>ARGAM.DE CIMENTO E AREIA TRACO 1:3 E=2CM </v></cell><cell r="C556" t="str"><v>m2</v></cell><cell r="D556"><v>65.39</v></cell><cell r="E556"><v>48.44</v></cell></row><row r="557"><cell r="A557" t="str"><v>25.14.02</v></cell><cell r="B557" t="str"><v>MANTA GEOTEXTIL TECIDA </v></cell><cell r="C557" t="str"><v>kg</v></cell><cell r="D557"><v>68.8</v></cell><cell r="E557"><v>50.96</v></cell></row><row r="558"><cell r="A558" t="str"><v>25.15.01</v></cell><cell r="B558" t="str"><v>FORNECIMENTO DE TUBO DRENO CONCRETO 15CM </v></cell><cell r="C558" t="str"><v>m</v></cell><cell r="D558"><v>59.1</v></cell><cell r="E558"><v>43.78</v></cell></row><row r="559"><cell r="A559" t="str"><v>25.15.02</v></cell><cell r="B559" t="str"><v>FORNECIMENTO DE TUBO DRENO CONCRETO 20CM </v></cell><cell r="C559" t="str"><v>m</v></cell><cell r="D559"><v>78.8</v></cell><cell r="E559"><v>58.37</v></cell></row><row r="560"><cell r="A560" t="str"><v>25.15.03</v></cell><cell r="B560" t="str"><v>FORNECIMENTO DE TUBO DRENO BARRO 15CM </v></cell><cell r="C560" t="str"><v>m</v></cell><cell r="D560"><v>52.34</v></cell><cell r="E560"><v>38.77</v></cell></row><row r="561"><cell r="A561" t="str"><v>25.15.04</v></cell><cell r="B561" t="str"><v>FORNECIMENTO DE TUBO DRENO BARRO 20CM </v></cell><cell r="C561" t="str"><v>m</v></cell><cell r="D561"><v>60.9</v></cell><cell r="E561"><v>45.11</v></cell></row><row r="562"><cell r="A562" t="str"><v>25.15.05</v></cell><cell r="B562" t="str"><v>ASSENTAMENTO DE TUBO DRENO CONCRETO 15CM </v></cell><cell r="C562" t="str"><v>m</v></cell><cell r="D562"><v>55.14</v></cell><cell r="E562"><v>40.84</v></cell></row><row r="563"><cell r="A563" t="str"><v>25.15.06</v></cell><cell r="B563" t="str"><v>ASSENTAMENTO DE TUBO DRENO CONCRETO 20CM </v></cell><cell r="C563" t="str"><v>m</v></cell><cell r="D563"><v>65.69</v></cell><cell r="E563"><v>48.66</v></cell></row><row r="564"><cell r="A564" t="str"><v>25.15.07</v></cell><cell r="B564" t="str"><v>ASSENTAMENTO DE TUBO DRENO BARRO 15 CM </v></cell><cell r="C564" t="str"><v>m</v></cell><cell r="D564"><v>52.32</v></cell><cell r="E564"><v>38.76</v></cell></row><row r="565"><cell r="A565" t="str"><v>25.15.08</v></cell><cell r="B565" t="str"><v>ASSENTAMENTO DE TUBO DRENO BARRO 20CM </v></cell><cell r="C565" t="str"><v>m</v></cell><cell r="D565"><v>62.79</v></cell><cell r="E565"><v>46.51</v></cell></row><row r="566"><cell r="A566" t="str"><v>25.15.09.02</v></cell><cell r="B566" t="str"><v>TUBO RíGIDO PVC D=2" </v></cell><cell r="C566" t="str"><v>m</v></cell><cell r="D566"><v>33.41</v></cell><cell r="E566"><v>24.75</v></cell></row><row r="567"><cell r="A567" t="str"><v>25.15.10.01</v></cell><cell r="B567" t="str"><v>TUBO RIGIDO PVC D=3" </v></cell><cell r="C567" t="str"><v>m</v></cell><cell r="D567"><v>52.87</v></cell><cell r="E567"><v>39.16</v></cell></row><row r="568"><cell r="A568" t="str"><v>25.15.11</v></cell><cell r="B568" t="str"><v>TUBO DE PVC PERFURADO OU NAO D=0,10M </v></cell><cell r="C568" t="str"><v>m</v></cell><cell r="D568"><v>133.45</v></cell><cell r="E568"><v>98.85</v></cell></row><row r="569"><cell r="A569" t="str"><v>25.15.12</v></cell><cell r="B569" t="str"><v>TUBO DE PVC PERFURADO OU NAO D=0,15M </v></cell><cell r="C569" t="str"><v>m</v></cell><cell r="D569"><v>232.85</v></cell><cell r="E569"><v>172.48</v></cell></row><row r="570"><cell r="A570" t="str"><v>25.20.07</v></cell><cell r="B570" t="str"><v>SOLO REFORCADO TIPO ENCONTRO PORTANTE COM ALTURA DE 9 A 12 METROS </v></cell><cell r="C570" t="str"><v>m2</v></cell><cell r="D570"><v>734.71</v></cell><cell r="E570"><v>544.23</v></cell></row><row r="571"><cell r="A571" t="str"><v>25.22.05</v></cell><cell r="B571" t="str"><v>SOLO GRAMP.P/CONT.DE EROS.COM GEOM.TRID.VERD.REF.TEL.HEX.DE DUP.RES.TRAC.50KN/M</v></cell><cell r="C571" t="str"><v>m2</v></cell><cell r="D571"><v>1025.64</v></cell><cell r="E571"><v>759.73</v></cell></row><row r="572"><cell r="A572" t="str"><v>25.22.06</v></cell><cell r="B572" t="str"><v>CONTROLE DE EROSAO COM GEOMANTA TRIDIMENSIONAL VERDE,RESIST.A TRACAO A 4KN/M </v></cell><cell r="C572" t="str"><v>m2</v></cell><cell r="D572"><v>510.55</v></cell><cell r="E572"><v>378.19</v></cell></row><row r="573"><cell r="A573" t="str"><v>26.01.01</v></cell><cell r="B573" t="str"><v>ESCAVACAO MANUAL P/ OBRAS S/EXPLOSIVO </v></cell><cell r="C573" t="str"><v>m3</v></cell><cell r="D573"><v>114.35</v></cell><cell r="E573"><v>84.7</v></cell></row><row r="574"><cell r="A574" t="str"><v>26.01.02</v></cell><cell r="B574" t="str"><v>ESCAVACAO MECANICA P/ OBRAS S/EXPLOSIVO </v></cell><cell r="C574" t="str"><v>m3</v></cell><cell r="D574"><v>22.28</v></cell><cell r="E574"><v>16.5</v></cell></row><row r="575"><cell r="A575" t="str"><v>26.01.03</v></cell><cell r="B575" t="str"><v>ESCAVACAO MECANICA P/ OBRAS C/ EXPLOSIVO </v></cell><cell r="C575" t="str"><v>m3</v></cell><cell r="D575"><v>85.1</v></cell><cell r="E575"><v>63.04</v></cell></row><row r="576"><cell r="A576" t="str"><v>26.02.01</v></cell><cell r="B576" t="str"><v>ESTACA CONCRETO PRE-MOLDADO - 20/25 T </v></cell><cell r="C576" t="str"><v>m</v></cell><cell r="D576"><v>194.97</v></cell><cell r="E576"><v>144.42</v></cell></row><row r="577"><cell r="A577" t="str"><v>26.02.02</v></cell><cell r="B577" t="str"><v>ESTACA CONCRETO PRE-MOLDADO - 30/35 T </v></cell><cell r="C577" t="str"><v>m</v></cell><cell r="D577"><v>202.06</v></cell><cell r="E577"><v>149.67</v></cell></row><row r="578"><cell r="A578" t="str"><v>26.02.03</v></cell><cell r="B578" t="str"><v>ESTACA CONCRETO PRE-MOLDADO - 40/45 T </v></cell><cell r="C578" t="str"><v>m</v></cell><cell r="D578"><v>234.66</v></cell><cell r="E578"><v>173.82</v></cell></row><row r="579"><cell r="A579" t="str"><v>26.02.04</v></cell><cell r="B579" t="str"><v>ESTACA CONCRETO PRE-MOLDADO - 50/60 T </v></cell><cell r="C579" t="str"><v>m</v></cell><cell r="D579"><v>261.59</v></cell><cell r="E579"><v>193.77</v></cell></row><row r="580"><cell r="A580" t="str"><v>26.02.05</v></cell><cell r="B580" t="str"><v>ESTACA CONCRETO PRE-MOLDADO - 70/80 T </v></cell><cell r="C580" t="str"><v>m</v></cell><cell r="D580"><v>326.21</v></cell><cell r="E580"><v>241.64</v></cell></row><row r="581"><cell r="A581" t="str"><v>26.02.06</v></cell><cell r="B581" t="str"><v>TAXA MOBIL. DE EQUIP. BATE-ESTACA </v></cell><cell r="C581" t="str"><v>un</v></cell><cell r="D581"><v>12083.19</v></cell><cell r="E581"><v>8950.51</v></cell></row><row r="582"><cell r="A582" t="str"><v>26.02.13</v></cell><cell r="B582" t="str"><v>ESTACAO EM SOLO D=1,00M </v></cell><cell r="C582" t="str"><v>m</v></cell><cell r="D582"><v>2402.59</v></cell><cell r="E582"><v>1779.7</v></cell></row><row r="583"><cell r="A583" t="str"><v>26.02.19</v></cell><cell r="B583" t="str"><v>TAXA MOBILIZACAO DE EQUIP. P/ ESTACAO </v></cell><cell r="C583" t="str"><v>un</v></cell><cell r="D583"><v>173886.7</v></cell><cell r="E583"><v>128804.96</v></cell></row><row r="584"><cell r="A584" t="str"><v>26.02.20</v></cell><cell r="B584" t="str"><v>CAMISA METALICA </v></cell><cell r="C584" t="str"><v>kg</v></cell><cell r="D584"><v>25.36</v></cell><cell r="E584"><v>18.79</v></cell></row><row r="585"><cell r="A585" t="str"><v>26.02.20.01</v></cell><cell r="B585" t="str"><v>CAMISA METALICA SEM REAPROVEITAMENTO E COM PRE-FURO </v></cell><cell r="C585" t="str"><v>kg</v></cell><cell r="D585"><v>26.83</v></cell><cell r="E585"><v>19.87</v></cell></row><row r="586"><cell r="A586" t="str"><v>26.02.21</v></cell><cell r="B586" t="str"><v>ESTACA DE MADEIRA D=20CM - 8TON </v></cell><cell r="C586" t="str"><v>m</v></cell><cell r="D586"><v>105.71</v></cell><cell r="E586"><v>78.3</v></cell></row><row r="587"><cell r="A587" t="str"><v>26.03.25</v></cell><cell r="B587" t="str"><v>ESC.TUB.CEU ABERTO 1/2 CAT. - SOLO </v></cell><cell r="C587" t="str"><v>m3</v></cell><cell r="D587"><v>2101.02</v></cell><cell r="E587"><v>1556.31</v></cell></row><row r="588"><cell r="A588" t="str"><v>26.04.01</v></cell><cell r="B588" t="str"><v>CIMBRAMENTO PONTES E VIADUTOS C/ ESTACA </v></cell><cell r="C588" t="str"><v>m3</v></cell><cell r="D588"><v>127.44</v></cell><cell r="E588"><v>94.4</v></cell></row><row r="589"><cell r="A589" t="str"><v>26.04.02</v></cell><cell r="B589" t="str"><v>CIMBRAMENTO PONTES E VIADUTOS S/ ESTACA </v></cell><cell r="C589" t="str"><v>m3</v></cell><cell r="D589"><v>101.02</v></cell><cell r="E589"><v>74.83</v></cell></row><row r="590"><cell r="A590" t="str"><v>26.04.03</v></cell><cell r="B590" t="str"><v>CIMBRAMENTO DE PASSAGEM SEC. GALERIA RET </v></cell><cell r="C590" t="str"><v>m3</v></cell><cell r="D590"><v>97.29</v></cell><cell r="E590"><v>72.07</v></cell></row><row r="591"><cell r="A591" t="str"><v>26.04.04</v></cell><cell r="B591" t="str"><v>CIMBRAMENTO METALICO P/ PONTES E VIADUTO </v></cell><cell r="C591" t="str"><v>m3</v></cell><cell r="D591"><v>140.46</v></cell><cell r="E591"><v>104.04</v></cell></row><row r="592"><cell r="A592" t="str"><v>26.04.05</v></cell><cell r="B592" t="str"><v>ANDAIME DE MADEIRA </v></cell><cell r="C592" t="str"><v>m3</v></cell><cell r="D592"><v>34.67</v></cell><cell r="E592"><v>25.68</v></cell></row><row r="593"><cell r="A593" t="str"><v>26.04.06</v></cell><cell r="B593" t="str"><v>ANDAIME TUBULAR </v></cell><cell r="C593" t="str"><v>m3</v></cell><cell r="D593"><v>54.74</v></cell><cell r="E593"><v>40.55</v></cell></row><row r="594"><cell r="A594" t="str"><v>26.05.01</v></cell><cell r="B594" t="str"><v>FORMA PLANA PARA CONC. ARMADO COMUM </v></cell><cell r="C594" t="str"><v>m2</v></cell><cell r="D594"><v>176.8</v></cell><cell r="E594"><v>130.96</v></cell></row><row r="595"><cell r="A595" t="str"><v>26.05.02</v></cell><cell r="B595" t="str"><v>FORMA PLANA P/CONC.PROTEND.OU APARENTE </v></cell><cell r="C595" t="str"><v>m2</v></cell><cell r="D595"><v>191.55</v></cell><cell r="E595"><v>141.89</v></cell></row><row r="596"><cell r="A596" t="str"><v>26.05.03</v></cell><cell r="B596" t="str"><v>FORMAS SEM REAPROVEITAMENTO </v></cell><cell r="C596" t="str"><v>m2</v></cell><cell r="D596"><v>214.21</v></cell><cell r="E596"><v>158.67</v></cell></row><row r="597"><cell r="A597" t="str"><v>26.05.04</v></cell><cell r="B597" t="str"><v>FORMAS METALICAS ESPECIAL P/ VIGAS </v></cell><cell r="C597" t="str"><v>m2</v></cell><cell r="D597"><v>153.24</v></cell><cell r="E597"><v>113.51</v></cell></row><row r="598"><cell r="A598" t="str"><v>26.05.05</v></cell><cell r="B598" t="str"><v>FORMA CURVA PARA CONCRETO COMUM </v></cell><cell r="C598" t="str"><v>m2</v></cell><cell r="D598"><v>218.85</v></cell><cell r="E598"><v>162.11</v></cell></row><row r="599"><cell r="A599" t="str"><v>26.05.06</v></cell><cell r="B599" t="str"><v>FORMA CURVA PARA CONCRETO APARENTE </v></cell><cell r="C599" t="str"><v>m2</v></cell><cell r="D599"><v>227.38</v></cell><cell r="E599"><v>168.43</v></cell></row><row r="600"><cell r="A600" t="str"><v>26.06.01</v></cell><cell r="B600" t="str"><v>BARRA DE ACO CA-25 </v></cell><cell r="C600" t="str"><v>kg</v></cell><cell r="D600"><v>17.29</v></cell><cell r="E600"><v>12.81</v></cell></row><row r="601"><cell r="A601" t="str"><v>26.06.02</v></cell><cell r="B601" t="str"><v>BARRA DE ACO CA-50 </v></cell><cell r="C601" t="str"><v>kg</v></cell><cell r="D601"><v>16.74</v></cell><cell r="E601"><v>12.4</v></cell></row><row r="602"><cell r="A602" t="str"><v>26.06.03</v></cell><cell r="B602" t="str"><v>BARRA DE ACO CA-60 </v></cell><cell r="C602" t="str"><v>kg</v></cell><cell r="D602"><v>20.34</v></cell><cell r="E602"><v>15.07</v></cell></row><row r="603"><cell r="A603" t="str"><v>26.06.04</v></cell><cell r="B603" t="str"><v>ACO PARA CONCRETO PROTENDIDO </v></cell><cell r="C603" t="str"><v>kg</v></cell><cell r="D603"><v>34.38</v></cell><cell r="E603"><v>25.47</v></cell></row><row r="604"><cell r="A604" t="str"><v>26.06.05</v></cell><cell r="B604" t="str"><v>TELA METALICA </v></cell><cell r="C604" t="str"><v>kg</v></cell><cell r="D604"><v>14.27</v></cell><cell r="E604"><v>10.57</v></cell></row><row r="605"><cell r="A605" t="str"><v>26.06.06</v></cell><cell r="B605" t="str"><v>ACO ST 85/105 </v></cell><cell r="C605" t="str"><v>kg</v></cell><cell r="D605"><v>67.21</v></cell><cell r="E605"><v>49.79</v></cell></row><row r="606"><cell r="A606" t="str"><v>26.07.04</v></cell><cell r="B606" t="str"><v>AP.ANC.P/CABOS PROTEN.ATIV. 6FIOS-12,7MM </v></cell><cell r="C606" t="str"><v>un</v></cell><cell r="D606"><v>848.06</v></cell><cell r="E606"><v>628.19</v></cell></row><row r="607"><cell r="A607" t="str"><v>26.07.05</v></cell><cell r="B607" t="str"><v>AP.ANC.P/CABOS PROTEN.ATIV.12FIOS-12,7MM </v></cell><cell r="C607" t="str"><v>un</v></cell><cell r="D607"><v>1505.67</v></cell><cell r="E607"><v>1115.31</v></cell></row><row r="608"><cell r="A608" t="str"><v>26.07.09</v></cell><cell r="B608" t="str"><v>AP.ANC.P/CABOS PROTEN.PASS. 4FIOS-12,7MM </v></cell><cell r="C608" t="str"><v>un</v></cell><cell r="D608"><v>115.64</v></cell><cell r="E608"><v>85.66</v></cell></row><row r="609"><cell r="A609" t="str"><v>26.07.10</v></cell><cell r="B609" t="str"><v>AP.ANC.P/CABOS PROTEN.PASS. 6FIOS-12,7MM </v></cell><cell r="C609" t="str"><v>un</v></cell><cell r="D609"><v>155.22</v></cell><cell r="E609"><v>114.98</v></cell></row><row r="610"><cell r="A610" t="str"><v>26.07.12</v></cell><cell r="B610" t="str"><v>AP.ANC.P/CABOS PROTEN.PAS. 19FIOS-12,7MM </v></cell><cell r="C610" t="str"><v>un</v></cell><cell r="D610"><v>381.64</v></cell><cell r="E610"><v>282.7</v></cell></row><row r="611"><cell r="A611" t="str"><v>26.07.13.01</v></cell><cell r="B611" t="str"><v>APARELHO DE ANCORAGEM ATIVO DE 4 FIOS DE Ã 5/8" (15,2MM) </v></cell><cell r="C611" t="str"><v>un</v></cell><cell r="D611"><v>907.71</v></cell><cell r="E611"><v>672.38</v></cell></row><row r="612"><cell r="A612" t="str"><v>26.07.13.02</v></cell><cell r="B612" t="str"><v>APARELHO DE ANCORAGEM ATIVO DE 12 F-5/8" (15,2MM) </v></cell><cell r="C612" t="str"><v>un</v></cell><cell r="D612"><v>1944.57</v></cell><cell r="E612"><v>1440.42</v></cell></row><row r="613"><cell r="A613" t="str"><v>26.08.01</v></cell><cell r="B613" t="str"><v>APARELHO DE APOIO NEOPRENE FRETADO </v></cell><cell r="C613" t="str"><v>dm3</v></cell><cell r="D613"><v>91.23</v></cell><cell r="E613"><v>67.58</v></cell></row><row r="614"><cell r="A614" t="str"><v>26.08.03</v></cell><cell r="B614" t="str"><v>ARTICULACAO DE CONCRETO TIPO"FREYSSINET" </v></cell><cell r="C614" t="str"><v>dm2</v></cell><cell r="D614"><v>14.87</v></cell><cell r="E614"><v>11.01</v></cell></row><row r="615"><cell r="A615" t="str"><v>26.09.01</v></cell><cell r="B615" t="str"><v>CONCRETO FCK 10MPA </v></cell><cell r="C615" t="str"><v>m3</v></cell><cell r="D615"><v>752.52</v></cell><cell r="E615"><v>557.42</v></cell></row><row r="616"><cell r="A616" t="str"><v>26.09.02</v></cell><cell r="B616" t="str"><v>CONCRETO FCK 15MPA </v></cell><cell r="C616" t="str"><v>m3</v></cell><cell r="D616"><v>812.36</v></cell><cell r="E616"><v>601.75</v></cell></row><row r="617"><cell r="A617" t="str"><v>26.09.03</v></cell><cell r="B617" t="str"><v>CONCRETO FCK 18MPA </v></cell><cell r="C617" t="str"><v>m3</v></cell><cell r="D617"><v>822.62</v></cell><cell r="E617"><v>609.35</v></cell></row><row r="618"><cell r="A618" t="str"><v>26.09.04</v></cell><cell r="B618" t="str"><v>CONCRETO FCK 20 MPA </v></cell><cell r="C618" t="str"><v>m3</v></cell><cell r="D618"><v>854.06</v></cell><cell r="E618"><v>632.64</v></cell></row><row r="619"><cell r="A619" t="str"><v>26.09.05</v></cell><cell r="B619" t="str"><v>CONCRETO FCK 25 MPA </v></cell><cell r="C619" t="str"><v>m3</v></cell><cell r="D619"><v>871.52</v></cell><cell r="E619"><v>645.57</v></cell></row><row r="620"><cell r="A620" t="str"><v>26.09.06</v></cell><cell r="B620" t="str"><v>CONCRETO FCK 30MPA </v></cell><cell r="C620" t="str"><v>m3</v></cell><cell r="D620"><v>894.33</v></cell><cell r="E620"><v>662.47</v></cell></row><row r="621"><cell r="A621" t="str"><v>26.09.07</v></cell><cell r="B621" t="str"><v>CONCRETO CICLOPICO </v></cell><cell r="C621" t="str"><v>m3</v></cell><cell r="D621"><v>752.73</v></cell><cell r="E621"><v>557.58</v></cell></row><row r="622"><cell r="A622" t="str"><v>26.09.09</v></cell><cell r="B622" t="str"><v>BOMBEAMENTO P/ CONC. QUALQUER RESIST. </v></cell><cell r="C622" t="str"><v>m3</v></cell><cell r="D622"><v>101.63</v></cell><cell r="E622"><v>75.28</v></cell></row><row r="623"><cell r="A623" t="str"><v>26.09.12</v></cell><cell r="B623" t="str"><v>CONCRETO FCK 35 MPA </v></cell><cell r="C623" t="str"><v>m3</v></cell><cell r="D623"><v>909.71</v></cell><cell r="E623"><v>673.86</v></cell></row><row r="624"><cell r="A624" t="str"><v>26.09.13</v></cell><cell r="B624" t="str"><v>CONCRETO FCK 40 MPA </v></cell><cell r="C624" t="str"><v>m3</v></cell><cell r="D624"><v>949.09</v></cell><cell r="E624"><v>703.03</v></cell></row><row r="625"><cell r="A625" t="str"><v>26.09.14</v></cell><cell r="B625" t="str"><v>CONCRETO FCK 45 MPA </v></cell><cell r="C625" t="str"><v>m3</v></cell><cell r="D625"><v>1101.5</v></cell><cell r="E625"><v>815.93</v></cell></row><row r="626"><cell r="A626" t="str"><v>26.09.15</v></cell><cell r="B626" t="str"><v>CONCRETO FCK 50 MPA </v></cell><cell r="C626" t="str"><v>m3</v></cell><cell r="D626"><v>1144.81</v></cell><cell r="E626"><v>848.01</v></cell></row><row r="627"><cell r="A627" t="str"><v>26.10.01</v></cell><cell r="B627" t="str"><v>JUNTA/RETRACAO C/LABIO POLIM.AB.15 ATE 40 MM </v></cell><cell r="C627" t="str"><v>m</v></cell><cell r="D627"><v>265.53</v></cell><cell r="E627"><v>196.69</v></cell></row><row r="628"><cell r="A628" t="str"><v>26.10.02</v></cell><cell r="B628" t="str"><v>JUNTA/RETRACAO C/LABIO POLIM.AB.20 ATE 55 MM </v></cell><cell r="C628" t="str"><v>m</v></cell><cell r="D628"><v>463.78</v></cell><cell r="E628"><v>343.54</v></cell></row><row r="629"><cell r="A629" t="str"><v>26.10.03</v></cell><cell r="B629" t="str"><v>JUNTA/RETRACAO C/LABIO POLIM.AB. 30 ATE 80 MM </v></cell><cell r="C629" t="str"><v>m</v></cell><cell r="D629"><v>539.22</v></cell><cell r="E629"><v>399.42</v></cell></row><row r="630"><cell r="A630" t="str"><v>26.10.04</v></cell><cell r="B630" t="str"><v>JUNTA DE DILATACAO METALICA </v></cell><cell r="C630" t="str"><v>m</v></cell><cell r="D630"><v>263.96</v></cell><cell r="E630"><v>195.53</v></cell></row><row r="631"><cell r="A631" t="str"><v>26.10.05</v></cell><cell r="B631" t="str"><v>JUNTAS DE DILATACAO METALICA C/NEOPRENE </v></cell><cell r="C631" t="str"><v>m</v></cell><cell r="D631"><v>247.71</v></cell><cell r="E631"><v>183.49</v></cell></row><row r="632"><cell r="A632" t="str"><v>26.10.06</v></cell><cell r="B632" t="str"><v>FORNECIMENTO E APLICACAO DE JUNTA DE DILATACAO JJ-99120 OU T-110 OU SIMILAR. </v></cell><cell r="C632" t="str"><v>m</v></cell><cell r="D632"><v>2334.15</v></cell><cell r="E632"><v>1729</v></cell></row><row r="633"><cell r="A633" t="str"><v>26.10.11</v></cell><cell r="B633" t="str"><v>JUNTA DE DILATACAO TERMOELASTICA DE BASE ASFALTICA MODIFICADA COM POLIMEROS </v></cell><cell r="C633" t="str"><v>m</v></cell><cell r="D633"><v>2867.56</v></cell><cell r="E633"><v>2124.12</v></cell></row><row r="634"><cell r="A634" t="str"><v>26.11.03.02</v></cell><cell r="B634" t="str"><v>PLACA PRE MOLDADA DE CONCRETO PARA FIXACAO POSTE ILUMINACAO - PP-DE-C04/021. </v></cell><cell r="C634" t="str"><v>un</v></cell><cell r="D634"><v>755.41</v></cell><cell r="E634"><v>559.56</v></cell></row><row r="635"><cell r="A635" t="str"><v>26.11.03.03</v></cell><cell r="B635" t="str"><v>LANÇAMENTO DE PLACA PRE MOLDADA DE CONCRETO, ATE 1000 KG. </v></cell><cell r="C635" t="str"><v>un</v></cell><cell r="D635"><v>147.39</v></cell><cell r="E635"><v>109.18</v></cell></row><row r="636"><cell r="A636" t="str"><v>26.11.03.04</v></cell><cell r="B636" t="str"><v>TELAMENTO METALICO PARA PASSARELA, CONFORME PP-DE-M09/001. </v></cell><cell r="C636" t="str"><v>m</v></cell><cell r="D636"><v>4817.06</v></cell><cell r="E636"><v>3568.19</v></cell></row><row r="637"><cell r="A637" t="str"><v>26.11.03.05</v></cell><cell r="B637" t="str"><v>GUARDA CORPO METALICO DE PASSARELA H=0,90M, CONFORME PP-DE-C04/029. </v></cell><cell r="C637" t="str"><v>m</v></cell><cell r="D637"><v>1619.87</v></cell><cell r="E637"><v>1199.9</v></cell></row><row r="638"><cell r="A638" t="str"><v>26.11.03.06</v></cell><cell r="B638" t="str"><v>CORRIMAO METALICO D=2" PARA PASSARELA, CONFORME PP-DE-K00/004. </v></cell><cell r="C638" t="str"><v>m</v></cell><cell r="D638"><v>212.58</v></cell><cell r="E638"><v>157.47</v></cell></row><row r="639"><cell r="A639" t="str"><v>26.11.03.12</v></cell><cell r="B639" t="str"><v>TELAMENTO PROTECAO PEDESTRE TIPO 02 CONF. PP-DE-L03/009 - F.T.I </v></cell><cell r="C639" t="str"><v>m</v></cell><cell r="D639"><v>1361.88</v></cell><cell r="E639"><v>1008.8</v></cell></row><row r="640"><cell r="A640" t="str"><v>26.11.03.14</v></cell><cell r="B640" t="str"><v>TELAMENTO PROTECAO PEDESTRE COM 2,50- F.T.I </v></cell><cell r="C640" t="str"><v>m</v></cell><cell r="D640"><v>1353.98</v></cell><cell r="E640"><v>1002.95</v></cell></row><row r="641"><cell r="A641" t="str"><v>26.11.04.01</v></cell><cell r="B641" t="str"><v>BARREIRA DE SEGURANCA COM PASSEIO CONF. PP-DE-C01/293 </v></cell><cell r="C641" t="str"><v>m</v></cell><cell r="D641"><v>1803.01</v></cell><cell r="E641"><v>1335.56</v></cell></row><row r="642"><cell r="A642" t="str"><v>26.11.04.02</v></cell><cell r="B642" t="str"><v>BARREIRA DE SEGURANCA CONF. PP-DE-C01/293 </v></cell><cell r="C642" t="str"><v>m</v></cell><cell r="D642"><v>884.53</v></cell><cell r="E642"><v>655.21</v></cell></row><row r="643"><cell r="A643" t="str"><v>26.11.08.01</v></cell><cell r="B643" t="str"><v>BARREIRA DE SEGURANçA PARA O.A.E CONF. PP-DE-C01/293 </v></cell><cell r="C643" t="str"><v>m</v></cell><cell r="D643"><v>713.93</v></cell><cell r="E643"><v>528.84</v></cell></row><row r="644"><cell r="A644" t="str"><v>26.12.01.01</v></cell><cell r="B644" t="str"><v>TUBO RIGIDO PVC D=2 </v></cell><cell r="C644" t="str"><v>m</v></cell><cell r="D644"><v>33.41</v></cell><cell r="E644"><v>24.75</v></cell></row><row r="645"><cell r="A645" t="str"><v>26.12.02.01</v></cell><cell r="B645" t="str"><v>TUBO RIGIDO PVC D=3" </v></cell><cell r="C645" t="str"><v>m</v></cell><cell r="D645"><v>52.87</v></cell><cell r="E645"><v>39.16</v></cell></row><row r="646"><cell r="A646" t="str"><v>26.12.03</v></cell><cell r="B646" t="str"><v>TUBO DE PVC PERFURADO OU NAO D=0,100M </v></cell><cell r="C646" t="str"><v>m</v></cell><cell r="D646"><v>133.45</v></cell><cell r="E646"><v>98.85</v></cell></row><row r="647"><cell r="A647" t="str"><v>26.12.04</v></cell><cell r="B647" t="str"><v>TUBO DE PVC PERFURADO OU NAO D=0,150M </v></cell><cell r="C647" t="str"><v>m</v></cell><cell r="D647"><v>232.85</v></cell><cell r="E647"><v>172.48</v></cell></row><row r="648"><cell r="A648" t="str"><v>26.13.01</v></cell><cell r="B648" t="str"><v>LANC.VIGA P<=50T-GUINDASTE AUTO P </v></cell><cell r="C648" t="str"><v>un</v></cell><cell r="D648"><v>11481.88</v></cell><cell r="E648"><v>8505.1</v></cell></row><row r="649"><cell r="A649" t="str"><v>26.13.02</v></cell><cell r="B649" t="str"><v>LANC.VIGA 50<P<=80 T C/GUIND.AUTO P </v></cell><cell r="C649" t="str"><v>un</v></cell><cell r="D649"><v>12800.79</v></cell><cell r="E649"><v>9482.07</v></cell></row><row r="650"><cell r="A650" t="str"><v>26.14.01</v></cell><cell r="B650" t="str"><v>ESGOTAMENTO CONTINUO AGUA </v></cell><cell r="C650" t="str"><v>m3</v></cell><cell r="D650"><v>4.32</v></cell><cell r="E650"><v>3.2</v></cell></row><row r="651"><cell r="A651" t="str"><v>26.14.02</v></cell><cell r="B651" t="str"><v>ESCORAMENTO VALAS/CAVAS P/FUND.CONTINUO </v></cell><cell r="C651" t="str"><v>m2</v></cell><cell r="D651"><v>180.38</v></cell><cell r="E651"><v>133.61</v></cell></row><row r="652"><cell r="A652" t="str"><v>26.14.03</v></cell><cell r="B652" t="str"><v>PAREDE ENSECADEIRA C/PRANCHA-ESP.0,050M </v></cell><cell r="C652" t="str"><v>m2</v></cell><cell r="D652"><v>505.71</v></cell><cell r="E652"><v>374.6</v></cell></row><row r="653"><cell r="A653" t="str"><v>26.14.04</v></cell><cell r="B653" t="str"><v>PAREDE ENSECADEIRA C/PRANCHA-ESP.0,075M </v></cell><cell r="C653" t="str"><v>m2</v></cell><cell r="D653"><v>712.3</v></cell><cell r="E653"><v>527.63</v></cell></row><row r="654"><cell r="A654" t="str"><v>26.15.01</v></cell><cell r="B654" t="str"><v>ENROCAMENTO PEDRA ARRUMADA </v></cell><cell r="C654" t="str"><v>m3</v></cell><cell r="D654"><v>447.49</v></cell><cell r="E654"><v>331.47</v></cell></row><row r="655"><cell r="A655" t="str"><v>26.15.02</v></cell><cell r="B655" t="str"><v>ENROCAMENTO PEDRA ARRUMADA E REJUNTADA </v></cell><cell r="C655" t="str"><v>m3</v></cell><cell r="D655"><v>641.69</v></cell><cell r="E655"><v>475.33</v></cell></row><row r="656"><cell r="A656" t="str"><v>26.15.03</v></cell><cell r="B656" t="str"><v>ENROCAMENTO PEDRA JOGADA </v></cell><cell r="C656" t="str"><v>m3</v></cell><cell r="D656"><v>296.31</v></cell><cell r="E656"><v>219.49</v></cell></row><row r="657"><cell r="A657" t="str"><v>26.16.02</v></cell><cell r="B657" t="str"><v>PROTECAO TALUDE SOB OAE EM PLACAS PRE MOLDADAS TRAPEZOIDAL, 98X80X40CM. </v></cell><cell r="C657" t="str"><v>m2</v></cell><cell r="D657"><v>683.81</v></cell><cell r="E657"><v>506.53</v></cell></row><row r="658"><cell r="A658" t="str"><v>26.16.03</v></cell><cell r="B658" t="str"><v>PROTECAO TALUDE SOB OAE COM PECAS PRE-MOLDADAS RETANGULAR 20X10X6CM. </v></cell><cell r="C658" t="str"><v>m2</v></cell><cell r="D658"><v>153.08</v></cell><cell r="E658"><v>113.39</v></cell></row><row r="659"><cell r="A659" t="str"><v>27.01.01</v></cell><cell r="B659" t="str"><v>REMOCAO MANUAL DE CONCRETO SEGREGADO </v></cell><cell r="C659" t="str"><v>dm3</v></cell><cell r="D659"><v>47.06</v></cell><cell r="E659"><v>34.86</v></cell></row><row r="660"><cell r="A660" t="str"><v>27.01.02</v></cell><cell r="B660" t="str"><v>DEMOLICAO DE CONCRETO SIMPLES </v></cell><cell r="C660" t="str"><v>m3</v></cell><cell r="D660"><v>540.38</v></cell><cell r="E660"><v>400.28</v></cell></row><row r="661"><cell r="A661" t="str"><v>27.01.03</v></cell><cell r="B661" t="str"><v>DEMOLICAO DE CONCRETO ARMADO </v></cell><cell r="C661" t="str"><v>m3</v></cell><cell r="D661"><v>928.43</v></cell><cell r="E661"><v>687.73</v></cell></row><row r="662"><cell r="A662" t="str"><v>27.01.04</v></cell><cell r="B662" t="str"><v>REMOCAO,CARGA E TRANSP.ENTULHO EM GERAL </v></cell><cell r="C662" t="str"><v>t*km</v></cell><cell r="D662"><v>6.16</v></cell><cell r="E662"><v>4.56</v></cell></row><row r="663"><cell r="A663" t="str"><v>27.01.06</v></cell><cell r="B663" t="str"><v>REMOÇÃO DE PONTAS DE AÇO </v></cell><cell r="C663" t="str"><v>un</v></cell><cell r="D663"><v>7.49</v></cell><cell r="E663"><v>5.55</v></cell></row><row r="664"><cell r="A664" t="str"><v>27.01.27</v></cell><cell r="B664" t="str"><v>INSTALAÇÃO DE NOVOS BUZINOTES </v></cell><cell r="C664" t="str"><v>m</v></cell><cell r="D664"><v>39.1</v></cell><cell r="E664"><v>28.96</v></cell></row><row r="665"><cell r="A665" t="str"><v>27.01.29</v></cell><cell r="B665" t="str"><v>LIXAMENTO MECÂNICO DE SUPERFÍCIO DE CONCRETO </v></cell><cell r="C665" t="str"><v>m2</v></cell><cell r="D665"><v>27.47</v></cell><cell r="E665"><v>20.35</v></cell></row><row r="666"><cell r="A666" t="str"><v>27.01.35.01</v></cell><cell r="B666" t="str"><v>PONTE DE ADERENCIA COM ADESIVO ACRILICO </v></cell><cell r="C666" t="str"><v>m2</v></cell><cell r="D666"><v>33.6</v></cell><cell r="E666"><v>24.89</v></cell></row><row r="667"><cell r="A667" t="str"><v>27.01.40</v></cell><cell r="B667" t="str"><v>TRATAMENTO DE ARMADURA COM PRIMER RICO EM ZINCO </v></cell><cell r="C667" t="str"><v>m2</v></cell><cell r="D667"><v>15.79</v></cell><cell r="E667"><v>11.7</v></cell></row><row r="668"><cell r="A668" t="str"><v>27.01.45</v></cell><cell r="B668" t="str"><v>DESOBSTRUCAO DE JUNTA DE DILATACAO </v></cell><cell r="C668" t="str"><v>m</v></cell><cell r="D668"><v>86.44</v></cell><cell r="E668"><v>64.03</v></cell></row><row r="669"><cell r="A669" t="str"><v>27.02.01</v></cell><cell r="B669" t="str"><v>APIC.MANUAL CONC.C/ELIMINACAO SUP.LISAS </v></cell><cell r="C669" t="str"><v>m2</v></cell><cell r="D669"><v>82.76</v></cell><cell r="E669"><v>61.3</v></cell></row><row r="670"><cell r="A670" t="str"><v>27.02.02</v></cell><cell r="B670" t="str"><v>LIMPEZA COM JATO D´AGUA S/SUP.DE CONC. </v></cell><cell r="C670" t="str"><v>m2</v></cell><cell r="D670"><v>8.49</v></cell><cell r="E670"><v>6.29</v></cell></row><row r="671"><cell r="A671" t="str"><v>27.02.03</v></cell><cell r="B671" t="str"><v>LIXAMENTO MANUAL DA SUPERFICIE DE CONCR. </v></cell><cell r="C671" t="str"><v>m2</v></cell><cell r="D671"><v>13.79</v></cell><cell r="E671"><v>10.21</v></cell></row><row r="672"><cell r="A672" t="str"><v>27.02.05</v></cell><cell r="B672" t="str"><v>JATEAMENTO EM ESTR.CONCRETO COM AGUA </v></cell><cell r="C672" t="str"><v>m2</v></cell><cell r="D672"><v>10.18</v></cell><cell r="E672"><v>7.54</v></cell></row><row r="673"><cell r="A673" t="str"><v>27.02.08</v></cell><cell r="B673" t="str"><v>LIMPEZA MANUAL COM ESCOVA DE ACO P/ ACO </v></cell><cell r="C673" t="str"><v>m</v></cell><cell r="D673"><v>10.82</v></cell><cell r="E673"><v>8.01</v></cell></row><row r="674"><cell r="A674" t="str"><v>27.02.09</v></cell><cell r="B674" t="str"><v>LIMPEZA MANUAL C/ESCOVA ACO P/CONCRETO </v></cell><cell r="C674" t="str"><v>m2</v></cell><cell r="D674"><v>14.75</v></cell><cell r="E674"><v>10.93</v></cell></row><row r="675"><cell r="A675" t="str"><v>27.02.11.09</v></cell><cell r="B675" t="str"><v>REPAROS SUPERFICIAS E REFORCOS ESTRUTURAIS C/ARGAMASSA POLIM. MONOCOMPONENTE </v></cell><cell r="C675" t="str"><v>m3</v></cell><cell r="D675"><v>14903.98</v></cell><cell r="E675"><v>11039.99</v></cell></row><row r="676"><cell r="A676" t="str"><v>27.03.01</v></cell><cell r="B676" t="str"><v>ANDAIME DE MADEIRA </v></cell><cell r="C676" t="str"><v>m3</v></cell><cell r="D676"><v>34.67</v></cell><cell r="E676"><v>25.68</v></cell></row><row r="677"><cell r="A677" t="str"><v>27.03.02</v></cell><cell r="B677" t="str"><v>ANDAIME TUBULAR </v></cell><cell r="C677" t="str"><v>m3</v></cell><cell r="D677"><v>55.64</v></cell><cell r="E677"><v>41.21</v></cell></row><row r="678"><cell r="A678" t="str"><v>27.03.03.01</v></cell><cell r="B678" t="str"><v>EXECUCAO DE ANDAIME SUSPENSO AREA MAXIMA DE 560 M2. </v></cell><cell r="C678" t="str"><v>m2</v></cell><cell r="D678"><v>96.52</v></cell><cell r="E678"><v>71.5</v></cell></row><row r="679"><cell r="A679" t="str"><v>27.03.03.02</v></cell><cell r="B679" t="str"><v>DESMOB. DESLOCAMENTO, MONTAGEM E FURO NO CONCRETO PARA ANDAIME SUSPENSO. </v></cell><cell r="C679" t="str"><v>m2</v></cell><cell r="D679"><v>82.37</v></cell><cell r="E679"><v>61.01</v></cell></row><row r="680"><cell r="A680" t="str"><v>27.04.03</v></cell><cell r="B680" t="str"><v>FURO NO CONCRETO D=1" PROFUND. DE 30CM </v></cell><cell r="C680" t="str"><v>un</v></cell><cell r="D680"><v>75.89</v></cell><cell r="E680"><v>56.21</v></cell></row><row r="681"><cell r="A681" t="str"><v>27.04.05</v></cell><cell r="B681" t="str"><v>FURO NO CONCRETO D=3/4" PROFUND.DE 15CM </v></cell><cell r="C681" t="str"><v>un</v></cell><cell r="D681"><v>29.81</v></cell><cell r="E681"><v>22.08</v></cell></row><row r="682"><cell r="A682" t="str"><v>27.04.08</v></cell><cell r="B682" t="str"><v>FURO NO CONCRETO D=1/2" PROFUND.DE 15CM </v></cell><cell r="C682" t="str"><v>un</v></cell><cell r="D682"><v>25.3</v></cell><cell r="E682"><v>18.74</v></cell></row><row r="683"><cell r="A683" t="str"><v>27.04.13</v></cell><cell r="B683" t="str"><v>FURO NO CONCRETO D=3/8"PROFUNDIDADE DE 10 CM. </v></cell><cell r="C683" t="str"><v>un</v></cell><cell r="D683"><v>13.49</v></cell><cell r="E683"><v>9.99</v></cell></row><row r="684"><cell r="A684" t="str"><v>27.04.14</v></cell><cell r="B684" t="str"><v>FURO NO CONCRETO D=5/8"PROFUNDIDADE DE 19 CM. </v></cell><cell r="C684" t="str"><v>un</v></cell><cell r="D684"><v>41.02</v></cell><cell r="E684"><v>30.39</v></cell></row><row r="685"><cell r="A685" t="str"><v>27.04.15</v></cell><cell r="B685" t="str"><v>FURO NO CONCRETO D=3/4"PROFUNDIDADE DE 24 CM. </v></cell><cell r="C685" t="str"><v>un</v></cell><cell r="D685"><v>64.76</v></cell><cell r="E685"><v>47.97</v></cell></row><row r="686"><cell r="A686" t="str"><v>27.04.16</v></cell><cell r="B686" t="str"><v>FURO NO CONCRETO D=1/4"PROFUNDIDADE DE 7,5 CM. </v></cell><cell r="C686" t="str"><v>un</v></cell><cell r="D686"><v>6.38</v></cell><cell r="E686"><v>4.73</v></cell></row><row r="687"><cell r="A687" t="str"><v>27.04.17</v></cell><cell r="B687" t="str"><v>FURO NO CONCRETO D=5/16"PROFUNDIDADE DE 9,5 CM. </v></cell><cell r="C687" t="str"><v>un</v></cell><cell r="D687"><v>10.25</v></cell><cell r="E687"><v>7.59</v></cell></row><row r="688"><cell r="A688" t="str"><v>27.04.18</v></cell><cell r="B688" t="str"><v>FURO NO CONCRETO D=1 1/4"PROFUNDIDADE 38 CM. </v></cell><cell r="C688" t="str"><v>un</v></cell><cell r="D688"><v>164.07</v></cell><cell r="E688"><v>121.53</v></cell></row><row r="689"><cell r="A689" t="str"><v>27.04.19</v></cell><cell r="B689" t="str"><v>FURO NO CONCRETO D= 1 1/2"PROFUNDIDADE 75 CM </v></cell><cell r="C689" t="str"><v>un</v></cell><cell r="D689"><v>165.28</v></cell><cell r="E689"><v>122.43</v></cell></row><row r="690"><cell r="A690" t="str"><v>27.05.01</v></cell><cell r="B690" t="str"><v>FORMA PLANA P/CONC.ARMADO COMUM </v></cell><cell r="C690" t="str"><v>m2</v></cell><cell r="D690"><v>176.8</v></cell><cell r="E690"><v>130.96</v></cell></row><row r="691"><cell r="A691" t="str"><v>27.05.02</v></cell><cell r="B691" t="str"><v>FORMA PLANA P/CONC.PROTEND.OU APARENTE </v></cell><cell r="C691" t="str"><v>m2</v></cell><cell r="D691"><v>191.55</v></cell><cell r="E691"><v>141.89</v></cell></row><row r="692"><cell r="A692" t="str"><v>27.05.03</v></cell><cell r="B692" t="str"><v>FORMAS METALICAS PARA CONCRETO </v></cell><cell r="C692" t="str"><v>m2</v></cell><cell r="D692"><v>153.24</v></cell><cell r="E692"><v>113.51</v></cell></row><row r="693"><cell r="A693" t="str"><v>27.06.01</v></cell><cell r="B693" t="str"><v>BARRA DE ACO CA-25 </v></cell><cell r="C693" t="str"><v>kg</v></cell><cell r="D693"><v>17.29</v></cell><cell r="E693"><v>12.81</v></cell></row><row r="694"><cell r="A694" t="str"><v>27.06.02</v></cell><cell r="B694" t="str"><v>BARRA DE ACO CA-50 PARA RECUPERACAO ESTRUTURAL </v></cell><cell r="C694" t="str"><v>kg</v></cell><cell r="D694"><v>16.74</v></cell><cell r="E694"><v>12.4</v></cell></row><row r="695"><cell r="A695" t="str"><v>27.06.03</v></cell><cell r="B695" t="str"><v>BARRA DE ACO CA-60 </v></cell><cell r="C695" t="str"><v>kg</v></cell><cell r="D695"><v>20.34</v></cell><cell r="E695"><v>15.07</v></cell></row><row r="696"><cell r="A696" t="str"><v>27.06.04</v></cell><cell r="B696" t="str"><v>ACO PARA CONCRETO PROTENDIDO </v></cell><cell r="C696" t="str"><v>kg</v></cell><cell r="D696"><v>34.38</v></cell><cell r="E696"><v>25.47</v></cell></row><row r="697"><cell r="A697" t="str"><v>27.06.05</v></cell><cell r="B697" t="str"><v>TELA METALICA </v></cell><cell r="C697" t="str"><v>kg</v></cell><cell r="D697"><v>14.27</v></cell><cell r="E697"><v>10.57</v></cell></row><row r="698"><cell r="A698" t="str"><v>27.06.06</v></cell><cell r="B698" t="str"><v>SUBSTITUICAO DE ACO DA ARMADURA </v></cell><cell r="C698" t="str"><v>kg</v></cell><cell r="D698"><v>37.8</v></cell><cell r="E698"><v>28</v></cell></row><row r="699"><cell r="A699" t="str"><v>27.06.07</v></cell><cell r="B699" t="str"><v>RETIRADA DA ARMADURA CORROIDA </v></cell><cell r="C699" t="str"><v>kg</v></cell><cell r="D699"><v>17.43</v></cell><cell r="E699"><v>12.91</v></cell></row><row r="700"><cell r="A700" t="str"><v>27.06.08</v></cell><cell r="B700" t="str"><v>ACO P/ CONCRETO PROTENDIDO ST 85/105 </v></cell><cell r="C700" t="str"><v>kg</v></cell><cell r="D700"><v>67.21</v></cell><cell r="E700"><v>49.79</v></cell></row><row r="701"><cell r="A701" t="str"><v>27.06.09</v></cell><cell r="B701" t="str"><v>EMENDA DE BARRA DE ACO COM LUVA PRENSADA D=12MM </v></cell><cell r="C701" t="str"><v>un</v></cell><cell r="D701"><v>34.13</v></cell><cell r="E701"><v>25.28</v></cell></row><row r="702"><cell r="A702" t="str"><v>27.06.10</v></cell><cell r="B702" t="str"><v>EMENDA DE BARRA DE ACO COM LUVA PRENSADA D=16MM </v></cell><cell r="C702" t="str"><v>un</v></cell><cell r="D702"><v>43.96</v></cell><cell r="E702"><v>32.56</v></cell></row><row r="703"><cell r="A703" t="str"><v>27.06.11</v></cell><cell r="B703" t="str"><v>EMENDA DE BARRA DE ACO COM LUVA PRENSADA D=20MM </v></cell><cell r="C703" t="str"><v>un</v></cell><cell r="D703"><v>60.26</v></cell><cell r="E703"><v>44.64</v></cell></row><row r="704"><cell r="A704" t="str"><v>27.06.12</v></cell><cell r="B704" t="str"><v>EMENDA DE BARRA DE ACO COM LUVA PRENSADA D=25MM </v></cell><cell r="C704" t="str"><v>un</v></cell><cell r="D704"><v>94.55</v></cell><cell r="E704"><v>70.04</v></cell></row><row r="705"><cell r="A705" t="str"><v>27.06.13</v></cell><cell r="B705" t="str"><v>EMENDA DE BARRA DE ACO COM ROSCA D=12MM </v></cell><cell r="C705" t="str"><v>un</v></cell><cell r="D705"><v>20.94</v></cell><cell r="E705"><v>15.51</v></cell></row><row r="706"><cell r="A706" t="str"><v>27.06.14</v></cell><cell r="B706" t="str"><v>EMENDA DE BARRA DE ACO COM ROSCA D=16MM </v></cell><cell r="C706" t="str"><v>un</v></cell><cell r="D706"><v>28.96</v></cell><cell r="E706"><v>21.45</v></cell></row><row r="707"><cell r="A707" t="str"><v>27.06.15</v></cell><cell r="B707" t="str"><v>EMENDA DE BARRA DE ACO COM ROSCA D=20MM </v></cell><cell r="C707" t="str"><v>un</v></cell><cell r="D707"><v>39.46</v></cell><cell r="E707"><v>29.23</v></cell></row><row r="708"><cell r="A708" t="str"><v>27.06.16</v></cell><cell r="B708" t="str"><v>EMENDA DE BARRA DE ACO COM ROSCA D=25MM </v></cell><cell r="C708" t="str"><v>un</v></cell><cell r="D708"><v>52.19</v></cell><cell r="E708"><v>38.66</v></cell></row><row r="709"><cell r="A709" t="str"><v>27.06.17</v></cell><cell r="B709" t="str"><v>CHUMBAMENTO BARRAS C/RESINA EPOX.INJ. </v></cell><cell r="C709" t="str"><v>kg</v></cell><cell r="D709"><v>148.36</v></cell><cell r="E709"><v>109.9</v></cell></row><row r="710"><cell r="A710" t="str"><v>27.06.20</v></cell><cell r="B710" t="str"><v>CHUMBADOR QUIMICO DIÂMETRO 1.1/2". </v></cell><cell r="C710" t="str"><v>un</v></cell><cell r="D710"><v>320.37</v></cell><cell r="E710"><v>237.31</v></cell></row><row r="711"><cell r="A711" t="str"><v>27.07.02</v></cell><cell r="B711" t="str"><v>AP.ANC.P/CABOS PROTEN. ATIVA 12FIOS-8MM </v></cell><cell r="C711" t="str"><v>un</v></cell><cell r="D711"><v>913.67</v></cell><cell r="E711"><v>676.79</v></cell></row><row r="712"><cell r="A712" t="str"><v>27.07.03</v></cell><cell r="B712" t="str"><v>AP.ANC.P/CABOS PROTEN.ATIV.04FIOS-12,7MM </v></cell><cell r="C712" t="str"><v>un</v></cell><cell r="D712"><v>561.14</v></cell><cell r="E712"><v>415.66</v></cell></row><row r="713"><cell r="A713" t="str"><v>27.07.04</v></cell><cell r="B713" t="str"><v>AP.ANC.P/CABOS PROTEN.ATIV. 6FIOS-12,7MM </v></cell><cell r="C713" t="str"><v>un</v></cell><cell r="D713"><v>848.06</v></cell><cell r="E713"><v>628.19</v></cell></row><row r="714"><cell r="A714" t="str"><v>27.07.05</v></cell><cell r="B714" t="str"><v>AP.ANC.P/CABOS PROTEN.ATIV.12FIOS-12,7MM </v></cell><cell r="C714" t="str"><v>un</v></cell><cell r="D714"><v>1523.31</v></cell><cell r="E714"><v>1128.38</v></cell></row><row r="715"><cell r="A715" t="str"><v>27.07.06</v></cell><cell r="B715" t="str"><v>AP.ANC.P/CABOS PROTEN.ATIV.19FIOS-12,7MM </v></cell><cell r="C715" t="str"><v>un</v></cell><cell r="D715"><v>2809.05</v></cell><cell r="E715"><v>2080.78</v></cell></row><row r="716"><cell r="A716" t="str"><v>27.07.07</v></cell><cell r="B716" t="str"><v>AP.ANC.P/CABOS PROTEN.ATIV.22FIOS-12,7MM </v></cell><cell r="C716" t="str"><v>un</v></cell><cell r="D716"><v>3702.02</v></cell><cell r="E716"><v>2742.24</v></cell></row><row r="717"><cell r="A717" t="str"><v>27.07.09</v></cell><cell r="B717" t="str"><v>AP.ANC.P/CABOS PROTEN.PASS. 4FIOS-12,7MM </v></cell><cell r="C717" t="str"><v>un</v></cell><cell r="D717"><v>115.64</v></cell><cell r="E717"><v>85.66</v></cell></row><row r="718"><cell r="A718" t="str"><v>27.07.10</v></cell><cell r="B718" t="str"><v>AP.ANC.P/CABOS PROTEN.PASS. 6FIOS-12,7MM </v></cell><cell r="C718" t="str"><v>un</v></cell><cell r="D718"><v>155.22</v></cell><cell r="E718"><v>114.98</v></cell></row><row r="719"><cell r="A719" t="str"><v>27.07.12</v></cell><cell r="B719" t="str"><v>AP.ANC.P/CABOS PROTEN.PAS. 19FIOS-12,7MM </v></cell><cell r="C719" t="str"><v>un</v></cell><cell r="D719"><v>381.64</v></cell><cell r="E719"><v>282.7</v></cell></row><row r="720"><cell r="A720" t="str"><v>27.07.13.01</v></cell><cell r="B720" t="str"><v>APARELHO DE ANCORAGEM ATIVO DE 4 FIOS DE Ã 5/8" (15,2MM) </v></cell><cell r="C720" t="str"><v>un</v></cell><cell r="D720"><v>907.71</v></cell><cell r="E720"><v>672.38</v></cell></row><row r="721"><cell r="A721" t="str"><v>27.07.13.02</v></cell><cell r="B721" t="str"><v>APARELHO DE ANCORAGEM ATIVO DE 12 FIOS DE 5/8" (15,2MM) </v></cell><cell r="C721" t="str"><v>un</v></cell><cell r="D721"><v>1944.57</v></cell><cell r="E721"><v>1440.42</v></cell></row><row r="722"><cell r="A722" t="str"><v>27.07.13.03</v></cell><cell r="B722" t="str"><v>APARELHO DE ANCORAGEM ATIVO DE 15 FIOS DE Ã 5/8" (15,2MM) </v></cell><cell r="C722" t="str"><v>un</v></cell><cell r="D722"><v>2441.48</v></cell><cell r="E722"><v>1808.5</v></cell></row><row r="723"><cell r="A723" t="str"><v>27.07.13.04</v></cell><cell r="B723" t="str"><v>APARELHO DE ANCORAGEM ATIVO DE 19 FIOS DE Ã 5/8" </v></cell><cell r="C723" t="str"><v>un</v></cell><cell r="D723"><v>3294.25</v></cell><cell r="E723"><v>2440.19</v></cell></row><row r="724"><cell r="A724" t="str"><v>27.08.01</v></cell><cell r="B724" t="str"><v>SUBSTIT.APARELHO APOIO NEOPRENE FRETADO </v></cell><cell r="C724" t="str"><v>dm3</v></cell><cell r="D724"><v>153.75</v></cell><cell r="E724"><v>113.89</v></cell></row><row r="725"><cell r="A725" t="str"><v>27.09.01</v></cell><cell r="B725" t="str"><v>CONCRETO FCK 10MPA </v></cell><cell r="C725" t="str"><v>m3</v></cell><cell r="D725"><v>752.52</v></cell><cell r="E725"><v>557.42</v></cell></row><row r="726"><cell r="A726" t="str"><v>27.09.02</v></cell><cell r="B726" t="str"><v>CONCRETO FCK 15MPA </v></cell><cell r="C726" t="str"><v>m3</v></cell><cell r="D726"><v>812.36</v></cell><cell r="E726"><v>601.75</v></cell></row><row r="727"><cell r="A727" t="str"><v>27.09.03</v></cell><cell r="B727" t="str"><v>CONCRETO FCK 18MPA </v></cell><cell r="C727" t="str"><v>m3</v></cell><cell r="D727"><v>822.62</v></cell><cell r="E727"><v>609.35</v></cell></row><row r="728"><cell r="A728" t="str"><v>27.09.04</v></cell><cell r="B728" t="str"><v>CONCRETO FCK 20MPA </v></cell><cell r="C728" t="str"><v>m3</v></cell><cell r="D728"><v>854.06</v></cell><cell r="E728"><v>632.64</v></cell></row><row r="729"><cell r="A729" t="str"><v>27.09.05</v></cell><cell r="B729" t="str"><v>CONCRETO FCK 25MPA </v></cell><cell r="C729" t="str"><v>m3</v></cell><cell r="D729"><v>871.52</v></cell><cell r="E729"><v>645.57</v></cell></row><row r="730"><cell r="A730" t="str"><v>27.09.07</v></cell><cell r="B730" t="str"><v>CONCRETO FCK 30MPA </v></cell><cell r="C730" t="str"><v>m3</v></cell><cell r="D730"><v>894.33</v></cell><cell r="E730"><v>662.47</v></cell></row><row r="731"><cell r="A731" t="str"><v>27.09.08</v></cell><cell r="B731" t="str"><v>CONCRETO CICLOPICO </v></cell><cell r="C731" t="str"><v>m3</v></cell><cell r="D731"><v>752.73</v></cell><cell r="E731"><v>557.58</v></cell></row><row r="732"><cell r="A732" t="str"><v>27.09.09</v></cell><cell r="B732" t="str"><v>CONCRETO PROJETADO,MEDIDO NA SECAO </v></cell><cell r="C732" t="str"><v>m3</v></cell><cell r="D732"><v>2602.83</v></cell><cell r="E732"><v>1928.02</v></cell></row><row r="733"><cell r="A733" t="str"><v>27.09.10</v></cell><cell r="B733" t="str"><v>BOMBEAMENTO P/CONC. QUALQUER RESIST. </v></cell><cell r="C733" t="str"><v>m3</v></cell><cell r="D733"><v>101.63</v></cell><cell r="E733"><v>75.28</v></cell></row><row r="734"><cell r="A734" t="str"><v>27.09.11</v></cell><cell r="B734" t="str"><v>CONCRETO GROUT ALTA RESISTENCIA </v></cell><cell r="C734" t="str"><v>dm3</v></cell><cell r="D734"><v>21.77</v></cell><cell r="E734"><v>16.13</v></cell></row><row r="735"><cell r="A735" t="str"><v>27.09.12</v></cell><cell r="B735" t="str"><v>ENCHIMENTO COM CONCRETO CELULAR </v></cell><cell r="C735" t="str"><v>m3</v></cell><cell r="D735"><v>1390.56</v></cell><cell r="E735"><v>1030.04</v></cell></row><row r="736"><cell r="A736" t="str"><v>27.09.15</v></cell><cell r="B736" t="str"><v>CONCRETO FCK 35MPA </v></cell><cell r="C736" t="str"><v>m3</v></cell><cell r="D736"><v>909.71</v></cell><cell r="E736"><v>673.86</v></cell></row><row r="737"><cell r="A737" t="str"><v>27.09.16</v></cell><cell r="B737" t="str"><v>CONCRETO FCK 40MPA </v></cell><cell r="C737" t="str"><v>m3</v></cell><cell r="D737"><v>949.09</v></cell><cell r="E737"><v>703.03</v></cell></row><row r="738"><cell r="A738" t="str"><v>27.09.17</v></cell><cell r="B738" t="str"><v>CONCRETO FCK 45 MPA </v></cell><cell r="C738" t="str"><v>m3</v></cell><cell r="D738"><v>1101.5</v></cell><cell r="E738"><v>815.93</v></cell></row><row r="739"><cell r="A739" t="str"><v>27.09.18</v></cell><cell r="B739" t="str"><v>CONCRETO FCK 50 MPA </v></cell><cell r="C739" t="str"><v>m3</v></cell><cell r="D739"><v>1144.81</v></cell><cell r="E739"><v>848.01</v></cell></row><row r="740"><cell r="A740" t="str"><v>27.10.01</v></cell><cell r="B740" t="str"><v>JUNTA/RETRACAO C/LABIO POLI.AB.15ATE40MM </v></cell><cell r="C740" t="str"><v>m</v></cell><cell r="D740"><v>345.59</v></cell><cell r="E740"><v>255.99</v></cell></row><row r="741"><cell r="A741" t="str"><v>27.10.02</v></cell><cell r="B741" t="str"><v>JUNTA/RETRACAO C/LABIO POLI.AB.20ATE55MM </v></cell><cell r="C741" t="str"><v>m</v></cell><cell r="D741"><v>510.7</v></cell><cell r="E741"><v>378.3</v></cell></row><row r="742"><cell r="A742" t="str"><v>27.10.03</v></cell><cell r="B742" t="str"><v>JUNTA/RETRACAO C/LABIO POLI.AB.30ATE80MM </v></cell><cell r="C742" t="str"><v>m</v></cell><cell r="D742"><v>619.28</v></cell><cell r="E742"><v>458.73</v></cell></row><row r="743"><cell r="A743" t="str"><v>27.10.04</v></cell><cell r="B743" t="str"><v>SUBSTITUICAO DE JUNTA METALICA </v></cell><cell r="C743" t="str"><v>m</v></cell><cell r="D743"><v>447.64</v></cell><cell r="E743"><v>331.59</v></cell></row><row r="744"><cell r="A744" t="str"><v>27.11.01</v></cell><cell r="B744" t="str"><v>ARGAMASSA CIMENTO E AREIA 1:1 </v></cell><cell r="C744" t="str"><v>m3</v></cell><cell r="D744"><v>2877.26</v></cell><cell r="E744"><v>2131.3</v></cell></row><row r="745"><cell r="A745" t="str"><v>27.11.02</v></cell><cell r="B745" t="str"><v>ADESIVO EPOXI P/TRI.(INCL.FUROS E MANG.) </v></cell><cell r="C745" t="str"><v>kg</v></cell><cell r="D745"><v>255.16</v></cell><cell r="E745"><v>189.01</v></cell></row><row r="746"><cell r="A746" t="str"><v>27.11.02.01</v></cell><cell r="B746" t="str"><v>ADESIVO EPOXIDICO PARA COLAGEM, F.T.I </v></cell><cell r="C746" t="str"><v>m2</v></cell><cell r="D746"><v>67.77</v></cell><cell r="E746"><v>50.2</v></cell></row><row r="747"><cell r="A747" t="str"><v>27.11.03</v></cell><cell r="B747" t="str"><v>INJECAO DE CALDA DE CIMENTO </v></cell><cell r="C747" t="str"><v>kg</v></cell><cell r="D747"><v>4.65</v></cell><cell r="E747"><v>3.44</v></cell></row><row r="748"><cell r="A748" t="str"><v>27.11.05</v></cell><cell r="B748" t="str"><v>INJECAO DE CALDA DE CIMENTO EM BAINHAS </v></cell><cell r="C748" t="str"><v>kg</v></cell><cell r="D748"><v>4.65</v></cell><cell r="E748"><v>3.44</v></cell></row><row r="749"><cell r="A749" t="str"><v>27.11.06</v></cell><cell r="B749" t="str"><v>ARGAM.CIMENTICIA C/POLIMERO INCORPORADO </v></cell><cell r="C749" t="str"><v>dm3</v></cell><cell r="D749"><v>9.91</v></cell><cell r="E749"><v>7.34</v></cell></row><row r="750"><cell r="A750" t="str"><v>27.11.09</v></cell><cell r="B750" t="str"><v>ARGAMASSA DE CIMENTO E AREIA TRACO 1:6 </v></cell><cell r="C750" t="str"><v>m3</v></cell><cell r="D750"><v>3078.45</v></cell><cell r="E750"><v>2280.33</v></cell></row><row r="751"><cell r="A751" t="str"><v>27.11.10</v></cell><cell r="B751" t="str"><v>ARGAMASSA CIMEN.E AREIA TRACO 1:3 ESP 2CM </v></cell><cell r="C751" t="str"><v>m2</v></cell><cell r="D751"><v>65.39</v></cell><cell r="E751"><v>48.44</v></cell></row><row r="752"><cell r="A752" t="str"><v>27.11.11</v></cell><cell r="B752" t="str"><v>ADESIVO SELANTE PARA CONCRETO FISSURADO </v></cell><cell r="C752" t="str"><v>m</v></cell><cell r="D752"><v>50.3</v></cell><cell r="E752"><v>37.26</v></cell></row><row r="753"><cell r="A753" t="str"><v>27.12.01.01</v></cell><cell r="B753" t="str"><v>TUBO RIGIDO PVC D=2 </v></cell><cell r="C753" t="str"><v>m</v></cell><cell r="D753"><v>33.41</v></cell><cell r="E753"><v>24.75</v></cell></row><row r="754"><cell r="A754" t="str"><v>27.12.02.01</v></cell><cell r="B754" t="str"><v>TUBO RIGIDO PVC D=3" </v></cell><cell r="C754" t="str"><v>m</v></cell><cell r="D754"><v>52.87</v></cell><cell r="E754"><v>39.16</v></cell></row><row r="755"><cell r="A755" t="str"><v>27.12.03</v></cell><cell r="B755" t="str"><v>TUBO DE PVC PERFURADO OU NAO D=0,10M </v></cell><cell r="C755" t="str"><v>m</v></cell><cell r="D755"><v>133.45</v></cell><cell r="E755"><v>98.85</v></cell></row><row r="756"><cell r="A756" t="str"><v>27.12.04</v></cell><cell r="B756" t="str"><v>TUBO DE PVC PERFURADO OU NAO D=0,15M </v></cell><cell r="C756" t="str"><v>m</v></cell><cell r="D756"><v>232.85</v></cell><cell r="E756"><v>172.48</v></cell></row><row r="757"><cell r="A757" t="str"><v>27.13.02</v></cell><cell r="B757" t="str"><v>ADITIVO SUPER PLASTIFICANTE </v></cell><cell r="C757" t="str"><v>kg</v></cell><cell r="D757"><v>18.67</v></cell><cell r="E757"><v>13.83</v></cell></row><row r="758"><cell r="A758" t="str"><v>27.13.03</v></cell><cell r="B758" t="str"><v>ADITIVO SUPER FLUIDIFICANTE </v></cell><cell r="C758" t="str"><v>kg</v></cell><cell r="D758"><v>12.75</v></cell><cell r="E758"><v>9.44</v></cell></row><row r="759"><cell r="A759" t="str"><v>27.13.04</v></cell><cell r="B759" t="str"><v>ADITIVO ACELERADOR DE PEGA </v></cell><cell r="C759" t="str"><v>kg</v></cell><cell r="D759"><v>10.43</v></cell><cell r="E759"><v>7.73</v></cell></row><row r="760"><cell r="A760" t="str"><v>27.13.05</v></cell><cell r="B760" t="str"><v>ADITIVO RETARDADOR DE PEGA </v></cell><cell r="C760" t="str"><v>kg</v></cell><cell r="D760"><v>9.34</v></cell><cell r="E760"><v>6.92</v></cell></row><row r="761"><cell r="A761" t="str"><v>27.14.01.01</v></cell><cell r="B761" t="str"><v>PINTURA HIDROFUGANTE C/SILICONE BASE AGUA - UMA DEMAO </v></cell><cell r="C761" t="str"><v>m2</v></cell><cell r="D761"><v>21.24</v></cell><cell r="E761"><v>15.73</v></cell></row><row r="762"><cell r="A762" t="str"><v>27.14.02</v></cell><cell r="B762" t="str"><v>PINT.C/VERNIZ POLIURETANO INCOLOR-3DEMAO </v></cell><cell r="C762" t="str"><v>m2</v></cell><cell r="D762"><v>96.94</v></cell><cell r="E762"><v>71.81</v></cell></row><row r="763"><cell r="A763" t="str"><v>27.14.03</v></cell><cell r="B763" t="str"><v>PINTURA A BASE DE EPOXI - 2DEMAOS </v></cell><cell r="C763" t="str"><v>m2</v></cell><cell r="D763"><v>82.01</v></cell><cell r="E763"><v>60.75</v></cell></row><row r="764"><cell r="A764" t="str"><v>27.14.04</v></cell><cell r="B764" t="str"><v>PINTURA ACRILICA - 2DEMAOS </v></cell><cell r="C764" t="str"><v>m2</v></cell><cell r="D764"><v>49.53</v></cell><cell r="E764"><v>36.69</v></cell></row><row r="765"><cell r="A765" t="str"><v>27.14.05</v></cell><cell r="B765" t="str"><v>PINTURA A BASE DE ESMALTE SINTETICO 3 DEMAOS, SENDO UMA DEMAO FUNDO OXIDO FERRO</v></cell><cell r="C765" t="str"><v>m2</v></cell><cell r="D765"><v>69.37</v></cell><cell r="E765"><v>51.39</v></cell></row><row r="766"><cell r="A766" t="str"><v>27.16.01</v></cell><cell r="B766" t="str"><v>APLICACAO MANUAL E PREPARO DE PASTA PARA ESTUCAMENTO EM OAE, SEM PINTURA. </v></cell><cell r="C766" t="str"><v>m2</v></cell><cell r="D766"><v>27.42</v></cell><cell r="E766"><v>20.31</v></cell></row><row r="767"><cell r="A767" t="str"><v>27.18.01</v></cell><cell r="B767" t="str"><v>ATERRO SOLO COM 3% DE CIMENTO C/PULVE. </v></cell><cell r="C767" t="str"><v>m3</v></cell><cell r="D767"><v>78.18</v></cell><cell r="E767"><v>57.91</v></cell></row><row r="768"><cell r="A768" t="str"><v>27.19.01</v></cell><cell r="B768" t="str"><v>DEMARCACAO DE AREA DE REPARO,COM DISCO DE CORTE </v></cell><cell r="C768" t="str"><v>m</v></cell><cell r="D768"><v>7.56</v></cell><cell r="E768"><v>5.6</v></cell></row><row r="769"><cell r="A769" t="str"><v>28.01.05.01</v></cell><cell r="B769" t="str"><v>FORN. E TRANSPORTE DE PLACA DE ACO GT+AI </v></cell><cell r="C769" t="str"><v>m2</v></cell><cell r="D769"><v>468.23</v></cell><cell r="E769"><v>346.84</v></cell></row><row r="770"><cell r="A770" t="str"><v>28.01.24.01</v></cell><cell r="B770" t="str"><v>COLOCACAO DE PLACA EM SUP. MADEIRA/METALICO-SOLO </v></cell><cell r="C770" t="str"><v>m2</v></cell><cell r="D770"><v>92.42</v></cell><cell r="E770"><v>68.46</v></cell></row><row r="771"><cell r="A771" t="str"><v>28.01.25.01</v></cell><cell r="B771" t="str"><v>COLOCACAO DE PLACA AEREA EM PORTICOS OU SEMI-PORTICO </v></cell><cell r="C771" t="str"><v>m2</v></cell><cell r="D771"><v>134</v></cell><cell r="E771"><v>99.26</v></cell></row><row r="772"><cell r="A772" t="str"><v>28.01.26.01</v></cell><cell r="B772" t="str"><v>RETIRADA DE PLACA DE SOLO EM SUPORTE DE MADEIRA OU METALICO </v></cell><cell r="C772" t="str"><v>m2</v></cell><cell r="D772"><v>79.21</v></cell><cell r="E772"><v>58.67</v></cell></row><row r="773"><cell r="A773" t="str"><v>28.01.27.01</v></cell><cell r="B773" t="str"><v>RETIRADA DE PLACA AEREA </v></cell><cell r="C773" t="str"><v>m2</v></cell><cell r="D773"><v>107.2</v></cell><cell r="E773"><v>79.41</v></cell></row><row r="774"><cell r="A774" t="str"><v>28.01.31.03</v></cell><cell r="B774" t="str"><v>PLACA EM ALUMINIO COMPOSTO 3MM, EM SOLO, COM PELICULA RETRORRELETIVA TIPO III </v></cell><cell r="C774" t="str"><v>m2</v></cell><cell r="D774"><v>1281.83</v></cell><cell r="E774"><v>949.5</v></cell></row><row r="775"><cell r="A775" t="str"><v>28.01.31.04</v></cell><cell r="B775" t="str"><v>PLACA EM ALUMINIO COMPOSTO 3MM, EM SOLO, COM PELICULA RETRORRELETIVA TIPO X </v></cell><cell r="C775" t="str"><v>m2</v></cell><cell r="D775"><v>1624.26</v></cell><cell r="E775"><v>1203.16</v></cell></row><row r="776"><cell r="A776" t="str"><v>28.01.32.03</v></cell><cell r="B776" t="str"><v>PLACA AéREA DE ALUMíNIO COMPOSTO COM NúCLEO DE POLIETILENO C/PELíCULA TIPO III </v></cell><cell r="C776" t="str"><v>m2</v></cell><cell r="D776"><v>1594.18</v></cell><cell r="E776"><v>1180.87</v></cell></row><row r="777"><cell r="A777" t="str"><v>28.01.32.10</v></cell><cell r="B777" t="str"><v>PLACA AéREA DE ALUMíNIO COMPOSTO COM NúCLEO DE POLIETILENO C/PELíCULA TIPO X </v></cell><cell r="C777" t="str"><v>m2</v></cell><cell r="D777"><v>1936.61</v></cell><cell r="E777"><v>1434.53</v></cell></row><row r="778"><cell r="A778" t="str"><v>28.02.01.02</v></cell><cell r="B778" t="str"><v>FORN.TRANSP. E FIXACAO DE PORTICO TUB.MET. VAO DE 15,90M </v></cell><cell r="C778" t="str"><v>un</v></cell><cell r="D778"><v>145866.39</v></cell><cell r="E778"><v>108049.18</v></cell></row><row r="779"><cell r="A779" t="str"><v>28.02.02.02</v></cell><cell r="B779" t="str"><v>FORN.TRANSP. E FIXACAO DE PORTICO TUBULAR METALICO COM VAO DE 19,20M </v></cell><cell r="C779" t="str"><v>un</v></cell><cell r="D779"><v>166462.51</v></cell><cell r="E779"><v>123305.56</v></cell></row><row r="780"><cell r="A780" t="str"><v>28.02.04.02</v></cell><cell r="B780" t="str"><v>FORN.,TRANSP.E FIXACAO DE SEMI-PORTICO TUBULAR MET.EM BALANCO COM VAO 6,00M </v></cell><cell r="C780" t="str"><v>un</v></cell><cell r="D780"><v>50058.63</v></cell><cell r="E780"><v>37080.47</v></cell></row><row r="781"><cell r="A781" t="str"><v>28.02.05.02</v></cell><cell r="B781" t="str"><v>FORN.,TRANSP.E FIXACAO DE SEMI-PORTICO TUBULAR MET.EM BALANCO COM VAO 8,30M </v></cell><cell r="C781" t="str"><v>un</v></cell><cell r="D781"><v>87018.18</v></cell><cell r="E781"><v>64457.91</v></cell></row><row r="782"><cell r="A782" t="str"><v>28.02.06.02</v></cell><cell r="B782" t="str"><v>FORN.,TRANSP.E FIXACAO DE SEMI-PORTICO TUB. MET.EM BALANCO DUPLO COM VAO 6,00M </v></cell><cell r="C782" t="str"><v>un</v></cell><cell r="D782"><v>88312.17</v></cell><cell r="E782"><v>65416.42</v></cell></row><row r="783"><cell r="A783" t="str"><v>28.02.07.02</v></cell><cell r="B783" t="str"><v>FORN.,TRANSP.E FIXACAO DE SEMI-PORTICO TUB.MET.EM BALANCO DUPLO COM VAO 8,30M </v></cell><cell r="C783" t="str"><v>un</v></cell><cell r="D783"><v>148154.97</v></cell><cell r="E783"><v>109744.42</v></cell></row><row r="784"><cell r="A784" t="str"><v>28.03.02</v></cell><cell r="B784" t="str"><v>SINALIZ.HOR.C/RESINA VINILICA OU ACRILI. </v></cell><cell r="C784" t="str"><v>m2</v></cell><cell r="D784"><v>47.88</v></cell><cell r="E784"><v>35.47</v></cell></row><row r="785"><cell r="A785" t="str"><v>28.03.03</v></cell><cell r="B785" t="str"><v>SINALIZ.HOR. C/TERMOPLAST. HOT-SPRAY </v></cell><cell r="C785" t="str"><v>m2</v></cell><cell r="D785"><v>94.94</v></cell><cell r="E785"><v>70.33</v></cell></row><row r="786"><cell r="A786" t="str"><v>28.03.05</v></cell><cell r="B786" t="str"><v>SINALIZ.HOR.C/TERMOPLAST EXTRUDADO </v></cell><cell r="C786" t="str"><v>m2</v></cell><cell r="D786"><v>119.81</v></cell><cell r="E786"><v>88.75</v></cell></row><row r="787"><cell r="A787" t="str"><v>28.03.05.03</v></cell><cell r="B787" t="str"><v>SIN.HORIZ.PLAST.A FRIO,POR EXTRUSAO, ALTO RELEVO, ESPACAMENTO 500MM. </v></cell><cell r="C787" t="str"><v>m2</v></cell><cell r="D787"><v>291.93</v></cell><cell r="E787"><v>216.24</v></cell></row><row r="788"><cell r="A788" t="str"><v>28.03.06</v></cell><cell r="B788" t="str"><v>SINALIZ.HOR.TINTA P/ POUCO TRAFEGO </v></cell><cell r="C788" t="str"><v>m2</v></cell><cell r="D788"><v>35.22</v></cell><cell r="E788"><v>26.09</v></cell></row><row r="789"><cell r="A789" t="str"><v>28.03.07</v></cell><cell r="B789" t="str"><v>SINALIZ.HOR.ACRILICA BASE AGUA </v></cell><cell r="C789" t="str"><v>m2</v></cell><cell r="D789"><v>35.13</v></cell><cell r="E789"><v>26.02</v></cell></row><row r="790"><cell r="A790" t="str"><v>28.03.09.02.01</v></cell><cell r="B790" t="str"><v>TACHA REFLETIVA EM PLASTICO INJETADO BIDIRECIONAL COM UM PINO - TIPO III OU IV </v></cell><cell r="C790" t="str"><v>un</v></cell><cell r="D790"><v>64.3</v></cell><cell r="E790"><v>47.63</v></cell></row><row r="791"><cell r="A791" t="str"><v>28.03.09.03</v></cell><cell r="B791" t="str"><v>TACHA METALICA COM 1 PINO DE FIXACAO- MONO REFLETIVA </v></cell><cell r="C791" t="str"><v>un</v></cell><cell r="D791"><v>36.36</v></cell><cell r="E791"><v>26.93</v></cell></row><row r="792"><cell r="A792" t="str"><v>28.03.09.04</v></cell><cell r="B792" t="str"><v>TACHA METALICA COM 1 PINO DE FIXACAO - BI REFLETIVA </v></cell><cell r="C792" t="str"><v>un</v></cell><cell r="D792"><v>41.46</v></cell><cell r="E792"><v>30.71</v></cell></row><row r="793"><cell r="A793" t="str"><v>28.03.15.03</v></cell><cell r="B793" t="str"><v>TACHA REFLETIVA EM PLASTICO INJETADO MONODIRECIONAL COM UM PINO-TIPO III OU IV </v></cell><cell r="C793" t="str"><v>un</v></cell><cell r="D793"><v>61.12</v></cell><cell r="E793"><v>45.27</v></cell></row><row r="794"><cell r="A794" t="str"><v>28.04.05</v></cell><cell r="B794" t="str"><v>DISP.MARCADOR ALINHAM-BARR.PLAST.BICOLOR </v></cell><cell r="C794" t="str"><v>un</v></cell><cell r="D794"><v>34.46</v></cell><cell r="E794"><v>25.53</v></cell></row><row r="795"><cell r="A795" t="str"><v>28.04.06</v></cell><cell r="B795" t="str"><v>DISP.DE CONTROLE ALINH.- CILINDRO CANALIZADOR DE TRÁFEGO - ABNT.NBR 15071. </v></cell><cell r="C795" t="str"><v>un</v></cell><cell r="D795"><v>217.63</v></cell><cell r="E795"><v>161.21</v></cell></row><row r="796"><cell r="A796" t="str"><v>28.04.07.02</v></cell><cell r="B796" t="str"><v>CILINDRO FLEXÍVEL DELIMITADOR DE TRÁFEGO TIPO I, 2 FXS REFLET. H=77CM E D=21 CM</v></cell><cell r="C796" t="str"><v>un</v></cell><cell r="D796"><v>247.72</v></cell><cell r="E796"><v>183.5</v></cell></row><row r="797"><cell r="A797" t="str"><v>28.04.28</v></cell><cell r="B797" t="str"><v>DISP.DE CANAL.DE TRAF.SINAL.ELETR.A LED BID.P/A USO EM CONES,CAVAL.E BARREIRAS.</v></cell><cell r="C797" t="str"><v>un</v></cell><cell r="D797"><v>277.47</v></cell><cell r="E797"><v>205.53</v></cell></row><row r="798"><cell r="A798" t="str"><v>28.04.31</v></cell><cell r="B798" t="str"><v>PLACA DELINEADOR EM AçO - 0,50 X 0,60 M - PELíCULA RETRORREFLETIVA TIPO I + IV </v></cell><cell r="C798" t="str"><v>un</v></cell><cell r="D798"><v>258.26</v></cell><cell r="E798"><v>191.3</v></cell></row><row r="799"><cell r="A799" t="str"><v>28.05.01</v></cell><cell r="B799" t="str"><v>DEFENSA-MALEAVEL SIMPLES </v></cell><cell r="C799" t="str"><v>m</v></cell><cell r="D799"><v>1044.98</v></cell><cell r="E799"><v>774.06</v></cell></row><row r="800"><cell r="A800" t="str"><v>28.05.08.01</v></cell><cell r="B800" t="str"><v>FORN,TRANSP. MONT.E INSTAL.DE TERMINAL ABSORVEDOR DE IMPACTO NAO DIRECIONAVEL </v></cell><cell r="C800" t="str"><v>conjunto</v></cell><cell r="D800"><v>13284</v></cell><cell r="E800"><v>9840</v></cell></row><row r="801"><cell r="A801" t="str"><v>28.05.08.02</v></cell><cell r="B801" t="str"><v>FORNECIMENTO TRANSPORTE INST.TERM.ABSORV.ENERGIA NBR 15486, 70/80 KM/H SIMPLES.</v></cell><cell r="C801" t="str"><v>conjunto</v></cell><cell r="D801"><v>10654.25</v></cell><cell r="E801"><v>7892.04</v></cell></row><row r="802"><cell r="A802" t="str"><v>28.05.08.03</v></cell><cell r="B802" t="str"><v>FORNECIMENTO TRANSPORTE INST.TERM.ABSORV.ENERGIA NBR 15486, 100 KM/H SIMPLES. </v></cell><cell r="C802" t="str"><v>conjunto</v></cell><cell r="D802"><v>19690.07</v></cell><cell r="E802"><v>14585.24</v></cell></row><row r="803"><cell r="A803" t="str"><v>28.05.08.04</v></cell><cell r="B803" t="str"><v>FORNECIMENTO TRANSPORTE INST.TERM.ABSORV.ENERGIA NBR 15486, 110 KM/H SIMPLES. </v></cell><cell r="C803" t="str"><v>conjunto</v></cell><cell r="D803"><v>13475.75</v></cell><cell r="E803"><v>9982.04</v></cell></row><row r="804"><cell r="A804" t="str"><v>28.05.09.01</v></cell><cell r="B804" t="str"><v>FORN.INSTAL.CONJ. TRANSICAO DE DEF.MET. P/ BARREIRA DE CONCRETOC/LAMINA TRIPLA </v></cell><cell r="C804" t="str"><v>conjunto</v></cell><cell r="D804"><v>9301.5</v></cell><cell r="E804"><v>6890</v></cell></row><row r="805"><cell r="A805" t="str"><v>28.05.11.08</v></cell><cell r="B805" t="str"><v>FORN.TRANS.INST.DE DEFENSA METÁLICA NBR 15486 H1 A W4 SIMPLES. </v></cell><cell r="C805" t="str"><v>m</v></cell><cell r="D805"><v>310.51</v></cell><cell r="E805"><v>230.01</v></cell></row><row r="806"><cell r="A806" t="str"><v>28.06.10</v></cell><cell r="B806" t="str"><v>SUPORTE MADEIRA TRATADA 0,10X0,10M </v></cell><cell r="C806" t="str"><v>m</v></cell><cell r="D806"><v>55.99</v></cell><cell r="E806"><v>41.47</v></cell></row><row r="807"><cell r="A807" t="str"><v>28.06.10.01</v></cell><cell r="B807" t="str"><v>RETIRADA DE SUPORTE DE MADEIRA TRATADA </v></cell><cell r="C807" t="str"><v>m</v></cell><cell r="D807"><v>18.48</v></cell><cell r="E807"><v>13.69</v></cell></row><row r="808"><cell r="A808" t="str"><v>28.06.11</v></cell><cell r="B808" t="str"><v>SUPORTE DE PERFIL METALICO GALVANIZADO. </v></cell><cell r="C808" t="str"><v>kg</v></cell><cell r="D808"><v>39.87</v></cell><cell r="E808"><v>29.53</v></cell></row><row r="809"><cell r="A809" t="str"><v>28.06.11.01</v></cell><cell r="B809" t="str"><v>SUPORTE DE PERFIL TUBO GALVANIZADO 3/4" </v></cell><cell r="C809" t="str"><v>kg</v></cell><cell r="D809"><v>39.46</v></cell><cell r="E809"><v>29.23</v></cell></row><row r="810"><cell r="A810" t="str"><v>28.06.11.02</v></cell><cell r="B810" t="str"><v>SUPORTE DE PERFIL FERRO GALVANIZADO 1" </v></cell><cell r="C810" t="str"><v>kg</v></cell><cell r="D810"><v>56.79</v></cell><cell r="E810"><v>42.07</v></cell></row><row r="811"><cell r="A811" t="str"><v>28.06.12</v></cell><cell r="B811" t="str"><v>SUPORTE TUBULAR GALVANIZADO D=2 1/2" </v></cell><cell r="C811" t="str"><v>m</v></cell><cell r="D811"><v>158.06</v></cell><cell r="E811"><v>117.08</v></cell></row><row r="812"><cell r="A812" t="str"><v>28.06.17</v></cell><cell r="B812" t="str"><v>BARREIRA RIGIDA DE CONCRETO ARMADO SIMPLES BAIXA NBR 14.885 </v></cell><cell r="C812" t="str"><v>m</v></cell><cell r="D812"><v>259.51</v></cell><cell r="E812"><v>192.23</v></cell></row><row r="813"><cell r="A813" t="str"><v>28.06.19</v></cell><cell r="B813" t="str"><v>BARREIRA RIGIDA DE CONCRETO ARMADO DUPLA BAIXA NBR 14.885 </v></cell><cell r="C813" t="str"><v>m</v></cell><cell r="D813"><v>324.64</v></cell><cell r="E813"><v>240.47</v></cell></row><row r="814"><cell r="A814" t="str"><v>28.06.34</v></cell><cell r="B814" t="str"><v>SUPORTE COLAPSIVEL TIPO I PARA PLACA DE SINALIZAÇÃO </v></cell><cell r="C814" t="str"><v>m</v></cell><cell r="D814"><v>432.7</v></cell><cell r="E814"><v>320.52</v></cell></row><row r="815"><cell r="A815" t="str"><v>28.06.35</v></cell><cell r="B815" t="str"><v>SUPORTE COLAPSIVEL TIPO II PARA PLACA DE SINALIZAÇÃO </v></cell><cell r="C815" t="str"><v>m</v></cell><cell r="D815"><v>756.08</v></cell><cell r="E815"><v>560.06</v></cell></row><row r="816"><cell r="A816" t="str"><v>28.06.36</v></cell><cell r="B816" t="str"><v>SUPORTE COLAPSIVEL TIPO III PARA PLACA DE SINALIZAÇÃO </v></cell><cell r="C816" t="str"><v>m</v></cell><cell r="D816"><v>310.16</v></cell><cell r="E816"><v>229.75</v></cell></row><row r="817"><cell r="A817" t="str"><v>28.06.37</v></cell><cell r="B817" t="str"><v>SUPORTE COLAPSIVEL TIPO IV PARA PLACA DE SINALIZAÇÃO </v></cell><cell r="C817" t="str"><v>m</v></cell><cell r="D817"><v>598.5</v></cell><cell r="E817"><v>443.33</v></cell></row><row r="818"><cell r="A818" t="str"><v>28.07.01</v></cell><cell r="B818" t="str"><v>BROCA DE CONCRETO ARMADO D=20,00CM </v></cell><cell r="C818" t="str"><v>m</v></cell><cell r="D818"><v>94.64</v></cell><cell r="E818"><v>70.1</v></cell></row><row r="819"><cell r="A819" t="str"><v>28.07.06</v></cell><cell r="B819" t="str"><v>BROCA DE CONTRETO ARMADO D=30CM </v></cell><cell r="C819" t="str"><v>m</v></cell><cell r="D819"><v>167.88</v></cell><cell r="E819"><v>124.36</v></cell></row><row r="820"><cell r="A820" t="str"><v>28.08.01.01</v></cell><cell r="B820" t="str"><v>CONFECCAO, MONTAGEM E INSTALACAO DE PLACA INSTITUCIONAL </v></cell><cell r="C820" t="str"><v>m2</v></cell><cell r="D820"><v>389.57</v></cell><cell r="E820"><v>288.57</v></cell></row><row r="821"><cell r="A821" t="str"><v>28.08.02.01</v></cell><cell r="B821" t="str"><v>MANUTENCAO DE PLACA INSTITUCIONAL </v></cell><cell r="C821" t="str"><v>m2 x mes</v></cell><cell r="D821"><v>77.5</v></cell><cell r="E821"><v>57.41</v></cell></row><row r="822"><cell r="A822" t="str"><v>28.08.03.01</v></cell><cell r="B822" t="str"><v>OPERACAO PARE E SIGA PARA INTERVALOS DE ATE 100 METROS </v></cell><cell r="C822" t="str"><v>global</v></cell><cell r="D822"><v>54830.22</v></cell><cell r="E822"><v>40614.98</v></cell></row><row r="823"><cell r="A823" t="str"><v>28.08.03.02</v></cell><cell r="B823" t="str"><v>MANUTENCAO DA OPERACAO PARE E SIGA ATE 100M </v></cell><cell r="C823" t="str"><v>mensal</v></cell><cell r="D823"><v>17292.34</v></cell><cell r="E823"><v>12809.14</v></cell></row><row r="824"><cell r="A824" t="str"><v>28.08.03.03</v></cell><cell r="B824" t="str"><v>OPERACAO PARE E SIGA PARA INTERVENCOES ATE 500 METROS </v></cell><cell r="C824" t="str"><v>global</v></cell><cell r="D824"><v>56776.11</v></cell><cell r="E824"><v>42056.38</v></cell></row><row r="825"><cell r="A825" t="str"><v>28.08.03.04</v></cell><cell r="B825" t="str"><v>MANUTENCAO DA OPERACAO PARE E SIGA ATE 500 M </v></cell><cell r="C825" t="str"><v>mensal</v></cell><cell r="D825"><v>17389.64</v></cell><cell r="E825"><v>12881.21</v></cell></row><row r="826"><cell r="A826" t="str"><v>28.08.04.01</v></cell><cell r="B826" t="str"><v>OPERACAO DE DESVIO DE OBRAS PARA INTERVENCOES ATE 100 METROS </v></cell><cell r="C826" t="str"><v>global</v></cell><cell r="D826"><v>47308.7</v></cell><cell r="E826"><v>35043.48</v></cell></row><row r="827"><cell r="A827" t="str"><v>28.08.04.03</v></cell><cell r="B827" t="str"><v>OPERACAO DE DESVIO DE OBRAS PARA INTERVENCOES ATE 500 METROS </v></cell><cell r="C827" t="str"><v>global</v></cell><cell r="D827"><v>49254.59</v></cell><cell r="E827"><v>36484.88</v></cell></row><row r="828"><cell r="A828" t="str"><v>28.10.01</v></cell><cell r="B828" t="str"><v>FORN./INSTAL. BALIZ.(CATADIOPTRICO) P/DEF. MET. C/PELICULA GT+GT, CONF.OP-06-05</v></cell><cell r="C828" t="str"><v>un</v></cell><cell r="D828"><v>35.14</v></cell><cell r="E828"><v>26.03</v></cell></row><row r="829"><cell r="A829" t="str"><v>28.10.02</v></cell><cell r="B829" t="str"><v>FORN./INSTAL. BALIZ. (CATADIOPTRICO) P/BAR. RIGIDA C/PEL. GT+GT, CONF. OP-06-05</v></cell><cell r="C829" t="str"><v>un</v></cell><cell r="D829"><v>35.85</v></cell><cell r="E829"><v>26.56</v></cell></row><row r="830"><cell r="A830" t="str"><v>28.14.01</v></cell><cell r="B830" t="str"><v>FORN.TRANS.INST.TELA METALICA DE PROTECAO P/A DEFENSA MET.DE PTE E VIAD.H2BW2. </v></cell><cell r="C830" t="str"><v>m2</v></cell><cell r="D830"><v>678.05</v></cell><cell r="E830"><v>502.26</v></cell></row><row r="831"><cell r="A831" t="str"><v>30.01.01</v></cell><cell r="B831" t="str"><v>GRAMA EM PLACA SEM ADUBO </v></cell><cell r="C831" t="str"><v>m2</v></cell><cell r="D831"><v>17.75</v></cell><cell r="E831"><v>13.15</v></cell></row><row r="832"><cell r="A832" t="str"><v>30.01.02</v></cell><cell r="B832" t="str"><v>GRAMA PLACA COM ADUBO </v></cell><cell r="C832" t="str"><v>m2</v></cell><cell r="D832"><v>22.26</v></cell><cell r="E832"><v>16.49</v></cell></row><row r="833"><cell r="A833" t="str"><v>30.01.03</v></cell><cell r="B833" t="str"><v>GRAMA MUDA SEM ADUBO </v></cell><cell r="C833" t="str"><v>m2</v></cell><cell r="D833"><v>13.72</v></cell><cell r="E833"><v>10.16</v></cell></row><row r="834"><cell r="A834" t="str"><v>30.01.04</v></cell><cell r="B834" t="str"><v>GRAMA MUDA COM ADUBO </v></cell><cell r="C834" t="str"><v>m2</v></cell><cell r="D834"><v>16.42</v></cell><cell r="E834"><v>12.16</v></cell></row><row r="835"><cell r="A835" t="str"><v>30.01.05</v></cell><cell r="B835" t="str"><v>PLANTIO LEGUM.SEMENTES SEM ADUBO </v></cell><cell r="C835" t="str"><v>m2</v></cell><cell r="D835"><v>2.12</v></cell><cell r="E835"><v>1.57</v></cell></row><row r="836"><cell r="A836" t="str"><v>30.01.06</v></cell><cell r="B836" t="str"><v>PLANTIO LEGUM.SEMENTES COM ADUBO </v></cell><cell r="C836" t="str"><v>m2</v></cell><cell r="D836"><v>5.32</v></cell><cell r="E836"><v>3.94</v></cell></row><row r="837"><cell r="A837" t="str"><v>30.01.07</v></cell><cell r="B837" t="str"><v>PLANTIO DE GRAMA PROC.HIDROSSEMEADURA </v></cell><cell r="C837" t="str"><v>m2</v></cell><cell r="D837"><v>14.03</v></cell><cell r="E837"><v>10.39</v></cell></row><row r="838"><cell r="A838" t="str"><v>30.01.08</v></cell><cell r="B838" t="str"><v>IRRIGACAO DE REVESTIMENTO VEGETAL </v></cell><cell r="C838" t="str"><v>m2</v></cell><cell r="D838"><v>0.48</v></cell><cell r="E838"><v>0.36</v></cell></row><row r="839"><cell r="A839" t="str"><v>30.01.09</v></cell><cell r="B839" t="str"><v>GRAMA ARMADA TELA VEGETAL </v></cell><cell r="C839" t="str"><v>m2</v></cell><cell r="D839"><v>38.41</v></cell><cell r="E839"><v>28.45</v></cell></row><row r="840"><cell r="A840" t="str"><v>30.01.10</v></cell><cell r="B840" t="str"><v>ROCADA MANUAL </v></cell><cell r="C840" t="str"><v>ha</v></cell><cell r="D840"><v>6635.42</v></cell><cell r="E840"><v>4915.13</v></cell></row><row r="841"><cell r="A841" t="str"><v>30.01.11</v></cell><cell r="B841" t="str"><v>ROCADA MECANIZADA </v></cell><cell r="C841" t="str"><v>ha</v></cell><cell r="D841"><v>2506.21</v></cell><cell r="E841"><v>1856.45</v></cell></row><row r="842"><cell r="A842" t="str"><v>30.01.12</v></cell><cell r="B842" t="str"><v>CAPINA MANUAL,INCL.AMONT.CARGA/DESC. </v></cell><cell r="C842" t="str"><v>ha</v></cell><cell r="D842"><v>11858.21</v></cell><cell r="E842"><v>8783.86</v></cell></row><row r="843"><cell r="A843" t="str"><v>30.01.21</v></cell><cell r="B843" t="str"><v>PLANTIO DE ARBUSTOS </v></cell><cell r="C843" t="str"><v>un</v></cell><cell r="D843"><v>34.15</v></cell><cell r="E843"><v>25.3</v></cell></row><row r="844"><cell r="A844" t="str"><v>30.01.22</v></cell><cell r="B844" t="str"><v>PLANTIO DE ARVORES </v></cell><cell r="C844" t="str"><v>un</v></cell><cell r="D844"><v>95.26</v></cell><cell r="E844"><v>70.56</v></cell></row><row r="845"><cell r="A845" t="str"><v>30.01.30</v></cell><cell r="B845" t="str"><v>PLANTIO DE GRAMINEAS SEMENTE TELA BIODEG </v></cell><cell r="C845" t="str"><v>m2</v></cell><cell r="D845"><v>14.78</v></cell><cell r="E845"><v>10.95</v></cell></row><row r="846"><cell r="A846" t="str"><v>30.01.40.01</v></cell><cell r="B846" t="str"><v>PLANTIO FLORESTAL DE ESPÉ.ARBÓREAS NATIVAS H<=0,60 E ESPAÇ.PLANTIO DE 3,MX2,00M</v></cell><cell r="C846" t="str"><v>ha</v></cell><cell r="D846"><v>25193.94</v></cell><cell r="E846"><v>18662.18</v></cell></row><row r="847"><cell r="A847" t="str"><v>30.01.40.02</v></cell><cell r="B847" t="str"><v>MANUTENCAO DO PLANTIO FLORESTAL DE ESP.ARBÓREAS NATIVAS COM ESP.DE 3,00MX 2,00M</v></cell><cell r="C847" t="str"><v>ha x mes</v></cell><cell r="D847"><v>938.46</v></cell><cell r="E847"><v>695.16</v></cell></row><row r="848"><cell r="A848" t="str"><v>30.01.40.03</v></cell><cell r="B848" t="str"><v>PLANTIO ESSENCIAS FLORESTAIS NATIVAS h>=1,50M </v></cell><cell r="C848" t="str"><v>ha</v></cell><cell r="D848"><v>33087.47</v></cell><cell r="E848"><v>24509.24</v></cell></row><row r="849"><cell r="A849" t="str"><v>30.01.40.06</v></cell><cell r="B849" t="str"><v>PLANTIO FLORESTAL DE ESPÉ.ARBÓREAS NATIVAS H<0,60 E ESPAÇ.PLANTIO DE 2,5MX2,00M</v></cell><cell r="C849" t="str"><v>ha</v></cell><cell r="D849"><v>32339.53</v></cell><cell r="E849"><v>23955.21</v></cell></row><row r="850"><cell r="A850" t="str"><v>30.01.40.07</v></cell><cell r="B850" t="str"><v>MANUTENÇÃO DO PLANTIO FLORESTAL DE ESP.ARBÓREAS NATIVAS COM ESP.DE 2,50M X 2,00</v></cell><cell r="C850" t="str"><v>ha x mes</v></cell><cell r="D850"><v>940.64</v></cell><cell r="E850"><v>696.77</v></cell></row><row r="851"><cell r="A851" t="str"><v>30.02.04</v></cell><cell r="B851" t="str"><v>CERCA DE ARAME DE ACO OVALADO - 4 FIOS </v></cell><cell r="C851" t="str"><v>m</v></cell><cell r="D851"><v>14.57</v></cell><cell r="E851"><v>10.79</v></cell></row><row r="852"><cell r="A852" t="str"><v>30.02.05.02</v></cell><cell r="B852" t="str"><v>ALAMBRADO EM TELA METALICA GALV.MONT.MET.GALV.PARA CONDUÇÃO DE FAUNA H=2,00M </v></cell><cell r="C852" t="str"><v>m2</v></cell><cell r="D852"><v>187.75</v></cell><cell r="E852"><v>139.07</v></cell></row><row r="853"><cell r="A853" t="str"><v>30.02.05.05</v></cell><cell r="B853" t="str"><v>ALAMBRADO TELA METAL. GALVAN., MONTANTE METAL. GALVAN.P/CONDUCAO FAUNA H=2,00M </v></cell><cell r="C853" t="str"><v>m</v></cell><cell r="D853"><v>261.87</v></cell><cell r="E853"><v>193.98</v></cell></row><row r="854"><cell r="A854" t="str"><v>30.04.01</v></cell><cell r="B854" t="str"><v>TRITURACAO DE VEGETACAO </v></cell><cell r="C854" t="str"><v>un</v></cell><cell r="D854"><v>184.53</v></cell><cell r="E854"><v>136.69</v></cell></row><row r="855"><cell r="A855" t="str"><v>34.08.27.01</v></cell><cell r="B855" t="str"><v>ESTUDO HIDROLOGICO E APROV. DO DAEE </v></cell><cell r="C855" t="str"><v>un</v></cell><cell r="D855"><v>18821.41</v></cell><cell r="E855"><v>13941.79</v></cell></row><row r="856"><cell r="A856" t="str"><v>34.08.27.02</v></cell><cell r="B856" t="str"><v>ESTUDO, REG. AMBIENTAL E APROV. DEPRN </v></cell><cell r="C856" t="str"><v>un</v></cell><cell r="D856"><v>12425.44</v></cell><cell r="E856"><v>9204.03</v></cell></row><row r="857"><cell r="A857" t="str"><v>34.08.27.02.01</v></cell><cell r="B857" t="str"><v>CARACT.AMBIENTAL EMPREEND.ROD.ELAB.REL.TECN.INTERV.AREA PRES.CETESB S19 E S07 </v></cell><cell r="C857" t="str"><v>un</v></cell><cell r="D857"><v>35649.27</v></cell><cell r="E857"><v>26406.87</v></cell></row><row r="858"><cell r="A858" t="str"><v>34.08.27.03</v></cell><cell r="B858" t="str"><v>ELABORACAO DE EVI E APROVACAO DE IMPLANTACAO DO EMPREENDIMENTO NO DAEE. </v></cell><cell r="C858" t="str"><v>un</v></cell><cell r="D858"><v>11869.41</v></cell><cell r="E858"><v>8792.16</v></cell></row><row r="859"><cell r="A859" t="str"><v>34.08.27.04</v></cell><cell r="B859" t="str"><v>DIREITO DE USO DO RECURSO HIDRICO EM TRAVESSIAS / DAEE </v></cell><cell r="C859" t="str"><v>un</v></cell><cell r="D859"><v>1520.51</v></cell><cell r="E859"><v>1126.3</v></cell></row><row r="860"><cell r="A860" t="str"><v>34.09.03</v></cell><cell r="B860" t="str"><v>INVENTARIO DO PAVIMENTO, INCLUSIVE MEDIDAS DOS AFUNDAMENTOS DAS TRILHAS DE RODA</v></cell><cell r="C860" t="str"><v>kmxfaixa</v></cell><cell r="D860"><v>338.18</v></cell><cell r="E860"><v>250.5</v></cell></row><row r="861"><cell r="A861" t="str"><v>34.09.04</v></cell><cell r="B861" t="str"><v>LEVANTAMENTO DEFLECTOMETRICO DO PAVIMENTO </v></cell><cell r="C861" t="str"><v>kmxfaixa</v></cell><cell r="D861"><v>1579.24</v></cell><cell r="E861"><v>1169.81</v></cell></row><row r="862"><cell r="A862" t="str"><v>35.03.01</v></cell><cell r="B862" t="str"><v>ADVOGADO JUNIOR </v></cell><cell r="C862" t="str"><v>hora</v></cell><cell r="D862"><v>104.83</v></cell><cell r="E862"><v>77.65</v></cell></row><row r="863"><cell r="A863" t="str"><v>35.03.02</v></cell><cell r="B863" t="str"><v>ADVOGADO PLENO </v></cell><cell r="C863" t="str"><v>hora</v></cell><cell r="D863"><v>139.78</v></cell><cell r="E863"><v>103.54</v></cell></row><row r="864"><cell r="A864" t="str"><v>35.03.03</v></cell><cell r="B864" t="str"><v>ADVOGADO SENIOR </v></cell><cell r="C864" t="str"><v>hora</v></cell><cell r="D864"><v>237.23</v></cell><cell r="E864"><v>175.73</v></cell></row><row r="865"><cell r="A865" t="str"><v>35.03.04</v></cell><cell r="B865" t="str"><v>ANALISTA DE SISTEMA JUNIOR </v></cell><cell r="C865" t="str"><v>hora</v></cell><cell r="D865"><v>80.41</v></cell><cell r="E865"><v>59.56</v></cell></row><row r="866"><cell r="A866" t="str"><v>35.03.05</v></cell><cell r="B866" t="str"><v>ANALISTA DE SISTEMA PLENO </v></cell><cell r="C866" t="str"><v>hora</v></cell><cell r="D866"><v>107.22</v></cell><cell r="E866"><v>79.42</v></cell></row><row r="867"><cell r="A867" t="str"><v>35.03.06</v></cell><cell r="B867" t="str"><v>ANALISTA DE SISTEMA SENIOR </v></cell><cell r="C867" t="str"><v>hora</v></cell><cell r="D867"><v>184.54</v></cell><cell r="E867"><v>136.7</v></cell></row><row r="868"><cell r="A868" t="str"><v>35.03.07</v></cell><cell r="B868" t="str"><v>ARQUITETO JUNIOR </v></cell><cell r="C868" t="str"><v>hora</v></cell><cell r="D868"><v>215.64</v></cell><cell r="E868"><v>159.73</v></cell></row><row r="869"><cell r="A869" t="str"><v>35.03.08</v></cell><cell r="B869" t="str"><v>ARQUITETO PLENO </v></cell><cell r="C869" t="str"><v>hora</v></cell><cell r="D869"><v>265.85</v></cell><cell r="E869"><v>196.93</v></cell></row><row r="870"><cell r="A870" t="str"><v>35.03.09</v></cell><cell r="B870" t="str"><v>ARQUITETO SENIOR </v></cell><cell r="C870" t="str"><v>hora</v></cell><cell r="D870"><v>316.07</v></cell><cell r="E870"><v>234.13</v></cell></row><row r="871"><cell r="A871" t="str"><v>35.03.10</v></cell><cell r="B871" t="str"><v>AUXILIAR DE ESCRITORIO </v></cell><cell r="C871" t="str"><v>hora</v></cell><cell r="D871"><v>42.32</v></cell><cell r="E871"><v>31.35</v></cell></row><row r="872"><cell r="A872" t="str"><v>35.03.11</v></cell><cell r="B872" t="str"><v>AUXILIAR DE LABORATORIO </v></cell><cell r="C872" t="str"><v>hora</v></cell><cell r="D872"><v>42.32</v></cell><cell r="E872"><v>31.35</v></cell></row><row r="873"><cell r="A873" t="str"><v>35.03.12</v></cell><cell r="B873" t="str"><v>AUXILIAR DE TOPOGRAFIA </v></cell><cell r="C873" t="str"><v>hora</v></cell><cell r="D873"><v>46.62</v></cell><cell r="E873"><v>34.53</v></cell></row><row r="874"><cell r="A874" t="str"><v>35.03.13</v></cell><cell r="B874" t="str"><v>AUXILIAR TECNICO </v></cell><cell r="C874" t="str"><v>hora</v></cell><cell r="D874"><v>47.89</v></cell><cell r="E874"><v>35.47</v></cell></row><row r="875"><cell r="A875" t="str"><v>35.03.14</v></cell><cell r="B875" t="str"><v>CHEFE DE ESCRITORIO </v></cell><cell r="C875" t="str"><v>hora</v></cell><cell r="D875"><v>81.02</v></cell><cell r="E875"><v>60.01</v></cell></row><row r="876"><cell r="A876" t="str"><v>35.03.17</v></cell><cell r="B876" t="str"><v>CONSULTOR C </v></cell><cell r="C876" t="str"><v>hora</v></cell><cell r="D876"><v>413.11</v></cell><cell r="E876"><v>306.01</v></cell></row><row r="877"><cell r="A877" t="str"><v>35.03.20</v></cell><cell r="B877" t="str"><v>COORDENADOR </v></cell><cell r="C877" t="str"><v>hora</v></cell><cell r="D877"><v>344.26</v></cell><cell r="E877"><v>255.01</v></cell></row><row r="878"><cell r="A878" t="str"><v>35.03.23</v></cell><cell r="B878" t="str"><v>CADISTA / CALCULISTA I </v></cell><cell r="C878" t="str"><v>hora</v></cell><cell r="D878"><v>74.94</v></cell><cell r="E878"><v>55.51</v></cell></row><row r="879"><cell r="A879" t="str"><v>35.03.24</v></cell><cell r="B879" t="str"><v>CADISTA / CALCULISTA II </v></cell><cell r="C879" t="str"><v>hora</v></cell><cell r="D879"><v>92.45</v></cell><cell r="E879"><v>68.48</v></cell></row><row r="880"><cell r="A880" t="str"><v>35.03.25</v></cell><cell r="B880" t="str"><v>CADISTA / CALCULISTA III </v></cell><cell r="C880" t="str"><v>hora</v></cell><cell r="D880"><v>106.76</v></cell><cell r="E880"><v>79.08</v></cell></row><row r="881"><cell r="A881" t="str"><v>35.03.26</v></cell><cell r="B881" t="str"><v>DIGITADOR </v></cell><cell r="C881" t="str"><v>hora</v></cell><cell r="D881"><v>45.06</v></cell><cell r="E881"><v>33.38</v></cell></row><row r="882"><cell r="A882" t="str"><v>35.03.27</v></cell><cell r="B882" t="str"><v>ECONOMISTA JUNIOR </v></cell><cell r="C882" t="str"><v>hora</v></cell><cell r="D882"><v>79.59</v></cell><cell r="E882"><v>58.96</v></cell></row><row r="883"><cell r="A883" t="str"><v>35.03.28</v></cell><cell r="B883" t="str"><v>ECONOMISTA PLENO </v></cell><cell r="C883" t="str"><v>hora</v></cell><cell r="D883"><v>106.12</v></cell><cell r="E883"><v>78.61</v></cell></row><row r="884"><cell r="A884" t="str"><v>35.03.29</v></cell><cell r="B884" t="str"><v>ECONOMISTA SENIOR </v></cell><cell r="C884" t="str"><v>hora</v></cell><cell r="D884"><v>141.28</v></cell><cell r="E884"><v>104.65</v></cell></row><row r="885"><cell r="A885" t="str"><v>35.03.30</v></cell><cell r="B885" t="str"><v>ENGENHEIRO JUNIOR </v></cell><cell r="C885" t="str"><v>hora</v></cell><cell r="D885"><v>215.64</v></cell><cell r="E885"><v>159.73</v></cell></row><row r="886"><cell r="A886" t="str"><v>35.03.31</v></cell><cell r="B886" t="str"><v>ENGENHEIRO PLENO </v></cell><cell r="C886" t="str"><v>hora</v></cell><cell r="D886"><v>259.06</v></cell><cell r="E886"><v>191.9</v></cell></row><row r="887"><cell r="A887" t="str"><v>35.03.32</v></cell><cell r="B887" t="str"><v>ENGENHEIRO SENIOR </v></cell><cell r="C887" t="str"><v>hora</v></cell><cell r="D887"><v>302.47</v></cell><cell r="E887"><v>224.05</v></cell></row><row r="888"><cell r="A888" t="str"><v>35.03.35</v></cell><cell r="B888" t="str"><v>FISCAL DE OBRAS </v></cell><cell r="C888" t="str"><v>hora</v></cell><cell r="D888"><v>78.81</v></cell><cell r="E888"><v>58.38</v></cell></row><row r="889"><cell r="A889" t="str"><v>35.03.36</v></cell><cell r="B889" t="str"><v>GEOLOGO JUNIOR </v></cell><cell r="C889" t="str"><v>hora</v></cell><cell r="D889"><v>207.69</v></cell><cell r="E889"><v>153.84</v></cell></row><row r="890"><cell r="A890" t="str"><v>35.03.37</v></cell><cell r="B890" t="str"><v>GEOLOGO PLENO </v></cell><cell r="C890" t="str"><v>hora</v></cell><cell r="D890"><v>250.17</v></cell><cell r="E890"><v>185.31</v></cell></row><row r="891"><cell r="A891" t="str"><v>35.03.38</v></cell><cell r="B891" t="str"><v>GEOLOGO SENIOR </v></cell><cell r="C891" t="str"><v>hora</v></cell><cell r="D891"><v>292.66</v></cell><cell r="E891"><v>216.79</v></cell></row><row r="892"><cell r="A892" t="str"><v>35.03.39</v></cell><cell r="B892" t="str"><v>LABORATORISTA </v></cell><cell r="C892" t="str"><v>hora</v></cell><cell r="D892"><v>89.81</v></cell><cell r="E892"><v>66.53</v></cell></row><row r="893"><cell r="A893" t="str"><v>35.03.40</v></cell><cell r="B893" t="str"><v>MENSAGEIRO </v></cell><cell r="C893" t="str"><v>hora</v></cell><cell r="D893"><v>33.32</v></cell><cell r="E893"><v>24.68</v></cell></row><row r="894"><cell r="A894" t="str"><v>35.03.43</v></cell><cell r="B894" t="str"><v>PROGRAMADOR DE COMPUTADOR JUNIOR </v></cell><cell r="C894" t="str"><v>hora</v></cell><cell r="D894"><v>60.34</v></cell><cell r="E894"><v>44.7</v></cell></row><row r="895"><cell r="A895" t="str"><v>35.03.44</v></cell><cell r="B895" t="str"><v>PROGRAMADOR DE COMPUTADOR PLENO </v></cell><cell r="C895" t="str"><v>hora</v></cell><cell r="D895"><v>80.46</v></cell><cell r="E895"><v>59.6</v></cell></row><row r="896"><cell r="A896" t="str"><v>35.03.45</v></cell><cell r="B896" t="str"><v>PROGRAMADOR DE COMPUTADOR SENIOR </v></cell><cell r="C896" t="str"><v>hora</v></cell><cell r="D896"><v>141.87</v></cell><cell r="E896"><v>105.09</v></cell></row><row r="897"><cell r="A897" t="str"><v>35.03.46</v></cell><cell r="B897" t="str"><v>PROJETISTA A / ASSISTENTE TECNICO I </v></cell><cell r="C897" t="str"><v>hora</v></cell><cell r="D897"><v>98.24</v></cell><cell r="E897"><v>72.77</v></cell></row><row r="898"><cell r="A898" t="str"><v>35.03.47</v></cell><cell r="B898" t="str"><v>PROJETISTA B / ASSISTENTE TECNICO II </v></cell><cell r="C898" t="str"><v>hora</v></cell><cell r="D898"><v>185.43</v></cell><cell r="E898"><v>137.36</v></cell></row><row r="899"><cell r="A899" t="str"><v>35.03.48</v></cell><cell r="B899" t="str"><v>PROJETISTA C / ASSISTENTE TECNICO III </v></cell><cell r="C899" t="str"><v>hora</v></cell><cell r="D899"><v>214.41</v></cell><cell r="E899"><v>158.82</v></cell></row><row r="900"><cell r="A900" t="str"><v>35.03.50</v></cell><cell r="B900" t="str"><v>SECRETÁRIA(O) EXECUTIVA(O) </v></cell><cell r="C900" t="str"><v>hora</v></cell><cell r="D900"><v>106.61</v></cell><cell r="E900"><v>78.97</v></cell></row><row r="901"><cell r="A901" t="str"><v>35.03.51</v></cell><cell r="B901" t="str"><v>TOPOGRAFO </v></cell><cell r="C901" t="str"><v>hora</v></cell><cell r="D901"><v>123.25</v></cell><cell r="E901"><v>91.3</v></cell></row><row r="902"><cell r="A902" t="str"><v>35.03.64</v></cell><cell r="B902" t="str"><v>ADMINISTRADOR JUNIOR </v></cell><cell r="C902" t="str"><v>hora</v></cell><cell r="D902"><v>79.55</v></cell><cell r="E902"><v>58.93</v></cell></row><row r="903"><cell r="A903" t="str"><v>35.03.65</v></cell><cell r="B903" t="str"><v>ADMINISTRADOR PLENO </v></cell><cell r="C903" t="str"><v>hora</v></cell><cell r="D903"><v>136.78</v></cell><cell r="E903"><v>101.32</v></cell></row><row r="904"><cell r="A904" t="str"><v>35.03.66</v></cell><cell r="B904" t="str"><v>ADMINISTRADOR SENIOR </v></cell><cell r="C904" t="str"><v>hora</v></cell><cell r="D904"><v>166.98</v></cell><cell r="E904"><v>123.69</v></cell></row><row r="905"><cell r="A905" t="str"><v>35.03.68</v></cell><cell r="B905" t="str"><v>BIOLOGO </v></cell><cell r="C905" t="str"><v>hora</v></cell><cell r="D905"><v>158.32</v></cell><cell r="E905"><v>117.27</v></cell></row><row r="906"><cell r="A906" t="str"><v>35.03.69</v></cell><cell r="B906" t="str"><v>MEDICO VETERINARIO </v></cell><cell r="C906" t="str"><v>hora</v></cell><cell r="D906"><v>215.64</v></cell><cell r="E906"><v>159.73</v></cell></row><row r="907"><cell r="A907" t="str"><v>35.03.71</v></cell><cell r="B907" t="str"><v>ASSISTENTE SOCIAL JUNIOR </v></cell><cell r="C907" t="str"><v>hora</v></cell><cell r="D907"><v>66.55</v></cell><cell r="E907"><v>49.3</v></cell></row><row r="908"><cell r="A908" t="str"><v>35.03.72</v></cell><cell r="B908" t="str"><v>ASSISTENTE SOCIAL PLENO </v></cell><cell r="C908" t="str"><v>hora</v></cell><cell r="D908"><v>88.73</v></cell><cell r="E908"><v>65.73</v></cell></row><row r="909"><cell r="A909" t="str"><v>35.03.73</v></cell><cell r="B909" t="str"><v>ASSISTENTE SOCIAL SENIOR </v></cell><cell r="C909" t="str"><v>hora</v></cell><cell r="D909"><v>136.66</v></cell><cell r="E909"><v>101.23</v></cell></row><row r="910"><cell r="A910" t="str"><v>35.03.74</v></cell><cell r="B910" t="str"><v>TECNICO EM SECRETARIADO </v></cell><cell r="C910" t="str"><v>hora</v></cell><cell r="D910"><v>58.35</v></cell><cell r="E910"><v>43.22</v></cell></row><row r="911"><cell r="A911" t="str"><v>35.03.75</v></cell><cell r="B911" t="str"><v>ASSISTENTE ADMINISTRATIVO </v></cell><cell r="C911" t="str"><v>hora</v></cell><cell r="D911"><v>47.02</v></cell><cell r="E911"><v>34.83</v></cell></row><row r="912"><cell r="A912" t="str"><v>37.01.01</v></cell><cell r="B912" t="str"><v>REPARO TOTAL DE CERCA </v></cell><cell r="C912" t="str"><v>m</v></cell><cell r="D912"><v>66.86</v></cell><cell r="E912"><v>49.53</v></cell></row><row r="913"><cell r="A913" t="str"><v>37.01.04</v></cell><cell r="B913" t="str"><v>LIMPEZA DE DRENAGEM DA PLATAFORMA </v></cell><cell r="C913" t="str"><v>m</v></cell><cell r="D913"><v>2.23</v></cell><cell r="E913"><v>1.65</v></cell></row><row r="914"><cell r="A914" t="str"><v>37.01.05</v></cell><cell r="B914" t="str"><v>LIMPEZA DE DRENAGEM FORA DA PLATAFORMA </v></cell><cell r="C914" t="str"><v>m</v></cell><cell r="D914"><v>2.68</v></cell><cell r="E914"><v>1.99</v></cell></row><row r="915"><cell r="A915" t="str"><v>37.01.06</v></cell><cell r="B915" t="str"><v>LIMPEZA DE BUEIROS DIAMETRO D<=0,60M </v></cell><cell r="C915" t="str"><v>m</v></cell><cell r="D915"><v>74.94</v></cell><cell r="E915"><v>55.51</v></cell></row><row r="916"><cell r="A916" t="str"><v>37.01.07</v></cell><cell r="B916" t="str"><v>LIMPEZA DE BUEIROS DIAMETRO 0,6<D<=0,8M </v></cell><cell r="C916" t="str"><v>m</v></cell><cell r="D916"><v>85.07</v></cell><cell r="E916"><v>63.01</v></cell></row><row r="917"><cell r="A917" t="str"><v>37.01.08</v></cell><cell r="B917" t="str"><v>LIMPEZA DE BUEIROS DIAMETRO 0,8 < D <=1,0M </v></cell><cell r="C917" t="str"><v>m</v></cell><cell r="D917"><v>101.39</v></cell><cell r="E917"><v>75.1</v></cell></row><row r="918"><cell r="A918" t="str"><v>37.01.09</v></cell><cell r="B918" t="str"><v>LIMPEZA DE BUEIROS DIAMETRO 1,0<D<=1,20M </v></cell><cell r="C918" t="str"><v>m</v></cell><cell r="D918"><v>95.39</v></cell><cell r="E918"><v>70.66</v></cell></row><row r="919"><cell r="A919" t="str"><v>37.01.10</v></cell><cell r="B919" t="str"><v>LIMPEZA DE BUEIROS 1,20<D<=1,50M </v></cell><cell r="C919" t="str"><v>m</v></cell><cell r="D919"><v>100.45</v></cell><cell r="E919"><v>74.41</v></cell></row><row r="920"><cell r="A920" t="str"><v>37.01.11</v></cell><cell r="B920" t="str"><v>LIMPEZA DE GALERIA </v></cell><cell r="C920" t="str"><v>m</v></cell><cell r="D920"><v>100.45</v></cell><cell r="E920"><v>74.41</v></cell></row><row r="921"><cell r="A921" t="str"><v>37.01.12</v></cell><cell r="B921" t="str"><v>REPARO DRENAGEM SUPERFICIAL DE CONCRETO </v></cell><cell r="C921" t="str"><v>m3</v></cell><cell r="D921"><v>1986.91</v></cell><cell r="E921"><v>1471.79</v></cell></row><row r="922"><cell r="A922" t="str"><v>37.01.13</v></cell><cell r="B922" t="str"><v>DEMOLICAO OBRAS DE CONCRETO SIMPLES </v></cell><cell r="C922" t="str"><v>m3</v></cell><cell r="D922"><v>540.38</v></cell><cell r="E922"><v>400.28</v></cell></row><row r="923"><cell r="A923" t="str"><v>37.01.14</v></cell><cell r="B923" t="str"><v>DEMOLICAO OBRAS DE CONCRETO ARMADO </v></cell><cell r="C923" t="str"><v>m3</v></cell><cell r="D923"><v>928.43</v></cell><cell r="E923"><v>687.73</v></cell></row><row r="924"><cell r="A924" t="str"><v>37.01.15</v></cell><cell r="B924" t="str"><v>DEMOLICAO E RETIRADA DE GUARDA-CORPO </v></cell><cell r="C924" t="str"><v>m3</v></cell><cell r="D924"><v>842.56</v></cell><cell r="E924"><v>624.12</v></cell></row><row r="925"><cell r="A925" t="str"><v>37.01.16</v></cell><cell r="B925" t="str"><v>LIMPEZA DE PLACA </v></cell><cell r="C925" t="str"><v>m2</v></cell><cell r="D925"><v>14.33</v></cell><cell r="E925"><v>10.61</v></cell></row><row r="926"><cell r="A926" t="str"><v>37.01.17</v></cell><cell r="B926" t="str"><v>LIMPEZA TACHA REFLETIVA MONO/BIDIREC </v></cell><cell r="C926" t="str"><v>un</v></cell><cell r="D926"><v>4.21</v></cell><cell r="E926"><v>3.12</v></cell></row><row r="927"><cell r="A927" t="str"><v>37.01.18</v></cell><cell r="B927" t="str"><v>PINTURA DE CAIACAO 2 DEMAOS </v></cell><cell r="C927" t="str"><v>m2</v></cell><cell r="D927"><v>6.04</v></cell><cell r="E927"><v>4.47</v></cell></row><row r="928"><cell r="A928" t="str"><v>37.01.18.01</v></cell><cell r="B928" t="str"><v>PINTURA DE CAIACAO COM CAL HIDRATADA </v></cell><cell r="C928" t="str"><v>m2</v></cell><cell r="D928"><v>6.04</v></cell><cell r="E928"><v>4.47</v></cell></row><row r="929"><cell r="A929" t="str"><v>37.01.19</v></cell><cell r="B929" t="str"><v>LIMPEZA SUPERFICIAL CONCRETO </v></cell><cell r="C929" t="str"><v>m2</v></cell><cell r="D929"><v>14.31</v></cell><cell r="E929"><v>10.6</v></cell></row><row r="930"><cell r="A930" t="str"><v>37.01.21</v></cell><cell r="B930" t="str"><v>RECOLHIMENTO DE ANIMAIS </v></cell><cell r="C930" t="str"><v>equipe.hor</v></cell><cell r="D930"><v>169.26</v></cell><cell r="E930"><v>125.38</v></cell></row><row r="931"><cell r="A931" t="str"><v>37.01.22</v></cell><cell r="B931" t="str"><v>EQUIPE PARA SERVICOS CONSERVACAO </v></cell><cell r="C931" t="str"><v>equip/dia</v></cell><cell r="D931"><v>1750.81</v></cell><cell r="E931"><v>1296.9</v></cell></row><row r="932"><cell r="A932" t="str"><v>37.01.23</v></cell><cell r="B932" t="str"><v>TRANSPORTE DE PESSOAL </v></cell><cell r="C932" t="str"><v>km</v></cell><cell r="D932"><v>2.35</v></cell><cell r="E932"><v>1.74</v></cell></row><row r="933"><cell r="A933" t="str"><v>37.01.24.02</v></cell><cell r="B933" t="str"><v>PINTURA LATEX ACRILICA COM EQUIPAMENTO PARA PINTURA A AR COMPRIMIDO DE PISTOLA </v></cell><cell r="C933" t="str"><v>m2</v></cell><cell r="D933"><v>51.98</v></cell><cell r="E933"><v>38.5</v></cell></row><row r="934"><cell r="A934" t="str"><v>37.01.25</v></cell><cell r="B934" t="str"><v>RECOMPOSICAO TOTAL CERCA C/MOURAO CONCRETO SECAO QUADRADA </v></cell><cell r="C934" t="str"><v>m</v></cell><cell r="D934"><v>46.15</v></cell><cell r="E934"><v>34.19</v></cell></row><row r="935"><cell r="A935" t="str"><v>37.01.26</v></cell><cell r="B935" t="str"><v>RECOMPOSICAO PARCIAL DE CERCA COM MOURAO DE CONCRETO - ARAME </v></cell><cell r="C935" t="str"><v>m</v></cell><cell r="D935"><v>15.98</v></cell><cell r="E935"><v>11.84</v></cell></row><row r="936"><cell r="A936" t="str"><v>37.01.27</v></cell><cell r="B936" t="str"><v>RECOMPOSICAO PARCIAL CERCA C/MOURAO CONCRETO SEC. QUADRADA-AREIA E BRITA COMERC</v></cell><cell r="C936" t="str"><v>m</v></cell><cell r="D936"><v>36.21</v></cell><cell r="E936"><v>26.82</v></cell></row><row r="937"><cell r="A937" t="str"><v>37.01.28</v></cell><cell r="B937" t="str"><v>RECOMPOSICAO TOTAL DE CERCA COM MOURAO DE MADEIRA </v></cell><cell r="C937" t="str"><v>m</v></cell><cell r="D937"><v>60.88</v></cell><cell r="E937"><v>45.1</v></cell></row><row r="938"><cell r="A938" t="str"><v>37.01.29</v></cell><cell r="B938" t="str"><v>RECOMPOSICAO PARCIAL DE CERCA COM MOURAO DE MADEIRA - ARAME </v></cell><cell r="C938" t="str"><v>m</v></cell><cell r="D938"><v>12.26</v></cell><cell r="E938"><v>9.08</v></cell></row><row r="939"><cell r="A939" t="str"><v>37.01.30</v></cell><cell r="B939" t="str"><v>RECOMPOSICAO PARCIAL DE CERCA COM MOURAO DE MADEIRA - MOURAO </v></cell><cell r="C939" t="str"><v>m</v></cell><cell r="D939"><v>50.13</v></cell><cell r="E939"><v>37.13</v></cell></row><row r="940"><cell r="A940" t="str"><v>37.02.01</v></cell><cell r="B940" t="str"><v>REPOSICAO DE REVEST.PRIMARIO NA PISTA </v></cell><cell r="C940" t="str"><v>m3</v></cell><cell r="D940"><v>179.7</v></cell><cell r="E940"><v>133.11</v></cell></row><row r="941"><cell r="A941" t="str"><v>37.02.02</v></cell><cell r="B941" t="str"><v>REPOSICAO REVEST.PRIMARIO ACOSTAMENTO </v></cell><cell r="C941" t="str"><v>m3</v></cell><cell r="D941"><v>179.7</v></cell><cell r="E941"><v>133.11</v></cell></row><row r="942"><cell r="A942" t="str"><v>37.02.03</v></cell><cell r="B942" t="str"><v>RECONFORMACAO DE PLATAFORMA </v></cell><cell r="C942" t="str"><v>km</v></cell><cell r="D942"><v>666.04</v></cell><cell r="E942"><v>493.36</v></cell></row><row r="943"><cell r="A943" t="str"><v>37.02.04</v></cell><cell r="B943" t="str"><v>RECONFORMACAO DE ACOSTAMENTO </v></cell><cell r="C943" t="str"><v>km</v></cell><cell r="D943"><v>222.16</v></cell><cell r="E943"><v>164.56</v></cell></row><row r="944"><cell r="A944" t="str"><v>37.02.05</v></cell><cell r="B944" t="str"><v>RECOMPOSICAO MANUAL DE ATERRO </v></cell><cell r="C944" t="str"><v>m3</v></cell><cell r="D944"><v>143.21</v></cell><cell r="E944"><v>106.08</v></cell></row><row r="945"><cell r="A945" t="str"><v>37.02.06</v></cell><cell r="B945" t="str"><v>RECOMPOSICAO MECANICA DE ATERRO </v></cell><cell r="C945" t="str"><v>m3</v></cell><cell r="D945"><v>44.38</v></cell><cell r="E945"><v>32.87</v></cell></row><row r="946"><cell r="A946" t="str"><v>37.02.07</v></cell><cell r="B946" t="str"><v>REMOCAO MANUAL DE BARREIRA </v></cell><cell r="C946" t="str"><v>m3</v></cell><cell r="D946"><v>87.26</v></cell><cell r="E946"><v>64.64</v></cell></row><row r="947"><cell r="A947" t="str"><v>37.02.08</v></cell><cell r="B947" t="str"><v>REMOCAO MECANICA DE BARREIRA </v></cell><cell r="C947" t="str"><v>m3</v></cell><cell r="D947"><v>33.73</v></cell><cell r="E947"><v>24.99</v></cell></row><row r="948"><cell r="A948" t="str"><v>37.02.09</v></cell><cell r="B948" t="str"><v>RETALUDAMENTO MANUAL </v></cell><cell r="C948" t="str"><v>m3</v></cell><cell r="D948"><v>300.61</v></cell><cell r="E948"><v>222.67</v></cell></row><row r="949"><cell r="A949" t="str"><v>37.02.11</v></cell><cell r="B949" t="str"><v>DEST.ARV.COM PERIMETRO MAIOR QUE 78CM </v></cell><cell r="C949" t="str"><v>un</v></cell><cell r="D949"><v>161.93</v></cell><cell r="E949"><v>119.95</v></cell></row><row r="950"><cell r="A950" t="str"><v>37.02.11.01</v></cell><cell r="B950" t="str"><v>CORTE, DESTOCAMENTO DE ARVORES COM PERíMETRO MAIOR QUE 78 CM </v></cell><cell r="C950" t="str"><v>un</v></cell><cell r="D950"><v>182.78</v></cell><cell r="E950"><v>135.39</v></cell></row><row r="951"><cell r="A951" t="str"><v>37.02.11.02</v></cell><cell r="B951" t="str"><v>DERRUBADA E DESTOCAMENTO DE ÁRVORES COM PERIMETRO > 78CM </v></cell><cell r="C951" t="str"><v>un</v></cell><cell r="D951"><v>182.78</v></cell><cell r="E951"><v>135.39</v></cell></row><row r="952"><cell r="A952" t="str"><v>37.02.12</v></cell><cell r="B952" t="str"><v>LIMP.TERRENO C/DEST.ARV.PERIMETRO<=78 </v></cell><cell r="C952" t="str"><v>m2</v></cell><cell r="D952"><v>1.73</v></cell><cell r="E952"><v>1.28</v></cell></row><row r="953"><cell r="A953" t="str"><v>37.02.13</v></cell><cell r="B953" t="str"><v>LIMP.TERRENO S/DESTOCAMENTO DE ARVORE </v></cell><cell r="C953" t="str"><v>m2</v></cell><cell r="D953"><v>0.76</v></cell><cell r="E953"><v>0.56</v></cell></row><row r="954"><cell r="A954" t="str"><v>37.02.14.01</v></cell><cell r="B954" t="str"><v>ESCAVACAO E CARGA DE MATERIAL DE 1/2A CATEGORIA </v></cell><cell r="C954" t="str"><v>m3</v></cell><cell r="D954"><v>12.67</v></cell><cell r="E954"><v>9.39</v></cell></row><row r="955"><cell r="A955" t="str"><v>37.02.18</v></cell><cell r="B955" t="str"><v>ESCAV.CARGA MATERIAL 2A.CAT.C/EXPLOSIVO </v></cell><cell r="C955" t="str"><v>m3</v></cell><cell r="D955"><v>45.75</v></cell><cell r="E955"><v>33.89</v></cell></row><row r="956"><cell r="A956" t="str"><v>37.02.18.01</v></cell><cell r="B956" t="str"><v>ESCAVACAO E CARGA DE MATERIAL DE 1/2A CATEGORIA </v></cell><cell r="C956" t="str"><v>m3</v></cell><cell r="D956"><v>12.67</v></cell><cell r="E956"><v>9.39</v></cell></row><row r="957"><cell r="A957" t="str"><v>37.02.19</v></cell><cell r="B957" t="str"><v>ESCAVACAO E CARGA MATERIAL DE 3A.CAT. </v></cell><cell r="C957" t="str"><v>m3</v></cell><cell r="D957"><v>72.94</v></cell><cell r="E957"><v>54.03</v></cell></row><row r="958"><cell r="A958" t="str"><v>37.02.20</v></cell><cell r="B958" t="str"><v>COMPACTACAO ATERRO MAIOR/IGUAL 95%PS </v></cell><cell r="C958" t="str"><v>m3</v></cell><cell r="D958"><v>6.57</v></cell><cell r="E958"><v>4.87</v></cell></row><row r="959"><cell r="A959" t="str"><v>37.02.21</v></cell><cell r="B959" t="str"><v>TRANSPORTE DE 1A/2A. CATEGORIA ATE 1KM </v></cell><cell r="C959" t="str"><v>m3*km</v></cell><cell r="D959"><v>9.36</v></cell><cell r="E959"><v>6.93</v></cell></row><row r="960"><cell r="A960" t="str"><v>37.02.22</v></cell><cell r="B960" t="str"><v>TRANSPORTE DE 1A/2A. CATEGORIA ATE 2KM </v></cell><cell r="C960" t="str"><v>m3*km</v></cell><cell r="D960"><v>5.5</v></cell><cell r="E960"><v>4.07</v></cell></row><row r="961"><cell r="A961" t="str"><v>37.02.23</v></cell><cell r="B961" t="str"><v>TRANSPORTE DE 1A/2A. CATEGORIA ATE 5KM </v></cell><cell r="C961" t="str"><v>m3*km</v></cell><cell r="D961"><v>4.27</v></cell><cell r="E961"><v>3.16</v></cell></row><row r="962"><cell r="A962" t="str"><v>37.02.24</v></cell><cell r="B962" t="str"><v>TRANSPORTE DE 1A/2A. CATEGORIA ATE 10KM </v></cell><cell r="C962" t="str"><v>m3*km</v></cell><cell r="D962"><v>3.57</v></cell><cell r="E962"><v>2.64</v></cell></row><row r="963"><cell r="A963" t="str"><v>37.02.25</v></cell><cell r="B963" t="str"><v>TRANSPORTE DE 1A/2A. CATEGORIA ATE 15KM </v></cell><cell r="C963" t="str"><v>m3*km</v></cell><cell r="D963"><v>3.15</v></cell><cell r="E963"><v>2.33</v></cell></row><row r="964"><cell r="A964" t="str"><v>37.02.26</v></cell><cell r="B964" t="str"><v>TRANSPORTE DE 1A/2A. CATEGORIA ALEM 15KM </v></cell><cell r="C964" t="str"><v>m3*km</v></cell><cell r="D964"><v>2.49</v></cell><cell r="E964"><v>1.84</v></cell></row><row r="965"><cell r="A965" t="str"><v>37.02.27</v></cell><cell r="B965" t="str"><v>REVESTIMENTO PRIMARIO </v></cell><cell r="C965" t="str"><v>m3</v></cell><cell r="D965"><v>177.7</v></cell><cell r="E965"><v>131.63</v></cell></row><row r="966"><cell r="A966" t="str"><v>37.02.27.01</v></cell><cell r="B966" t="str"><v>REVESTIMENTO PRIMARIO COM BICA CORRIDA </v></cell><cell r="C966" t="str"><v>m3</v></cell><cell r="D966"><v>276.4</v></cell><cell r="E966"><v>204.74</v></cell></row><row r="967"><cell r="A967" t="str"><v>37.02.27.02</v></cell><cell r="B967" t="str"><v>REVESTIMENTO PRIMARIO COM MATERIAL DE JAZIDA </v></cell><cell r="C967" t="str"><v>m3</v></cell><cell r="D967"><v>80.54</v></cell><cell r="E967"><v>59.66</v></cell></row><row r="968"><cell r="A968" t="str"><v>37.02.27.03</v></cell><cell r="B968" t="str"><v>RESVETIMENTO PRIMARIO COM REAPROVEITAMENTO DE MATERIAL FRESADO </v></cell><cell r="C968" t="str"><v>m3</v></cell><cell r="D968"><v>55.81</v></cell><cell r="E968"><v>41.34</v></cell></row><row r="969"><cell r="A969" t="str"><v>37.03.01</v></cell><cell r="B969" t="str"><v>REMENDO PRE-MISTURADO A QUENTE </v></cell><cell r="C969" t="str"><v>m3</v></cell><cell r="D969"><v>2626.02</v></cell><cell r="E969"><v>1945.2</v></cell></row><row r="970"><cell r="A970" t="str"><v>37.03.03</v></cell><cell r="B970" t="str"><v>REPARO EMERGENCIAL DE PAV.-TAPA BURACO </v></cell><cell r="C970" t="str"><v>m3</v></cell><cell r="D970"><v>2249.54</v></cell><cell r="E970"><v>1666.33</v></cell></row><row r="971"><cell r="A971" t="str"><v>37.03.04</v></cell><cell r="B971" t="str"><v>REPARO DE BASE BRITA GRADUADA </v></cell><cell r="C971" t="str"><v>m3</v></cell><cell r="D971"><v>906.09</v></cell><cell r="E971"><v>671.18</v></cell></row><row r="972"><cell r="A972" t="str"><v>37.03.05.02</v></cell><cell r="B972" t="str"><v>SELAGEM DE TRINCA COM MASTIQUE ASFALTICO </v></cell><cell r="C972" t="str"><v>litro</v></cell><cell r="D972"><v>93.02</v></cell><cell r="E972"><v>68.9</v></cell></row><row r="973"><cell r="A973" t="str"><v>37.03.05.03</v></cell><cell r="B973" t="str"><v>SELAGEM DE TRINCA COM EMULSÃO ASFÁLTICA </v></cell><cell r="C973" t="str"><v>m</v></cell><cell r="D973"><v>4.7</v></cell><cell r="E973"><v>3.48</v></cell></row><row r="974"><cell r="A974" t="str"><v>37.03.10</v></cell><cell r="B974" t="str"><v>SUB-BASE OU BASE BRITA GRAD.SIMPLES </v></cell><cell r="C974" t="str"><v>m3</v></cell><cell r="D974"><v>396.35</v></cell><cell r="E974"><v>293.59</v></cell></row><row r="975"><cell r="A975" t="str"><v>37.03.11</v></cell><cell r="B975" t="str"><v>IMPRIMADURA BET.IMPERMEABILIZANTE </v></cell><cell r="C975" t="str"><v>m2</v></cell><cell r="D975"><v>6.33</v></cell><cell r="E975"><v>4.69</v></cell></row><row r="976"><cell r="A976" t="str"><v>37.03.12</v></cell><cell r="B976" t="str"><v>IMPRIMADURA BETUMINOSA LIGANTE </v></cell><cell r="C976" t="str"><v>m2</v></cell><cell r="D976"><v>4.1</v></cell><cell r="E976"><v>3.04</v></cell></row><row r="977"><cell r="A977" t="str"><v>37.03.18</v></cell><cell r="B977" t="str"><v>FRESAGEM PAVIMENTO </v></cell><cell r="C977" t="str"><v>m3</v></cell><cell r="D977"><v>155.75</v></cell><cell r="E977"><v>115.37</v></cell></row><row r="978"><cell r="A978" t="str"><v>37.03.19</v></cell><cell r="B978" t="str"><v>IMPRIMADURA BET. AUXILIAR DE LIGACAO </v></cell><cell r="C978" t="str"><v>m2</v></cell><cell r="D978"><v>1.98</v></cell><cell r="E978"><v>1.47</v></cell></row><row r="979"><cell r="A979" t="str"><v>37.03.20</v></cell><cell r="B979" t="str"><v>REMOCAO CAMADA DE ROLAMENTO </v></cell><cell r="C979" t="str"><v>m3</v></cell><cell r="D979"><v>95.81</v></cell><cell r="E979"><v>70.97</v></cell></row><row r="980"><cell r="A980" t="str"><v>37.03.24</v></cell><cell r="B980" t="str"><v>SUB-BASE OU BASE SOLO CIM. 7% - PULV. </v></cell><cell r="C980" t="str"><v>m3</v></cell><cell r="D980"><v>138.44</v></cell><cell r="E980"><v>102.55</v></cell></row><row r="981"><cell r="A981" t="str"><v>37.03.25</v></cell><cell r="B981" t="str"><v>SUB-BASE OU BASE SOLO CIM. 10% - PULV. </v></cell><cell r="C981" t="str"><v>m3</v></cell><cell r="D981"><v>175.89</v></cell><cell r="E981"><v>130.29</v></cell></row><row r="982"><cell r="A982" t="str"><v>37.03.26</v></cell><cell r="B982" t="str"><v>RECICLAGEM PAVIMENTO IN LOCO </v></cell><cell r="C982" t="str"><v>m3</v></cell><cell r="D982"><v>501.17</v></cell><cell r="E982"><v>371.24</v></cell></row><row r="983"><cell r="A983" t="str"><v>37.03.46</v></cell><cell r="B983" t="str"><v>PAV CONCRETO INTERTRAVADO - E=10CM </v></cell><cell r="C983" t="str"><v>m2</v></cell><cell r="D983"><v>213.6</v></cell><cell r="E983"><v>158.22</v></cell></row><row r="984"><cell r="A984" t="str"><v>37.04.01</v></cell><cell r="B984" t="str"><v>REPARO DE GUARDA CORPO METALICO </v></cell><cell r="C984" t="str"><v>m</v></cell><cell r="D984"><v>235.27</v></cell><cell r="E984"><v>174.27</v></cell></row><row r="985"><cell r="A985" t="str"><v>37.04.02.01</v></cell><cell r="B985" t="str"><v>GUIA DE CONCRETO FCK 20 MPA </v></cell><cell r="C985" t="str"><v>m3</v></cell><cell r="D985"><v>1438.01</v></cell><cell r="E985"><v>1065.19</v></cell></row><row r="986"><cell r="A986" t="str"><v>37.04.03.01</v></cell><cell r="B986" t="str"><v>SARJETA DE CONCRETO FCK 20 MPA </v></cell><cell r="C986" t="str"><v>m3</v></cell><cell r="D986"><v>1143.46</v></cell><cell r="E986"><v>847.01</v></cell></row><row r="987"><cell r="A987" t="str"><v>37.04.04</v></cell><cell r="B987" t="str"><v>ESCAVACAO MANUAL DE 1A/2A CATEGORIA </v></cell><cell r="C987" t="str"><v>m3</v></cell><cell r="D987"><v>141.02</v></cell><cell r="E987"><v>104.46</v></cell></row><row r="988"><cell r="A988" t="str"><v>37.04.05</v></cell><cell r="B988" t="str"><v>ESCAV.FUND.,BUEIRO OU DRENO S/EXPL.ATE2M </v></cell><cell r="C988" t="str"><v>m3</v></cell><cell r="D988"><v>25.51</v></cell><cell r="E988"><v>18.9</v></cell></row><row r="989"><cell r="A989" t="str"><v>37.04.06</v></cell><cell r="B989" t="str"><v>ACRESC.P/ESCAV. 1,5M PROF.,ALEM 2M </v></cell><cell r="C989" t="str"><v>m3</v></cell><cell r="D989"><v>26.36</v></cell><cell r="E989"><v>19.53</v></cell></row><row r="990"><cell r="A990" t="str"><v>37.04.07</v></cell><cell r="B990" t="str"><v>ESCAV.FUND.,BUEIRO OU DRENO C/EXPL.ATE2M </v></cell><cell r="C990" t="str"><v>m3</v></cell><cell r="D990"><v>392.06</v></cell><cell r="E990"><v>290.41</v></cell></row><row r="991"><cell r="A991" t="str"><v>37.04.08</v></cell><cell r="B991" t="str"><v>ACRESC.ESC.ENS.EXPL.C/1,5M PROF.ALEM 3M </v></cell><cell r="C991" t="str"><v>m3</v></cell><cell r="D991"><v>43.56</v></cell><cell r="E991"><v>32.27</v></cell></row><row r="992"><cell r="A992" t="str"><v>37.04.09</v></cell><cell r="B992" t="str"><v>COMPACTACAO MANUAL,REATERRO SOLO LOCAL </v></cell><cell r="C992" t="str"><v>m3</v></cell><cell r="D992"><v>55.58</v></cell><cell r="E992"><v>41.17</v></cell></row><row r="993"><cell r="A993" t="str"><v>37.04.10</v></cell><cell r="B993" t="str"><v>FORMA PLANA P/CONCRETO COMUM </v></cell><cell r="C993" t="str"><v>m2</v></cell><cell r="D993"><v>176.8</v></cell><cell r="E993"><v>130.96</v></cell></row><row r="994"><cell r="A994" t="str"><v>37.04.11</v></cell><cell r="B994" t="str"><v>FORMA PLANA PARA CONCRETO APARENTE </v></cell><cell r="C994" t="str"><v>m2</v></cell><cell r="D994"><v>191.55</v></cell><cell r="E994"><v>141.89</v></cell></row><row r="995"><cell r="A995" t="str"><v>37.04.12</v></cell><cell r="B995" t="str"><v>FORMA CURVA PARA CONCRETO COMUM </v></cell><cell r="C995" t="str"><v>m2</v></cell><cell r="D995"><v>218.85</v></cell><cell r="E995"><v>162.11</v></cell></row><row r="996"><cell r="A996" t="str"><v>37.04.13</v></cell><cell r="B996" t="str"><v>FORMA CURVA PARA CONCRETO APARENTE </v></cell><cell r="C996" t="str"><v>m2</v></cell><cell r="D996"><v>227.38</v></cell><cell r="E996"><v>168.43</v></cell></row><row r="997"><cell r="A997" t="str"><v>37.04.14</v></cell><cell r="B997" t="str"><v>BARRA DE ACO CA-25 </v></cell><cell r="C997" t="str"><v>kg</v></cell><cell r="D997"><v>17.29</v></cell><cell r="E997"><v>12.81</v></cell></row><row r="998"><cell r="A998" t="str"><v>37.04.15</v></cell><cell r="B998" t="str"><v>BARRA DE ACO CA-50 </v></cell><cell r="C998" t="str"><v>kg</v></cell><cell r="D998"><v>16.74</v></cell><cell r="E998"><v>12.4</v></cell></row><row r="999"><cell r="A999" t="str"><v>37.04.16</v></cell><cell r="B999" t="str"><v>BARRA DE ACO CA-60 </v></cell><cell r="C999" t="str"><v>kg</v></cell><cell r="D999"><v>20.34</v></cell><cell r="E999"><v>15.07</v></cell></row><row r="1000"><cell r="A1000" t="str"><v>37.04.17</v></cell><cell r="B1000" t="str"><v>CONCRETO FCK 10MPA </v></cell><cell r="C1000" t="str"><v>m3</v></cell><cell r="D1000"><v>752.52</v></cell><cell r="E1000"><v>557.42</v></cell></row><row r="1001"><cell r="A1001" t="str"><v>37.04.18</v></cell><cell r="B1001" t="str"><v>CONCRETO FCK 12MPA </v></cell><cell r="C1001" t="str"><v>m3</v></cell><cell r="D1001"><v>910.41</v></cell><cell r="E1001"><v>674.38</v></cell></row><row r="1002"><cell r="A1002" t="str"><v>37.04.19</v></cell><cell r="B1002" t="str"><v>CONCRETO FCK 15MPA </v></cell><cell r="C1002" t="str"><v>m3</v></cell><cell r="D1002"><v>812.36</v></cell><cell r="E1002"><v>601.75</v></cell></row><row r="1003"><cell r="A1003" t="str"><v>37.04.21</v></cell><cell r="B1003" t="str"><v>CONCRETO FCK 18MPA </v></cell><cell r="C1003" t="str"><v>m3</v></cell><cell r="D1003"><v>822.62</v></cell><cell r="E1003"><v>609.35</v></cell></row><row r="1004"><cell r="A1004" t="str"><v>37.04.22</v></cell><cell r="B1004" t="str"><v>CONCRETO FCK 20MPA </v></cell><cell r="C1004" t="str"><v>m3</v></cell><cell r="D1004"><v>854.06</v></cell><cell r="E1004"><v>632.64</v></cell></row><row r="1005"><cell r="A1005" t="str"><v>37.04.23</v></cell><cell r="B1005" t="str"><v>CONCRETO FCK 25MPA </v></cell><cell r="C1005" t="str"><v>m3</v></cell><cell r="D1005"><v>871.52</v></cell><cell r="E1005"><v>645.57</v></cell></row><row r="1006"><cell r="A1006" t="str"><v>37.04.24</v></cell><cell r="B1006" t="str"><v>CONCRETO FCK 30MPA </v></cell><cell r="C1006" t="str"><v>m3</v></cell><cell r="D1006"><v>894.33</v></cell><cell r="E1006"><v>662.47</v></cell></row><row r="1007"><cell r="A1007" t="str"><v>37.04.25</v></cell><cell r="B1007" t="str"><v>CONCRETO FCK 35MPA </v></cell><cell r="C1007" t="str"><v>m3</v></cell><cell r="D1007"><v>909.71</v></cell><cell r="E1007"><v>673.86</v></cell></row><row r="1008"><cell r="A1008" t="str"><v>37.04.26</v></cell><cell r="B1008" t="str"><v>CONCRETO FCK 40MPA </v></cell><cell r="C1008" t="str"><v>m3</v></cell><cell r="D1008"><v>949.09</v></cell><cell r="E1008"><v>703.03</v></cell></row><row r="1009"><cell r="A1009" t="str"><v>37.04.27</v></cell><cell r="B1009" t="str"><v>CONCRETO CICLOPICO </v></cell><cell r="C1009" t="str"><v>m3</v></cell><cell r="D1009"><v>752.73</v></cell><cell r="E1009"><v>557.58</v></cell></row><row r="1010"><cell r="A1010" t="str"><v>37.04.28</v></cell><cell r="B1010" t="str"><v>BOMBEAMENTO P/CONC.QUALQUER RESIST. </v></cell><cell r="C1010" t="str"><v>m3</v></cell><cell r="D1010"><v>101.63</v></cell><cell r="E1010"><v>75.28</v></cell></row><row r="1011"><cell r="A1011" t="str"><v>37.04.29</v></cell><cell r="B1011" t="str"><v>ENROCAMENTO PEDRA ARRUMADA </v></cell><cell r="C1011" t="str"><v>m3</v></cell><cell r="D1011"><v>447.49</v></cell><cell r="E1011"><v>331.47</v></cell></row><row r="1012"><cell r="A1012" t="str"><v>37.04.30</v></cell><cell r="B1012" t="str"><v>ENROCAMENTO PEDRA ARRUMADA E REJUNTADA </v></cell><cell r="C1012" t="str"><v>m3</v></cell><cell r="D1012"><v>641.69</v></cell><cell r="E1012"><v>475.33</v></cell></row><row r="1013"><cell r="A1013" t="str"><v>37.04.31</v></cell><cell r="B1013" t="str"><v>ENROCAMENTO PEDRA JOGADA </v></cell><cell r="C1013" t="str"><v>m3</v></cell><cell r="D1013"><v>296.31</v></cell><cell r="E1013"><v>219.49</v></cell></row><row r="1014"><cell r="A1014" t="str"><v>37.04.32</v></cell><cell r="B1014" t="str"><v>TUBO CONCRETO D=0,40M PA-1 - FORNEC. </v></cell><cell r="C1014" t="str"><v>m</v></cell><cell r="D1014"><v>163.4</v></cell><cell r="E1014"><v>121.04</v></cell></row><row r="1015"><cell r="A1015" t="str"><v>37.04.33</v></cell><cell r="B1015" t="str"><v>TUBO CONCRETO D=0,40M PA-2 - FORNEC. </v></cell><cell r="C1015" t="str"><v>m</v></cell><cell r="D1015"><v>180.22</v></cell><cell r="E1015"><v>133.5</v></cell></row><row r="1016"><cell r="A1016" t="str"><v>37.04.34</v></cell><cell r="B1016" t="str"><v>TUBO CONCRETO D=0,50M PA-3 - FORNEC. </v></cell><cell r="C1016" t="str"><v>m</v></cell><cell r="D1016"><v>288.79</v></cell><cell r="E1016"><v>213.92</v></cell></row><row r="1017"><cell r="A1017" t="str"><v>37.04.35</v></cell><cell r="B1017" t="str"><v>TUBO CONCRETO D=0,60M PA-1 - FORNEC. </v></cell><cell r="C1017" t="str"><v>m</v></cell><cell r="D1017"><v>247.79</v></cell><cell r="E1017"><v>183.55</v></cell></row><row r="1018"><cell r="A1018" t="str"><v>37.04.36</v></cell><cell r="B1018" t="str"><v>TUBO CONCRETO D=0,60M PA-2 - FORNEC. </v></cell><cell r="C1018" t="str"><v>m</v></cell><cell r="D1018"><v>314.92</v></cell><cell r="E1018"><v>233.27</v></cell></row><row r="1019"><cell r="A1019" t="str"><v>37.04.37</v></cell><cell r="B1019" t="str"><v>TUBO CONCRETO D=0,60M PA-3 - FORNEC. </v></cell><cell r="C1019" t="str"><v>m</v></cell><cell r="D1019"><v>375.2</v></cell><cell r="E1019"><v>277.93</v></cell></row><row r="1020"><cell r="A1020" t="str"><v>37.04.38</v></cell><cell r="B1020" t="str"><v>TUBO CONCRETO D=0,60M PA-4 - FORNEC. </v></cell><cell r="C1020" t="str"><v>m</v></cell><cell r="D1020"><v>409.33</v></cell><cell r="E1020"><v>303.21</v></cell></row><row r="1021"><cell r="A1021" t="str"><v>37.04.39</v></cell><cell r="B1021" t="str"><v>TUBO CONCRETO D=0,80M PA-1 - FORNEC. </v></cell><cell r="C1021" t="str"><v>m</v></cell><cell r="D1021"><v>487.37</v></cell><cell r="E1021"><v>361.01</v></cell></row><row r="1022"><cell r="A1022" t="str"><v>37.04.40</v></cell><cell r="B1022" t="str"><v>TUBO CONCRETO D=0,80M PA-2 - FORNEC. </v></cell><cell r="C1022" t="str"><v>m</v></cell><cell r="D1022"><v>498.8</v></cell><cell r="E1022"><v>369.48</v></cell></row><row r="1023"><cell r="A1023" t="str"><v>37.04.41</v></cell><cell r="B1023" t="str"><v>TUBO CONCRETO D=0,80M PA-3 - FORNEC. </v></cell><cell r="C1023" t="str"><v>m</v></cell><cell r="D1023"><v>576.67</v></cell><cell r="E1023"><v>427.16</v></cell></row><row r="1024"><cell r="A1024" t="str"><v>37.04.42</v></cell><cell r="B1024" t="str"><v>TUBO CONCRETO D=0,80M PA-4 - FORNEC. </v></cell><cell r="C1024" t="str"><v>m</v></cell><cell r="D1024"><v>588.18</v></cell><cell r="E1024"><v>435.69</v></cell></row><row r="1025"><cell r="A1025" t="str"><v>37.04.43</v></cell><cell r="B1025" t="str"><v>TUBO CONCRETO D=1,00M PA-1 - FORNEC. </v></cell><cell r="C1025" t="str"><v>m</v></cell><cell r="D1025"><v>569.37</v></cell><cell r="E1025"><v>421.76</v></cell></row><row r="1026"><cell r="A1026" t="str"><v>37.04.44</v></cell><cell r="B1026" t="str"><v>TUBO CONCRETO D=1,20M PA-1 - FORNEC. </v></cell><cell r="C1026" t="str"><v>m</v></cell><cell r="D1026"><v>888.18</v></cell><cell r="E1026"><v>657.91</v></cell></row><row r="1027"><cell r="A1027" t="str"><v>37.04.45</v></cell><cell r="B1027" t="str"><v>TUBO CONCRETO D=1,50M PA-1 - FORNEC. </v></cell><cell r="C1027" t="str"><v>m</v></cell><cell r="D1027"><v>1518.86</v></cell><cell r="E1027"><v>1125.08</v></cell></row><row r="1028"><cell r="A1028" t="str"><v>37.04.46</v></cell><cell r="B1028" t="str"><v>TUBO CONCRETO D=0,40M ASSENTAMENTO </v></cell><cell r="C1028" t="str"><v>m</v></cell><cell r="D1028"><v>114.3</v></cell><cell r="E1028"><v>84.67</v></cell></row><row r="1029"><cell r="A1029" t="str"><v>37.04.47</v></cell><cell r="B1029" t="str"><v>TUBO CONCRETO D=0,50M ASSENTAMENTO </v></cell><cell r="C1029" t="str"><v>m</v></cell><cell r="D1029"><v>133.25</v></cell><cell r="E1029"><v>98.7</v></cell></row><row r="1030"><cell r="A1030" t="str"><v>37.04.48</v></cell><cell r="B1030" t="str"><v>TUBO CONCRETO D=0,60M ASSENTAMENTO </v></cell><cell r="C1030" t="str"><v>m</v></cell><cell r="D1030"><v>209.05</v></cell><cell r="E1030"><v>154.85</v></cell></row><row r="1031"><cell r="A1031" t="str"><v>37.04.49</v></cell><cell r="B1031" t="str"><v>TUBO CONCRETO D=0,80M ASSENTAMENTO </v></cell><cell r="C1031" t="str"><v>m</v></cell><cell r="D1031"><v>268.94</v></cell><cell r="E1031"><v>199.21</v></cell></row><row r="1032"><cell r="A1032" t="str"><v>37.04.50</v></cell><cell r="B1032" t="str"><v>TUBO CONCRETO D=1,00M ASSENTAMENTO </v></cell><cell r="C1032" t="str"><v>m</v></cell><cell r="D1032"><v>319.92</v></cell><cell r="E1032"><v>236.98</v></cell></row><row r="1033"><cell r="A1033" t="str"><v>37.04.51</v></cell><cell r="B1033" t="str"><v>TUBO CONCRETO D=1,20M ASSENTAMENTO </v></cell><cell r="C1033" t="str"><v>m</v></cell><cell r="D1033"><v>423.11</v></cell><cell r="E1033"><v>313.41</v></cell></row><row r="1034"><cell r="A1034" t="str"><v>37.04.52</v></cell><cell r="B1034" t="str"><v>TUBO CONCRETO D=1,50M ASSENTAMENTO </v></cell><cell r="C1034" t="str"><v>m</v></cell><cell r="D1034"><v>645.31</v></cell><cell r="E1034"><v>478.01</v></cell></row><row r="1035"><cell r="A1035" t="str"><v>37.04.53</v></cell><cell r="B1035" t="str"><v>GABIAO TIPO CAIXA, ZINCO-ALUMINIO, NBR 8964, ALTURA 50CM </v></cell><cell r="C1035" t="str"><v>m3</v></cell><cell r="D1035"><v>993.04</v></cell><cell r="E1035"><v>735.59</v></cell></row><row r="1036"><cell r="A1036" t="str"><v>37.04.54</v></cell><cell r="B1036" t="str"><v>GABIAO TIPO COLCHAO,ZINCO-ALUMINIO, NBR 8964, ESPES.17CM </v></cell><cell r="C1036" t="str"><v>m2</v></cell><cell r="D1036"><v>250.46</v></cell><cell r="E1036"><v>185.53</v></cell></row><row r="1037"><cell r="A1037" t="str"><v>37.04.56</v></cell><cell r="B1037" t="str"><v>GABIAO TIPO COLCHAO, ZINCO-ALUMINIO, NBR 8964, ESPESSURA 30CM </v></cell><cell r="C1037" t="str"><v>m2</v></cell><cell r="D1037"><v>317.49</v></cell><cell r="E1037"><v>235.18</v></cell></row><row r="1038"><cell r="A1038" t="str"><v>37.04.60</v></cell><cell r="B1038" t="str"><v>GABIAO TIPO SACO - ZINCO-ALUMINIO, NBR 8964 </v></cell><cell r="C1038" t="str"><v>m3</v></cell><cell r="D1038"><v>953.93</v></cell><cell r="E1038"><v>706.61</v></cell></row><row r="1039"><cell r="A1039" t="str"><v>37.04.61</v></cell><cell r="B1039" t="str"><v>CAMADA FILTRANTE PEDRA BRITADA </v></cell><cell r="C1039" t="str"><v>m3</v></cell><cell r="D1039"><v>281.98</v></cell><cell r="E1039"><v>208.87</v></cell></row><row r="1040"><cell r="A1040" t="str"><v>37.04.62</v></cell><cell r="B1040" t="str"><v>CANALETA CONCRETO 40CM </v></cell><cell r="C1040" t="str"><v>m</v></cell><cell r="D1040"><v>96.02</v></cell><cell r="E1040"><v>71.13</v></cell></row><row r="1041"><cell r="A1041" t="str"><v>37.04.63</v></cell><cell r="B1041" t="str"><v>CANALETA CONCRETO 60CM </v></cell><cell r="C1041" t="str"><v>m</v></cell><cell r="D1041"><v>140.7</v></cell><cell r="E1041"><v>104.22</v></cell></row><row r="1042"><cell r="A1042" t="str"><v>37.04.64</v></cell><cell r="B1042" t="str"><v>CANALETA CONCRETO 80CM </v></cell><cell r="C1042" t="str"><v>m</v></cell><cell r="D1042"><v>230.18</v></cell><cell r="E1042"><v>170.5</v></cell></row><row r="1043"><cell r="A1043" t="str"><v>37.04.65.01</v></cell><cell r="B1043" t="str"><v>TUBO RIGIDO PVC D=2 </v></cell><cell r="C1043" t="str"><v>m</v></cell><cell r="D1043"><v>33.41</v></cell><cell r="E1043"><v>24.75</v></cell></row><row r="1044"><cell r="A1044" t="str"><v>37.04.66</v></cell><cell r="B1044" t="str"><v>TUBO PVC PERFURADO OU NAO D=0,10M </v></cell><cell r="C1044" t="str"><v>m</v></cell><cell r="D1044"><v>133.45</v></cell><cell r="E1044"><v>98.85</v></cell></row><row r="1045"><cell r="A1045" t="str"><v>37.04.67</v></cell><cell r="B1045" t="str"><v>TUBO PVC PERFURADO OU NAO D=0,15M </v></cell><cell r="C1045" t="str"><v>m</v></cell><cell r="D1045"><v>232.85</v></cell><cell r="E1045"><v>172.48</v></cell></row><row r="1046"><cell r="A1046" t="str"><v>37.04.68.01</v></cell><cell r="B1046" t="str"><v>MANTA GEOTEXTIL NAO TECIDA RESISTENCIA LONGITUDINAL 7KN/M </v></cell><cell r="C1046" t="str"><v>m2</v></cell><cell r="D1046"><v>7.09</v></cell><cell r="E1046"><v>5.25</v></cell></row><row r="1047"><cell r="A1047" t="str"><v>37.04.68.02</v></cell><cell r="B1047" t="str"><v>MANTA GEOTEXTIL NAO TECIDA RESISTENCIA LONGITUDINAL 8KN/M </v></cell><cell r="C1047" t="str"><v>m2</v></cell><cell r="D1047"><v>7.95</v></cell><cell r="E1047"><v>5.89</v></cell></row><row r="1048"><cell r="A1048" t="str"><v>37.04.68.03</v></cell><cell r="B1048" t="str"><v>MANTA GEOTEXTIL NAO TECIDA RESISTENCIA LONGITUDINAL 9KN/M </v></cell><cell r="C1048" t="str"><v>m2</v></cell><cell r="D1048"><v>8.83</v></cell><cell r="E1048"><v>6.54</v></cell></row><row r="1049"><cell r="A1049" t="str"><v>37.04.68.04</v></cell><cell r="B1049" t="str"><v>MANTA GEOTEXTIL NAO TECIDA RESISTENCIA LONGITUDINAL 10 KN/M </v></cell><cell r="C1049" t="str"><v>m2</v></cell><cell r="D1049"><v>9.37</v></cell><cell r="E1049"><v>6.94</v></cell></row><row r="1050"><cell r="A1050" t="str"><v>37.04.68.05</v></cell><cell r="B1050" t="str"><v>MANTA GEOTEXTIL NAO TECIDA RESISTENCIA LONGITUDINAL 14 KN/M </v></cell><cell r="C1050" t="str"><v>m2</v></cell><cell r="D1050"><v>11.07</v></cell><cell r="E1050"><v>8.2</v></cell></row><row r="1051"><cell r="A1051" t="str"><v>37.04.68.06</v></cell><cell r="B1051" t="str"><v>MANTA GEOTEXTIL NAO TECIDA RESISTENCIA LONGITUDINAL 16 KN/M </v></cell><cell r="C1051" t="str"><v>m2</v></cell><cell r="D1051"><v>12.29</v></cell><cell r="E1051"><v>9.1</v></cell></row><row r="1052"><cell r="A1052" t="str"><v>37.04.68.07</v></cell><cell r="B1052" t="str"><v>MANTA GEOTEXTIL NAO TECIDA RESISTENCIA LONGITUDINAL 21 KN/M </v></cell><cell r="C1052" t="str"><v>m2</v></cell><cell r="D1052"><v>16.89</v></cell><cell r="E1052"><v>12.51</v></cell></row><row r="1053"><cell r="A1053" t="str"><v>37.04.68.08</v></cell><cell r="B1053" t="str"><v>MANTA GEOTEXTIL NAO TECIDA RESISTENCIA LONGITUDINAL 26 KN/M </v></cell><cell r="C1053" t="str"><v>m2</v></cell><cell r="D1053"><v>20.37</v></cell><cell r="E1053"><v>15.09</v></cell></row><row r="1054"><cell r="A1054" t="str"><v>37.04.68.09</v></cell><cell r="B1054" t="str"><v>MANTA GEOTEXTIL NAO TECIDA RESISTENCIA LONGITUDINAL 31 KN/M </v></cell><cell r="C1054" t="str"><v>m2</v></cell><cell r="D1054"><v>23.07</v></cell><cell r="E1054"><v>17.09</v></cell></row><row r="1055"><cell r="A1055" t="str"><v>37.04.68.10</v></cell><cell r="B1055" t="str"><v>MANTA GEOTEXTIL TECIDA RESISTENCIA LONGITUDINAL 24 KN/M </v></cell><cell r="C1055" t="str"><v>m2</v></cell><cell r="D1055"><v>17.34</v></cell><cell r="E1055"><v>12.84</v></cell></row><row r="1056"><cell r="A1056" t="str"><v>37.04.68.11</v></cell><cell r="B1056" t="str"><v>MANTA GEOTEXTIL TECIDA RESISTENCIA LONGITUDINAL 48 KN/M </v></cell><cell r="C1056" t="str"><v>m2</v></cell><cell r="D1056"><v>28.14</v></cell><cell r="E1056"><v>20.84</v></cell></row><row r="1057"><cell r="A1057" t="str"><v>37.04.69</v></cell><cell r="B1057" t="str"><v>MANTA GEOTEXTIL TECIDA </v></cell><cell r="C1057" t="str"><v>kg</v></cell><cell r="D1057"><v>68.8</v></cell><cell r="E1057"><v>50.96</v></cell></row><row r="1058"><cell r="A1058" t="str"><v>37.04.70</v></cell><cell r="B1058" t="str"><v>ENCHIMENTO DE VALA COM AREIA LAVADA </v></cell><cell r="C1058" t="str"><v>m3</v></cell><cell r="D1058"><v>248.21</v></cell><cell r="E1058"><v>183.86</v></cell></row><row r="1059"><cell r="A1059" t="str"><v>37.04.71</v></cell><cell r="B1059" t="str"><v>ENCHIMENTO DE VALA COM PEDRA BRITADA 3E4 </v></cell><cell r="C1059" t="str"><v>m3</v></cell><cell r="D1059"><v>251.14</v></cell><cell r="E1059"><v>186.03</v></cell></row><row r="1060"><cell r="A1060" t="str"><v>37.04.72</v></cell><cell r="B1060" t="str"><v>ENCHIMENTO DE VALA COM PEDRA RACHAO </v></cell><cell r="C1060" t="str"><v>m3</v></cell><cell r="D1060"><v>198.13</v></cell><cell r="E1060"><v>146.76</v></cell></row><row r="1061"><cell r="A1061" t="str"><v>37.04.73</v></cell><cell r="B1061" t="str"><v>TUBO ACO CORRUGADO GALV.MET.NAO DESTRUT. </v></cell><cell r="C1061" t="str"><v>kg</v></cell><cell r="D1061"><v>77.94</v></cell><cell r="E1061"><v>57.73</v></cell></row><row r="1062"><cell r="A1062" t="str"><v>37.04.74</v></cell><cell r="B1062" t="str"><v>TUBO ACO CORR.EPOXI MET.NAO DESTRUTIVO </v></cell><cell r="C1062" t="str"><v>kg</v></cell><cell r="D1062"><v>80.3</v></cell><cell r="E1062"><v>59.48</v></cell></row><row r="1063"><cell r="A1063" t="str"><v>37.04.75</v></cell><cell r="B1063" t="str"><v>TUBO ACO CORR.GALV.MET.DESTRUTIVO </v></cell><cell r="C1063" t="str"><v>kg</v></cell><cell r="D1063"><v>59.67</v></cell><cell r="E1063"><v>44.2</v></cell></row><row r="1064"><cell r="A1064" t="str"><v>37.04.76</v></cell><cell r="B1064" t="str"><v>TUBO ACO CORR.EPOXI MET. DESTRUTIVO </v></cell><cell r="C1064" t="str"><v>kg</v></cell><cell r="D1064"><v>61.56</v></cell><cell r="E1064"><v>45.6</v></cell></row><row r="1065"><cell r="A1065" t="str"><v>37.04.77</v></cell><cell r="B1065" t="str"><v>DRENO LONGITUDINAL RASO DLR-2, PP-DE-H07/125 </v></cell><cell r="C1065" t="str"><v>m</v></cell><cell r="D1065"><v>182.51</v></cell><cell r="E1065"><v>135.19</v></cell></row><row r="1066"><cell r="A1066" t="str"><v>37.04.78</v></cell><cell r="B1066" t="str"><v>DRENOS LONGITUDINAIS PROFUNDOS EM SOLOS SILTOSOS E/OU ARGILOSOS </v></cell><cell r="C1066" t="str"><v>m</v></cell><cell r="D1066"><v>287.58</v></cell><cell r="E1066"><v>213.02</v></cell></row><row r="1067"><cell r="A1067" t="str"><v>37.05.04</v></cell><cell r="B1067" t="str"><v>SUPORTE MADEIRA TRATADA 0,10X0,10M </v></cell><cell r="C1067" t="str"><v>m</v></cell><cell r="D1067"><v>55.99</v></cell><cell r="E1067"><v>41.47</v></cell></row><row r="1068"><cell r="A1068" t="str"><v>37.05.06</v></cell><cell r="B1068" t="str"><v>SUPORTE DE TUBO GALVANIZADO D=2 1/2" </v></cell><cell r="C1068" t="str"><v>m</v></cell><cell r="D1068"><v>158.06</v></cell><cell r="E1068"><v>117.08</v></cell></row><row r="1069"><cell r="A1069" t="str"><v>37.05.07</v></cell><cell r="B1069" t="str"><v>SUBSTITUICAO DE DEFENSA SEMI-MALEAVEL </v></cell><cell r="C1069" t="str"><v>m</v></cell><cell r="D1069"><v>109.72</v></cell><cell r="E1069"><v>81.27</v></cell></row><row r="1070"><cell r="A1070" t="str"><v>37.05.20</v></cell><cell r="B1070" t="str"><v>SINALIZ.HORIZ.ACRIL.BASE DE AGUA </v></cell><cell r="C1070" t="str"><v>m2</v></cell><cell r="D1070"><v>35.13</v></cell><cell r="E1070"><v>26.02</v></cell></row><row r="1071"><cell r="A1071" t="str"><v>37.05.20.01</v></cell><cell r="B1071" t="str"><v>SINALIZ.HOR.TINTA P/ POUCO TRAFEGO </v></cell><cell r="C1071" t="str"><v>m2</v></cell><cell r="D1071"><v>35.22</v></cell><cell r="E1071"><v>26.09</v></cell></row><row r="1072"><cell r="A1072" t="str"><v>37.05.20.05</v></cell><cell r="B1072" t="str"><v>FORNECIMENTO E APLICACAO DE MATERIAL TERMOPLASTICO DE ALTORELEVO </v></cell><cell r="C1072" t="str"><v>m2</v></cell><cell r="D1072"><v>186.97</v></cell><cell r="E1072"><v>138.5</v></cell></row><row r="1073"><cell r="A1073" t="str"><v>37.05.26</v></cell><cell r="B1073" t="str"><v>RETIRADA DE PLACA DE SOLO EM SUPORTE DE MADEIRA OU METALICO. </v></cell><cell r="C1073" t="str"><v>m2</v></cell><cell r="D1073"><v>79.21</v></cell><cell r="E1073"><v>58.67</v></cell></row><row r="1074"><cell r="A1074" t="str"><v>37.05.27</v></cell><cell r="B1074" t="str"><v>RETIRADA DE PLACA AEREA </v></cell><cell r="C1074" t="str"><v>m2</v></cell><cell r="D1074"><v>107.2</v></cell><cell r="E1074"><v>79.41</v></cell></row><row r="1075"><cell r="A1075" t="str"><v>37.05.50.01</v></cell><cell r="B1075" t="str"><v>SOLO CIMENTO ENSACADO, COM TEOR DE CIMENTO A 6% </v></cell><cell r="C1075" t="str"><v>m3</v></cell><cell r="D1075"><v>297.71</v></cell><cell r="E1075"><v>220.53</v></cell></row><row r="1076"><cell r="A1076" t="str"><v>37.05.50.02</v></cell><cell r="B1076" t="str"><v>ALVENARIA DE BLOCO DE CONCRETO </v></cell><cell r="C1076" t="str"><v>m3</v></cell><cell r="D1076"><v>952.06</v></cell><cell r="E1076"><v>705.23</v></cell></row><row r="1077"><cell r="A1077" t="str"><v>37.06.01</v></cell><cell r="B1077" t="str"><v>GRAMA EM PLACA SEM ADUBO </v></cell><cell r="C1077" t="str"><v>m2</v></cell><cell r="D1077"><v>17.75</v></cell><cell r="E1077"><v>13.15</v></cell></row><row r="1078"><cell r="A1078" t="str"><v>37.06.05</v></cell><cell r="B1078" t="str"><v>CAPINA MANUAL </v></cell><cell r="C1078" t="str"><v>ha</v></cell><cell r="D1078"><v>11858.21</v></cell><cell r="E1078"><v>8783.86</v></cell></row><row r="1079"><cell r="A1079" t="str"><v>37.06.09</v></cell><cell r="B1079" t="str"><v>REMOCAO LIXO ENTULHO </v></cell><cell r="C1079" t="str"><v>equipe.hor</v></cell><cell r="D1079"><v>567.1</v></cell><cell r="E1079"><v>420.07</v></cell></row><row r="1080"><cell r="A1080" t="str"><v>37.10.01</v></cell><cell r="B1080" t="str"><v>LIMPEZA E DESOBSTRUCAO DE BUEIRO COM DIAM.ATE 1M COM SISTEMA DE HIDROJATEAMENTO</v></cell><cell r="C1080" t="str"><v>m</v></cell><cell r="D1080"><v>33.12</v></cell><cell r="E1080"><v>24.53</v></cell></row><row r="1081"><cell r="A1081" t="str"><v>37.10.03.01</v></cell><cell r="B1081" t="str"><v>TRANSPORTE DE MATERIAL FRESADO ATE 1KM </v></cell><cell r="C1081" t="str"><v>m3*km</v></cell><cell r="D1081"><v>9.87</v></cell><cell r="E1081"><v>7.31</v></cell></row><row r="1082"><cell r="A1082" t="str"><v>37.10.03.04</v></cell><cell r="B1082" t="str"><v>TRANSPORTE DE MATERIAL FRESADO ATE 10KM </v></cell><cell r="C1082" t="str"><v>m3*km</v></cell><cell r="D1082"><v>3.29</v></cell><cell r="E1082"><v>2.44</v></cell></row><row r="1083"><cell r="A1083" t="str"><v>37.10.03.10</v></cell><cell r="B1083" t="str"><v>FRESAGEM DE REVESTIMENTO ASFÁLTICO PARA SERVIÇOS DE CONSERVAÇÃO DE ROTINA </v></cell><cell r="C1083" t="str"><v>m3</v></cell><cell r="D1083"><v>177.48</v></cell><cell r="E1083"><v>131.47</v></cell></row><row r="1084"><cell r="A1084" t="str"><v>37.25.11.04.04</v></cell><cell r="B1084" t="str"><v>GABIAO TIPO CAIXA,ZN90/AL10,NBR 8964,H= 1,00 M </v></cell><cell r="C1084" t="str"><v>m3</v></cell><cell r="D1084"><v>898.28</v></cell><cell r="E1084"><v>665.39</v></cell></row><row r="1085"><cell r="A1085" t="str"><v>37.25.11.04.05</v></cell><cell r="B1085" t="str"><v>GABIAO TIPO CAIXA,ZN90/AL10,NBR 8964,H=1,00 M REVEST.POLI.ABRASAO MENOR QUE 12%</v></cell><cell r="C1085" t="str"><v>m3</v></cell><cell r="D1085"><v>973.15</v></cell><cell r="E1085"><v>720.85</v></cell></row><row r="1086"><cell r="A1086" t="str"><v>37.25.11.07.03</v></cell><cell r="B1086" t="str"><v>GABIAO TP.COLCHAO,ZN90/AL10,NBR 8964,ESP.30CM,REVEST.POLIM.ABRAS.MENOR QUE 12% </v></cell><cell r="C1086" t="str"><v>m2</v></cell><cell r="D1086"><v>646.86</v></cell><cell r="E1086"><v>479.16</v></cell></row><row r="1087"><cell r="A1087" t="str"><v>37.27.01.17</v></cell><cell r="B1087" t="str"><v>FORN.E APLIC.DE PINTURA DE CABOS E ELEMENTOS DE FIXACAO COM GRAXA </v></cell><cell r="C1087" t="str"><v>litro</v></cell><cell r="D1087"><v>301.32</v></cell><cell r="E1087"><v>223.2</v></cell></row><row r="1088"><cell r="A1088" t="str"><v>37.27.01.19</v></cell><cell r="B1088" t="str"><v>FORN.E APLICACAO PARA SUBSTITUICAO DE VIGA DA PISTA DE ROLAMENTO </v></cell><cell r="C1088" t="str"><v>un</v></cell><cell r="D1088"><v>1666.64</v></cell><cell r="E1088"><v>1234.55</v></cell></row><row r="1089"><cell r="A1089" t="str"><v>37.27.02.05</v></cell><cell r="B1089" t="str"><v>JATEAMENTO EM ESTR. CONCRETO COM AGUA </v></cell><cell r="C1089" t="str"><v>m2</v></cell><cell r="D1089"><v>19.11</v></cell><cell r="E1089"><v>14.16</v></cell></row><row r="1090"><cell r="A1090" t="str"><v>37.27.02.08</v></cell><cell r="B1090" t="str"><v>LIMPEZA MANUAL COM ESCOVA DE AçO PARA AçO </v></cell><cell r="C1090" t="str"><v>m2</v></cell><cell r="D1090"><v>10.82</v></cell><cell r="E1090"><v>8.01</v></cell></row><row r="1091"><cell r="A1091" t="str"><v>37.27.03.02</v></cell><cell r="B1091" t="str"><v>DESLOCAMENTO DE ANDAIME SUSPENSO </v></cell><cell r="C1091" t="str"><v>m2</v></cell><cell r="D1091"><v>82.44</v></cell><cell r="E1091"><v>61.07</v></cell></row><row r="1092"><cell r="A1092" t="str"><v>37.27.14.02</v></cell><cell r="B1092" t="str"><v>PINTURA COM VERNIZ POLIURETANO INCOLOR 3 DEMAOS </v></cell><cell r="C1092" t="str"><v>m2</v></cell><cell r="D1092"><v>99.82</v></cell><cell r="E1092"><v>73.94</v></cell></row><row r="1093"><cell r="A1093" t="str"><v>37.27.14.03</v></cell><cell r="B1093" t="str"><v>PINTURA A BASE DE EPOXI - 2 DEMAOS </v></cell><cell r="C1093" t="str"><v>m2</v></cell><cell r="D1093"><v>85.6</v></cell><cell r="E1093"><v>63.41</v></cell></row><row r="1094"><cell r="A1094" t="str"><v>37.28.03.09.03</v></cell><cell r="B1094" t="str"><v>FORNECIMENTO, INSTALAÇÃO DE TACHA METALICA COM 1 PINO DE FIXAÇÃO MONOREFLETIVA </v></cell><cell r="C1094" t="str"><v>un</v></cell><cell r="D1094"><v>36.36</v></cell><cell r="E1094"><v>26.93</v></cell></row><row r="1095"><cell r="A1095" t="str"><v>37.28.03.09.04</v></cell><cell r="B1095" t="str"><v>FORNECIMENTO, INSTALAÇÃO DE TACHA METÁLICA COM 1 PINO DE FIXAÇÃO - BIREFLETIVA </v></cell><cell r="C1095" t="str"><v>un</v></cell><cell r="D1095"><v>41.46</v></cell><cell r="E1095"><v>30.71</v></cell></row><row r="1096"><cell r="A1096" t="str"><v>37.28.05.09.01</v></cell><cell r="B1096" t="str"><v>TRANSIÇAO DE DEFENSA METALICA PARA BARREIRA DE CONCRETO </v></cell><cell r="C1096" t="str"><v>conjunto</v></cell><cell r="D1096"><v>9301.5</v></cell><cell r="E1096"><v>6890</v></cell></row><row r="1097"><cell r="A1097" t="str"><v>37.28.08.01.01</v></cell><cell r="B1097" t="str"><v>CONFECCAO, MONTAGEM E INSTALACAO DE PLACA INSTITUCIONAL </v></cell><cell r="C1097" t="str"><v>m2</v></cell><cell r="D1097"><v>389.57</v></cell><cell r="E1097"><v>288.57</v></cell></row><row r="1098"><cell r="A1098" t="str"><v>37.28.08.02.01</v></cell><cell r="B1098" t="str"><v>MANUTENCAO DE PLACA INSTITUCIONAL </v></cell><cell r="C1098" t="str"><v>m2 x mes</v></cell><cell r="D1098"><v>77.5</v></cell><cell r="E1098"><v>57.41</v></cell></row><row r="1099"><cell r="A1099" t="str"><v>37.28.22</v></cell><cell r="B1099" t="str"><v>PINTURA ANTICORRIVA PARA PERFIS METÁLICOS </v></cell><cell r="C1099" t="str"><v>m2</v></cell><cell r="D1099"><v>11.14</v></cell><cell r="E1099"><v>8.25</v></cell></row><row r="1100"><cell r="A1100" t="str"><v>37.28.23</v></cell><cell r="B1100" t="str"><v>TRANSPORTE E INSTALAÇÃO DE PERFIS METÁLICOS COM UTILIZAÇÃO DE SOLDA </v></cell><cell r="C1100" t="str"><v>kg</v></cell><cell r="D1100"><v>178.67</v></cell><cell r="E1100"><v>132.35</v></cell></row><row r="1101"><cell r="A1101" t="str"><v>37.28.24</v></cell><cell r="B1101" t="str"><v> FORN.DE PARAFUSOS DE ALTA RESISTÊNCIA PARA LIGAÇÕES DAS ESTRUTURAS METÁLICAS </v></cell><cell r="C1101" t="str"><v>kg</v></cell><cell r="D1101"><v>136.42</v></cell><cell r="E1101"><v>101.05</v></cell></row><row r="1102"><cell r="A1102" t="str"><v>37.28.25</v></cell><cell r="B1102" t="str"><v>RECUPERAÇÃO DE ELEMENTOS EM AÇO S460 OU SIMILAR </v></cell><cell r="C1102" t="str"><v>kg</v></cell><cell r="D1102"><v>95.81</v></cell><cell r="E1102"><v>70.97</v></cell></row><row r="1103"><cell r="A1103" t="str"><v>37.28.26</v></cell><cell r="B1103" t="str"><v>RECUPERAÇÃO DE ELEMENTOS EM AÇO MECANIZADO TEMPERADO </v></cell><cell r="C1103" t="str"><v>kg</v></cell><cell r="D1103"><v>58.87</v></cell><cell r="E1103"><v>43.61</v></cell></row><row r="1104"><cell r="A1104" t="str"><v>37.28.27</v></cell><cell r="B1104" t="str"><v> RECUPERAÇÃO DE ELEMENTOS EM AÇO S355 OU SIMILAR </v></cell><cell r="C1104" t="str"><v>kg</v></cell><cell r="D1104"><v>17.7</v></cell><cell r="E1104"><v>13.11</v></cell></row><row r="1105"><cell r="A1105" t="str"><v>37.52.02.05</v></cell><cell r="B1105" t="str"><v>CONCRETO ASFALTICO USINADO A QUENTE - FAIXA DER 12,5 </v></cell><cell r="C1105" t="str"><v>m3</v></cell><cell r="D1105"><v>1580.89</v></cell><cell r="E1105"><v>1171.03</v></cell></row><row r="1106"><cell r="A1106" t="str"><v>37.52.02.07</v></cell><cell r="B1106" t="str"><v>CONCRETO ASFALTICO USINADO A QUENTE - FAIXA DER 9,5 </v></cell><cell r="C1106" t="str"><v>m3</v></cell><cell r="D1106"><v>1738.11</v></cell><cell r="E1106"><v>1287.49</v></cell></row><row r="1107"><cell r="A1107" t="str"><v>37.52.02.23.02</v></cell><cell r="B1107" t="str"><v>CAUQ COM MELHORADOR DE ADESIVIDADE - FAIXA DER 19 (EXCLUSIVE APLICAÇÃO) </v></cell><cell r="C1107" t="str"><v>m3</v></cell><cell r="D1107"><v>1430.06</v></cell><cell r="E1107"><v>1059.3</v></cell></row><row r="1108"><cell r="A1108" t="str"><v>37.52.10.03</v></cell><cell r="B1108" t="str"><v>CONCRETO ASFÁLTICO USINADO A QUENTE - FAIXA DER 12,5 (CONSERVAÇÃO DE ROTINA) </v></cell><cell r="C1108" t="str"><v>m3</v></cell><cell r="D1108"><v>1846.89</v></cell><cell r="E1108"><v>1368.07</v></cell></row><row r="1109"><cell r="A1109" t="str"><v>72.02.02.01</v></cell><cell r="B1109" t="str"><v>VEICULO C/CAPAC.P/4 PES. 1.000CC COND. A </v></cell><cell r="C1109" t="str"><v>hora</v></cell><cell r="D1109"><v>44.49</v></cell><cell r="E1109"><v>32.96</v></cell></row><row r="1110"><cell r="A1110" t="str"><v>72.02.02.02</v></cell><cell r="B1110" t="str"><v>VEICULO C/CAPAC.P/4 PES. 1.000CC COND. B </v></cell><cell r="C1110" t="str"><v>hora</v></cell><cell r="D1110"><v>13.49</v></cell><cell r="E1110"><v>9.99</v></cell></row><row r="1111"><cell r="A1111" t="str"><v>72.02.02.03</v></cell><cell r="B1111" t="str"><v>VEICULO C/CAPAC.P/4 PES. 1.000CC COND. C </v></cell><cell r="C1111" t="str"><v>hora</v></cell><cell r="D1111"><v>68.48</v></cell><cell r="E1111"><v>50.73</v></cell></row><row r="1112"><cell r="A1112" t="str"><v>72.02.02.04</v></cell><cell r="B1112" t="str"><v>VEICULO C/CAPAC.P/4 PES. 1.000CC COND. D </v></cell><cell r="C1112" t="str"><v>hora</v></cell><cell r="D1112"><v>105.35</v></cell><cell r="E1112"><v>78.04</v></cell></row><row r="1113"><cell r="A1113" t="str"><v>72.02.02.05</v></cell><cell r="B1113" t="str"><v>VEICULO C/CAPAC.P/4 PES. 1.000CC COND. E </v></cell><cell r="C1113" t="str"><v>km</v></cell><cell r="D1113"><v>1.62</v></cell><cell r="E1113"><v>1.2</v></cell></row><row r="1114"><cell r="A1114" t="str"><v>72.02.02.06</v></cell><cell r="B1114" t="str"><v>VEICULO C/CAPAC.P/4 PES.1000CC COND. F </v></cell><cell r="C1114" t="str"><v>veic.mens</v></cell><cell r="D1114"><v>4059.72</v></cell><cell r="E1114"><v>3007.2</v></cell></row><row r="1115"><cell r="A1115" t="str"><v>72.02.05.01</v></cell><cell r="B1115" t="str"><v>VEICULO DE PREMARCACAO - COND. A </v></cell><cell r="C1115" t="str"><v>hora</v></cell><cell r="D1115"><v>87.21</v></cell><cell r="E1115"><v>64.6</v></cell></row><row r="1116"><cell r="A1116" t="str"><v>72.02.05.02</v></cell><cell r="B1116" t="str"><v>VEICULO DE PREMARCACAO - COND. B </v></cell><cell r="C1116" t="str"><v>hora</v></cell><cell r="D1116"><v>19.32</v></cell><cell r="E1116"><v>14.31</v></cell></row><row r="1117"><cell r="A1117" t="str"><v>72.02.05.03</v></cell><cell r="B1117" t="str"><v>VEICULO DE PREMARCACAO - COND. C </v></cell><cell r="C1117" t="str"><v>hora</v></cell><cell r="D1117"><v>75.11</v></cell><cell r="E1117"><v>55.64</v></cell></row><row r="1118"><cell r="A1118" t="str"><v>72.02.05.04</v></cell><cell r="B1118" t="str"><v>VEICULO DE PREMARCACAO - COND. D </v></cell><cell r="C1118" t="str"><v>hora</v></cell><cell r="D1118"><v>152.49</v></cell><cell r="E1118"><v>112.96</v></cell></row><row r="1119"><cell r="A1119" t="str"><v>72.02.09.01</v></cell><cell r="B1119" t="str"><v>VEICULO UTILITARIO COM MINIMO DE 10 LUGARES COM AR E DIR. HID. CONDICAO A </v></cell><cell r="C1119" t="str"><v>hora</v></cell><cell r="D1119"><v>71.54</v></cell><cell r="E1119"><v>52.99</v></cell></row><row r="1120"><cell r="A1120" t="str"><v>72.02.09.02</v></cell><cell r="B1120" t="str"><v>VEICULO UTILITARIO COM MINIMO DE 10 LUGARES COM AR E DIR. HID. CONDICAOB </v></cell><cell r="C1120" t="str"><v>hora</v></cell><cell r="D1120"><v>68.11</v></cell><cell r="E1120"><v>50.45</v></cell></row><row r="1121"><cell r="A1121" t="str"><v>72.02.09.03</v></cell><cell r="B1121" t="str"><v>VEICULO UTILITARIO COM MINIMO DE 10 LUGARES COM AR E DIR. HID. CONDICAO C </v></cell><cell r="C1121" t="str"><v>hora</v></cell><cell r="D1121"><v>104.32</v></cell><cell r="E1121"><v>77.27</v></cell></row><row r="1122"><cell r="A1122" t="str"><v>72.02.09.04</v></cell><cell r="B1122" t="str"><v>VEICULO UTILITARIO C/MIN.10LUGARES C/ AR + DIR.HID. COND.D </v></cell><cell r="C1122" t="str"><v>hora</v></cell><cell r="D1122"><v>141.19</v></cell><cell r="E1122"><v>104.59</v></cell></row><row r="1123"><cell r="A1123" t="str"><v>72.02.09.05</v></cell><cell r="B1123" t="str"><v>VEICULO UTILITARIO COM MINIMO DE 10 LUGARES COM AR E DIR. HID. CONDICAOE </v></cell><cell r="C1123" t="str"><v>km</v></cell><cell r="D1123"><v>2.57</v></cell><cell r="E1123"><v>1.9</v></cell></row><row r="1124"><cell r="A1124" t="str"><v>72.02.09.06</v></cell><cell r="B1124" t="str"><v>VEICULO UTILITARIO COM MINIMO DE 10 LUGARES COM AR E DIR. HID. CONDICAOF </v></cell><cell r="C1124" t="str"><v>veic.mens</v></cell><cell r="D1124"><v>16939.57</v></cell><cell r="E1124"><v>12547.83</v></cell></row><row r="1125"><cell r="A1125" t="str"><v>72.02.10.01</v></cell><cell r="B1125" t="str"><v>VEICULO UTILITARIO PICK-UP COM AR E DIR. HID. CONDICAO A </v></cell><cell r="C1125" t="str"><v>hora</v></cell><cell r="D1125"><v>55.07</v></cell><cell r="E1125"><v>40.79</v></cell></row><row r="1126"><cell r="A1126" t="str"><v>72.02.10.02</v></cell><cell r="B1126" t="str"><v>VEICULO UTILITARIO PICK-UP COM AR E DIR. HID. CONDICAOB </v></cell><cell r="C1126" t="str"><v>hora</v></cell><cell r="D1126"><v>31.52</v></cell><cell r="E1126"><v>23.35</v></cell></row><row r="1127"><cell r="A1127" t="str"><v>72.02.10.03</v></cell><cell r="B1127" t="str"><v>VEICULO UTILITARIO PICK-UP COM AR E DIR. HID. CONDICAO C </v></cell><cell r="C1127" t="str"><v>hora</v></cell><cell r="D1127"><v>140.88</v></cell><cell r="E1127"><v>104.36</v></cell></row><row r="1128"><cell r="A1128" t="str"><v>72.02.10.04</v></cell><cell r="B1128" t="str"><v>VEICULO UTILITARIO CAMIONETE P/3 PESSOAS C/ AR + DIR.HID.+ AIRBAG </v></cell><cell r="C1128" t="str"><v>hora</v></cell><cell r="D1128"><v>177.75</v></cell><cell r="E1128"><v>131.67</v></cell></row><row r="1129"><cell r="A1129" t="str"><v>72.02.10.05</v></cell><cell r="B1129" t="str"><v>VEICULO UTILITARIO PICK-UP COM AR E DIR. HID. CONDICAO E </v></cell><cell r="C1129" t="str"><v>km</v></cell><cell r="D1129"><v>2.73</v></cell><cell r="E1129"><v>2.02</v></cell></row><row r="1130"><cell r="A1130" t="str"><v>72.02.10.06</v></cell><cell r="B1130" t="str"><v>VEICULO UTILITARIO PICK-UP COM AR E DIR. HID. CONDICAOF </v></cell><cell r="C1130" t="str"><v>veic.mens</v></cell><cell r="D1130"><v>10303.25</v></cell><cell r="E1130"><v>7632.04</v></cell></row><row r="1131"><cell r="A1131" t="str"><v>72.02.11.01</v></cell><cell r="B1131" t="str"><v>VEICULO C/CAPAC.P/4 PES. 1.000CC TURBO COND. A </v></cell><cell r="C1131" t="str"><v>hora</v></cell><cell r="D1131"><v>45.4</v></cell><cell r="E1131"><v>33.63</v></cell></row><row r="1132"><cell r="A1132" t="str"><v>72.02.11.02</v></cell><cell r="B1132" t="str"><v>VEICULO C/CAPAC.P/4 PES. 1.000CC TURBO COND. B </v></cell><cell r="C1132" t="str"><v>hora</v></cell><cell r="D1132"><v>16.75</v></cell><cell r="E1132"><v>12.41</v></cell></row><row r="1133"><cell r="A1133" t="str"><v>72.02.11.03</v></cell><cell r="B1133" t="str"><v>VEICULO C/CAPAC.P/4 PES. 1.000CC TURBO COND. C </v></cell><cell r="C1133" t="str"><v>hora</v></cell><cell r="D1133"><v>70.6</v></cell><cell r="E1133"><v>52.3</v></cell></row><row r="1134"><cell r="A1134" t="str"><v>72.02.11.04</v></cell><cell r="B1134" t="str"><v>VEICULO CAPAC.4PESSOAS 1.0CC TURBO - COND.D </v></cell><cell r="C1134" t="str"><v>hora</v></cell><cell r="D1134"><v>107.47</v></cell><cell r="E1134"><v>79.61</v></cell></row><row r="1135"><cell r="A1135" t="str"><v>72.02.11.05</v></cell><cell r="B1135" t="str"><v>VEICULO C/CAPAC.P/4 PES. 1.0 110CV COND. E </v></cell><cell r="C1135" t="str"><v>km</v></cell><cell r="D1135"><v>1.59</v></cell><cell r="E1135"><v>1.18</v></cell></row><row r="1136"><cell r="A1136" t="str"><v>72.02.11.06</v></cell><cell r="B1136" t="str"><v>VEICULO C/CAPAC.P/4 PES. 1.0 110CV COND. F </v></cell><cell r="C1136" t="str"><v>veic.mens</v></cell><cell r="D1136"><v>5513.55</v></cell><cell r="E1136"><v>4084.11</v></cell></row><row r="1137"><cell r="A1137" t="str"><v>72.03.01.01</v></cell><cell r="B1137" t="str"><v>BATE ESTACA 40 ATE 80 T - COND. A </v></cell><cell r="C1137" t="str"><v>hora</v></cell><cell r="D1137"><v>96.28</v></cell><cell r="E1137"><v>71.32</v></cell></row><row r="1138"><cell r="A1138" t="str"><v>72.03.01.02</v></cell><cell r="B1138" t="str"><v>BATE ESTACA 40 ATE 80 T - COND. B </v></cell><cell r="C1138" t="str"><v>hora</v></cell><cell r="D1138"><v>29.28</v></cell><cell r="E1138"><v>21.69</v></cell></row><row r="1139"><cell r="A1139" t="str"><v>72.03.01.03</v></cell><cell r="B1139" t="str"><v>BATE ESTACA 40 ATE 80 T - COND. C </v></cell><cell r="C1139" t="str"><v>hora</v></cell><cell r="D1139"><v>156.43</v></cell><cell r="E1139"><v>115.87</v></cell></row><row r="1140"><cell r="A1140" t="str"><v>72.03.01.04</v></cell><cell r="B1140" t="str"><v>BATE ESTACA 40 ATE 80 T - COND. D </v></cell><cell r="C1140" t="str"><v>hora</v></cell><cell r="D1140"><v>233.81</v></cell><cell r="E1140"><v>173.19</v></cell></row><row r="1141"><cell r="A1141" t="str"><v>72.04.01.01</v></cell><cell r="B1141" t="str"><v>BETONEIRA 320L MOTOR ELETRICO COND.A </v></cell><cell r="C1141" t="str"><v>hora</v></cell><cell r="D1141"><v>34.91</v></cell><cell r="E1141"><v>25.86</v></cell></row><row r="1142"><cell r="A1142" t="str"><v>72.04.01.02</v></cell><cell r="B1142" t="str"><v>BETONEIRA 320L MOTOR ELETRICO COND.B </v></cell><cell r="C1142" t="str"><v>hora</v></cell><cell r="D1142"><v>1.39</v></cell><cell r="E1142"><v>1.03</v></cell></row><row r="1143"><cell r="A1143" t="str"><v>72.04.01.03</v></cell><cell r="B1143" t="str"><v>BETONEIRA 320L MOTOR ELETRICO COND.C </v></cell><cell r="C1143" t="str"><v>hora</v></cell><cell r="D1143"><v>5.12</v></cell><cell r="E1143"><v>3.79</v></cell></row><row r="1144"><cell r="A1144" t="str"><v>72.04.01.04</v></cell><cell r="B1144" t="str"><v>BETONEIRA 320L MOTOR ELETRICO COND.D </v></cell><cell r="C1144" t="str"><v>hora</v></cell><cell r="D1144"><v>39.31</v></cell><cell r="E1144"><v>29.12</v></cell></row><row r="1145"><cell r="A1145" t="str"><v>72.04.02.01</v></cell><cell r="B1145" t="str"><v>BETONEIRA 320L MOTOR GASOLINA COND. A </v></cell><cell r="C1145" t="str"><v>hora</v></cell><cell r="D1145"><v>35.41</v></cell><cell r="E1145"><v>26.23</v></cell></row><row r="1146"><cell r="A1146" t="str"><v>72.04.02.02</v></cell><cell r="B1146" t="str"><v>BETONEIRA 320L MOTOR GASOLINA COND. B </v></cell><cell r="C1146" t="str"><v>hora</v></cell><cell r="D1146"><v>2.34</v></cell><cell r="E1146"><v>1.73</v></cell></row><row r="1147"><cell r="A1147" t="str"><v>72.04.02.03</v></cell><cell r="B1147" t="str"><v>BETONEIRA 320L MOTOR GASOLINA COND. C </v></cell><cell r="C1147" t="str"><v>hora</v></cell><cell r="D1147"><v>8.03</v></cell><cell r="E1147"><v>5.95</v></cell></row><row r="1148"><cell r="A1148" t="str"><v>72.04.02.04</v></cell><cell r="B1148" t="str"><v>BETONEIRA 320L MOTOR GASOLINA COND. D </v></cell><cell r="C1148" t="str"><v>hora</v></cell><cell r="D1148"><v>42.22</v></cell><cell r="E1148"><v>31.27</v></cell></row><row r="1149"><cell r="A1149" t="str"><v>72.04.03.01</v></cell><cell r="B1149" t="str"><v>BETONEIRA 580L ELETRICA C/CARREG. COND.A </v></cell><cell r="C1149" t="str"><v>hora</v></cell><cell r="D1149"><v>39.72</v></cell><cell r="E1149"><v>29.42</v></cell></row><row r="1150"><cell r="A1150" t="str"><v>72.04.03.02</v></cell><cell r="B1150" t="str"><v>BETONEIRA 580L ELETRICA C/CARREG. COND.B </v></cell><cell r="C1150" t="str"><v>hora</v></cell><cell r="D1150"><v>10.6</v></cell><cell r="E1150"><v>7.85</v></cell></row><row r="1151"><cell r="A1151" t="str"><v>72.04.03.03</v></cell><cell r="B1151" t="str"><v>BETONEIRA 580L ELETRICA C/CARREG. COND.C </v></cell><cell r="C1151" t="str"><v>hora</v></cell><cell r="D1151"><v>20.53</v></cell><cell r="E1151"><v>15.21</v></cell></row><row r="1152"><cell r="A1152" t="str"><v>72.04.03.04</v></cell><cell r="B1152" t="str"><v>BETONEIRA 580L ELETRICA C/CARREG. COND.D </v></cell><cell r="C1152" t="str"><v>hora</v></cell><cell r="D1152"><v>54.72</v></cell><cell r="E1152"><v>40.53</v></cell></row><row r="1153"><cell r="A1153" t="str"><v>72.04.04.01</v></cell><cell r="B1153" t="str"><v>BETONEIRA 580L MOTOR A DIESEL COND. A </v></cell><cell r="C1153" t="str"><v>hora</v></cell><cell r="D1153"><v>40.48</v></cell><cell r="E1153"><v>29.99</v></cell></row><row r="1154"><cell r="A1154" t="str"><v>72.04.04.02</v></cell><cell r="B1154" t="str"><v>BETONEIRA 580L MOTOR A DIESEL COND. B </v></cell><cell r="C1154" t="str"><v>hora</v></cell><cell r="D1154"><v>12.06</v></cell><cell r="E1154"><v>8.93</v></cell></row><row r="1155"><cell r="A1155" t="str"><v>72.04.04.03</v></cell><cell r="B1155" t="str"><v>BETONEIRA 580L MOTOR A DIESEL COND. C </v></cell><cell r="C1155" t="str"><v>hora</v></cell><cell r="D1155"><v>19.92</v></cell><cell r="E1155"><v>14.76</v></cell></row><row r="1156"><cell r="A1156" t="str"><v>72.04.04.04</v></cell><cell r="B1156" t="str"><v>BETONEIRA 580L MOTOR A DIESEL - COND. D </v></cell><cell r="C1156" t="str"><v>hora</v></cell><cell r="D1156"><v>54.11</v></cell><cell r="E1156"><v>40.08</v></cell></row><row r="1157"><cell r="A1157" t="str"><v>72.05.01.01</v></cell><cell r="B1157" t="str"><v>BOMBA DREN.SUBMER.ELETR.27M3/H COND. A </v></cell><cell r="C1157" t="str"><v>hora</v></cell><cell r="D1157"><v>34.91</v></cell><cell r="E1157"><v>25.86</v></cell></row><row r="1158"><cell r="A1158" t="str"><v>72.05.01.02</v></cell><cell r="B1158" t="str"><v>BOMBA DREN.SUBMER.ELETR.27M3/H COND. B </v></cell><cell r="C1158" t="str"><v>hora</v></cell><cell r="D1158"><v>1.16</v></cell><cell r="E1158"><v>0.86</v></cell></row><row r="1159"><cell r="A1159" t="str"><v>72.05.01.03</v></cell><cell r="B1159" t="str"><v>BOMBA DREN.SUBMER.ELETR.27M3/H COND. C </v></cell><cell r="C1159" t="str"><v>hora</v></cell><cell r="D1159"><v>21.8</v></cell><cell r="E1159"><v>16.15</v></cell></row><row r="1160"><cell r="A1160" t="str"><v>72.05.01.04</v></cell><cell r="B1160" t="str"><v>BOMBA DREN.SUBMER.ELETR.27M3/H COND. D </v></cell><cell r="C1160" t="str"><v>hora</v></cell><cell r="D1160"><v>55.99</v></cell><cell r="E1160"><v>41.47</v></cell></row><row r="1161"><cell r="A1161" t="str"><v>72.05.02.01</v></cell><cell r="B1161" t="str"><v>BOMBA DREN.SUBMER.ELETR.60M3/H COND. A </v></cell><cell r="C1161" t="str"><v>hora</v></cell><cell r="D1161"><v>37.12</v></cell><cell r="E1161"><v>27.5</v></cell></row><row r="1162"><cell r="A1162" t="str"><v>72.05.02.02</v></cell><cell r="B1162" t="str"><v>BOMBA DREN.SUBMER.ELETR.60M3/H COND. B </v></cell><cell r="C1162" t="str"><v>hora</v></cell><cell r="D1162"><v>4.72</v></cell><cell r="E1162"><v>3.5</v></cell></row><row r="1163"><cell r="A1163" t="str"><v>72.05.02.03</v></cell><cell r="B1163" t="str"><v>BOMBA DREN.SUBMER.ELETR.60M3/H COND. C </v></cell><cell r="C1163" t="str"><v>hora</v></cell><cell r="D1163"><v>21.63</v></cell><cell r="E1163"><v>16.02</v></cell></row><row r="1164"><cell r="A1164" t="str"><v>72.05.02.04</v></cell><cell r="B1164" t="str"><v>BOMBA DREN.SUBMER.ELETR.60M3/H COND. D </v></cell><cell r="C1164" t="str"><v>hora</v></cell><cell r="D1164"><v>55.82</v></cell><cell r="E1164"><v>41.35</v></cell></row><row r="1165"><cell r="A1165" t="str"><v>72.05.03.01</v></cell><cell r="B1165" t="str"><v>BOMBA DREN.SUBMER.ELETR.144M3/H COND. A </v></cell><cell r="C1165" t="str"><v>hora</v></cell><cell r="D1165"><v>39.88</v></cell><cell r="E1165"><v>29.54</v></cell></row><row r="1166"><cell r="A1166" t="str"><v>72.05.03.02</v></cell><cell r="B1166" t="str"><v>BOMBA DREN.SUBMER.ELETR.144M3/H COND. B </v></cell><cell r="C1166" t="str"><v>hora</v></cell><cell r="D1166"><v>9.16</v></cell><cell r="E1166"><v>6.79</v></cell></row><row r="1167"><cell r="A1167" t="str"><v>72.05.03.03</v></cell><cell r="B1167" t="str"><v>BOMBA DREN.SUBMER.ELETR.144M3/H COND. C </v></cell><cell r="C1167" t="str"><v>hora</v></cell><cell r="D1167"><v>29.8</v></cell><cell r="E1167"><v>22.07</v></cell></row><row r="1168"><cell r="A1168" t="str"><v>72.05.03.04</v></cell><cell r="B1168" t="str"><v>BOMBA DREN.SUBMER.ELETR.144M3/H COND. D </v></cell><cell r="C1168" t="str"><v>hora</v></cell><cell r="D1168"><v>63.99</v></cell><cell r="E1168"><v>47.4</v></cell></row><row r="1169"><cell r="A1169" t="str"><v>72.05.04.01</v></cell><cell r="B1169" t="str"><v>BOMBA DREN.SUBMER.ELETR.180M3/H COND. A </v></cell><cell r="C1169" t="str"><v>hora</v></cell><cell r="D1169"><v>44.12</v></cell><cell r="E1169"><v>32.68</v></cell></row><row r="1170"><cell r="A1170" t="str"><v>72.05.04.02</v></cell><cell r="B1170" t="str"><v>BOMBA DREN.SUBMER.ELETR.180M3/H COND. B </v></cell><cell r="C1170" t="str"><v>hora</v></cell><cell r="D1170"><v>16.01</v></cell><cell r="E1170"><v>11.86</v></cell></row><row r="1171"><cell r="A1171" t="str"><v>72.05.04.03</v></cell><cell r="B1171" t="str"><v>BOMBA DREN.SUBMER.ELETR.180M3/H COND. C </v></cell><cell r="C1171" t="str"><v>hora</v></cell><cell r="D1171"><v>40.37</v></cell><cell r="E1171"><v>29.9</v></cell></row><row r="1172"><cell r="A1172" t="str"><v>72.05.04.04</v></cell><cell r="B1172" t="str"><v>BOMBA DREN.SUBMER.ELETR.180M3/H COND. D </v></cell><cell r="C1172" t="str"><v>hora</v></cell><cell r="D1172"><v>74.56</v></cell><cell r="E1172"><v>55.23</v></cell></row><row r="1173"><cell r="A1173" t="str"><v>72.05.05.01</v></cell><cell r="B1173" t="str"><v>BOMBA DREN.SUB.GAS.60.000L/H COND. A </v></cell><cell r="C1173" t="str"><v>hora</v></cell><cell r="D1173"><v>34.42</v></cell><cell r="E1173"><v>25.5</v></cell></row><row r="1174"><cell r="A1174" t="str"><v>72.05.05.02</v></cell><cell r="B1174" t="str"><v>BOMBA DREN.SUB.GAS.60.000L/H COND. B </v></cell><cell r="C1174" t="str"><v>hora</v></cell><cell r="D1174"><v>0.37</v></cell><cell r="E1174"><v>0.27</v></cell></row><row r="1175"><cell r="A1175" t="str"><v>72.05.05.03</v></cell><cell r="B1175" t="str"><v>BOMBA DREN.SUB.GAS.60.000L/H COND. C </v></cell><cell r="C1175" t="str"><v>hora</v></cell><cell r="D1175"><v>9.03</v></cell><cell r="E1175"><v>6.69</v></cell></row><row r="1176"><cell r="A1176" t="str"><v>72.05.05.04</v></cell><cell r="B1176" t="str"><v>BOMBA DREN.SUB.GAS.60.000L/H COND. D </v></cell><cell r="C1176" t="str"><v>hora</v></cell><cell r="D1176"><v>43.22</v></cell><cell r="E1176"><v>32.01</v></cell></row><row r="1177"><cell r="A1177" t="str"><v>72.06.01.01</v></cell><cell r="B1177" t="str"><v>BOMBA INJ.PROJ.NATA CIM.ARG.1M3/H COND.A </v></cell><cell r="C1177" t="str"><v>hora</v></cell><cell r="D1177"><v>76.97</v></cell><cell r="E1177"><v>57.01</v></cell></row><row r="1178"><cell r="A1178" t="str"><v>72.06.01.02</v></cell><cell r="B1178" t="str"><v>BOMBA INJ.PROJ.NATA CIM.ARG.1M3/H COND.B </v></cell><cell r="C1178" t="str"><v>hora</v></cell><cell r="D1178"><v>48.67</v></cell><cell r="E1178"><v>36.05</v></cell></row><row r="1179"><cell r="A1179" t="str"><v>72.06.01.03</v></cell><cell r="B1179" t="str"><v>BOMBA INJ.PROJ.NATA CIM.ARG.1M3/H COND.C </v></cell><cell r="C1179" t="str"><v>hora</v></cell><cell r="D1179"><v>161.41</v></cell><cell r="E1179"><v>119.56</v></cell></row><row r="1180"><cell r="A1180" t="str"><v>72.06.01.04</v></cell><cell r="B1180" t="str"><v>BOMBA INJ.PROJ.NATA CIM.ARG.1M3/H COND.D </v></cell><cell r="C1180" t="str"><v>hora</v></cell><cell r="D1180"><v>212.28</v></cell><cell r="E1180"><v>157.24</v></cell></row><row r="1181"><cell r="A1181" t="str"><v>72.06.02.01</v></cell><cell r="B1181" t="str"><v>BOMBA INJ.PROJ.NATA CIM.ARG.3M3/H COND.A </v></cell><cell r="C1181" t="str"><v>hora</v></cell><cell r="D1181"><v>94.83</v></cell><cell r="E1181"><v>70.24</v></cell></row><row r="1182"><cell r="A1182" t="str"><v>72.06.02.02</v></cell><cell r="B1182" t="str"><v>BOMBA INJ.PROJ.NATA CIM.ARG.3M3/H COND.B </v></cell><cell r="C1182" t="str"><v>hora</v></cell><cell r="D1182"><v>81.96</v></cell><cell r="E1182"><v>60.71</v></cell></row><row r="1183"><cell r="A1183" t="str"><v>72.06.02.03</v></cell><cell r="B1183" t="str"><v>BOMBA INJ.PROJ.NATA CIM.ARG.3M3/H COND.C </v></cell><cell r="C1183" t="str"><v>hora</v></cell><cell r="D1183"><v>126.88</v></cell><cell r="E1183"><v>93.99</v></cell></row><row r="1184"><cell r="A1184" t="str"><v>72.06.02.04</v></cell><cell r="B1184" t="str"><v>BOMBA INJ.PROJ.NATA CIM.ARG.3M3/H COND.D </v></cell><cell r="C1184" t="str"><v>hora</v></cell><cell r="D1184"><v>177.74</v></cell><cell r="E1184"><v>131.66</v></cell></row><row r="1185"><cell r="A1185" t="str"><v>72.06.03.01</v></cell><cell r="B1185" t="str"><v>BOM.INJ.PROJ.CONCR.35M3/H COND. A </v></cell><cell r="C1185" t="str"><v>hora</v></cell><cell r="D1185"><v>127.17</v></cell><cell r="E1185"><v>94.2</v></cell></row><row r="1186"><cell r="A1186" t="str"><v>72.06.03.02</v></cell><cell r="B1186" t="str"><v>BOM.INJ.PROJ.CONCR.35M3/H COND. B </v></cell><cell r="C1186" t="str"><v>hora</v></cell><cell r="D1186"><v>142.24</v></cell><cell r="E1186"><v>105.36</v></cell></row><row r="1187"><cell r="A1187" t="str"><v>72.06.03.03</v></cell><cell r="B1187" t="str"><v>BOM.INJ.PROJ.CONCR.35M3/H COND. C </v></cell><cell r="C1187" t="str"><v>hora</v></cell><cell r="D1187"><v>363.11</v></cell><cell r="E1187"><v>268.97</v></cell></row><row r="1188"><cell r="A1188" t="str"><v>72.06.03.04</v></cell><cell r="B1188" t="str"><v>BOM.INJ.PROJ.CONCR.35M3/H COND. D </v></cell><cell r="C1188" t="str"><v>hora</v></cell><cell r="D1188"><v>413.97</v></cell><cell r="E1188"><v>306.64</v></cell></row><row r="1189"><cell r="A1189" t="str"><v>72.06.04.01</v></cell><cell r="B1189" t="str"><v>BOMBA PROJECAO DE CONC.MAN.10M3/H COND.A </v></cell><cell r="C1189" t="str"><v>hora</v></cell><cell r="D1189"><v>108.5</v></cell><cell r="E1189"><v>80.37</v></cell></row><row r="1190"><cell r="A1190" t="str"><v>72.06.04.02</v></cell><cell r="B1190" t="str"><v>BOMBA PROJECAO DE CONC.MAN.10M3/H COND.B </v></cell><cell r="C1190" t="str"><v>hora</v></cell><cell r="D1190"><v>107.44</v></cell><cell r="E1190"><v>79.59</v></cell></row><row r="1191"><cell r="A1191" t="str"><v>72.06.04.03</v></cell><cell r="B1191" t="str"><v>BOMBA PROJECAO DE CONC.MAN.10M3/H COND.C </v></cell><cell r="C1191" t="str"><v>hora</v></cell><cell r="D1191"><v>328.19</v></cell><cell r="E1191"><v>243.1</v></cell></row><row r="1192"><cell r="A1192" t="str"><v>72.06.04.04</v></cell><cell r="B1192" t="str"><v>BOMBA PROJECAO DE CONC.MAN.10M3/H COND.D </v></cell><cell r="C1192" t="str"><v>hora</v></cell><cell r="D1192"><v>379.05</v></cell><cell r="E1192"><v>280.78</v></cell></row><row r="1193"><cell r="A1193" t="str"><v>72.06.05.01</v></cell><cell r="B1193" t="str"><v>BOM.PROJ.CONC.C/LANCA TEL.23M3/H COND.A </v></cell><cell r="C1193" t="str"><v>hora</v></cell><cell r="D1193"><v>598.94</v></cell><cell r="E1193"><v>443.66</v></cell></row><row r="1194"><cell r="A1194" t="str"><v>72.06.05.02</v></cell><cell r="B1194" t="str"><v>BOM.PROJ.CONC.C/LANCA TEL.23M3/H COND.B </v></cell><cell r="C1194" t="str"><v>hora</v></cell><cell r="D1194"><v>1021.62</v></cell><cell r="E1194"><v>756.76</v></cell></row><row r="1195"><cell r="A1195" t="str"><v>72.06.05.03</v></cell><cell r="B1195" t="str"><v>BOM.PROJ.CONC.C/LANCA TEL.23M3/H COND.C </v></cell><cell r="C1195" t="str"><v>hora</v></cell><cell r="D1195"><v>1582.97</v></cell><cell r="E1195"><v>1172.57</v></cell></row><row r="1196"><cell r="A1196" t="str"><v>72.06.05.04</v></cell><cell r="B1196" t="str"><v>BOM.PROJ.CONC.C/LANCA TEL 23M3/H COND.D </v></cell><cell r="C1196" t="str"><v>hora</v></cell><cell r="D1196"><v>1633.83</v></cell><cell r="E1196"><v>1210.24</v></cell></row><row r="1197"><cell r="A1197" t="str"><v>72.07.01.01</v></cell><cell r="B1197" t="str"><v>BOMBA HIDRAULICA PARA PROTENSAO COND.A </v></cell><cell r="C1197" t="str"><v>hora</v></cell><cell r="D1197"><v>60.4</v></cell><cell r="E1197"><v>44.74</v></cell></row><row r="1198"><cell r="A1198" t="str"><v>72.07.01.02</v></cell><cell r="B1198" t="str"><v>BOMBA HIDRAULICA PARA PROTENSAO COND.B </v></cell><cell r="C1198" t="str"><v>hora</v></cell><cell r="D1198"><v>19.84</v></cell><cell r="E1198"><v>14.7</v></cell></row><row r="1199"><cell r="A1199" t="str"><v>72.07.01.03</v></cell><cell r="B1199" t="str"><v>BOMBA HIDRAULICA PARA PROTENSAO COND.C </v></cell><cell r="C1199" t="str"><v>hora</v></cell><cell r="D1199"><v>20.97</v></cell><cell r="E1199"><v>15.53</v></cell></row><row r="1200"><cell r="A1200" t="str"><v>72.07.01.04</v></cell><cell r="B1200" t="str"><v>BOMBA HIDRAULICA PARA PROTENSAO COND.D </v></cell><cell r="C1200" t="str"><v>hora</v></cell><cell r="D1200"><v>71.83</v></cell><cell r="E1200"><v>53.21</v></cell></row><row r="1201"><cell r="A1201" t="str"><v>72.08.01.01</v></cell><cell r="B1201" t="str"><v>CAMINHAO IRRIGADEIRA 6000L COND. A </v></cell><cell r="C1201" t="str"><v>hora</v></cell><cell r="D1201"><v>99.37</v></cell><cell r="E1201"><v>73.61</v></cell></row><row r="1202"><cell r="A1202" t="str"><v>72.08.01.02</v></cell><cell r="B1202" t="str"><v>CAMINHAO IRRIGADEIRA 6000L COND. B </v></cell><cell r="C1202" t="str"><v>hora</v></cell><cell r="D1202"><v>110.35</v></cell><cell r="E1202"><v>81.74</v></cell></row><row r="1203"><cell r="A1203" t="str"><v>72.08.01.03</v></cell><cell r="B1203" t="str"><v>CAMINHAO IRRIGADEIRA 6000L COND. C </v></cell><cell r="C1203" t="str"><v>hora</v></cell><cell r="D1203"><v>258.16</v></cell><cell r="E1203"><v>191.23</v></cell></row><row r="1204"><cell r="A1204" t="str"><v>72.08.01.04</v></cell><cell r="B1204" t="str"><v>CAMINHAO IRRIGADEIRA 6000L COND. D </v></cell><cell r="C1204" t="str"><v>hora</v></cell><cell r="D1204"><v>301.34</v></cell><cell r="E1204"><v>223.21</v></cell></row><row r="1205"><cell r="A1205" t="str"><v>72.08.02.01</v></cell><cell r="B1205" t="str"><v>CAMINHAO IRRIGADEIRA 9000L COND. A </v></cell><cell r="C1205" t="str"><v>hora</v></cell><cell r="D1205"><v>103.09</v></cell><cell r="E1205"><v>76.36</v></cell></row><row r="1206"><cell r="A1206" t="str"><v>72.08.02.02</v></cell><cell r="B1206" t="str"><v>CAMINHAO IRRIGADEIRA 9000L COND. B </v></cell><cell r="C1206" t="str"><v>hora</v></cell><cell r="D1206"><v>117.66</v></cell><cell r="E1206"><v>87.16</v></cell></row><row r="1207"><cell r="A1207" t="str"><v>72.08.02.03</v></cell><cell r="B1207" t="str"><v>CAMINHAO IRRIGADEIRA 9000L COND. C </v></cell><cell r="C1207" t="str"><v>hora</v></cell><cell r="D1207"><v>274.34</v></cell><cell r="E1207"><v>203.21</v></cell></row><row r="1208"><cell r="A1208" t="str"><v>72.08.02.04</v></cell><cell r="B1208" t="str"><v>CAMINHAO IRRIGADEIRA 9000L COND. D </v></cell><cell r="C1208" t="str"><v>hora</v></cell><cell r="D1208"><v>317.53</v></cell><cell r="E1208"><v>235.21</v></cell></row><row r="1209"><cell r="A1209" t="str"><v>72.09.01.01</v></cell><cell r="B1209" t="str"><v>CAMINHAO BASCULANTE 5M3 COND. A </v></cell><cell r="C1209" t="str"><v>hora</v></cell><cell r="D1209"><v>96.52</v></cell><cell r="E1209"><v>71.5</v></cell></row><row r="1210"><cell r="A1210" t="str"><v>72.09.01.02</v></cell><cell r="B1210" t="str"><v>CAMINHAO BASCULANTE 5M3 COND. B </v></cell><cell r="C1210" t="str"><v>hora</v></cell><cell r="D1210"><v>99.62</v></cell><cell r="E1210"><v>73.79</v></cell></row><row r="1211"><cell r="A1211" t="str"><v>72.09.01.03</v></cell><cell r="B1211" t="str"><v>CAMINHAO BASCULANTE 5M3 COND. C </v></cell><cell r="C1211" t="str"><v>hora</v></cell><cell r="D1211"><v>240.89</v></cell><cell r="E1211"><v>178.44</v></cell></row><row r="1212"><cell r="A1212" t="str"><v>72.09.01.04</v></cell><cell r="B1212" t="str"><v>CAMINHAO BASCULANTE 5M3 COND. D </v></cell><cell r="C1212" t="str"><v>hora</v></cell><cell r="D1212"><v>284.08</v></cell><cell r="E1212"><v>210.43</v></cell></row><row r="1213"><cell r="A1213" t="str"><v>72.09.02.01</v></cell><cell r="B1213" t="str"><v>CAMINHAO BASCULANTE 8M3 COND. A </v></cell><cell r="C1213" t="str"><v>hora</v></cell><cell r="D1213"><v>102.79</v></cell><cell r="E1213"><v>76.14</v></cell></row><row r="1214"><cell r="A1214" t="str"><v>72.09.02.02</v></cell><cell r="B1214" t="str"><v>CAMINHAO BASCULANTE 8M3 COND. B </v></cell><cell r="C1214" t="str"><v>hora</v></cell><cell r="D1214"><v>111.32</v></cell><cell r="E1214"><v>82.46</v></cell></row><row r="1215"><cell r="A1215" t="str"><v>72.09.02.03</v></cell><cell r="B1215" t="str"><v>CAMINHAO BASCULANTE 8M3 COND. C </v></cell><cell r="C1215" t="str"><v>hora</v></cell><cell r="D1215"><v>307.23</v></cell><cell r="E1215"><v>227.58</v></cell></row><row r="1216"><cell r="A1216" t="str"><v>72.09.02.04</v></cell><cell r="B1216" t="str"><v>CAMINHAO BASCULANTE 8M3 COND. D </v></cell><cell r="C1216" t="str"><v>hora</v></cell><cell r="D1216"><v>350.42</v></cell><cell r="E1216"><v>259.57</v></cell></row><row r="1217"><cell r="A1217" t="str"><v>72.09.04.01</v></cell><cell r="B1217" t="str"><v>CHAS.BASC.12M3 C-A </v></cell><cell r="C1217" t="str"><v>hora</v></cell><cell r="D1217"><v>134.3</v></cell><cell r="E1217"><v>99.48</v></cell></row><row r="1218"><cell r="A1218" t="str"><v>72.09.04.02</v></cell><cell r="B1218" t="str"><v>CHAS.BASC.12M3 C-B </v></cell><cell r="C1218" t="str"><v>hora</v></cell><cell r="D1218"><v>170.19</v></cell><cell r="E1218"><v>126.07</v></cell></row><row r="1219"><cell r="A1219" t="str"><v>72.09.04.03</v></cell><cell r="B1219" t="str"><v>CHAS.BASC.12M3 C-C </v></cell><cell r="C1219" t="str"><v>hora</v></cell><cell r="D1219"><v>366.09</v></cell><cell r="E1219"><v>271.18</v></cell></row><row r="1220"><cell r="A1220" t="str"><v>72.09.04.04</v></cell><cell r="B1220" t="str"><v>CAMINHAO BASCULANTE 12M3 COND. D </v></cell><cell r="C1220" t="str"><v>hora</v></cell><cell r="D1220"><v>409.28</v></cell><cell r="E1220"><v>303.17</v></cell></row><row r="1221"><cell r="A1221" t="str"><v>72.10.01.01</v></cell><cell r="B1221" t="str"><v>CAMINHAO BASC.FORA ESTR. 18,3M3 COND. A </v></cell><cell r="C1221" t="str"><v>hora</v></cell><cell r="D1221"><v>174.64</v></cell><cell r="E1221"><v>129.36</v></cell></row><row r="1222"><cell r="A1222" t="str"><v>72.10.01.02</v></cell><cell r="B1222" t="str"><v>CAMINHAO BASC. FORA ESTR. 18,3M3 COND. B </v></cell><cell r="C1222" t="str"><v>hora</v></cell><cell r="D1222"><v>205.59</v></cell><cell r="E1222"><v>152.29</v></cell></row><row r="1223"><cell r="A1223" t="str"><v>72.10.01.03</v></cell><cell r="B1223" t="str"><v>CAMINHAO BASC. FORA ESTR. 18.3M3 COND. C </v></cell><cell r="C1223" t="str"><v>hora</v></cell><cell r="D1223"><v>547.08</v></cell><cell r="E1223"><v>405.24</v></cell></row><row r="1224"><cell r="A1224" t="str"><v>72.10.01.04</v></cell><cell r="B1224" t="str"><v>CAMINHAO BASC.FORA ESTR. 18,3M3 COND. D </v></cell><cell r="C1224" t="str"><v>hora</v></cell><cell r="D1224"><v>603.03</v></cell><cell r="E1224"><v>446.69</v></cell></row><row r="1225"><cell r="A1225" t="str"><v>72.11.01.01</v></cell><cell r="B1225" t="str"><v>CAMINHAO BETONEIRA 5M3 COND. A </v></cell><cell r="C1225" t="str"><v>hora</v></cell><cell r="D1225"><v>125.45</v></cell><cell r="E1225"><v>92.93</v></cell></row><row r="1226"><cell r="A1226" t="str"><v>72.11.01.02</v></cell><cell r="B1226" t="str"><v>CAMINHAO BETONEIRA 5M3 COND. B </v></cell><cell r="C1226" t="str"><v>hora</v></cell><cell r="D1226"><v>153.65</v></cell><cell r="E1226"><v>113.81</v></cell></row><row r="1227"><cell r="A1227" t="str"><v>72.11.01.03</v></cell><cell r="B1227" t="str"><v>CAMINHAO BETONEIRA 5M3 COND. C </v></cell><cell r="C1227" t="str"><v>hora</v></cell><cell r="D1227"><v>373.44</v></cell><cell r="E1227"><v>276.62</v></cell></row><row r="1228"><cell r="A1228" t="str"><v>72.11.01.04</v></cell><cell r="B1228" t="str"><v>CAMINHAO BETONEIRA 5M3 COND. D </v></cell><cell r="C1228" t="str"><v>hora</v></cell><cell r="D1228"><v>416.63</v></cell><cell r="E1228"><v>308.61</v></cell></row><row r="1229"><cell r="A1229" t="str"><v>72.11.02.01</v></cell><cell r="B1229" t="str"><v>CAMINHAO BETONEIRA 7M3 COND. A </v></cell><cell r="C1229" t="str"><v>hora</v></cell><cell r="D1229"><v>133.91</v></cell><cell r="E1229"><v>99.19</v></cell></row><row r="1230"><cell r="A1230" t="str"><v>72.11.02.02</v></cell><cell r="B1230" t="str"><v>CAMINHAO BETONEIRA 7M3 COND. B </v></cell><cell r="C1230" t="str"><v>hora</v></cell><cell r="D1230"><v>169.45</v></cell><cell r="E1230"><v>125.52</v></cell></row><row r="1231"><cell r="A1231" t="str"><v>72.11.02.03</v></cell><cell r="B1231" t="str"><v>CAMINHAO BETONEIRA 7M3 COND. C </v></cell><cell r="C1231" t="str"><v>hora</v></cell><cell r="D1231"><v>396.4</v></cell><cell r="E1231"><v>293.63</v></cell></row><row r="1232"><cell r="A1232" t="str"><v>72.11.02.04</v></cell><cell r="B1232" t="str"><v>CAMINHAO BETONEIRA 7M3 COND. D </v></cell><cell r="C1232" t="str"><v>hora</v></cell><cell r="D1232"><v>439.59</v></cell><cell r="E1232"><v>325.62</v></cell></row><row r="1233"><cell r="A1233" t="str"><v>72.11.03.01</v></cell><cell r="B1233" t="str"><v>CAMINHAO P/BOMBEAMENTO DE CONC. COND. A </v></cell><cell r="C1233" t="str"><v>hora</v></cell><cell r="D1233"><v>197.65</v></cell><cell r="E1233"><v>146.41</v></cell></row><row r="1234"><cell r="A1234" t="str"><v>72.11.03.02</v></cell><cell r="B1234" t="str"><v>CAMINHAO P/BOMBEAMENTO DE CONC. COND. B </v></cell><cell r="C1234" t="str"><v>hora</v></cell><cell r="D1234"><v>303.4</v></cell><cell r="E1234"><v>224.74</v></cell></row><row r="1235"><cell r="A1235" t="str"><v>72.11.03.03</v></cell><cell r="B1235" t="str"><v>CAMINHAO P/BOMBEAMENTO DE CONC. COND. C </v></cell><cell r="C1235" t="str"><v>hora</v></cell><cell r="D1235"><v>523.19</v></cell><cell r="E1235"><v>387.55</v></cell></row><row r="1236"><cell r="A1236" t="str"><v>72.11.03.04</v></cell><cell r="B1236" t="str"><v>CAMINHAO P/BOMBEAMENTO DE CONC. COND. D </v></cell><cell r="C1236" t="str"><v>hora</v></cell><cell r="D1236"><v>566.38</v></cell><cell r="E1236"><v>419.54</v></cell></row><row r="1237"><cell r="A1237" t="str"><v>72.12.01.01</v></cell><cell r="B1237" t="str"><v>CAMINHAO CARROC. MADEIRA 4,5T COND. A </v></cell><cell r="C1237" t="str"><v>hora</v></cell><cell r="D1237"><v>85.41</v></cell><cell r="E1237"><v>63.27</v></cell></row><row r="1238"><cell r="A1238" t="str"><v>72.12.01.02</v></cell><cell r="B1238" t="str"><v>CAMINHAO CARROC. MADEIRA 4,5T COND. B </v></cell><cell r="C1238" t="str"><v>hora</v></cell><cell r="D1238"><v>82.93</v></cell><cell r="E1238"><v>61.43</v></cell></row><row r="1239"><cell r="A1239" t="str"><v>72.12.01.03</v></cell><cell r="B1239" t="str"><v>CAMINHAO CARROC. MADEIRA 4,5T COND. C </v></cell><cell r="C1239" t="str"><v>hora</v></cell><cell r="D1239"><v>212.67</v></cell><cell r="E1239"><v>157.53</v></cell></row><row r="1240"><cell r="A1240" t="str"><v>72.12.01.04</v></cell><cell r="B1240" t="str"><v>CAMINHAO CARROC. MADEIRA 4,5T COND. D </v></cell><cell r="C1240" t="str"><v>hora</v></cell><cell r="D1240"><v>255.86</v></cell><cell r="E1240"><v>189.53</v></cell></row><row r="1241"><cell r="A1241" t="str"><v>72.12.02.01</v></cell><cell r="B1241" t="str"><v>CAMINHAO CARROC. MADEIRA 8,0T COND. A </v></cell><cell r="C1241" t="str"><v>hora</v></cell><cell r="D1241"><v>95.35</v></cell><cell r="E1241"><v>70.63</v></cell></row><row r="1242"><cell r="A1242" t="str"><v>72.12.02.02</v></cell><cell r="B1242" t="str"><v>CAMINHAO CARROC. MADEIRA 8,0T COND. B </v></cell><cell r="C1242" t="str"><v>hora</v></cell><cell r="D1242"><v>102.47</v></cell><cell r="E1242"><v>75.9</v></cell></row><row r="1243"><cell r="A1243" t="str"><v>72.12.02.03</v></cell><cell r="B1243" t="str"><v>CAMINHAO CARROC. MADEIRA 8,0T COND. C </v></cell><cell r="C1243" t="str"><v>hora</v></cell><cell r="D1243"><v>256.27</v></cell><cell r="E1243"><v>189.83</v></cell></row><row r="1244"><cell r="A1244" t="str"><v>72.12.02.04</v></cell><cell r="B1244" t="str"><v>CAMINHAO CARROC. MADEIRA 8,0T COND. D </v></cell><cell r="C1244" t="str"><v>hora</v></cell><cell r="D1244"><v>299.46</v></cell><cell r="E1244"><v>221.82</v></cell></row><row r="1245"><cell r="A1245" t="str"><v>72.12.03.01</v></cell><cell r="B1245" t="str"><v>CAMINHAO CARROC. MADEIRA 10,5T COND. A </v></cell><cell r="C1245" t="str"><v>hora</v></cell><cell r="D1245"><v>107.39</v></cell><cell r="E1245"><v>79.55</v></cell></row><row r="1246"><cell r="A1246" t="str"><v>72.12.03.02</v></cell><cell r="B1246" t="str"><v>CAMINHAO CARROC. MADEIRA 10,5T COND. B </v></cell><cell r="C1246" t="str"><v>hora</v></cell><cell r="D1246"><v>126.11</v></cell><cell r="E1246"><v>93.41</v></cell></row><row r="1247"><cell r="A1247" t="str"><v>72.12.03.03</v></cell><cell r="B1247" t="str"><v>CAMINHAO CARROC. MADEIRA 10,5T COND. C </v></cell><cell r="C1247" t="str"><v>hora</v></cell><cell r="D1247"><v>313.84</v></cell><cell r="E1247"><v>232.47</v></cell></row><row r="1248"><cell r="A1248" t="str"><v>72.12.03.04</v></cell><cell r="B1248" t="str"><v>CAMINHAO CARROC. MADEIRA 10,5T COND. D </v></cell><cell r="C1248" t="str"><v>hora</v></cell><cell r="D1248"><v>357.03</v></cell><cell r="E1248"><v>264.47</v></cell></row><row r="1249"><cell r="A1249" t="str"><v>72.12.04.01</v></cell><cell r="B1249" t="str"><v>CAMINHAO PARA LUBRIFICACAO 3000L COND. A </v></cell><cell r="C1249" t="str"><v>hora</v></cell><cell r="D1249"><v>166.85</v></cell><cell r="E1249"><v>123.59</v></cell></row><row r="1250"><cell r="A1250" t="str"><v>72.12.04.02</v></cell><cell r="B1250" t="str"><v>CAMINHAO PARA LUBRIFICACAO 3000L COND. B </v></cell><cell r="C1250" t="str"><v>hora</v></cell><cell r="D1250"><v>108.6</v></cell><cell r="E1250"><v>80.44</v></cell></row><row r="1251"><cell r="A1251" t="str"><v>72.12.04.03</v></cell><cell r="B1251" t="str"><v>CAMINHAO PARA LUBRIFICACAO 3000L COND. C </v></cell><cell r="C1251" t="str"><v>hora</v></cell><cell r="D1251"><v>234.43</v></cell><cell r="E1251"><v>173.65</v></cell></row><row r="1252"><cell r="A1252" t="str"><v>72.12.04.04</v></cell><cell r="B1252" t="str"><v>CAMINHAO PARA LUBRIFICACAO 3000L COND. D </v></cell><cell r="C1252" t="str"><v>hora</v></cell><cell r="D1252"><v>345.99</v></cell><cell r="E1252"><v>256.29</v></cell></row><row r="1253"><cell r="A1253" t="str"><v>72.12.05.01</v></cell><cell r="B1253" t="str"><v>CAMINHAO PARA LUBRIFICACAO 7000L COND. A </v></cell><cell r="C1253" t="str"><v>hora</v></cell><cell r="D1253"><v>178.25</v></cell><cell r="E1253"><v>132.04</v></cell></row><row r="1254"><cell r="A1254" t="str"><v>72.12.05.02</v></cell><cell r="B1254" t="str"><v>CAMINHAO PARA LUBRIFICACAO 7000L COND. B </v></cell><cell r="C1254" t="str"><v>hora</v></cell><cell r="D1254"><v>130.98</v></cell><cell r="E1254"><v>97.02</v></cell></row><row r="1255"><cell r="A1255" t="str"><v>72.12.05.03</v></cell><cell r="B1255" t="str"><v>CAMINHAO PARA LUBRIFICACAO 7000L COND. C </v></cell><cell r="C1255" t="str"><v>hora</v></cell><cell r="D1255"><v>281.12</v></cell><cell r="E1255"><v>208.24</v></cell></row><row r="1256"><cell r="A1256" t="str"><v>72.12.05.04</v></cell><cell r="B1256" t="str"><v>CAMINHAO PARA LUBRIFICACAO 7000L COND. D </v></cell><cell r="C1256" t="str"><v>hora</v></cell><cell r="D1256"><v>392.69</v></cell><cell r="E1256"><v>290.88</v></cell></row><row r="1257"><cell r="A1257" t="str"><v>72.12.06.01</v></cell><cell r="B1257" t="str"><v>CAMINHAO ABASTECEDOR COND. A </v></cell><cell r="C1257" t="str"><v>hora</v></cell><cell r="D1257"><v>150.71</v></cell><cell r="E1257"><v>111.64</v></cell></row><row r="1258"><cell r="A1258" t="str"><v>72.12.06.02</v></cell><cell r="B1258" t="str"><v>CAMINHAO ABASTECEDOR COND. B </v></cell><cell r="C1258" t="str"><v>hora</v></cell><cell r="D1258"><v>144.05</v></cell><cell r="E1258"><v>106.7</v></cell></row><row r="1259"><cell r="A1259" t="str"><v>72.12.06.03</v></cell><cell r="B1259" t="str"><v>CAMINHAO ABASTECEDOR COND. C </v></cell><cell r="C1259" t="str"><v>hora</v></cell><cell r="D1259"><v>363.85</v></cell><cell r="E1259"><v>269.52</v></cell></row><row r="1260"><cell r="A1260" t="str"><v>72.12.06.04</v></cell><cell r="B1260" t="str"><v>CAMINHAO ABASTECEDOR COND. D </v></cell><cell r="C1260" t="str"><v>hora</v></cell><cell r="D1260"><v>441.22</v></cell><cell r="E1260"><v>326.83</v></cell></row><row r="1261"><cell r="A1261" t="str"><v>72.12.07.01</v></cell><cell r="B1261" t="str"><v>CAMINHAO CARROC.BOIAD.R.8T COND. A </v></cell><cell r="C1261" t="str"><v>hora</v></cell><cell r="D1261"><v>129.14</v></cell><cell r="E1261"><v>95.66</v></cell></row><row r="1262"><cell r="A1262" t="str"><v>72.12.07.02</v></cell><cell r="B1262" t="str"><v>CAMINHAO CARROC.BOIAD.R.8T COND. B </v></cell><cell r="C1262" t="str"><v>hora</v></cell><cell r="D1262"><v>101.68</v></cell><cell r="E1262"><v>75.32</v></cell></row><row r="1263"><cell r="A1263" t="str"><v>72.12.07.03</v></cell><cell r="B1263" t="str"><v>CAMINHAO CARROC.BOIAD.R.8T COND. C </v></cell><cell r="C1263" t="str"><v>hora</v></cell><cell r="D1263"><v>251.2</v></cell><cell r="E1263"><v>186.07</v></cell></row><row r="1264"><cell r="A1264" t="str"><v>72.12.07.04</v></cell><cell r="B1264" t="str"><v>CAMINHAO CARROC.BOIAD.R.8T COND. D </v></cell><cell r="C1264" t="str"><v>hora</v></cell><cell r="D1264"><v>328.57</v></cell><cell r="E1264"><v>243.39</v></cell></row><row r="1265"><cell r="A1265" t="str"><v>72.12.10.04</v></cell><cell r="B1265" t="str"><v>CAMINHAO CARROCERIA CAPC.15 TON COM CABINE SUPLEMENTAR DE 6 LUGARES </v></cell><cell r="C1265" t="str"><v>hora</v></cell><cell r="D1265"><v>377</v></cell><cell r="E1265"><v>279.26</v></cell></row><row r="1266"><cell r="A1266" t="str"><v>72.13.01.01</v></cell><cell r="B1266" t="str"><v>CAMINHAO HIDROSSEMEADOR 5600L COND. A </v></cell><cell r="C1266" t="str"><v>hora</v></cell><cell r="D1266"><v>109.36</v></cell><cell r="E1266"><v>81.01</v></cell></row><row r="1267"><cell r="A1267" t="str"><v>72.13.01.02</v></cell><cell r="B1267" t="str"><v>CAMINHAO HIDROSSEMEADOR 5600L COND. B </v></cell><cell r="C1267" t="str"><v>hora</v></cell><cell r="D1267"><v>129.98</v></cell><cell r="E1267"><v>96.28</v></cell></row><row r="1268"><cell r="A1268" t="str"><v>72.13.01.03</v></cell><cell r="B1268" t="str"><v>CAMINHAO HIDROSSEMEADOR 5600L COND. C </v></cell><cell r="C1268" t="str"><v>hora</v></cell><cell r="D1268"><v>277.79</v></cell><cell r="E1268"><v>205.77</v></cell></row><row r="1269"><cell r="A1269" t="str"><v>72.13.01.04</v></cell><cell r="B1269" t="str"><v>CAMINHAO HIDROSSEMEADOR 5600L COND. D </v></cell><cell r="C1269" t="str"><v>hora</v></cell><cell r="D1269"><v>320.98</v></cell><cell r="E1269"><v>237.76</v></cell></row><row r="1270"><cell r="A1270" t="str"><v>72.14.01.01</v></cell><cell r="B1270" t="str"><v>CAMINHAO ESPARGIDOR 6000L COND. A </v></cell><cell r="C1270" t="str"><v>hora</v></cell><cell r="D1270"><v>102.37</v></cell><cell r="E1270"><v>75.83</v></cell></row><row r="1271"><cell r="A1271" t="str"><v>72.14.01.02</v></cell><cell r="B1271" t="str"><v>CAMINHAO ESPARGIDOR 6000L COND. B </v></cell><cell r="C1271" t="str"><v>hora</v></cell><cell r="D1271"><v>116.24</v></cell><cell r="E1271"><v>86.1</v></cell></row><row r="1272"><cell r="A1272" t="str"><v>72.14.01.03</v></cell><cell r="B1272" t="str"><v>CAMINHAO ESPARGIDOR 6000L COND. C </v></cell><cell r="C1272" t="str"><v>hora</v></cell><cell r="D1272"><v>264.05</v></cell><cell r="E1272"><v>195.59</v></cell></row><row r="1273"><cell r="A1273" t="str"><v>72.14.01.04</v></cell><cell r="B1273" t="str"><v>CAMINHAO ESPARGIDOR 6000L COND. D </v></cell><cell r="C1273" t="str"><v>hora</v></cell><cell r="D1273"><v>307.24</v></cell><cell r="E1273"><v>227.59</v></cell></row><row r="1274"><cell r="A1274" t="str"><v>72.15.01.01</v></cell><cell r="B1274" t="str"><v>CAMINHAO GUINCHO LANC.TELES.3,75T COND.A </v></cell><cell r="C1274" t="str"><v>hora</v></cell><cell r="D1274"><v>112.19</v></cell><cell r="E1274"><v>83.1</v></cell></row><row r="1275"><cell r="A1275" t="str"><v>72.15.01.02</v></cell><cell r="B1275" t="str"><v>CAMINHAO GUINCHO LANC.TELES.3,75T COND.B </v></cell><cell r="C1275" t="str"><v>hora</v></cell><cell r="D1275"><v>119.52</v></cell><cell r="E1275"><v>88.53</v></cell></row><row r="1276"><cell r="A1276" t="str"><v>72.15.01.03</v></cell><cell r="B1276" t="str"><v>CAMINHAO GUINCHO LANC.TELES.3,75T COND.C </v></cell><cell r="C1276" t="str"><v>hora</v></cell><cell r="D1276"><v>300.09</v></cell><cell r="E1276"><v>222.29</v></cell></row><row r="1277"><cell r="A1277" t="str"><v>72.15.01.04</v></cell><cell r="B1277" t="str"><v>CAMINHAO GUINCHO LANC.TELES.3,75T COND.D </v></cell><cell r="C1277" t="str"><v>hora</v></cell><cell r="D1277"><v>343.28</v></cell><cell r="E1277"><v>254.28</v></cell></row><row r="1278"><cell r="A1278" t="str"><v>72.15.02.01</v></cell><cell r="B1278" t="str"><v>CAMINHAO GUINCHO LANC.TELES.4,10T COND.A </v></cell><cell r="C1278" t="str"><v>hora</v></cell><cell r="D1278"><v>112.19</v></cell><cell r="E1278"><v>83.1</v></cell></row><row r="1279"><cell r="A1279" t="str"><v>72.15.02.02</v></cell><cell r="B1279" t="str"><v>CAMINHAO GUINCHO LANC.TELES.4,10T COND.B </v></cell><cell r="C1279" t="str"><v>hora</v></cell><cell r="D1279"><v>119.52</v></cell><cell r="E1279"><v>88.53</v></cell></row><row r="1280"><cell r="A1280" t="str"><v>72.15.02.03</v></cell><cell r="B1280" t="str"><v>CAMINHAO GUINCHO LANC.TELES.4,10T COND.C </v></cell><cell r="C1280" t="str"><v>hora</v></cell><cell r="D1280"><v>300.09</v></cell><cell r="E1280"><v>222.29</v></cell></row><row r="1281"><cell r="A1281" t="str"><v>72.15.02.04</v></cell><cell r="B1281" t="str"><v>CAMINHAO GUINCHO LANC.TELES.4,10T COND.D </v></cell><cell r="C1281" t="str"><v>hora</v></cell><cell r="D1281"><v>343.28</v></cell><cell r="E1281"><v>254.28</v></cell></row><row r="1282"><cell r="A1282" t="str"><v>72.15.03.01</v></cell><cell r="B1282" t="str"><v>CAMINHAO CARROCERIA COM GUINDAUTO 640-18COND. A </v></cell><cell r="C1282" t="str"><v>hora</v></cell><cell r="D1282"><v>102.17</v></cell><cell r="E1282"><v>75.68</v></cell></row><row r="1283"><cell r="A1283" t="str"><v>72.15.03.02</v></cell><cell r="B1283" t="str"><v>CAMINHAO CARROCERIA COM GUINDAUTO 640-18, COND. B </v></cell><cell r="C1283" t="str"><v>hora</v></cell><cell r="D1283"><v>115.85</v></cell><cell r="E1283"><v>85.81</v></cell></row><row r="1284"><cell r="A1284" t="str"><v>72.15.03.03</v></cell><cell r="B1284" t="str"><v>CAMINHAO CARROCERIA COM GUINDAUTO 640-18, COND. C </v></cell><cell r="C1284" t="str"><v>hora</v></cell><cell r="D1284"><v>269.66</v></cell><cell r="E1284"><v>199.75</v></cell></row><row r="1285"><cell r="A1285" t="str"><v>72.15.03.04</v></cell><cell r="B1285" t="str"><v>CAMINHAO CAR. GUINDAUTO 640-18 </v></cell><cell r="C1285" t="str"><v>hora</v></cell><cell r="D1285"><v>312.85</v></cell><cell r="E1285"><v>231.74</v></cell></row><row r="1286"><cell r="A1286" t="str"><v>72.16.01.01</v></cell><cell r="B1286" t="str"><v>CAMINHAO C/USINA LAMA ASFAL.10,5T COND.A </v></cell><cell r="C1286" t="str"><v>hora</v></cell><cell r="D1286"><v>369.55</v></cell><cell r="E1286"><v>273.74</v></cell></row><row r="1287"><cell r="A1287" t="str"><v>72.16.01.02</v></cell><cell r="B1287" t="str"><v>CAMINHAO C/USINA LAMA ASFAL.10,5T COND.B </v></cell><cell r="C1287" t="str"><v>hora</v></cell><cell r="D1287"><v>625.07</v></cell><cell r="E1287"><v>463.01</v></cell></row><row r="1288"><cell r="A1288" t="str"><v>72.16.01.03</v></cell><cell r="B1288" t="str"><v>CAMINHAO C/USINA LAMA ASFAL.10,5T COND.C </v></cell><cell r="C1288" t="str"><v>hora</v></cell><cell r="D1288"><v>796.46</v></cell><cell r="E1288"><v>589.97</v></cell></row><row r="1289"><cell r="A1289" t="str"><v>72.16.01.04</v></cell><cell r="B1289" t="str"><v>CAMINHAO C/USINA LAMA ASFAL.10,5T COND.D </v></cell><cell r="C1289" t="str"><v>hora</v></cell><cell r="D1289"><v>839.65</v></cell><cell r="E1289"><v>621.96</v></cell></row><row r="1290"><cell r="A1290" t="str"><v>72.16.02.01</v></cell><cell r="B1290" t="str"><v>CAMINHAO USINA P/MICROP.9M3 COND.A </v></cell><cell r="C1290" t="str"><v>hora</v></cell><cell r="D1290"><v>323.94</v></cell><cell r="E1290"><v>239.96</v></cell></row><row r="1291"><cell r="A1291" t="str"><v>72.16.02.02</v></cell><cell r="B1291" t="str"><v>CAMINHAO USINA P/MICROP.9M3 COND.B </v></cell><cell r="C1291" t="str"><v>hora</v></cell><cell r="D1291"><v>537.7</v></cell><cell r="E1291"><v>398.3</v></cell></row><row r="1292"><cell r="A1292" t="str"><v>72.16.02.03</v></cell><cell r="B1292" t="str"><v>CAMINHAO USINA P/MICROP.9M3 COND. C </v></cell><cell r="C1292" t="str"><v>hora</v></cell><cell r="D1292"><v>852.14</v></cell><cell r="E1292"><v>631.21</v></cell></row><row r="1293"><cell r="A1293" t="str"><v>72.16.02.04</v></cell><cell r="B1293" t="str"><v>CAMINHAO USINA P/MICROP.9M3 COND.D </v></cell><cell r="C1293" t="str"><v>hora</v></cell><cell r="D1293"><v>895.33</v></cell><cell r="E1293"><v>663.21</v></cell></row><row r="1294"><cell r="A1294" t="str"><v>72.17.01.01</v></cell><cell r="B1294" t="str"><v>CAMINHAO PANTOGRAFICO ATE 9M COND. A </v></cell><cell r="C1294" t="str"><v>hora</v></cell><cell r="D1294"><v>109.99</v></cell><cell r="E1294"><v>81.47</v></cell></row><row r="1295"><cell r="A1295" t="str"><v>72.17.01.02</v></cell><cell r="B1295" t="str"><v>CAMINHAO PANTOGRAFICO ATE 9M COND. B </v></cell><cell r="C1295" t="str"><v>hora</v></cell><cell r="D1295"><v>131.21</v></cell><cell r="E1295"><v>97.19</v></cell></row><row r="1296"><cell r="A1296" t="str"><v>72.17.01.03</v></cell><cell r="B1296" t="str"><v>CAMINHAO PANTOGRAFICO ATE 9M COND. C </v></cell><cell r="C1296" t="str"><v>hora</v></cell><cell r="D1296"><v>281.36</v></cell><cell r="E1296"><v>208.41</v></cell></row><row r="1297"><cell r="A1297" t="str"><v>72.17.01.04</v></cell><cell r="B1297" t="str"><v>CAMINHAO PANTOGRAFICO ATE 9M COND. D </v></cell><cell r="C1297" t="str"><v>hora</v></cell><cell r="D1297"><v>324.55</v></cell><cell r="E1297"><v>240.41</v></cell></row><row r="1298"><cell r="A1298" t="str"><v>72.18.01.01</v></cell><cell r="B1298" t="str"><v>CAVALO MECANICO C/CARRETA 30000KG COND.A </v></cell><cell r="C1298" t="str"><v>hora</v></cell><cell r="D1298"><v>123.8</v></cell><cell r="E1298"><v>91.7</v></cell></row><row r="1299"><cell r="A1299" t="str"><v>72.18.01.02</v></cell><cell r="B1299" t="str"><v>CAVALO MECANICO C/CARRETA 30000KG COND.B </v></cell><cell r="C1299" t="str"><v>hora</v></cell><cell r="D1299"><v>147.01</v></cell><cell r="E1299"><v>108.9</v></cell></row><row r="1300"><cell r="A1300" t="str"><v>72.18.01.03</v></cell><cell r="B1300" t="str"><v>CAVALO MECANICO C/CARRETA 30000KG COND.C </v></cell><cell r="C1300" t="str"><v>hora</v></cell><cell r="D1300"><v>473.01</v></cell><cell r="E1300"><v>350.38</v></cell></row><row r="1301"><cell r="A1301" t="str"><v>72.18.01.04</v></cell><cell r="B1301" t="str"><v>CAVALO MECANICO C/CARRETA 30000KG COND.D </v></cell><cell r="C1301" t="str"><v>hora</v></cell><cell r="D1301"><v>516.2</v></cell><cell r="E1301"><v>382.37</v></cell></row><row r="1302"><cell r="A1302" t="str"><v>72.18.02.01</v></cell><cell r="B1302" t="str"><v>CAVALO MECANICO C/PRANCHA 30000KG COND.A </v></cell><cell r="C1302" t="str"><v>hora</v></cell><cell r="D1302"><v>149.73</v></cell><cell r="E1302"><v>110.91</v></cell></row><row r="1303"><cell r="A1303" t="str"><v>72.18.02.02</v></cell><cell r="B1303" t="str"><v>CAVALO MECANICO C/PRANCHA 30000KG COND.B </v></cell><cell r="C1303" t="str"><v>hora</v></cell><cell r="D1303"><v>194.31</v></cell><cell r="E1303"><v>143.93</v></cell></row><row r="1304"><cell r="A1304" t="str"><v>72.18.02.03</v></cell><cell r="B1304" t="str"><v>CAVALO MECANICO C/PRANCHA 30000KG COND.C </v></cell><cell r="C1304" t="str"><v>hora</v></cell><cell r="D1304"><v>520.31</v></cell><cell r="E1304"><v>385.41</v></cell></row><row r="1305"><cell r="A1305" t="str"><v>72.18.02.04</v></cell><cell r="B1305" t="str"><v>CAVALO MECANICO C/PRANCHA 30000KG COND.D </v></cell><cell r="C1305" t="str"><v>hora</v></cell><cell r="D1305"><v>563.5</v></cell><cell r="E1305"><v>417.41</v></cell></row><row r="1306"><cell r="A1306" t="str"><v>72.20.01.01</v></cell><cell r="B1306" t="str"><v>COMPACTADOR PERC.220M2/H MAN.COND.A </v></cell><cell r="C1306" t="str"><v>hora</v></cell><cell r="D1306"><v>38.98</v></cell><cell r="E1306"><v>28.87</v></cell></row><row r="1307"><cell r="A1307" t="str"><v>72.20.01.02</v></cell><cell r="B1307" t="str"><v>COMPACTADOR PERC.220M2/H MAN.COND.B </v></cell><cell r="C1307" t="str"><v>hora</v></cell><cell r="D1307"><v>8.41</v></cell><cell r="E1307"><v>6.23</v></cell></row><row r="1308"><cell r="A1308" t="str"><v>72.20.01.03</v></cell><cell r="B1308" t="str"><v>COMPACTADOR PERC.220M2/H MAN.COND.C </v></cell><cell r="C1308" t="str"><v>hora</v></cell><cell r="D1308"><v>12.21</v></cell><cell r="E1308"><v>9.04</v></cell></row><row r="1309"><cell r="A1309" t="str"><v>72.20.01.04</v></cell><cell r="B1309" t="str"><v>COMPACTADOR PERC.220M2/H MAN.COND.D </v></cell><cell r="C1309" t="str"><v>hora</v></cell><cell r="D1309"><v>46.4</v></cell><cell r="E1309"><v>34.37</v></cell></row><row r="1310"><cell r="A1310" t="str"><v>72.20.02.01</v></cell><cell r="B1310" t="str"><v>COMPACTADOR PLAC.VIB.MAN.1000M2/H COND.A </v></cell><cell r="C1310" t="str"><v>hora</v></cell><cell r="D1310"><v>35.61</v></cell><cell r="E1310"><v>26.38</v></cell></row><row r="1311"><cell r="A1311" t="str"><v>72.20.02.02</v></cell><cell r="B1311" t="str"><v>COMPACTADOR PLAC.VIB.MAN.1000M2/H COND.B </v></cell><cell r="C1311" t="str"><v>hora</v></cell><cell r="D1311"><v>2.5</v></cell><cell r="E1311"><v>1.85</v></cell></row><row r="1312"><cell r="A1312" t="str"><v>72.20.02.03</v></cell><cell r="B1312" t="str"><v>COMPACTADOR PLAC.VIB.MAN.1000M2/H COND.C </v></cell><cell r="C1312" t="str"><v>hora</v></cell><cell r="D1312"><v>9.6</v></cell><cell r="E1312"><v>7.11</v></cell></row><row r="1313"><cell r="A1313" t="str"><v>72.20.02.04</v></cell><cell r="B1313" t="str"><v>COMPACTADOR PLAC.VIB.MAN.1000M2/H COND.D </v></cell><cell r="C1313" t="str"><v>hora</v></cell><cell r="D1313"><v>43.79</v></cell><cell r="E1313"><v>32.44</v></cell></row><row r="1314"><cell r="A1314" t="str"><v>72.21.01.01</v></cell><cell r="B1314" t="str"><v>COMPRESSOR DE AR XA-90 MWD COND. A </v></cell><cell r="C1314" t="str"><v>hora</v></cell><cell r="D1314"><v>18.73</v></cell><cell r="E1314"><v>13.87</v></cell></row><row r="1315"><cell r="A1315" t="str"><v>72.21.01.02</v></cell><cell r="B1315" t="str"><v>COMPRESSOR DE AR XA-90 MWD COND. B </v></cell><cell r="C1315" t="str"><v>hora</v></cell><cell r="D1315"><v>33.41</v></cell><cell r="E1315"><v>24.75</v></cell></row><row r="1316"><cell r="A1316" t="str"><v>72.21.01.03</v></cell><cell r="B1316" t="str"><v>COMPRESSOR DE AR XA-90 MWD COND. C </v></cell><cell r="C1316" t="str"><v>hora</v></cell><cell r="D1316"><v>123.67</v></cell><cell r="E1316"><v>91.61</v></cell></row><row r="1317"><cell r="A1317" t="str"><v>72.21.01.04</v></cell><cell r="B1317" t="str"><v>COMPRESSOR DE AR XA-90 MWD COND. D </v></cell><cell r="C1317" t="str"><v>hora</v></cell><cell r="D1317"><v>123.67</v></cell><cell r="E1317"><v>91.61</v></cell></row><row r="1318"><cell r="A1318" t="str"><v>72.21.02.01</v></cell><cell r="B1318" t="str"><v>COMPRESSOR DE AR XA-125 MWD COND. A </v></cell><cell r="C1318" t="str"><v>hora</v></cell><cell r="D1318"><v>31.42</v></cell><cell r="E1318"><v>23.27</v></cell></row><row r="1319"><cell r="A1319" t="str"><v>72.21.02.02</v></cell><cell r="B1319" t="str"><v>COMPRESSOR DE AR XA-125 MWD COND. B </v></cell><cell r="C1319" t="str"><v>hora</v></cell><cell r="D1319"><v>56.05</v></cell><cell r="E1319"><v>41.52</v></cell></row><row r="1320"><cell r="A1320" t="str"><v>72.21.02.03</v></cell><cell r="B1320" t="str"><v>COMPRESSOR DE AR XA-125 MWD COND. C </v></cell><cell r="C1320" t="str"><v>hora</v></cell><cell r="D1320"><v>146.3</v></cell><cell r="E1320"><v>108.37</v></cell></row><row r="1321"><cell r="A1321" t="str"><v>72.21.02.04</v></cell><cell r="B1321" t="str"><v>COMPRESSOR DE AR XA-125 MWD COND. D </v></cell><cell r="C1321" t="str"><v>hora</v></cell><cell r="D1321"><v>146.3</v></cell><cell r="E1321"><v>108.37</v></cell></row><row r="1322"><cell r="A1322" t="str"><v>72.21.03.01</v></cell><cell r="B1322" t="str"><v>COMPRESSOR DE AR XA-175MWD COND. A </v></cell><cell r="C1322" t="str"><v>hora</v></cell><cell r="D1322"><v>40.26</v></cell><cell r="E1322"><v>29.82</v></cell></row><row r="1323"><cell r="A1323" t="str"><v>72.21.03.02</v></cell><cell r="B1323" t="str"><v>COMPRESSOR DE AR XA-175MWD COND. B </v></cell><cell r="C1323" t="str"><v>hora</v></cell><cell r="D1323"><v>72.34</v></cell><cell r="E1323"><v>53.59</v></cell></row><row r="1324"><cell r="A1324" t="str"><v>72.21.03.03</v></cell><cell r="B1324" t="str"><v>COMPRESSOR DE AR XA-175MWD COND. C </v></cell><cell r="C1324" t="str"><v>hora</v></cell><cell r="D1324"><v>169.77</v></cell><cell r="E1324"><v>125.76</v></cell></row><row r="1325"><cell r="A1325" t="str"><v>72.21.03.04</v></cell><cell r="B1325" t="str"><v>COMPRESSOR DE AR XA-175MWD COND. D </v></cell><cell r="C1325" t="str"><v>hora</v></cell><cell r="D1325"><v>169.77</v></cell><cell r="E1325"><v>125.76</v></cell></row><row r="1326"><cell r="A1326" t="str"><v>72.21.04.01</v></cell><cell r="B1326" t="str"><v>COMPRESSOR DE AR XA-360MWD COND. A </v></cell><cell r="C1326" t="str"><v>hora</v></cell><cell r="D1326"><v>64.11</v></cell><cell r="E1326"><v>47.49</v></cell></row><row r="1327"><cell r="A1327" t="str"><v>72.21.04.02</v></cell><cell r="B1327" t="str"><v>COMPRESSOR DE AR XA-360MWD COND. B </v></cell><cell r="C1327" t="str"><v>hora</v></cell><cell r="D1327"><v>114.36</v></cell><cell r="E1327"><v>84.71</v></cell></row><row r="1328"><cell r="A1328" t="str"><v>72.21.04.03</v></cell><cell r="B1328" t="str"><v>COMPRESSOR DE AR XA-360MWD COND. C </v></cell><cell r="C1328" t="str"><v>hora</v></cell><cell r="D1328"><v>387.16</v></cell><cell r="E1328"><v>286.79</v></cell></row><row r="1329"><cell r="A1329" t="str"><v>72.21.04.04</v></cell><cell r="B1329" t="str"><v>COMPRESSOR DE AR XA-360MWD COND. D </v></cell><cell r="C1329" t="str"><v>hora</v></cell><cell r="D1329"><v>387.16</v></cell><cell r="E1329"><v>286.79</v></cell></row><row r="1330"><cell r="A1330" t="str"><v>72.22.01.01</v></cell><cell r="B1330" t="str"><v>DEMARCADOR DE FAIXA A FRIO 250L COND.A </v></cell><cell r="C1330" t="str"><v>hora</v></cell><cell r="D1330"><v>100.35</v></cell><cell r="E1330"><v>74.33</v></cell></row><row r="1331"><cell r="A1331" t="str"><v>72.22.01.02</v></cell><cell r="B1331" t="str"><v>DEMARCADOR DE FAIXA A FRIO 250L COND.B </v></cell><cell r="C1331" t="str"><v>hora</v></cell><cell r="D1331"><v>112.27</v></cell><cell r="E1331"><v>83.16</v></cell></row><row r="1332"><cell r="A1332" t="str"><v>72.22.01.03</v></cell><cell r="B1332" t="str"><v>DEMARCADOR DE FAIXA A FRIO 250L COND.C </v></cell><cell r="C1332" t="str"><v>hora</v></cell><cell r="D1332"><v>135.72</v></cell><cell r="E1332"><v>100.53</v></cell></row><row r="1333"><cell r="A1333" t="str"><v>72.22.01.04</v></cell><cell r="B1333" t="str"><v>DEMARCADOR DE FAIXA A FRIO 250L COND.D </v></cell><cell r="C1333" t="str"><v>hora</v></cell><cell r="D1333"><v>178.91</v></cell><cell r="E1333"><v>132.53</v></cell></row><row r="1334"><cell r="A1334" t="str"><v>72.22.03.01</v></cell><cell r="B1334" t="str"><v>DEMARCADOR DE FAIXA A QUENTE 500L COND.A </v></cell><cell r="C1334" t="str"><v>hora</v></cell><cell r="D1334"><v>178.19</v></cell><cell r="E1334"><v>131.99</v></cell></row><row r="1335"><cell r="A1335" t="str"><v>72.22.03.02</v></cell><cell r="B1335" t="str"><v>DEMARCADOR DE FAIXA A QUENTE 500L COND.B </v></cell><cell r="C1335" t="str"><v>hora</v></cell><cell r="D1335"><v>265.18</v></cell><cell r="E1335"><v>196.43</v></cell></row><row r="1336"><cell r="A1336" t="str"><v>72.22.03.03</v></cell><cell r="B1336" t="str"><v>DEMARCADOR DE FAIXA A QUENTE 500L COND.C </v></cell><cell r="C1336" t="str"><v>hora</v></cell><cell r="D1336"><v>336.72</v></cell><cell r="E1336"><v>249.42</v></cell></row><row r="1337"><cell r="A1337" t="str"><v>72.22.03.04</v></cell><cell r="B1337" t="str"><v>DEMARCADOR DE FAIXA A QUENTE 500L COND.D </v></cell><cell r="C1337" t="str"><v>hora</v></cell><cell r="D1337"><v>379.91</v></cell><cell r="E1337"><v>281.41</v></cell></row><row r="1338"><cell r="A1338" t="str"><v>72.23.02.01</v></cell><cell r="B1338" t="str"><v>DISTRIBUIDOR AGREGADO 600T/H COND.A </v></cell><cell r="C1338" t="str"><v>hora</v></cell><cell r="D1338"><v>51</v></cell><cell r="E1338"><v>37.78</v></cell></row><row r="1339"><cell r="A1339" t="str"><v>72.23.02.02</v></cell><cell r="B1339" t="str"><v>DISTRIBUIDOR AGREGADO 600T/H COND. B </v></cell><cell r="C1339" t="str"><v>hora</v></cell><cell r="D1339"><v>13.25</v></cell><cell r="E1339"><v>9.81</v></cell></row><row r="1340"><cell r="A1340" t="str"><v>72.23.02.03</v></cell><cell r="B1340" t="str"><v>DISTRIBUIDOR AGREGADO 600T/H COND. C </v></cell><cell r="C1340" t="str"><v>hora</v></cell><cell r="D1340"><v>22.32</v></cell><cell r="E1340"><v>16.53</v></cell></row><row r="1341"><cell r="A1341" t="str"><v>72.23.02.04</v></cell><cell r="B1341" t="str"><v>DISTRIBUIDOR AGREGADO 600T/H COND. D </v></cell><cell r="C1341" t="str"><v>hora</v></cell><cell r="D1341"><v>65.51</v></cell><cell r="E1341"><v>48.53</v></cell></row><row r="1342"><cell r="A1342" t="str"><v>72.23.03.01</v></cell><cell r="B1342" t="str"><v>DISTR.ASF.REB.2400L COND. A </v></cell><cell r="C1342" t="str"><v>hora</v></cell><cell r="D1342"><v>53.66</v></cell><cell r="E1342"><v>39.75</v></cell></row><row r="1343"><cell r="A1343" t="str"><v>72.23.03.02</v></cell><cell r="B1343" t="str"><v>DISTR.ASF.REB.2400L COND. B </v></cell><cell r="C1343" t="str"><v>hora</v></cell><cell r="D1343"><v>18.13</v></cell><cell r="E1343"><v>13.43</v></cell></row><row r="1344"><cell r="A1344" t="str"><v>72.23.03.03</v></cell><cell r="B1344" t="str"><v>DISTR.ASF.REB.2400L COND. C </v></cell><cell r="C1344" t="str"><v>hora</v></cell><cell r="D1344"><v>31.25</v></cell><cell r="E1344"><v>23.15</v></cell></row><row r="1345"><cell r="A1345" t="str"><v>72.23.03.04</v></cell><cell r="B1345" t="str"><v>DISTR.ASF.REB.2400L COND. D </v></cell><cell r="C1345" t="str"><v>hora</v></cell><cell r="D1345"><v>74.44</v></cell><cell r="E1345"><v>55.14</v></cell></row><row r="1346"><cell r="A1346" t="str"><v>72.24.01.01</v></cell><cell r="B1346" t="str"><v>DISTR. ADUBOS E SEMENTES 700L COND. A </v></cell><cell r="C1346" t="str"><v>hora</v></cell><cell r="D1346"><v>1.25</v></cell><cell r="E1346"><v>0.93</v></cell></row><row r="1347"><cell r="A1347" t="str"><v>72.24.01.02</v></cell><cell r="B1347" t="str"><v>DISTR. ADUBOS E SEMENTES 700L COND. B </v></cell><cell r="C1347" t="str"><v>hora</v></cell><cell r="D1347"><v>2.33</v></cell><cell r="E1347"><v>1.73</v></cell></row><row r="1348"><cell r="A1348" t="str"><v>72.24.01.03</v></cell><cell r="B1348" t="str"><v>DISTR. ADUBOS E SEMENTES 700L COND. C </v></cell><cell r="C1348" t="str"><v>hora</v></cell><cell r="D1348"><v>10.57</v></cell><cell r="E1348"><v>7.83</v></cell></row><row r="1349"><cell r="A1349" t="str"><v>72.24.01.04</v></cell><cell r="B1349" t="str"><v>DISTR. ADUBOS E SEMENTES 700L COND. D </v></cell><cell r="C1349" t="str"><v>hora</v></cell><cell r="D1349"><v>10.57</v></cell><cell r="E1349"><v>7.83</v></cell></row><row r="1350"><cell r="A1350" t="str"><v>72.25.01.01</v></cell><cell r="B1350" t="str"><v>DRAGA COM EMBARCACAO AUX.400M3 COND. A </v></cell><cell r="C1350" t="str"><v>hora</v></cell><cell r="D1350"><v>1569.62</v></cell><cell r="E1350"><v>1162.68</v></cell></row><row r="1351"><cell r="A1351" t="str"><v>72.25.01.02</v></cell><cell r="B1351" t="str"><v>DRAGA COM EMBARCACAO AUX.400M3 COND. B </v></cell><cell r="C1351" t="str"><v>hora</v></cell><cell r="D1351"><v>1748.75</v></cell><cell r="E1351"><v>1295.37</v></cell></row><row r="1352"><cell r="A1352" t="str"><v>72.25.01.03</v></cell><cell r="B1352" t="str"><v>DRAGA COM EMBARCACAO AUX.400M3 COND. C </v></cell><cell r="C1352" t="str"><v>hora</v></cell><cell r="D1352"><v>2389.69</v></cell><cell r="E1352"><v>1770.14</v></cell></row><row r="1353"><cell r="A1353" t="str"><v>72.25.01.04</v></cell><cell r="B1353" t="str"><v>DRAGA COM EMBARCACAO AUX 400M3 COND. D </v></cell><cell r="C1353" t="str"><v>hora</v></cell><cell r="D1353"><v>2908.77</v></cell><cell r="E1353"><v>2154.64</v></cell></row><row r="1354"><cell r="A1354" t="str"><v>72.26.01.01</v></cell><cell r="B1354" t="str"><v>EQUIP.VIS.OAE C/LANC.TELESC.25M COND. A </v></cell><cell r="C1354" t="str"><v>hora</v></cell><cell r="D1354"><v>198.81</v></cell><cell r="E1354"><v>147.27</v></cell></row><row r="1355"><cell r="A1355" t="str"><v>72.26.01.02</v></cell><cell r="B1355" t="str"><v>EQUIP.VIS.OAE C/LANC.TELESC.25M COND. B </v></cell><cell r="C1355" t="str"><v>hora</v></cell><cell r="D1355"><v>264.05</v></cell><cell r="E1355"><v>195.59</v></cell></row><row r="1356"><cell r="A1356" t="str"><v>72.26.01.03</v></cell><cell r="B1356" t="str"><v>EQUIP.VIS.OAE C/LANC.TELESC.25M COND. C </v></cell><cell r="C1356" t="str"><v>hora</v></cell><cell r="D1356"><v>304.43</v></cell><cell r="E1356"><v>225.5</v></cell></row><row r="1357"><cell r="A1357" t="str"><v>72.26.01.04</v></cell><cell r="B1357" t="str"><v>EQUIP.VIS.OAE C/LANC.TELESC.25M COND. D </v></cell><cell r="C1357" t="str"><v>hora</v></cell><cell r="D1357"><v>347.62</v></cell><cell r="E1357"><v>257.5</v></cell></row><row r="1358"><cell r="A1358" t="str"><v>72.26.02.01</v></cell><cell r="B1358" t="str"><v>EQUIP.VIS.OAE C/LANC.ARTIC.12,14M COND.A </v></cell><cell r="C1358" t="str"><v>hora</v></cell><cell r="D1358"><v>108.1</v></cell><cell r="E1358"><v>80.07</v></cell></row><row r="1359"><cell r="A1359" t="str"><v>72.26.02.02</v></cell><cell r="B1359" t="str"><v>EQUIP.VIS.OAE C/LANC.ARTIC.12,14M COND.B </v></cell><cell r="C1359" t="str"><v>hora</v></cell><cell r="D1359"><v>110.13</v></cell><cell r="E1359"><v>81.58</v></cell></row><row r="1360"><cell r="A1360" t="str"><v>72.26.02.03</v></cell><cell r="B1360" t="str"><v>EQUIP.VIS.OAE C/LANC.ARTIC.12,14M COND.C </v></cell><cell r="C1360" t="str"><v>hora</v></cell><cell r="D1360"><v>162.02</v></cell><cell r="E1360"><v>120.01</v></cell></row><row r="1361"><cell r="A1361" t="str"><v>72.26.02.04</v></cell><cell r="B1361" t="str"><v>EQUIP.VIS.OAE C/LANC.ARTIC.12,14M COND.D </v></cell><cell r="C1361" t="str"><v>hora</v></cell><cell r="D1361"><v>205.21</v></cell><cell r="E1361"><v>152.01</v></cell></row><row r="1362"><cell r="A1362" t="str"><v>72.26.03.01</v></cell><cell r="B1362" t="str"><v>EQUIP.VIST.OAE TP TESOURA 7,62M COND. A </v></cell><cell r="C1362" t="str"><v>hora</v></cell><cell r="D1362"><v>119.06</v></cell><cell r="E1362"><v>88.19</v></cell></row><row r="1363"><cell r="A1363" t="str"><v>72.26.03.02</v></cell><cell r="B1363" t="str"><v>EQUIP.VIST.OAE TP TESOURA 7,62M COND. B </v></cell><cell r="C1363" t="str"><v>hora</v></cell><cell r="D1363"><v>128.73</v></cell><cell r="E1363"><v>95.36</v></cell></row><row r="1364"><cell r="A1364" t="str"><v>72.26.03.03</v></cell><cell r="B1364" t="str"><v>EQUIP.VIST.OAE TP TESOURA 7,62M COND. C </v></cell><cell r="C1364" t="str"><v>hora</v></cell><cell r="D1364"><v>176.17</v></cell><cell r="E1364"><v>130.5</v></cell></row><row r="1365"><cell r="A1365" t="str"><v>72.26.03.04</v></cell><cell r="B1365" t="str"><v>EQUIP.VIST.OAE TP TESOURA 7,62M COND. D </v></cell><cell r="C1365" t="str"><v>hora</v></cell><cell r="D1365"><v>219.36</v></cell><cell r="E1365"><v>162.49</v></cell></row><row r="1366"><cell r="A1366" t="str"><v>72.27.01.01</v></cell><cell r="B1366" t="str"><v>ESCAVADEIRA HIDR.S/EST.0,7M3 COND. A </v></cell><cell r="C1366" t="str"><v>hora</v></cell><cell r="D1366"><v>106.54</v></cell><cell r="E1366"><v>78.92</v></cell></row><row r="1367"><cell r="A1367" t="str"><v>72.27.01.02</v></cell><cell r="B1367" t="str"><v>ESCAVADEIRA HIDR.S/EST.0,7M3 COND. B </v></cell><cell r="C1367" t="str"><v>hora</v></cell><cell r="D1367"><v>109.74</v></cell><cell r="E1367"><v>81.29</v></cell></row><row r="1368"><cell r="A1368" t="str"><v>72.27.01.03</v></cell><cell r="B1368" t="str"><v>ESCAVADEIRA HIDR.S/EST.0,7M3 COND. C </v></cell><cell r="C1368" t="str"><v>hora</v></cell><cell r="D1368"><v>217.24</v></cell><cell r="E1368"><v>160.92</v></cell></row><row r="1369"><cell r="A1369" t="str"><v>72.27.01.04</v></cell><cell r="B1369" t="str"><v>ESCAVADEIRA HIDR.S/EST.0,7M3 COND. D </v></cell><cell r="C1369" t="str"><v>hora</v></cell><cell r="D1369"><v>260.43</v></cell><cell r="E1369"><v>192.91</v></cell></row><row r="1370"><cell r="A1370" t="str"><v>72.27.02.01</v></cell><cell r="B1370" t="str"><v>ESCAVADEIRA HIDR.S/EST.0,60M3 COND. A </v></cell><cell r="C1370" t="str"><v>hora</v></cell><cell r="D1370"><v>139.81</v></cell><cell r="E1370"><v>103.56</v></cell></row><row r="1371"><cell r="A1371" t="str"><v>72.27.02.02</v></cell><cell r="B1371" t="str"><v>ESCAVADEIRA HIDR.S/EST.0,60M3 COND. B </v></cell><cell r="C1371" t="str"><v>hora</v></cell><cell r="D1371"><v>167.37</v></cell><cell r="E1371"><v>123.98</v></cell></row><row r="1372"><cell r="A1372" t="str"><v>72.27.02.03</v></cell><cell r="B1372" t="str"><v>ESCAVADEIRA HIDR.S/EST.0,60M3 COND. C </v></cell><cell r="C1372" t="str"><v>hora</v></cell><cell r="D1372"><v>273.86</v></cell><cell r="E1372"><v>202.86</v></cell></row><row r="1373"><cell r="A1373" t="str"><v>72.27.02.04</v></cell><cell r="B1373" t="str"><v>ESCAVADEIRA HIDR.S/EST.0,60M3 COND. D </v></cell><cell r="C1373" t="str"><v>hora</v></cell><cell r="D1373"><v>317.05</v></cell><cell r="E1373"><v>234.85</v></cell></row><row r="1374"><cell r="A1374" t="str"><v>72.27.03.01</v></cell><cell r="B1374" t="str"><v>ESCAVADEIRA HID.S/EST.0,62M3 COND. A </v></cell><cell r="C1374" t="str"><v>hora</v></cell><cell r="D1374"><v>158.41</v></cell><cell r="E1374"><v>117.34</v></cell></row><row r="1375"><cell r="A1375" t="str"><v>72.27.03.02</v></cell><cell r="B1375" t="str"><v>ESCAVADEIRA HID.S/EST.0,62M3 COND. B </v></cell><cell r="C1375" t="str"><v>hora</v></cell><cell r="D1375"><v>199.59</v></cell><cell r="E1375"><v>147.84</v></cell></row><row r="1376"><cell r="A1376" t="str"><v>72.27.03.03</v></cell><cell r="B1376" t="str"><v>ESCAVADEIRA HID.S/EST.0,62M3 COND. C </v></cell><cell r="C1376" t="str"><v>hora</v></cell><cell r="D1376"><v>326.36</v></cell><cell r="E1376"><v>241.75</v></cell></row><row r="1377"><cell r="A1377" t="str"><v>72.27.03.04</v></cell><cell r="B1377" t="str"><v>ESCAVADEIRA HID.S/EST.0,62M3 COND. D </v></cell><cell r="C1377" t="str"><v>hora</v></cell><cell r="D1377"><v>369.55</v></cell><cell r="E1377"><v>273.74</v></cell></row><row r="1378"><cell r="A1378" t="str"><v>72.27.04.01</v></cell><cell r="B1378" t="str"><v>ESCAVADEIRA HID.S/EST.2,2M3 COND. A </v></cell><cell r="C1378" t="str"><v>hora</v></cell><cell r="D1378"><v>304.9</v></cell><cell r="E1378"><v>225.85</v></cell></row><row r="1379"><cell r="A1379" t="str"><v>72.27.04.02</v></cell><cell r="B1379" t="str"><v>ESCAVADEIRA HID.S/EST.2,2M3 COND. B </v></cell><cell r="C1379" t="str"><v>hora</v></cell><cell r="D1379"><v>453.34</v></cell><cell r="E1379"><v>335.81</v></cell></row><row r="1380"><cell r="A1380" t="str"><v>72.27.04.03</v></cell><cell r="B1380" t="str"><v>ESCAVADEIRA HID.S/EST.2,2M3 COND. C </v></cell><cell r="C1380" t="str"><v>hora</v></cell><cell r="D1380"><v>644</v></cell><cell r="E1380"><v>477.04</v></cell></row><row r="1381"><cell r="A1381" t="str"><v>72.27.04.04</v></cell><cell r="B1381" t="str"><v>ESCAVADEIRA HID.S/EST.2,2M3 COND. D </v></cell><cell r="C1381" t="str"><v>hora</v></cell><cell r="D1381"><v>687.19</v></cell><cell r="E1381"><v>509.03</v></cell></row><row r="1382"><cell r="A1382" t="str"><v>72.27.05.01</v></cell><cell r="B1382" t="str"><v>ESCAVADEIRA HIDR.S/PNEU 0,25M3 COND. A                                         </v></cell><cell r="C1382" t="str"><v>hora</v></cell><cell r="D1382"><v>103.72</v></cell><cell r="E1382"><v>76.83</v></cell></row><row r="1383"><cell r="A1383" t="str"><v>72.27.05.02</v></cell><cell r="B1383" t="str"><v>ESCAVADEIRA HIDR.S/PNEU 0,25M3 COND. B                                         </v></cell><cell r="C1383" t="str"><v>hora</v></cell><cell r="D1383"><v>104.85</v></cell><cell r="E1383"><v>77.67</v></cell></row><row r="1384"><cell r="A1384" t="str"><v>72.27.05.03</v></cell><cell r="B1384" t="str"><v>ESCAVADEIRA HIDR.S/PNEU 0,25M3 COND. C                                         </v></cell><cell r="C1384" t="str"><v>hora</v></cell><cell r="D1384"><v>255.46</v></cell><cell r="E1384"><v>189.23</v></cell></row><row r="1385"><cell r="A1385" t="str"><v>72.27.05.04</v></cell><cell r="B1385" t="str"><v>ESCAVADEIRA HIDR.S/PNEU 0,25M3 COND. D                                         </v></cell><cell r="C1385" t="str"><v>hora</v></cell><cell r="D1385"><v>298.65</v></cell><cell r="E1385"><v>221.22</v></cell></row><row r="1386"><cell r="A1386" t="str"><v>72.28.01.01</v></cell><cell r="B1386" t="str"><v>EMPILHADEIRA 2500KG COND. A </v></cell><cell r="C1386" t="str"><v>hora</v></cell><cell r="D1386"><v>75.95</v></cell><cell r="E1386"><v>56.26</v></cell></row><row r="1387"><cell r="A1387" t="str"><v>72.28.01.02</v></cell><cell r="B1387" t="str"><v>EMPILHADEIRA 2500KG COND. B </v></cell><cell r="C1387" t="str"><v>hora</v></cell><cell r="D1387"><v>46.76</v></cell><cell r="E1387"><v>34.64</v></cell></row><row r="1388"><cell r="A1388" t="str"><v>72.28.01.03</v></cell><cell r="B1388" t="str"><v>EMPILHADEIRA 2500KG COND. C </v></cell><cell r="C1388" t="str"><v>hora</v></cell><cell r="D1388"><v>77.81</v></cell><cell r="E1388"><v>57.64</v></cell></row><row r="1389"><cell r="A1389" t="str"><v>72.28.01.04</v></cell><cell r="B1389" t="str"><v>EMPILHADEIRA 2500KG COND. D </v></cell><cell r="C1389" t="str"><v>hora</v></cell><cell r="D1389"><v>128.67</v></cell><cell r="E1389"><v>95.31</v></cell></row><row r="1390"><cell r="A1390" t="str"><v>72.28.02.01</v></cell><cell r="B1390" t="str"><v>EMPILHADEIRA 5000KG COND. A </v></cell><cell r="C1390" t="str"><v>hora</v></cell><cell r="D1390"><v>123.12</v></cell><cell r="E1390"><v>91.2</v></cell></row><row r="1391"><cell r="A1391" t="str"><v>72.28.02.02</v></cell><cell r="B1391" t="str"><v>EMPILHADEIRA 5000KG COND. B </v></cell><cell r="C1391" t="str"><v>hora</v></cell><cell r="D1391"><v>134.69</v></cell><cell r="E1391"><v>99.77</v></cell></row><row r="1392"><cell r="A1392" t="str"><v>72.28.02.03</v></cell><cell r="B1392" t="str"><v>EMPILHADEIRA 5000KG COND. C </v></cell><cell r="C1392" t="str"><v>hora</v></cell><cell r="D1392"><v>225.64</v></cell><cell r="E1392"><v>167.14</v></cell></row><row r="1393"><cell r="A1393" t="str"><v>72.28.02.04</v></cell><cell r="B1393" t="str"><v>EMPILHADEIRA 5000KG COND. D </v></cell><cell r="C1393" t="str"><v>hora</v></cell><cell r="D1393"><v>276.5</v></cell><cell r="E1393"><v>204.81</v></cell></row><row r="1394"><cell r="A1394" t="str"><v>72.29.01.01</v></cell><cell r="B1394" t="str"><v>FRESADORA A FRIO S/PNEUS 150M2/H COND.A </v></cell><cell r="C1394" t="str"><v>hora</v></cell><cell r="D1394"><v>495.31</v></cell><cell r="E1394"><v>366.9</v></cell></row><row r="1395"><cell r="A1395" t="str"><v>72.29.01.02</v></cell><cell r="B1395" t="str"><v>FRESADORA A FRIO S/PNEUS 150M2/H COND.B </v></cell><cell r="C1395" t="str"><v>hora</v></cell><cell r="D1395"><v>820.64</v></cell><cell r="E1395"><v>607.88</v></cell></row><row r="1396"><cell r="A1396" t="str"><v>72.29.01.03</v></cell><cell r="B1396" t="str"><v>FRESADORA A FRIO S/PNEUS 150M2/H COND.C </v></cell><cell r="C1396" t="str"><v>hora</v></cell><cell r="D1396"><v>1044.72</v></cell><cell r="E1396"><v>773.87</v></cell></row><row r="1397"><cell r="A1397" t="str"><v>72.29.01.04</v></cell><cell r="B1397" t="str"><v>FRESADORA A FRIO S/PNEUS 150M2/H COND.D </v></cell><cell r="C1397" t="str"><v>hora</v></cell><cell r="D1397"><v>1087.91</v></cell><cell r="E1397"><v>805.86</v></cell></row><row r="1398"><cell r="A1398" t="str"><v>72.29.02.01</v></cell><cell r="B1398" t="str"><v>FRESADORA A FRIO S/PNEUS 670HP COND. A </v></cell><cell r="C1398" t="str"><v>hora</v></cell><cell r="D1398"><v>740.98</v></cell><cell r="E1398"><v>548.87</v></cell></row><row r="1399"><cell r="A1399" t="str"><v>72.29.02.02</v></cell><cell r="B1399" t="str"><v>FRESADORA A FRIO S/PNEUS 670HP COND. B </v></cell><cell r="C1399" t="str"><v>hora</v></cell><cell r="D1399"><v>1277.5</v></cell><cell r="E1399"><v>946.3</v></cell></row><row r="1400"><cell r="A1400" t="str"><v>72.29.02.03</v></cell><cell r="B1400" t="str"><v>FRESADORA A FRIO S/PNEUS 670HP COND. C </v></cell><cell r="C1400" t="str"><v>hora</v></cell><cell r="D1400"><v>2010.72</v></cell><cell r="E1400"><v>1489.42</v></cell></row><row r="1401"><cell r="A1401" t="str"><v>72.29.02.04</v></cell><cell r="B1401" t="str"><v>FRESADORA A FRIO S/PNEUS 670HP COND. D </v></cell><cell r="C1401" t="str"><v>hora</v></cell><cell r="D1401"><v>2053.91</v></cell><cell r="E1401"><v>1521.41</v></cell></row><row r="1402"><cell r="A1402" t="str"><v>72.30.01.01</v></cell><cell r="B1402" t="str"><v>GRUA 12M COND. A </v></cell><cell r="C1402" t="str"><v>hora</v></cell><cell r="D1402"><v>141.19</v></cell><cell r="E1402"><v>104.59</v></cell></row><row r="1403"><cell r="A1403" t="str"><v>72.30.01.02</v></cell><cell r="B1403" t="str"><v>GRUA 12M COND. B </v></cell><cell r="C1403" t="str"><v>hora</v></cell><cell r="D1403"><v>173.6</v></cell><cell r="E1403"><v>128.59</v></cell></row><row r="1404"><cell r="A1404" t="str"><v>72.30.01.03</v></cell><cell r="B1404" t="str"><v>GRUA 12M COND. C </v></cell><cell r="C1404" t="str"><v>hora</v></cell><cell r="D1404"><v>187.04</v></cell><cell r="E1404"><v>138.55</v></cell></row><row r="1405"><cell r="A1405" t="str"><v>72.30.01.04</v></cell><cell r="B1405" t="str"><v>GRUA 12M COND. D </v></cell><cell r="C1405" t="str"><v>hora</v></cell><cell r="D1405"><v>230.23</v></cell><cell r="E1405"><v>170.54</v></cell></row><row r="1406"><cell r="A1406" t="str"><v>72.31.01.01</v></cell><cell r="B1406" t="str"><v>GRUPO GERADOR 40KVA COND. A </v></cell><cell r="C1406" t="str"><v>hora</v></cell><cell r="D1406"><v>21.37</v></cell><cell r="E1406"><v>15.83</v></cell></row><row r="1407"><cell r="A1407" t="str"><v>72.31.01.02</v></cell><cell r="B1407" t="str"><v>GRUPO GERADOR 40KVA COND. B </v></cell><cell r="C1407" t="str"><v>hora</v></cell><cell r="D1407"><v>14.2</v></cell><cell r="E1407"><v>10.52</v></cell></row><row r="1408"><cell r="A1408" t="str"><v>72.31.01.03</v></cell><cell r="B1408" t="str"><v>GRUPO GERADOR 40KVA COND. C </v></cell><cell r="C1408" t="str"><v>hora</v></cell><cell r="D1408"><v>65.73</v></cell><cell r="E1408"><v>48.69</v></cell></row><row r="1409"><cell r="A1409" t="str"><v>72.31.01.04</v></cell><cell r="B1409" t="str"><v>GRUPO GERADOR 40KVA COND. D </v></cell><cell r="C1409" t="str"><v>hora</v></cell><cell r="D1409"><v>78.44</v></cell><cell r="E1409"><v>58.1</v></cell></row><row r="1410"><cell r="A1410" t="str"><v>72.31.02.01</v></cell><cell r="B1410" t="str"><v>GRUPO GERADOR 55KVA COND. A </v></cell><cell r="C1410" t="str"><v>hora</v></cell><cell r="D1410"><v>21.98</v></cell><cell r="E1410"><v>16.28</v></cell></row><row r="1411"><cell r="A1411" t="str"><v>72.31.02.02</v></cell><cell r="B1411" t="str"><v>GRUPO GERADOR 55KVA COND. B </v></cell><cell r="C1411" t="str"><v>hora</v></cell><cell r="D1411"><v>15.2</v></cell><cell r="E1411"><v>11.26</v></cell></row><row r="1412"><cell r="A1412" t="str"><v>72.31.02.03</v></cell><cell r="B1412" t="str"><v>GRUPO GERADOR 55KVA COND. C </v></cell><cell r="C1412" t="str"><v>hora</v></cell><cell r="D1412"><v>85.08</v></cell><cell r="E1412"><v>63.02</v></cell></row><row r="1413"><cell r="A1413" t="str"><v>72.31.02.04</v></cell><cell r="B1413" t="str"><v>GRUPO GERADOR 55KVA COND. D </v></cell><cell r="C1413" t="str"><v>hora</v></cell><cell r="D1413"><v>97.79</v></cell><cell r="E1413"><v>72.44</v></cell></row><row r="1414"><cell r="A1414" t="str"><v>72.31.03.01</v></cell><cell r="B1414" t="str"><v>GRUPO GERADOR 83KVA COND. A </v></cell><cell r="C1414" t="str"><v>hora</v></cell><cell r="D1414"><v>22.89</v></cell><cell r="E1414"><v>16.96</v></cell></row><row r="1415"><cell r="A1415" t="str"><v>72.31.03.02</v></cell><cell r="B1415" t="str"><v>GRUPO GERADOR 83KVA COND. B </v></cell><cell r="C1415" t="str"><v>hora</v></cell><cell r="D1415"><v>16.7</v></cell><cell r="E1415"><v>12.37</v></cell></row><row r="1416"><cell r="A1416" t="str"><v>72.31.03.03</v></cell><cell r="B1416" t="str"><v>GRUPO GERADOR 83KVA COND. C </v></cell><cell r="C1416" t="str"><v>hora</v></cell><cell r="D1416"><v>117.73</v></cell><cell r="E1416"><v>87.21</v></cell></row><row r="1417"><cell r="A1417" t="str"><v>72.31.03.04</v></cell><cell r="B1417" t="str"><v>GRUPO GERADOR 83KVA COND. D </v></cell><cell r="C1417" t="str"><v>hora</v></cell><cell r="D1417"><v>130.45</v></cell><cell r="E1417"><v>96.63</v></cell></row><row r="1418"><cell r="A1418" t="str"><v>72.31.04.01</v></cell><cell r="B1418" t="str"><v>GRUPO GERADOR 115KVA COND. A </v></cell><cell r="C1418" t="str"><v>hora</v></cell><cell r="D1418"><v>23.88</v></cell><cell r="E1418"><v>17.69</v></cell></row><row r="1419"><cell r="A1419" t="str"><v>72.31.04.02</v></cell><cell r="B1419" t="str"><v>GRUPO GERADOR 115KVA COND. B </v></cell><cell r="C1419" t="str"><v>hora</v></cell><cell r="D1419"><v>18.32</v></cell><cell r="E1419"><v>13.57</v></cell></row><row r="1420"><cell r="A1420" t="str"><v>72.31.04.03</v></cell><cell r="B1420" t="str"><v>GRUPO GERADOR 115KVA COND. C </v></cell><cell r="C1420" t="str"><v>hora</v></cell><cell r="D1420"><v>157.25</v></cell><cell r="E1420"><v>116.48</v></cell></row><row r="1421"><cell r="A1421" t="str"><v>72.31.04.04</v></cell><cell r="B1421" t="str"><v>GRUPO GERADOR 115KVA COND. D </v></cell><cell r="C1421" t="str"><v>hora</v></cell><cell r="D1421"><v>169.97</v></cell><cell r="E1421"><v>125.9</v></cell></row><row r="1422"><cell r="A1422" t="str"><v>72.31.05.01</v></cell><cell r="B1422" t="str"><v>GRUPO GERADOR PORTATIL 3,5KVA COND. A </v></cell><cell r="C1422" t="str"><v>hora</v></cell><cell r="D1422"><v>13.04</v></cell><cell r="E1422"><v>9.66</v></cell></row><row r="1423"><cell r="A1423" t="str"><v>72.31.05.02</v></cell><cell r="B1423" t="str"><v>GRUPO GERADOR PORTATIL 3,5KVA COND. B </v></cell><cell r="C1423" t="str"><v>hora</v></cell><cell r="D1423"><v>0.5</v></cell><cell r="E1423"><v>0.37</v></cell></row><row r="1424"><cell r="A1424" t="str"><v>72.31.05.03</v></cell><cell r="B1424" t="str"><v>GRUPO GERADOR PORTATIL 3,5KVA COND. C </v></cell><cell r="C1424" t="str"><v>hora</v></cell><cell r="D1424"><v>6.03</v></cell><cell r="E1424"><v>4.47</v></cell></row><row r="1425"><cell r="A1425" t="str"><v>72.31.05.04</v></cell><cell r="B1425" t="str"><v>GRUPO GERADOR PORTATIL 3,5KVA COND. D </v></cell><cell r="C1425" t="str"><v>hora</v></cell><cell r="D1425"><v>18.74</v></cell><cell r="E1425"><v>13.88</v></cell></row><row r="1426"><cell r="A1426" t="str"><v>72.31.06.01</v></cell><cell r="B1426" t="str"><v>GRUPO GERADOR PORTATIL 7KVA COND. A </v></cell><cell r="C1426" t="str"><v>hora</v></cell><cell r="D1426"><v>13.36</v></cell><cell r="E1426"><v>9.9</v></cell></row><row r="1427"><cell r="A1427" t="str"><v>72.31.06.02</v></cell><cell r="B1427" t="str"><v>GRUPO GERADOR PORTATIL 7KVA COND. B </v></cell><cell r="C1427" t="str"><v>hora</v></cell><cell r="D1427"><v>1</v></cell><cell r="E1427"><v>0.74</v></cell></row><row r="1428"><cell r="A1428" t="str"><v>72.31.06.03</v></cell><cell r="B1428" t="str"><v>GRUPO GERADOR PORTATIL 7KVA COND. C </v></cell><cell r="C1428" t="str"><v>hora</v></cell><cell r="D1428"><v>6.19</v></cell><cell r="E1428"><v>4.59</v></cell></row><row r="1429"><cell r="A1429" t="str"><v>72.31.06.04</v></cell><cell r="B1429" t="str"><v>GRUPO GERADOR PORTATIL 7KVA COND. D </v></cell><cell r="C1429" t="str"><v>hora</v></cell><cell r="D1429"><v>18.91</v></cell><cell r="E1429"><v>14.01</v></cell></row><row r="1430"><cell r="A1430" t="str"><v>72.32.01.01</v></cell><cell r="B1430" t="str"><v>GUINCHO ELETRICO DE COLUNA 30M COND. A </v></cell><cell r="C1430" t="str"><v>hora</v></cell><cell r="D1430"><v>51.64</v></cell><cell r="E1430"><v>38.25</v></cell></row><row r="1431"><cell r="A1431" t="str"><v>72.32.01.02</v></cell><cell r="B1431" t="str"><v>GUINCHO ELETRICO DE COLUNA 30M COND. B </v></cell><cell r="C1431" t="str"><v>hora</v></cell><cell r="D1431"><v>1.44</v></cell><cell r="E1431"><v>1.07</v></cell></row><row r="1432"><cell r="A1432" t="str"><v>72.32.01.03</v></cell><cell r="B1432" t="str"><v>GUINCHO ELETRICO DE COLUNA 30M COND. C </v></cell><cell r="C1432" t="str"><v>hora</v></cell><cell r="D1432"><v>3.74</v></cell><cell r="E1432"><v>2.77</v></cell></row><row r="1433"><cell r="A1433" t="str"><v>72.32.01.04</v></cell><cell r="B1433" t="str"><v>GUINCHO ELETRICO DE COLUNA 30M COND. D </v></cell><cell r="C1433" t="str"><v>hora</v></cell><cell r="D1433"><v>54.6</v></cell><cell r="E1433"><v>40.44</v></cell></row><row r="1434"><cell r="A1434" t="str"><v>72.32.02.01</v></cell><cell r="B1434" t="str"><v>GUINCHO ELETRICO TIPO ELEV. 30M COND. A </v></cell><cell r="C1434" t="str"><v>hora</v></cell><cell r="D1434"><v>55.15</v></cell><cell r="E1434"><v>40.85</v></cell></row><row r="1435"><cell r="A1435" t="str"><v>72.32.02.02</v></cell><cell r="B1435" t="str"><v>GUINCHO ELETRICO TIPO ELEV. 30M COND. B </v></cell><cell r="C1435" t="str"><v>hora</v></cell><cell r="D1435"><v>7.99</v></cell><cell r="E1435"><v>5.92</v></cell></row><row r="1436"><cell r="A1436" t="str"><v>72.32.02.03</v></cell><cell r="B1436" t="str"><v>GUINCHO ELETRICO TIPO ELEV. 30M COND. C </v></cell><cell r="C1436" t="str"><v>hora</v></cell><cell r="D1436"><v>24.15</v></cell><cell r="E1436"><v>17.89</v></cell></row><row r="1437"><cell r="A1437" t="str"><v>72.32.02.04</v></cell><cell r="B1437" t="str"><v>GUINCHO ELETRICO TIPO ELEV. 30M COND. D </v></cell><cell r="C1437" t="str"><v>hora</v></cell><cell r="D1437"><v>75.01</v></cell><cell r="E1437"><v>55.56</v></cell></row><row r="1438"><cell r="A1438" t="str"><v>72.33.01.01</v></cell><cell r="B1438" t="str"><v>GUIND.HID.LANC.TELES.S/PN 20T COND. A </v></cell><cell r="C1438" t="str"><v>hora</v></cell><cell r="D1438"><v>328.72</v></cell><cell r="E1438"><v>243.5</v></cell></row><row r="1439"><cell r="A1439" t="str"><v>72.33.01.02</v></cell><cell r="B1439" t="str"><v>GUIND.HID.LANC.TELES.S/PN 20T COND. B </v></cell><cell r="C1439" t="str"><v>hora</v></cell><cell r="D1439"><v>509.35</v></cell><cell r="E1439"><v>377.3</v></cell></row><row r="1440"><cell r="A1440" t="str"><v>72.33.01.03</v></cell><cell r="B1440" t="str"><v>GUIND.HID.LANC.TELES.S/PN 20T COND. C </v></cell><cell r="C1440" t="str"><v>hora</v></cell><cell r="D1440"><v>676.03</v></cell><cell r="E1440"><v>500.76</v></cell></row><row r="1441"><cell r="A1441" t="str"><v>72.33.01.04</v></cell><cell r="B1441" t="str"><v>GUIND.HID.LANC.TELES.S/PN 20T COND. D </v></cell><cell r="C1441" t="str"><v>hora</v></cell><cell r="D1441"><v>719.22</v></cell><cell r="E1441"><v>532.76</v></cell></row><row r="1442"><cell r="A1442" t="str"><v>72.33.02.01</v></cell><cell r="B1442" t="str"><v>GUIND.HID.LANC.TELES.S/PN.27,2T COND. A </v></cell><cell r="C1442" t="str"><v>hora</v></cell><cell r="D1442"><v>47.64</v></cell><cell r="E1442"><v>35.29</v></cell></row><row r="1443"><cell r="A1443" t="str"><v>72.33.02.02</v></cell><cell r="B1443" t="str"><v>GUIND.HID.LANC.TELES.S/PN.27,2T COND. B </v></cell><cell r="C1443" t="str"><v>hora</v></cell><cell r="D1443"><v>7.94</v></cell><cell r="E1443"><v>5.88</v></cell></row><row r="1444"><cell r="A1444" t="str"><v>72.33.02.03</v></cell><cell r="B1444" t="str"><v>GUIND.HID.LANC.TELES.S/PN.27,2T COND. C </v></cell><cell r="C1444" t="str"><v>hora</v></cell><cell r="D1444"><v>349.5</v></cell><cell r="E1444"><v>258.89</v></cell></row><row r="1445"><cell r="A1445" t="str"><v>72.33.02.04</v></cell><cell r="B1445" t="str"><v>GUIND.HID.LANC.TELES.S/PN.27,2T COND. D </v></cell><cell r="C1445" t="str"><v>hora</v></cell><cell r="D1445"><v>392.69</v></cell><cell r="E1445"><v>290.88</v></cell></row><row r="1446"><cell r="A1446" t="str"><v>72.34.01.01</v></cell><cell r="B1446" t="str"><v>LAVA JATO 200L/H COND. A </v></cell><cell r="C1446" t="str"><v>hora</v></cell><cell r="D1446"><v>34.55</v></cell><cell r="E1446"><v>25.59</v></cell></row><row r="1447"><cell r="A1447" t="str"><v>72.34.01.02</v></cell><cell r="B1447" t="str"><v>LAVA JATO 200L/H COND. B </v></cell><cell r="C1447" t="str"><v>hora</v></cell><cell r="D1447"><v>0.77</v></cell><cell r="E1447"><v>0.57</v></cell></row><row r="1448"><cell r="A1448" t="str"><v>72.34.01.03</v></cell><cell r="B1448" t="str"><v>LAVA JATO 200L/H COND. C </v></cell><cell r="C1448" t="str"><v>hora</v></cell><cell r="D1448"><v>14.3</v></cell><cell r="E1448"><v>10.59</v></cell></row><row r="1449"><cell r="A1449" t="str"><v>72.34.01.04</v></cell><cell r="B1449" t="str"><v>LAVA JATO 200L/H COND. D </v></cell><cell r="C1449" t="str"><v>hora</v></cell><cell r="D1449"><v>48.49</v></cell><cell r="E1449"><v>35.92</v></cell></row><row r="1450"><cell r="A1450" t="str"><v>72.35.01.01</v></cell><cell r="B1450" t="str"><v>MARTELETE ROMP.PN.11,2KG COND. A </v></cell><cell r="C1450" t="str"><v>hora</v></cell><cell r="D1450"><v>35.72</v></cell><cell r="E1450"><v>26.46</v></cell></row><row r="1451"><cell r="A1451" t="str"><v>72.35.01.02</v></cell><cell r="B1451" t="str"><v>MARTELETE ROMP.PN.11,2KG COND. B </v></cell><cell r="C1451" t="str"><v>hora</v></cell><cell r="D1451"><v>3.29</v></cell><cell r="E1451"><v>2.44</v></cell></row><row r="1452"><cell r="A1452" t="str"><v>72.35.01.03</v></cell><cell r="B1452" t="str"><v>MARTELETE ROMP.PN.11,2KG COND. C </v></cell><cell r="C1452" t="str"><v>hora</v></cell><cell r="D1452"><v>17.35</v></cell><cell r="E1452"><v>12.85</v></cell></row><row r="1453"><cell r="A1453" t="str"><v>72.35.01.04</v></cell><cell r="B1453" t="str"><v>MARTELETE ROMP.PN.11,2KG COND. D </v></cell><cell r="C1453" t="str"><v>hora</v></cell><cell r="D1453"><v>51.54</v></cell><cell r="E1453"><v>38.18</v></cell></row><row r="1454"><cell r="A1454" t="str"><v>72.35.02.01</v></cell><cell r="B1454" t="str"><v>MARTELETE ROMP.PN.35KG COND. A </v></cell><cell r="C1454" t="str"><v>hora</v></cell><cell r="D1454"><v>36.36</v></cell><cell r="E1454"><v>26.93</v></cell></row><row r="1455"><cell r="A1455" t="str"><v>72.35.02.02</v></cell><cell r="B1455" t="str"><v>MARTELETE ROMP.PN.35KG COND. B </v></cell><cell r="C1455" t="str"><v>hora</v></cell><cell r="D1455"><v>4.66</v></cell><cell r="E1455"><v>3.45</v></cell></row><row r="1456"><cell r="A1456" t="str"><v>72.35.02.03</v></cell><cell r="B1456" t="str"><v>MARTELETE ROMP.PN.35KG COND. C </v></cell><cell r="C1456" t="str"><v>hora</v></cell><cell r="D1456"><v>205.21</v></cell><cell r="E1456"><v>152.01</v></cell></row><row r="1457"><cell r="A1457" t="str"><v>72.35.02.04</v></cell><cell r="B1457" t="str"><v>MARTELETE ROMP.PN.35KG COND. D </v></cell><cell r="C1457" t="str"><v>hora</v></cell><cell r="D1457"><v>239.4</v></cell><cell r="E1457"><v>177.33</v></cell></row><row r="1458"><cell r="A1458" t="str"><v>72.35.03.01</v></cell><cell r="B1458" t="str"><v>MARTELETE ROMP.PN.42KG COND. A </v></cell><cell r="C1458" t="str"><v>hora</v></cell><cell r="D1458"><v>37.62</v></cell><cell r="E1458"><v>27.87</v></cell></row><row r="1459"><cell r="A1459" t="str"><v>72.35.03.02</v></cell><cell r="B1459" t="str"><v>MARTELETE ROMP.PN.42KG COND. B </v></cell><cell r="C1459" t="str"><v>hora</v></cell><cell r="D1459"><v>7.37</v></cell><cell r="E1459"><v>5.46</v></cell></row><row r="1460"><cell r="A1460" t="str"><v>72.35.03.03</v></cell><cell r="B1460" t="str"><v>MARTELETE ROMP.PN.42KG COND. C </v></cell><cell r="C1460" t="str"><v>hora</v></cell><cell r="D1460"><v>25.96</v></cell><cell r="E1460"><v>19.23</v></cell></row><row r="1461"><cell r="A1461" t="str"><v>72.35.03.04</v></cell><cell r="B1461" t="str"><v>MARTELETE ROMP.PN.42KG COND. D </v></cell><cell r="C1461" t="str"><v>hora</v></cell><cell r="D1461"><v>60.15</v></cell><cell r="E1461"><v>44.56</v></cell></row><row r="1462"><cell r="A1462" t="str"><v>72.36.01.01</v></cell><cell r="B1462" t="str"><v>ROMPEDOR/DEMOL.HIDR.P/ESCAVAD. COND. A </v></cell><cell r="C1462" t="str"><v>hora</v></cell><cell r="D1462"><v>86.22</v></cell><cell r="E1462"><v>63.87</v></cell></row><row r="1463"><cell r="A1463" t="str"><v>72.36.01.02</v></cell><cell r="B1463" t="str"><v>ROMPEDOR/DEMOL.HIDR.P/ESCAVAD. COND. B </v></cell><cell r="C1463" t="str"><v>hora</v></cell><cell r="D1463"><v>99.74</v></cell><cell r="E1463"><v>73.88</v></cell></row><row r="1464"><cell r="A1464" t="str"><v>72.36.01.03</v></cell><cell r="B1464" t="str"><v>ROMPEDOR/DEMOL.HIDR.P/ESCAVAD. COND. C </v></cell><cell r="C1464" t="str"><v>hora</v></cell><cell r="D1464"><v>291.46</v></cell><cell r="E1464"><v>215.9</v></cell></row><row r="1465"><cell r="A1465" t="str"><v>72.36.01.04</v></cell><cell r="B1465" t="str"><v>ROMPEDOR/DEMOL.HIDR.P/ESCAVAD. COND. D </v></cell><cell r="C1465" t="str"><v>hora</v></cell><cell r="D1465"><v>325.65</v></cell><cell r="E1465"><v>241.22</v></cell></row><row r="1466"><cell r="A1466" t="str"><v>72.36.02.01</v></cell><cell r="B1466" t="str"><v>ROMPEDOR/DEMOL.HIDR.P/RETROESC. COND. A </v></cell><cell r="C1466" t="str"><v>hora</v></cell><cell r="D1466"><v>58.47</v></cell><cell r="E1466"><v>43.31</v></cell></row><row r="1467"><cell r="A1467" t="str"><v>72.36.02.02</v></cell><cell r="B1467" t="str"><v>ROMPEDOR/DEMOL.HIDR.P/RETROESC. COND. B </v></cell><cell r="C1467" t="str"><v>hora</v></cell><cell r="D1467"><v>46.55</v></cell><cell r="E1467"><v>34.48</v></cell></row><row r="1468"><cell r="A1468" t="str"><v>72.36.02.03</v></cell><cell r="B1468" t="str"><v>ROMPEDOR/DEMOL.HIDR.P/RETROESC. COND. C </v></cell><cell r="C1468" t="str"><v>hora</v></cell><cell r="D1468"><v>116.74</v></cell><cell r="E1468"><v>86.47</v></cell></row><row r="1469"><cell r="A1469" t="str"><v>72.36.02.04</v></cell><cell r="B1469" t="str"><v>ROMPEDOR/DEMOL.HIDR.P/RETROESC. COND. D </v></cell><cell r="C1469" t="str"><v>hora</v></cell><cell r="D1469"><v>150.93</v></cell><cell r="E1469"><v>111.8</v></cell></row><row r="1470"><cell r="A1470" t="str"><v>72.37.01.01</v></cell><cell r="B1470" t="str"><v>MOTONIVELADORA COM RIPPER 140HP COND. A </v></cell><cell r="C1470" t="str"><v>hora</v></cell><cell r="D1470"><v>175.81</v></cell><cell r="E1470"><v>130.23</v></cell></row><row r="1471"><cell r="A1471" t="str"><v>72.37.01.02</v></cell><cell r="B1471" t="str"><v>MOTONIVELADORA COM RIPPER 140HP COND. B </v></cell><cell r="C1471" t="str"><v>hora</v></cell><cell r="D1471"><v>229.73</v></cell><cell r="E1471"><v>170.17</v></cell></row><row r="1472"><cell r="A1472" t="str"><v>72.37.01.03</v></cell><cell r="B1472" t="str"><v>MOTONIVELADORA COM RIPPER 140HP COND. C </v></cell><cell r="C1472" t="str"><v>hora</v></cell><cell r="D1472"><v>383.42</v></cell><cell r="E1472"><v>284.01</v></cell></row><row r="1473"><cell r="A1473" t="str"><v>72.37.01.04</v></cell><cell r="B1473" t="str"><v>MOTONIVELADORA COM RIPPER 140HP COND. D </v></cell><cell r="C1473" t="str"><v>hora</v></cell><cell r="D1473"><v>426.61</v></cell><cell r="E1473"><v>316.01</v></cell></row><row r="1474"><cell r="A1474" t="str"><v>72.37.02.01</v></cell><cell r="B1474" t="str"><v>MOTONIVELADORA C/ESCARIF.(16200KG)COND.A </v></cell><cell r="C1474" t="str"><v>hora</v></cell><cell r="D1474"><v>149.2</v></cell><cell r="E1474"><v>110.52</v></cell></row><row r="1475"><cell r="A1475" t="str"><v>72.37.02.02</v></cell><cell r="B1475" t="str"><v>MOTONIVELADORA C/ESCARIF.(16200KG)COND.B </v></cell><cell r="C1475" t="str"><v>hora</v></cell><cell r="D1475"><v>183.64</v></cell><cell r="E1475"><v>136.03</v></cell></row><row r="1476"><cell r="A1476" t="str"><v>72.37.02.03</v></cell><cell r="B1476" t="str"><v>MOTONIVELADORA C/ESCARIF.(16200KG)COND.C </v></cell><cell r="C1476" t="str"><v>hora</v></cell><cell r="D1476"><v>374.15</v></cell><cell r="E1476"><v>277.15</v></cell></row><row r="1477"><cell r="A1477" t="str"><v>72.37.02.04</v></cell><cell r="B1477" t="str"><v>MOTONIVELADORA C/ESCARIF.(16200KG)COND.D </v></cell><cell r="C1477" t="str"><v>hora</v></cell><cell r="D1477"><v>417.33</v></cell><cell r="E1477"><v>309.13</v></cell></row><row r="1478"><cell r="A1478" t="str"><v>72.38.01.01</v></cell><cell r="B1478" t="str"><v>MOTOSCRAPER 15M3 COND. A </v></cell><cell r="C1478" t="str"><v>hora</v></cell><cell r="D1478"><v>893.49</v></cell><cell r="E1478"><v>661.84</v></cell></row><row r="1479"><cell r="A1479" t="str"><v>72.38.01.02</v></cell><cell r="B1479" t="str"><v>MOTOSCRAPER 15M3 COND. B </v></cell><cell r="C1479" t="str"><v>hora</v></cell><cell r="D1479"><v>1450.79</v></cell><cell r="E1479"><v>1074.66</v></cell></row><row r="1480"><cell r="A1480" t="str"><v>72.38.01.03</v></cell><cell r="B1480" t="str"><v>MOTOSCRAPER 15M3 COND. C </v></cell><cell r="C1480" t="str"><v>hora</v></cell><cell r="D1480"><v>1881.5</v></cell><cell r="E1480"><v>1393.7</v></cell></row><row r="1481"><cell r="A1481" t="str"><v>72.38.01.04</v></cell><cell r="B1481" t="str"><v>MOTOSCRAPER 15M3 COND. D </v></cell><cell r="C1481" t="str"><v>hora</v></cell><cell r="D1481"><v>1937.45</v></cell><cell r="E1481"><v>1435.15</v></cell></row><row r="1482"><cell r="A1482" t="str"><v>72.38.02.01</v></cell><cell r="B1482" t="str"><v>MOTOSCRAPER 26M3 COND. A </v></cell><cell r="C1482" t="str"><v>hora</v></cell><cell r="D1482"><v>121.22</v></cell><cell r="E1482"><v>89.79</v></cell></row><row r="1483"><cell r="A1483" t="str"><v>72.38.02.02</v></cell><cell r="B1483" t="str"><v>MOTOSCRAPER 26M3 COND. B </v></cell><cell r="C1483" t="str"><v>hora</v></cell><cell r="D1483"><v>113.06</v></cell><cell r="E1483"><v>83.75</v></cell></row><row r="1484"><cell r="A1484" t="str"><v>72.38.02.03</v></cell><cell r="B1484" t="str"><v>MOTOSCRAPER 26M3 COND. C </v></cell><cell r="C1484" t="str"><v>hora</v></cell><cell r="D1484"><v>738.3</v></cell><cell r="E1484"><v>546.89</v></cell></row><row r="1485"><cell r="A1485" t="str"><v>72.38.02.04</v></cell><cell r="B1485" t="str"><v>MOTOSCRAPER 26M3 COND. D </v></cell><cell r="C1485" t="str"><v>hora</v></cell><cell r="D1485"><v>794.25</v></cell><cell r="E1485"><v>588.33</v></cell></row><row r="1486"><cell r="A1486" t="str"><v>72.39.01.01</v></cell><cell r="B1486" t="str"><v>MAQUINA SOLDA ELETRICA (40-375A) COND.A </v></cell><cell r="C1486" t="str"><v>hora</v></cell><cell r="D1486"><v>52.2</v></cell><cell r="E1486"><v>38.67</v></cell></row><row r="1487"><cell r="A1487" t="str"><v>72.39.01.02</v></cell><cell r="B1487" t="str"><v>MAQUINA SOLDA ELETRICA (40-375A) COND.B </v></cell><cell r="C1487" t="str"><v>hora</v></cell><cell r="D1487"><v>2.37</v></cell><cell r="E1487"><v>1.76</v></cell></row><row r="1488"><cell r="A1488" t="str"><v>72.39.01.03</v></cell><cell r="B1488" t="str"><v>MAQUINA SOLDA ELETRICA (40-375A) COND.C </v></cell><cell r="C1488" t="str"><v>hora</v></cell><cell r="D1488"><v>19.14</v></cell><cell r="E1488"><v>14.18</v></cell></row><row r="1489"><cell r="A1489" t="str"><v>72.39.01.04</v></cell><cell r="B1489" t="str"><v>MAQUINA SOLDA ELETRICA (40-375A) COND.D </v></cell><cell r="C1489" t="str"><v>hora</v></cell><cell r="D1489"><v>70</v></cell><cell r="E1489"><v>51.85</v></cell></row><row r="1490"><cell r="A1490" t="str"><v>72.39.02.01</v></cell><cell r="B1490" t="str"><v>MAQUINA DE SOLDA A DIESEL COND. A </v></cell><cell r="C1490" t="str"><v>hora</v></cell><cell r="D1490"><v>68.79</v></cell><cell r="E1490"><v>50.96</v></cell></row><row r="1491"><cell r="A1491" t="str"><v>72.39.02.02</v></cell><cell r="B1491" t="str"><v>MAQUINA SOLDA A DIESEL ATE 375A COND.B </v></cell><cell r="C1491" t="str"><v>hora</v></cell><cell r="D1491"><v>31.76</v></cell><cell r="E1491"><v>23.53</v></cell></row><row r="1492"><cell r="A1492" t="str"><v>72.39.02.03</v></cell><cell r="B1492" t="str"><v>MAQUINA SOLDA A DIESEL ATE 375A COND.C </v></cell><cell r="C1492" t="str"><v>hora</v></cell><cell r="D1492"><v>65.22</v></cell><cell r="E1492"><v>48.31</v></cell></row><row r="1493"><cell r="A1493" t="str"><v>72.39.02.04</v></cell><cell r="B1493" t="str"><v>MAQUINA SOLDA A DIESEL ATE 375A COND.D </v></cell><cell r="C1493" t="str"><v>hora</v></cell><cell r="D1493"><v>116.09</v></cell><cell r="E1493"><v>85.99</v></cell></row><row r="1494"><cell r="A1494" t="str"><v>72.39.03.01</v></cell><cell r="B1494" t="str"><v>MACARICO DE CORTE COND. A </v></cell><cell r="C1494" t="str"><v>hora</v></cell><cell r="D1494"><v>34.25</v></cell><cell r="E1494"><v>25.37</v></cell></row><row r="1495"><cell r="A1495" t="str"><v>72.39.03.02</v></cell><cell r="B1495" t="str"><v>MACARICO DE CORTE COND. B </v></cell><cell r="C1495" t="str"><v>hora</v></cell><cell r="D1495"><v>0.1</v></cell><cell r="E1495"><v>0.07</v></cell></row><row r="1496"><cell r="A1496" t="str"><v>72.39.03.03</v></cell><cell r="B1496" t="str"><v>MACARICO DE CORTE COND. C </v></cell><cell r="C1496" t="str"><v>hora</v></cell><cell r="D1496"><v>11.66</v></cell><cell r="E1496"><v>8.64</v></cell></row><row r="1497"><cell r="A1497" t="str"><v>72.39.03.04</v></cell><cell r="B1497" t="str"><v>MACARICO DE CORTE COND. D </v></cell><cell r="C1497" t="str"><v>hora</v></cell><cell r="D1497"><v>45.84</v></cell><cell r="E1497"><v>33.96</v></cell></row><row r="1498"><cell r="A1498" t="str"><v>72.40.02.01</v></cell><cell r="B1498" t="str"><v>ESTACAO TOTAL COND. A </v></cell><cell r="C1498" t="str"><v>hora</v></cell><cell r="D1498"><v>14.01</v></cell><cell r="E1498"><v>10.38</v></cell></row><row r="1499"><cell r="A1499" t="str"><v>72.40.02.02</v></cell><cell r="B1499" t="str"><v>ESTACAO TOTAL COND. B </v></cell><cell r="C1499" t="str"><v>hora</v></cell><cell r="D1499"><v>22.6</v></cell><cell r="E1499"><v>16.74</v></cell></row><row r="1500"><cell r="A1500" t="str"><v>72.40.02.03</v></cell><cell r="B1500" t="str"><v>ESTACAO TOTAL COND. C </v></cell><cell r="C1500" t="str"><v>hora</v></cell><cell r="D1500"><v>22.6</v></cell><cell r="E1500"><v>16.74</v></cell></row><row r="1501"><cell r="A1501" t="str"><v>72.40.02.04</v></cell><cell r="B1501" t="str"><v>ESTACAO TOTAL COND. D </v></cell><cell r="C1501" t="str"><v>hora</v></cell><cell r="D1501"><v>22.6</v></cell><cell r="E1501"><v>16.74</v></cell></row><row r="1502"><cell r="A1502" t="str"><v>72.40.03.01</v></cell><cell r="B1502" t="str"><v>NIVEL COM TRIPE COND. A </v></cell><cell r="C1502" t="str"><v>hora</v></cell><cell r="D1502"><v>0.63</v></cell><cell r="E1502"><v>0.47</v></cell></row><row r="1503"><cell r="A1503" t="str"><v>72.40.03.02</v></cell><cell r="B1503" t="str"><v>NIVEL COM TRIPE COND. B </v></cell><cell r="C1503" t="str"><v>hora</v></cell><cell r="D1503"><v>1.02</v></cell><cell r="E1503"><v>0.76</v></cell></row><row r="1504"><cell r="A1504" t="str"><v>72.40.03.03</v></cell><cell r="B1504" t="str"><v>NIVEL COM TRIPE COND. C </v></cell><cell r="C1504" t="str"><v>hora</v></cell><cell r="D1504"><v>1.02</v></cell><cell r="E1504"><v>0.76</v></cell></row><row r="1505"><cell r="A1505" t="str"><v>72.40.03.04</v></cell><cell r="B1505" t="str"><v>NIVEL COM TRIPE COND. D </v></cell><cell r="C1505" t="str"><v>hora</v></cell><cell r="D1505"><v>1.02</v></cell><cell r="E1505"><v>0.76</v></cell></row><row r="1506"><cell r="A1506" t="str"><v>72.41.01.01</v></cell><cell r="B1506" t="str"><v>PA CARREG.S/PNEUS 1,7M3 A 1,9M3 - COND.A </v></cell><cell r="C1506" t="str"><v>hora</v></cell><cell r="D1506"><v>126.9</v></cell><cell r="E1506"><v>94</v></cell></row><row r="1507"><cell r="A1507" t="str"><v>72.41.01.02</v></cell><cell r="B1507" t="str"><v>PA CARREG.S/PNEUS 1,7M3 A 1,9M3 - COND.B </v></cell><cell r="C1507" t="str"><v>hora</v></cell><cell r="D1507"><v>145</v></cell><cell r="E1507"><v>107.41</v></cell></row><row r="1508"><cell r="A1508" t="str"><v>72.41.01.03</v></cell><cell r="B1508" t="str"><v>PA CARREG.S/PNEUS 1,7M3 A 1,9M3 - COND.C </v></cell><cell r="C1508" t="str"><v>hora</v></cell><cell r="D1508"><v>301.14</v></cell><cell r="E1508"><v>223.07</v></cell></row><row r="1509"><cell r="A1509" t="str"><v>72.41.01.04</v></cell><cell r="B1509" t="str"><v>PA CARREG.S/PNEUS 1,7M3 A 1,9M3 - COND.D </v></cell><cell r="C1509" t="str"><v>hora</v></cell><cell r="D1509"><v>344.33</v></cell><cell r="E1509"><v>255.06</v></cell></row><row r="1510"><cell r="A1510" t="str"><v>72.41.02.01</v></cell><cell r="B1510" t="str"><v>PA CARREG.S/PNEUS 1,91M3 A 2,5M3 -COND.A </v></cell><cell r="C1510" t="str"><v>hora</v></cell><cell r="D1510"><v>127.17</v></cell><cell r="E1510"><v>94.2</v></cell></row><row r="1511"><cell r="A1511" t="str"><v>72.41.02.02</v></cell><cell r="B1511" t="str"><v>PA CARREG.S/PNEUS 1,91M3 A 2,5M3 -COND.B </v></cell><cell r="C1511" t="str"><v>hora</v></cell><cell r="D1511"><v>145.47</v></cell><cell r="E1511"><v>107.76</v></cell></row><row r="1512"><cell r="A1512" t="str"><v>72.41.02.03</v></cell><cell r="B1512" t="str"><v>PA CARREG.S/PNEUS 1,91M3 A 2,5M3 -COND.C </v></cell><cell r="C1512" t="str"><v>hora</v></cell><cell r="D1512"><v>303.76</v></cell><cell r="E1512"><v>225.01</v></cell></row><row r="1513"><cell r="A1513" t="str"><v>72.41.02.04</v></cell><cell r="B1513" t="str"><v>PA CARREG.S/PNEUS 1,91M3 A 2,5M3 -COND.D </v></cell><cell r="C1513" t="str"><v>hora</v></cell><cell r="D1513"><v>346.95</v></cell><cell r="E1513"><v>257</v></cell></row><row r="1514"><cell r="A1514" t="str"><v>72.41.03.01</v></cell><cell r="B1514" t="str"><v>PA CARREG.S/PNEUS 3,3M3 A 3,8M3 - COND.A </v></cell><cell r="C1514" t="str"><v>hora</v></cell><cell r="D1514"><v>233.28</v></cell><cell r="E1514"><v>172.8</v></cell></row><row r="1515"><cell r="A1515" t="str"><v>72.41.03.02</v></cell><cell r="B1515" t="str"><v>PA CARREG.S/PNEUS 3,3M3 A 3,8M3 - COND.B </v></cell><cell r="C1515" t="str"><v>hora</v></cell><cell r="D1515"><v>329.28</v></cell><cell r="E1515"><v>243.91</v></cell></row><row r="1516"><cell r="A1516" t="str"><v>72.41.03.03</v></cell><cell r="B1516" t="str"><v>PA CARREG.S/PNEUS 3,3M3 A 3,8M3 - COND.C </v></cell><cell r="C1516" t="str"><v>hora</v></cell><cell r="D1516"><v>573.21</v></cell><cell r="E1516"><v>424.6</v></cell></row><row r="1517"><cell r="A1517" t="str"><v>72.41.03.04</v></cell><cell r="B1517" t="str"><v>PA CARREG.S/PNEUS 3,3M3 A 3,8M3 - COND.D </v></cell><cell r="C1517" t="str"><v>hora</v></cell><cell r="D1517"><v>616.4</v></cell><cell r="E1517"><v>456.59</v></cell></row><row r="1518"><cell r="A1518" t="str"><v>72.42.01.01</v></cell><cell r="B1518" t="str"><v>PERFURATRIZ MANUAL COND. A </v></cell><cell r="C1518" t="str"><v>hora</v></cell><cell r="D1518"><v>46.32</v></cell><cell r="E1518"><v>34.31</v></cell></row><row r="1519"><cell r="A1519" t="str"><v>72.42.01.02</v></cell><cell r="B1519" t="str"><v>PERFURATRIZ MANUAL COND. B </v></cell><cell r="C1519" t="str"><v>hora</v></cell><cell r="D1519"><v>6.01</v></cell><cell r="E1519"><v>4.45</v></cell></row><row r="1520"><cell r="A1520" t="str"><v>72.42.01.03</v></cell><cell r="B1520" t="str"><v>PERFURATRIZ MANUAL COND. C </v></cell><cell r="C1520" t="str"><v>hora</v></cell><cell r="D1520"><v>91.64</v></cell><cell r="E1520"><v>67.88</v></cell></row><row r="1521"><cell r="A1521" t="str"><v>72.42.01.04</v></cell><cell r="B1521" t="str"><v>PERFURATRIZ MANUAL COND. D </v></cell><cell r="C1521" t="str"><v>hora</v></cell><cell r="D1521"><v>134.83</v></cell><cell r="E1521"><v>99.87</v></cell></row><row r="1522"><cell r="A1522" t="str"><v>72.42.02.01</v></cell><cell r="B1522" t="str"><v>PERFURATRIZ S/ESTEIRA COND. A </v></cell><cell r="C1522" t="str"><v>hora</v></cell><cell r="D1522"><v>353.45</v></cell><cell r="E1522"><v>261.81</v></cell></row><row r="1523"><cell r="A1523" t="str"><v>72.42.02.02</v></cell><cell r="B1523" t="str"><v>PERFURATRIZ S/ESTEIRA COND. B </v></cell><cell r="C1523" t="str"><v>hora</v></cell><cell r="D1523"><v>563.15</v></cell><cell r="E1523"><v>417.15</v></cell></row><row r="1524"><cell r="A1524" t="str"><v>72.42.02.03</v></cell><cell r="B1524" t="str"><v>PERFURATRIZ S/ESTEIRA COND. C </v></cell><cell r="C1524" t="str"><v>hora</v></cell><cell r="D1524"><v>889.84</v></cell><cell r="E1524"><v>659.14</v></cell></row><row r="1525"><cell r="A1525" t="str"><v>72.42.02.04</v></cell><cell r="B1525" t="str"><v>PERFURATRIZ S/ESTEIRA COND. D </v></cell><cell r="C1525" t="str"><v>hora</v></cell><cell r="D1525"><v>933.03</v></cell><cell r="E1525"><v>691.13</v></cell></row><row r="1526"><cell r="A1526" t="str"><v>72.42.03.01</v></cell><cell r="B1526" t="str"><v>PERFURATRIZ JUMBO 3 BRACOS COND. A </v></cell><cell r="C1526" t="str"><v>hora</v></cell><cell r="D1526"><v>708.59</v></cell><cell r="E1526"><v>524.88</v></cell></row><row r="1527"><cell r="A1527" t="str"><v>72.42.03.02</v></cell><cell r="B1527" t="str"><v>PERFURATRIZ JUMBO 3 BRACOS COND. B </v></cell><cell r="C1527" t="str"><v>hora</v></cell><cell r="D1527"><v>1274.4</v></cell><cell r="E1527"><v>944</v></cell></row><row r="1528"><cell r="A1528" t="str"><v>72.42.03.03</v></cell><cell r="B1528" t="str"><v>PERFURATRIZ JUMBO 3 BRACOS COND. C </v></cell><cell r="C1528" t="str"><v>hora</v></cell><cell r="D1528"><v>1658.61</v></cell><cell r="E1528"><v>1228.6</v></cell></row><row r="1529"><cell r="A1529" t="str"><v>72.42.03.04</v></cell><cell r="B1529" t="str"><v>PERFURATRIZ JUMBO 3 BRACOS COND. D </v></cell><cell r="C1529" t="str"><v>hora</v></cell><cell r="D1529"><v>1701.8</v></cell><cell r="E1529"><v>1260.59</v></cell></row><row r="1530"><cell r="A1530" t="str"><v>72.42.04.01</v></cell><cell r="B1530" t="str"><v>SONDA ROTATIVA COND. A </v></cell><cell r="C1530" t="str"><v>hora</v></cell><cell r="D1530"><v>109.14</v></cell><cell r="E1530"><v>80.84</v></cell></row><row r="1531"><cell r="A1531" t="str"><v>72.42.04.02</v></cell><cell r="B1531" t="str"><v>SONDA ROTATIVA COND. B </v></cell><cell r="C1531" t="str"><v>hora</v></cell><cell r="D1531"><v>141.73</v></cell><cell r="E1531"><v>104.99</v></cell></row><row r="1532"><cell r="A1532" t="str"><v>72.42.04.03</v></cell><cell r="B1532" t="str"><v>SONDA ROTATIVA COND. C </v></cell><cell r="C1532" t="str"><v>hora</v></cell><cell r="D1532"><v>147.93</v></cell><cell r="E1532"><v>109.58</v></cell></row><row r="1533"><cell r="A1533" t="str"><v>72.42.04.04</v></cell><cell r="B1533" t="str"><v>SONDA ROTATIVA COND. D </v></cell><cell r="C1533" t="str"><v>hora</v></cell><cell r="D1533"><v>191.12</v></cell><cell r="E1533"><v>141.57</v></cell></row><row r="1534"><cell r="A1534" t="str"><v>72.42.05.01</v></cell><cell r="B1534" t="str"><v>PERFURADOR/CINZAL DE BAIXO PESO COND. A </v></cell><cell r="C1534" t="str"><v>hora</v></cell><cell r="D1534"><v>39.04</v></cell><cell r="E1534"><v>28.92</v></cell></row><row r="1535"><cell r="A1535" t="str"><v>72.42.05.02</v></cell><cell r="B1535" t="str"><v>PERFURADOR/CINZAL DE BAIXO PESO COND. B </v></cell><cell r="C1535" t="str"><v>hora</v></cell><cell r="D1535"><v>10.8</v></cell><cell r="E1535"><v>8</v></cell></row><row r="1536"><cell r="A1536" t="str"><v>72.42.05.03</v></cell><cell r="B1536" t="str"><v>PERFURADOR/CINZAL DE BAIXO PESO COND. C </v></cell><cell r="C1536" t="str"><v>hora</v></cell><cell r="D1536"><v>10.8</v></cell><cell r="E1536"><v>8</v></cell></row><row r="1537"><cell r="A1537" t="str"><v>72.42.05.04</v></cell><cell r="B1537" t="str"><v>PERFURADOR/CINZAL DE BAIXO PESO COND. D </v></cell><cell r="C1537" t="str"><v>hora</v></cell><cell r="D1537"><v>44.99</v></cell><cell r="E1537"><v>33.33</v></cell></row><row r="1538"><cell r="A1538" t="str"><v>72.43.01.01</v></cell><cell r="B1538" t="str"><v>RETROESCAV./CARREGADEIRA 0,77M3 COND. A </v></cell><cell r="C1538" t="str"><v>hora</v></cell><cell r="D1538"><v>90.17</v></cell><cell r="E1538"><v>66.79</v></cell></row><row r="1539"><cell r="A1539" t="str"><v>72.43.01.02</v></cell><cell r="B1539" t="str"><v>RETROESCAV./CARREGADEIRA 0,77M3 COND. B </v></cell><cell r="C1539" t="str"><v>hora</v></cell><cell r="D1539"><v>83.22</v></cell><cell r="E1539"><v>61.64</v></cell></row><row r="1540"><cell r="A1540" t="str"><v>72.43.01.03</v></cell><cell r="B1540" t="str"><v>RETROESCAV./CARREGADEIRA 0,77M3 COND. C </v></cell><cell r="C1540" t="str"><v>hora</v></cell><cell r="D1540"><v>170.12</v></cell><cell r="E1540"><v>126.01</v></cell></row><row r="1541"><cell r="A1541" t="str"><v>72.43.01.04</v></cell><cell r="B1541" t="str"><v>RETROESCAV./CARREGADEIRA 0,77M3 COND. D </v></cell><cell r="C1541" t="str"><v>hora</v></cell><cell r="D1541"><v>213.31</v></cell><cell r="E1541"><v>158.01</v></cell></row><row r="1542"><cell r="A1542" t="str"><v>72.44.01.01</v></cell><cell r="B1542" t="str"><v>ROCADEIRA MANUAL GASOLINA COND. A </v></cell><cell r="C1542" t="str"><v>hora</v></cell><cell r="D1542"><v>0.55</v></cell><cell r="E1542"><v>0.41</v></cell></row><row r="1543"><cell r="A1543" t="str"><v>72.44.01.02</v></cell><cell r="B1543" t="str"><v>ROCADEIRA MANUAL GASOLINA COND. B </v></cell><cell r="C1543" t="str"><v>hora</v></cell><cell r="D1543"><v>1.23</v></cell><cell r="E1543"><v>0.91</v></cell></row><row r="1544"><cell r="A1544" t="str"><v>72.44.01.03</v></cell><cell r="B1544" t="str"><v>ROCADEIRA MANUAL GASOLINA COND. C </v></cell><cell r="C1544" t="str"><v>hora</v></cell><cell r="D1544"><v>2.2</v></cell><cell r="E1544"><v>1.63</v></cell></row><row r="1545"><cell r="A1545" t="str"><v>72.44.01.04</v></cell><cell r="B1545" t="str"><v>ROCADEIRA MANUAL GASOLINA COND. D </v></cell><cell r="C1545" t="str"><v>hora</v></cell><cell r="D1545"><v>2.2</v></cell><cell r="E1545"><v>1.63</v></cell></row><row r="1546"><cell r="A1546" t="str"><v>72.44.02.01</v></cell><cell r="B1546" t="str"><v>ROCADEIRA MANUAL ELETRICA COND. A </v></cell><cell r="C1546" t="str"><v>hora</v></cell><cell r="D1546"><v>0.14</v></cell><cell r="E1546"><v>0.1</v></cell></row><row r="1547"><cell r="A1547" t="str"><v>72.44.02.02</v></cell><cell r="B1547" t="str"><v>ROCADEIRA MANUAL ELETRICA COND. B </v></cell><cell r="C1547" t="str"><v>hora</v></cell><cell r="D1547"><v>0.31</v></cell><cell r="E1547"><v>0.23</v></cell></row><row r="1548"><cell r="A1548" t="str"><v>72.44.02.03</v></cell><cell r="B1548" t="str"><v>ROCADEIRA MANUAL ELETRICA COND. C </v></cell><cell r="C1548" t="str"><v>hora</v></cell><cell r="D1548"><v>1.24</v></cell><cell r="E1548"><v>0.92</v></cell></row><row r="1549"><cell r="A1549" t="str"><v>72.44.02.04</v></cell><cell r="B1549" t="str"><v>ROCADEIRA MANUAL ELETRICA COND. D </v></cell><cell r="C1549" t="str"><v>hora</v></cell><cell r="D1549"><v>1.24</v></cell><cell r="E1549"><v>0.92</v></cell></row><row r="1550"><cell r="A1550" t="str"><v>72.44.03.01</v></cell><cell r="B1550" t="str"><v>ROCADEIRA ADAPT.P/TRAT.AGRIC.COND. A </v></cell><cell r="C1550" t="str"><v>hora</v></cell><cell r="D1550"><v>2.51</v></cell><cell r="E1550"><v>1.86</v></cell></row><row r="1551"><cell r="A1551" t="str"><v>72.44.03.02</v></cell><cell r="B1551" t="str"><v>ROCADEIRA ADAPT.P/TRAT.AGRIC.COND. B </v></cell><cell r="C1551" t="str"><v>hora</v></cell><cell r="D1551"><v>4.66</v></cell><cell r="E1551"><v>3.45</v></cell></row><row r="1552"><cell r="A1552" t="str"><v>72.44.03.03</v></cell><cell r="B1552" t="str"><v>ROCADEIRA ADAPT.P/TRAT.AGRIC.COND. C </v></cell><cell r="C1552" t="str"><v>hora</v></cell><cell r="D1552"><v>4.66</v></cell><cell r="E1552"><v>3.45</v></cell></row><row r="1553"><cell r="A1553" t="str"><v>72.44.03.04</v></cell><cell r="B1553" t="str"><v>ROCADEIRA ADAPT.P/TRAT.AGRIC. COND. D </v></cell><cell r="C1553" t="str"><v>hora</v></cell><cell r="D1553"><v>4.66</v></cell><cell r="E1553"><v>3.45</v></cell></row><row r="1554"><cell r="A1554" t="str"><v>72.45.02.01</v></cell><cell r="B1554" t="str"><v>ROLO COMPACT.VIBRAT.CILIN./PN7,7T COND.A </v></cell><cell r="C1554" t="str"><v>hora</v></cell><cell r="D1554"><v>109.12</v></cell><cell r="E1554"><v>80.83</v></cell></row><row r="1555"><cell r="A1555" t="str"><v>72.45.02.02</v></cell><cell r="B1555" t="str"><v>ROLO COMPACT.VIBRAT.CILIN./PN7,7T COND.B </v></cell><cell r="C1555" t="str"><v>hora</v></cell><cell r="D1555"><v>106.13</v></cell><cell r="E1555"><v>78.61</v></cell></row><row r="1556"><cell r="A1556" t="str"><v>72.45.02.03</v></cell><cell r="B1556" t="str"><v>ROLO COMPACT.VIBRAT.CILIN./PN7,7T COND.C </v></cell><cell r="C1556" t="str"><v>hora</v></cell><cell r="D1556"><v>191.81</v></cell><cell r="E1556"><v>142.08</v></cell></row><row r="1557"><cell r="A1557" t="str"><v>72.45.02.04</v></cell><cell r="B1557" t="str"><v>ROLO COMPACT.VIBRAT.CILIN./PN7,7T COND.D </v></cell><cell r="C1557" t="str"><v>hora</v></cell><cell r="D1557"><v>235</v></cell><cell r="E1557"><v>174.07</v></cell></row><row r="1558"><cell r="A1558" t="str"><v>72.45.03.01</v></cell><cell r="B1558" t="str"><v>ROLO COMPACT.VIBRAT.CILIN./PN10T COND.A </v></cell><cell r="C1558" t="str"><v>hora</v></cell><cell r="D1558"><v>118.18</v></cell><cell r="E1558"><v>87.54</v></cell></row><row r="1559"><cell r="A1559" t="str"><v>72.45.03.02</v></cell><cell r="B1559" t="str"><v>ROLO COMPACT.VIBRAT.CILIN./PN10T COND.B </v></cell><cell r="C1559" t="str"><v>hora</v></cell><cell r="D1559"><v>120.71</v></cell><cell r="E1559"><v>89.41</v></cell></row><row r="1560"><cell r="A1560" t="str"><v>72.45.03.03</v></cell><cell r="B1560" t="str"><v>ROLO COMPACT VIBRAT.CILIN./PN10T COND.C </v></cell><cell r="C1560" t="str"><v>hora</v></cell><cell r="D1560"><v>259.31</v></cell><cell r="E1560"><v>192.08</v></cell></row><row r="1561"><cell r="A1561" t="str"><v>72.45.03.04</v></cell><cell r="B1561" t="str"><v>ROLO COMPACT.VIBRAT.CILIN./PN10T COND.D </v></cell><cell r="C1561" t="str"><v>hora</v></cell><cell r="D1561"><v>302.5</v></cell><cell r="E1561"><v>224.07</v></cell></row><row r="1562"><cell r="A1562" t="str"><v>72.45.04.01</v></cell><cell r="B1562" t="str"><v>ROLO COMPACT.VIBR.CILIN./PN 11,3T COND.A </v></cell><cell r="C1562" t="str"><v>hora</v></cell><cell r="D1562"><v>120.18</v></cell><cell r="E1562"><v>89.02</v></cell></row><row r="1563"><cell r="A1563" t="str"><v>72.45.04.02</v></cell><cell r="B1563" t="str"><v>ROLO COMPACT.VIBR.CILIN./PN 11,3T COND.B </v></cell><cell r="C1563" t="str"><v>hora</v></cell><cell r="D1563"><v>123.93</v></cell><cell r="E1563"><v>91.8</v></cell></row><row r="1564"><cell r="A1564" t="str"><v>72.45.04.03</v></cell><cell r="B1564" t="str"><v>ROLO COMPACT.VIBR.CILIN./PN 11,3T COND.C </v></cell><cell r="C1564" t="str"><v>hora</v></cell><cell r="D1564"><v>303.86</v></cell><cell r="E1564"><v>225.08</v></cell></row><row r="1565"><cell r="A1565" t="str"><v>72.45.04.04</v></cell><cell r="B1565" t="str"><v>ROLO COMPAC.PÉ DE CARNEIRO VIBR. AUTOPR. P/PNEUS DE 11,6 T - 82 KW </v></cell><cell r="C1565" t="str"><v>hora</v></cell><cell r="D1565"><v>347.05</v></cell><cell r="E1565"><v>257.07</v></cell></row><row r="1566"><cell r="A1566" t="str"><v>72.45.05.01</v></cell><cell r="B1566" t="str"><v>ROLO COMPACT.VIBR.CILIN./PN 15,5T COND.A </v></cell><cell r="C1566" t="str"><v>hora</v></cell><cell r="D1566"><v>224.57</v></cell><cell r="E1566"><v>166.35</v></cell></row><row r="1567"><cell r="A1567" t="str"><v>72.45.05.02</v></cell><cell r="B1567" t="str"><v>ROLO COMPACT.VIBR.CILIN./PN 15,5T COND.B </v></cell><cell r="C1567" t="str"><v>hora</v></cell><cell r="D1567"><v>291.96</v></cell><cell r="E1567"><v>216.27</v></cell></row><row r="1568"><cell r="A1568" t="str"><v>72.45.05.03</v></cell><cell r="B1568" t="str"><v>ROLO COMPACT.VIBR.CILIN./PN 15,5T COND.C </v></cell><cell r="C1568" t="str"><v>hora</v></cell><cell r="D1568"><v>469.43</v></cell><cell r="E1568"><v>347.73</v></cell></row><row r="1569"><cell r="A1569" t="str"><v>72.45.05.04</v></cell><cell r="B1569" t="str"><v>ROLO COMPACT.VIBR.CILIN./PN 15,5T COND.D </v></cell><cell r="C1569" t="str"><v>hora</v></cell><cell r="D1569"><v>512.62</v></cell><cell r="E1569"><v>379.72</v></cell></row><row r="1570"><cell r="A1570" t="str"><v>72.45.06.01</v></cell><cell r="B1570" t="str"><v>ROLO COMP.PE DE CARN./PN 15,5T COND. A </v></cell><cell r="C1570" t="str"><v>hora</v></cell><cell r="D1570"><v>224.57</v></cell><cell r="E1570"><v>166.35</v></cell></row><row r="1571"><cell r="A1571" t="str"><v>72.45.06.02</v></cell><cell r="B1571" t="str"><v>ROLO COMP.PE DE CARN./PN 15,5T COND. B </v></cell><cell r="C1571" t="str"><v>hora</v></cell><cell r="D1571"><v>291.96</v></cell><cell r="E1571"><v>216.27</v></cell></row><row r="1572"><cell r="A1572" t="str"><v>72.45.06.03</v></cell><cell r="B1572" t="str"><v>ROLO COMP.PE DE CARN./PN 15,5T COND. C </v></cell><cell r="C1572" t="str"><v>hora</v></cell><cell r="D1572"><v>488.17</v></cell><cell r="E1572"><v>361.61</v></cell></row><row r="1573"><cell r="A1573" t="str"><v>72.45.06.04</v></cell><cell r="B1573" t="str"><v>ROLO COMP.PE DE CARN./PN 15,5T COND. D </v></cell><cell r="C1573" t="str"><v>hora</v></cell><cell r="D1573"><v>531.36</v></cell><cell r="E1573"><v>393.6</v></cell></row><row r="1574"><cell r="A1574" t="str"><v>72.46.01.01</v></cell><cell r="B1574" t="str"><v>ROLO COMPACT.VIBR.ASF.7,2T COND. A </v></cell><cell r="C1574" t="str"><v>hora</v></cell><cell r="D1574"><v>106.23</v></cell><cell r="E1574"><v>78.69</v></cell></row><row r="1575"><cell r="A1575" t="str"><v>72.46.01.02</v></cell><cell r="B1575" t="str"><v>ROLO COMPACT.VIBR.ASF.7,2T COND. B </v></cell><cell r="C1575" t="str"><v>hora</v></cell><cell r="D1575"><v>101.48</v></cell><cell r="E1575"><v>75.17</v></cell></row><row r="1576"><cell r="A1576" t="str"><v>72.46.01.03</v></cell><cell r="B1576" t="str"><v>ROLO COMPACT.VIBR.ASF.7,2T COND. C </v></cell><cell r="C1576" t="str"><v>hora</v></cell><cell r="D1576"><v>212.77</v></cell><cell r="E1576"><v>157.61</v></cell></row><row r="1577"><cell r="A1577" t="str"><v>72.46.01.04</v></cell><cell r="B1577" t="str"><v>ROLO COMPACT.VIBR.ASF.7,2T COND. D </v></cell><cell r="C1577" t="str"><v>hora</v></cell><cell r="D1577"><v>255.96</v></cell><cell r="E1577"><v>189.6</v></cell></row><row r="1578"><cell r="A1578" t="str"><v>72.46.02.01</v></cell><cell r="B1578" t="str"><v>ROLO COMPACT.VIBR.ASF.10,2T COND. A </v></cell><cell r="C1578" t="str"><v>hora</v></cell><cell r="D1578"><v>133.34</v></cell><cell r="E1578"><v>98.77</v></cell></row><row r="1579"><cell r="A1579" t="str"><v>72.46.02.02</v></cell><cell r="B1579" t="str"><v>ROLO COMPACT.VIBR.ASF.10,2T COND. B </v></cell><cell r="C1579" t="str"><v>hora</v></cell><cell r="D1579"><v>145.11</v></cell><cell r="E1579"><v>107.49</v></cell></row><row r="1580"><cell r="A1580" t="str"><v>72.46.02.03</v></cell><cell r="B1580" t="str"><v>ROLO COMPACT.VIBR.ASF.10,2T COND. C </v></cell><cell r="C1580" t="str"><v>hora</v></cell><cell r="D1580"><v>322.33</v></cell><cell r="E1580"><v>238.76</v></cell></row><row r="1581"><cell r="A1581" t="str"><v>72.46.02.04</v></cell><cell r="B1581" t="str"><v>ROLO COMPACT.VIBR.ASF.10,2T COND. D </v></cell><cell r="C1581" t="str"><v>hora</v></cell><cell r="D1581"><v>365.52</v></cell><cell r="E1581"><v>270.76</v></cell></row><row r="1582"><cell r="A1582" t="str"><v>72.47.01.01</v></cell><cell r="B1582" t="str"><v>ROLO COMPACT. TANDEM 2,3TON COND. A </v></cell><cell r="C1582" t="str"><v>hora</v></cell><cell r="D1582"><v>72.28</v></cell><cell r="E1582"><v>53.54</v></cell></row><row r="1583"><cell r="A1583" t="str"><v>72.47.01.02</v></cell><cell r="B1583" t="str"><v>ROLO COMPACT. TANDEM 2,3TON COND. B </v></cell><cell r="C1583" t="str"><v>hora</v></cell><cell r="D1583"><v>46.82</v></cell><cell r="E1583"><v>34.68</v></cell></row><row r="1584"><cell r="A1584" t="str"><v>72.47.01.03</v></cell><cell r="B1584" t="str"><v>ROLO COMPACT. TANDEM 2,3TON COND. C </v></cell><cell r="C1584" t="str"><v>hora</v></cell><cell r="D1584"><v>74.2</v></cell><cell r="E1584"><v>54.96</v></cell></row><row r="1585"><cell r="A1585" t="str"><v>72.47.01.04</v></cell><cell r="B1585" t="str"><v>ROLO COMPACT. TANDEM 2,3TON COND. D </v></cell><cell r="C1585" t="str"><v>hora</v></cell><cell r="D1585"><v>117.39</v></cell><cell r="E1585"><v>86.96</v></cell></row><row r="1586"><cell r="A1586" t="str"><v>72.47.02.01</v></cell><cell r="B1586" t="str"><v>ROLO COMPACT. TANDEM 7TON COND. A </v></cell><cell r="C1586" t="str"><v>hora</v></cell><cell r="D1586"><v>137.13</v></cell><cell r="E1586"><v>101.58</v></cell></row><row r="1587"><cell r="A1587" t="str"><v>72.47.02.02</v></cell><cell r="B1587" t="str"><v>ROLO COMPACT. TANDEM 7TON COND. B </v></cell><cell r="C1587" t="str"><v>hora</v></cell><cell r="D1587"><v>151.21</v></cell><cell r="E1587"><v>112.01</v></cell></row><row r="1588"><cell r="A1588" t="str"><v>72.47.02.03</v></cell><cell r="B1588" t="str"><v>ROLO COMPACT. TANDEM 7TON COND. C </v></cell><cell r="C1588" t="str"><v>hora</v></cell><cell r="D1588"><v>224.23</v></cell><cell r="E1588"><v>166.1</v></cell></row><row r="1589"><cell r="A1589" t="str"><v>72.47.02.04</v></cell><cell r="B1589" t="str"><v>ROLO COMPACT. TANDEM 7TON COND. D </v></cell><cell r="C1589" t="str"><v>hora</v></cell><cell r="D1589"><v>267.41</v></cell><cell r="E1589"><v>198.08</v></cell></row><row r="1590"><cell r="A1590" t="str"><v>72.47.03.01</v></cell><cell r="B1590" t="str"><v>ROLO COMPACT. TANDEM 12TON COND. A </v></cell><cell r="C1590" t="str"><v>hora</v></cell><cell r="D1590"><v>161.82</v></cell><cell r="E1590"><v>119.87</v></cell></row><row r="1591"><cell r="A1591" t="str"><v>72.47.03.02</v></cell><cell r="B1591" t="str"><v>ROLO COMPACT. TANDEM 12TON COND. B </v></cell><cell r="C1591" t="str"><v>hora</v></cell><cell r="D1591"><v>190.95</v></cell><cell r="E1591"><v>141.44</v></cell></row><row r="1592"><cell r="A1592" t="str"><v>72.47.03.03</v></cell><cell r="B1592" t="str"><v>ROLO COMPACT. TANDEM 12TON COND. C </v></cell><cell r="C1592" t="str"><v>hora</v></cell><cell r="D1592"><v>310.62</v></cell><cell r="E1592"><v>230.09</v></cell></row><row r="1593"><cell r="A1593" t="str"><v>72.47.03.04</v></cell><cell r="B1593" t="str"><v>ROLO COMPACT. TANDEM 12TON COND. D </v></cell><cell r="C1593" t="str"><v>hora</v></cell><cell r="D1593"><v>353.81</v></cell><cell r="E1593"><v>262.08</v></cell></row><row r="1594"><cell r="A1594" t="str"><v>72.48.01.01</v></cell><cell r="B1594" t="str"><v>ROLO COMPACT.S/PNEU P/ASF. 12,5T COND. A </v></cell><cell r="C1594" t="str"><v>hora</v></cell><cell r="D1594"><v>121.88</v></cell><cell r="E1594"><v>90.28</v></cell></row><row r="1595"><cell r="A1595" t="str"><v>72.48.01.02</v></cell><cell r="B1595" t="str"><v>ROLO COMPACT.S/PNEU P/ASF. 12,5T COND. B </v></cell><cell r="C1595" t="str"><v>hora</v></cell><cell r="D1595"><v>126.66</v></cell><cell r="E1595"><v>93.82</v></cell></row><row r="1596"><cell r="A1596" t="str"><v>72.48.01.03</v></cell><cell r="B1596" t="str"><v>ROLO COMPACT.S/PNEU P/ASF. 12,5T COND. C </v></cell><cell r="C1596" t="str"><v>hora</v></cell><cell r="D1596"><v>246.59</v></cell><cell r="E1596"><v>182.66</v></cell></row><row r="1597"><cell r="A1597" t="str"><v>72.48.01.04</v></cell><cell r="B1597" t="str"><v>ROLO COMPACT.S/PNEU P/ASF. 12,5T COND. D </v></cell><cell r="C1597" t="str"><v>hora</v></cell><cell r="D1597"><v>289.78</v></cell><cell r="E1597"><v>214.65</v></cell></row><row r="1598"><cell r="A1598" t="str"><v>72.48.02.01</v></cell><cell r="B1598" t="str"><v>ROLO COMPACT. S/PNEU P/ASF. 27T COND. A </v></cell><cell r="C1598" t="str"><v>hora</v></cell><cell r="D1598"><v>147.84</v></cell><cell r="E1598"><v>109.51</v></cell></row><row r="1599"><cell r="A1599" t="str"><v>72.48.02.02</v></cell><cell r="B1599" t="str"><v>ROLO COMPACT. S/PNEU P/ASF. 27T COND. B </v></cell><cell r="C1599" t="str"><v>hora</v></cell><cell r="D1599"><v>168.45</v></cell><cell r="E1599"><v>124.78</v></cell></row><row r="1600"><cell r="A1600" t="str"><v>72.48.02.03</v></cell><cell r="B1600" t="str"><v>ROLO COMPACT. S/PNEU P/ASF. 27T COND. C </v></cell><cell r="C1600" t="str"><v>hora</v></cell><cell r="D1600"><v>293.95</v></cell><cell r="E1600"><v>217.74</v></cell></row><row r="1601"><cell r="A1601" t="str"><v>72.48.02.04</v></cell><cell r="B1601" t="str"><v>ROLO COMPACT. S/PNEU P/ASF. 27T COND. D </v></cell><cell r="C1601" t="str"><v>hora</v></cell><cell r="D1601"><v>337.14</v></cell><cell r="E1601"><v>249.73</v></cell></row><row r="1602"><cell r="A1602" t="str"><v>72.49.01.01</v></cell><cell r="B1602" t="str"><v>TRATOR AGRIC.C/PESO DE 3,7T COND. A </v></cell><cell r="C1602" t="str"><v>hora</v></cell><cell r="D1602"><v>74.58</v></cell><cell r="E1602"><v>55.24</v></cell></row><row r="1603"><cell r="A1603" t="str"><v>72.49.01.02</v></cell><cell r="B1603" t="str"><v>TRATOR AGRIC.C/PESO DE 3,7T COND. B </v></cell><cell r="C1603" t="str"><v>hora</v></cell><cell r="D1603"><v>54.38</v></cell><cell r="E1603"><v>40.28</v></cell></row><row r="1604"><cell r="A1604" t="str"><v>72.49.01.03</v></cell><cell r="B1604" t="str"><v>TRATOR AGRIC.C/PESO DE 3,7T COND. C </v></cell><cell r="C1604" t="str"><v>hora</v></cell><cell r="D1604"><v>134.6</v></cell><cell r="E1604"><v>99.7</v></cell></row><row r="1605"><cell r="A1605" t="str"><v>72.49.01.04</v></cell><cell r="B1605" t="str"><v>TRATOR AGRIC.C/PESO DE 3,7T COND. D </v></cell><cell r="C1605" t="str"><v>hora</v></cell><cell r="D1605"><v>177.79</v></cell><cell r="E1605"><v>131.7</v></cell></row><row r="1606"><cell r="A1606" t="str"><v>72.49.02.01</v></cell><cell r="B1606" t="str"><v>TRATOR AGRIC.C/PESO DE 5T COND. A </v></cell><cell r="C1606" t="str"><v>hora</v></cell><cell r="D1606"><v>81.74</v></cell><cell r="E1606"><v>60.55</v></cell></row><row r="1607"><cell r="A1607" t="str"><v>72.49.02.02</v></cell><cell r="B1607" t="str"><v>TRATOR AGRIC.C/PESO DE 5T COND. B </v></cell><cell r="C1607" t="str"><v>hora</v></cell><cell r="D1607"><v>66.77</v></cell><cell r="E1607"><v>49.46</v></cell></row><row r="1608"><cell r="A1608" t="str"><v>72.49.02.03</v></cell><cell r="B1608" t="str"><v>TRATOR AGRIC.C/PESO DE 5T COND. C </v></cell><cell r="C1608" t="str"><v>hora</v></cell><cell r="D1608"><v>160.89</v></cell><cell r="E1608"><v>119.18</v></cell></row><row r="1609"><cell r="A1609" t="str"><v>72.49.02.04</v></cell><cell r="B1609" t="str"><v>TRATOR AGRIC.C/PESO DE 5T COND. D </v></cell><cell r="C1609" t="str"><v>hora</v></cell><cell r="D1609"><v>204.08</v></cell><cell r="E1609"><v>151.17</v></cell></row><row r="1610"><cell r="A1610" t="str"><v>72.49.03.01</v></cell><cell r="B1610" t="str"><v>MICRO TRATOR C/APAR. DE GRAMA COND. A </v></cell><cell r="C1610" t="str"><v>hora</v></cell><cell r="D1610"><v>48.37</v></cell><cell r="E1610"><v>35.83</v></cell></row><row r="1611"><cell r="A1611" t="str"><v>72.49.03.02</v></cell><cell r="B1611" t="str"><v>MICRO TRATOR C/APAR. DE GRAMA COND. B </v></cell><cell r="C1611" t="str"><v>hora</v></cell><cell r="D1611"><v>8.97</v></cell><cell r="E1611"><v>6.64</v></cell></row><row r="1612"><cell r="A1612" t="str"><v>72.49.03.03</v></cell><cell r="B1612" t="str"><v>MICRO TRATOR C/APAR. DE GRAMA COND. C </v></cell><cell r="C1612" t="str"><v>hora</v></cell><cell r="D1612"><v>24.6</v></cell><cell r="E1612"><v>18.22</v></cell></row><row r="1613"><cell r="A1613" t="str"><v>72.49.03.04</v></cell><cell r="B1613" t="str"><v>MICRO TRATOR C/APAR. DE GRAMA COND. D </v></cell><cell r="C1613" t="str"><v>hora</v></cell><cell r="D1613"><v>67.79</v></cell><cell r="E1613"><v>50.21</v></cell></row><row r="1614"><cell r="A1614" t="str"><v>72.49.04.01</v></cell><cell r="B1614" t="str"><v>TRATOR EQUIP.C/TRIT.RESIDUOS VEG.COND. A </v></cell><cell r="C1614" t="str"><v>hora</v></cell><cell r="D1614"><v>94.44</v></cell><cell r="E1614"><v>69.96</v></cell></row><row r="1615"><cell r="A1615" t="str"><v>72.49.04.02</v></cell><cell r="B1615" t="str"><v>TRATOR EQUIP.C/TRIT.RESIDUOS VEG.COND. B </v></cell><cell r="C1615" t="str"><v>hora</v></cell><cell r="D1615"><v>88.78</v></cell><cell r="E1615"><v>65.76</v></cell></row><row r="1616"><cell r="A1616" t="str"><v>72.49.04.03</v></cell><cell r="B1616" t="str"><v>TRATOR EQUIP.C/TRIT.RESIDUOS VEG.COND. C </v></cell><cell r="C1616" t="str"><v>hora</v></cell><cell r="D1616"><v>182.9</v></cell><cell r="E1616"><v>135.48</v></cell></row><row r="1617"><cell r="A1617" t="str"><v>72.49.04.04</v></cell><cell r="B1617" t="str"><v>TRATOR EQUIP.C/TRIT.RESIDUOS VEG.COND. D </v></cell><cell r="C1617" t="str"><v>hora</v></cell><cell r="D1617"><v>226.09</v></cell><cell r="E1617"><v>167.47</v></cell></row><row r="1618"><cell r="A1618" t="str"><v>72.49.05.01</v></cell><cell r="B1618" t="str"><v>TRATOR AGRIC. C/PULVEMISTURADOR COND. A </v></cell><cell r="C1618" t="str"><v>hora</v></cell><cell r="D1618"><v>88.11</v></cell><cell r="E1618"><v>65.27</v></cell></row><row r="1619"><cell r="A1619" t="str"><v>72.49.05.02</v></cell><cell r="B1619" t="str"><v>TRATOR AGRIC. C/PULVEMISTURADOR COND. B </v></cell><cell r="C1619" t="str"><v>hora</v></cell><cell r="D1619"><v>77.82</v></cell><cell r="E1619"><v>57.64</v></cell></row><row r="1620"><cell r="A1620" t="str"><v>72.49.05.03</v></cell><cell r="B1620" t="str"><v>TRATOR AGRIC. C/PULVEMISTURADOR COND. C </v></cell><cell r="C1620" t="str"><v>hora</v></cell><cell r="D1620"><v>171.94</v></cell><cell r="E1620"><v>127.36</v></cell></row><row r="1621"><cell r="A1621" t="str"><v>72.49.05.04</v></cell><cell r="B1621" t="str"><v>TRATOR AGRIC. C/PULVEMISTURADOR COND. D </v></cell><cell r="C1621" t="str"><v>hora</v></cell><cell r="D1621"><v>215.13</v></cell><cell r="E1621"><v>159.36</v></cell></row><row r="1622"><cell r="A1622" t="str"><v>72.50.01.01</v></cell><cell r="B1622" t="str"><v>TRATOR S/EST.COM LAMINA 1,93M3 COND. A </v></cell><cell r="C1622" t="str"><v>hora</v></cell><cell r="D1622"><v>199.25</v></cell><cell r="E1622"><v>147.59</v></cell></row><row r="1623"><cell r="A1623" t="str"><v>72.50.01.02</v></cell><cell r="B1623" t="str"><v>TRATOR S/EST.COM LAMINA 1,93M3 COND. B </v></cell><cell r="C1623" t="str"><v>hora</v></cell><cell r="D1623"><v>270.33</v></cell><cell r="E1623"><v>200.24</v></cell></row><row r="1624"><cell r="A1624" t="str"><v>72.50.01.03</v></cell><cell r="B1624" t="str"><v>TRATOR S/EST.COM LAMINA 1,93M3 COND. C </v></cell><cell r="C1624" t="str"><v>hora</v></cell><cell r="D1624"><v>361.6</v></cell><cell r="E1624"><v>267.85</v></cell></row><row r="1625"><cell r="A1625" t="str"><v>72.50.01.04</v></cell><cell r="B1625" t="str"><v>TRATOR S/EST.COM LAMINA 1,93M3 COND. D </v></cell><cell r="C1625" t="str"><v>hora</v></cell><cell r="D1625"><v>404.79</v></cell><cell r="E1625"><v>299.84</v></cell></row><row r="1626"><cell r="A1626" t="str"><v>72.50.02.01</v></cell><cell r="B1626" t="str"><v>TRATOR S/EST. COM LAMINA 2,28M3 COND. A </v></cell><cell r="C1626" t="str"><v>hora</v></cell><cell r="D1626"><v>294.76</v></cell><cell r="E1626"><v>218.34</v></cell></row><row r="1627"><cell r="A1627" t="str"><v>72.50.02.02</v></cell><cell r="B1627" t="str"><v>TRATOR S/EST. COM LAMINA 2,28M3 COND. B </v></cell><cell r="C1627" t="str"><v>hora</v></cell><cell r="D1627"><v>435.77</v></cell><cell r="E1627"><v>322.79</v></cell></row><row r="1628"><cell r="A1628" t="str"><v>72.50.02.03</v></cell><cell r="B1628" t="str"><v>TRATOR S/EST. COM LAMINA 2,28M3 COND. C </v></cell><cell r="C1628" t="str"><v>hora</v></cell><cell r="D1628"><v>578.2</v></cell><cell r="E1628"><v>428.3</v></cell></row><row r="1629"><cell r="A1629" t="str"><v>72.50.02.04</v></cell><cell r="B1629" t="str"><v>TRATOR S/EST. COM LAMINA 2,28M3 COND. D </v></cell><cell r="C1629" t="str"><v>hora</v></cell><cell r="D1629"><v>621.39</v></cell><cell r="E1629"><v>460.29</v></cell></row><row r="1630"><cell r="A1630" t="str"><v>72.50.03.01</v></cell><cell r="B1630" t="str"><v>TRATOR S/EST.COM LAMINA 3,18M3 COND. A </v></cell><cell r="C1630" t="str"><v>hora</v></cell><cell r="D1630"><v>441.44</v></cell><cell r="E1630"><v>326.99</v></cell></row><row r="1631"><cell r="A1631" t="str"><v>72.50.03.02</v></cell><cell r="B1631" t="str"><v>TRATOR S/EST.COM LAMINA 3,18M3 COND. B </v></cell><cell r="C1631" t="str"><v>hora</v></cell><cell r="D1631"><v>662.93</v></cell><cell r="E1631"><v>491.06</v></cell></row><row r="1632"><cell r="A1632" t="str"><v>72.50.03.03</v></cell><cell r="B1632" t="str"><v>TRATOR S/EST.COM LAMINA 3,18M3 COND. C </v></cell><cell r="C1632" t="str"><v>hora</v></cell><cell r="D1632"><v>977.32</v></cell><cell r="E1632"><v>723.94</v></cell></row><row r="1633"><cell r="A1633" t="str"><v>72.50.03.04</v></cell><cell r="B1633" t="str"><v>TRATOR S/EST.COM LAMINA 3,18M3 COND. D </v></cell><cell r="C1633" t="str"><v>hora</v></cell><cell r="D1633"><v>1020.51</v></cell><cell r="E1633"><v>755.93</v></cell></row><row r="1634"><cell r="A1634" t="str"><v>72.50.04.01</v></cell><cell r="B1634" t="str"><v>TRATOR S/EST. C/LAMINA/RIP.1,93M3 COND.A </v></cell><cell r="C1634" t="str"><v>hora</v></cell><cell r="D1634"><v>199.25</v></cell><cell r="E1634"><v>147.59</v></cell></row><row r="1635"><cell r="A1635" t="str"><v>72.50.04.02</v></cell><cell r="B1635" t="str"><v>TRATOR S/EST. C/LAMINA/RIP.1,93M3 COND.B </v></cell><cell r="C1635" t="str"><v>hora</v></cell><cell r="D1635"><v>270.33</v></cell><cell r="E1635"><v>200.24</v></cell></row><row r="1636"><cell r="A1636" t="str"><v>72.50.04.03</v></cell><cell r="B1636" t="str"><v>TRATOR S/EST. C/LAMINA/RIP.1,93M3 COND.C </v></cell><cell r="C1636" t="str"><v>hora</v></cell><cell r="D1636"><v>361.6</v></cell><cell r="E1636"><v>267.85</v></cell></row><row r="1637"><cell r="A1637" t="str"><v>72.50.04.04</v></cell><cell r="B1637" t="str"><v>TRATOR S/EST. C/LAMINA/RIP.1,93M3 COND.D </v></cell><cell r="C1637" t="str"><v>hora</v></cell><cell r="D1637"><v>404.79</v></cell><cell r="E1637"><v>299.84</v></cell></row><row r="1638"><cell r="A1638" t="str"><v>72.50.05.01</v></cell><cell r="B1638" t="str"><v>TRATOR S/EST. C/LAMINA/RIP.2,28M3 COND.A </v></cell><cell r="C1638" t="str"><v>hora</v></cell><cell r="D1638"><v>294.76</v></cell><cell r="E1638"><v>218.34</v></cell></row><row r="1639"><cell r="A1639" t="str"><v>72.50.05.02</v></cell><cell r="B1639" t="str"><v>TRATOR S/EST. C/LAMINA/RIP.2,28M3 COND.B </v></cell><cell r="C1639" t="str"><v>hora</v></cell><cell r="D1639"><v>435.77</v></cell><cell r="E1639"><v>322.79</v></cell></row><row r="1640"><cell r="A1640" t="str"><v>72.50.05.03</v></cell><cell r="B1640" t="str"><v>TRATOR S/EST. C/LAMINA/RIP.2,28M3 COND.C </v></cell><cell r="C1640" t="str"><v>hora</v></cell><cell r="D1640"><v>582.83</v></cell><cell r="E1640"><v>431.73</v></cell></row><row r="1641"><cell r="A1641" t="str"><v>72.50.05.04</v></cell><cell r="B1641" t="str"><v>TRATOR S/EST. C/LAMINA/RIP.2,28M3 COND.D </v></cell><cell r="C1641" t="str"><v>hora</v></cell><cell r="D1641"><v>626.01</v></cell><cell r="E1641"><v>463.71</v></cell></row><row r="1642"><cell r="A1642" t="str"><v>72.50.06.01</v></cell><cell r="B1642" t="str"><v>TRATOR S/EST. C/LAMINA/RIP.3,18M3 COND.A </v></cell><cell r="C1642" t="str"><v>hora</v></cell><cell r="D1642"><v>442.58</v></cell><cell r="E1642"><v>327.84</v></cell></row><row r="1643"><cell r="A1643" t="str"><v>72.50.06.02</v></cell><cell r="B1643" t="str"><v>TRATOR S/EST. C/LAMINA/RIP.3,18M3 COND.B </v></cell><cell r="C1643" t="str"><v>hora</v></cell><cell r="D1643"><v>664.83</v></cell><cell r="E1643"><v>492.47</v></cell></row><row r="1644"><cell r="A1644" t="str"><v>72.50.06.03</v></cell><cell r="B1644" t="str"><v>TRATOR S/EST. C/LAMINA/RIP.3,18M3 COND.C </v></cell><cell r="C1644" t="str"><v>hora</v></cell><cell r="D1644"><v>979.22</v></cell><cell r="E1644"><v>725.35</v></cell></row><row r="1645"><cell r="A1645" t="str"><v>72.50.06.04</v></cell><cell r="B1645" t="str"><v>TRATOR S/EST. C/LAMINA/RIP.3,18M3 COND.D </v></cell><cell r="C1645" t="str"><v>hora</v></cell><cell r="D1645"><v>1022.4</v></cell><cell r="E1645"><v>757.33</v></cell></row><row r="1646"><cell r="A1646" t="str"><v>72.50.09.01</v></cell><cell r="B1646" t="str"><v>BATE ESTACA HIDRAULICO MONTADO EM CAM.GUINDAUTO 6,2T E CARROC.5T - COND.A </v></cell><cell r="C1646" t="str"><v>hora</v></cell><cell r="D1646"><v>173.9</v></cell><cell r="E1646"><v>128.81</v></cell></row><row r="1647"><cell r="A1647" t="str"><v>72.50.09.02</v></cell><cell r="B1647" t="str"><v>BATE ESTACA HIDRAULICO MONTADO EM CAM.GUINDAUTO 6,2T E CARROC.5T - COND.B </v></cell><cell r="C1647" t="str"><v>hora</v></cell><cell r="D1647"><v>171.84</v></cell><cell r="E1647"><v>127.29</v></cell></row><row r="1648"><cell r="A1648" t="str"><v>72.50.09.03</v></cell><cell r="B1648" t="str"><v>BATE ESTACA HIDRAULICO MONTADO EM CAM.GUINDAUTO 6,2T E CARROC.5T - COND.C </v></cell><cell r="C1648" t="str"><v>hora</v></cell><cell r="D1648"><v>355.67</v></cell><cell r="E1648"><v>263.46</v></cell></row><row r="1649"><cell r="A1649" t="str"><v>72.50.09.04</v></cell><cell r="B1649" t="str"><v>BATE ESTACA HIDRAULICO MONTADO EM CAM.GUINDAUTO 6,2T E CARROC.5T </v></cell><cell r="C1649" t="str"><v>hora</v></cell><cell r="D1649"><v>444.19</v></cell><cell r="E1649"><v>329.03</v></cell></row><row r="1650"><cell r="A1650" t="str"><v>72.52.01.01</v></cell><cell r="B1650" t="str"><v>USINA DE CONCRETO 200M3/H COND. A </v></cell><cell r="C1650" t="str"><v>hora</v></cell><cell r="D1650"><v>376.99</v></cell><cell r="E1650"><v>279.25</v></cell></row><row r="1651"><cell r="A1651" t="str"><v>72.52.01.02</v></cell><cell r="B1651" t="str"><v>USINA DE CONCRETO 200M3/H COND. B </v></cell><cell r="C1651" t="str"><v>hora</v></cell><cell r="D1651"><v>253.41</v></cell><cell r="E1651"><v>187.71</v></cell></row><row r="1652"><cell r="A1652" t="str"><v>72.52.01.03</v></cell><cell r="B1652" t="str"><v>USINA DE CONCRETO 200M3/H COND. C </v></cell><cell r="C1652" t="str"><v>hora</v></cell><cell r="D1652"><v>365.19</v></cell><cell r="E1652"><v>270.51</v></cell></row><row r="1653"><cell r="A1653" t="str"><v>72.52.01.04</v></cell><cell r="B1653" t="str"><v>USINA DE CONCRETO 200M3/H COND. D </v></cell><cell r="C1653" t="str"><v>hora</v></cell><cell r="D1653"><v>609.87</v></cell><cell r="E1653"><v>451.76</v></cell></row><row r="1654"><cell r="A1654" t="str"><v>72.52.02.01</v></cell><cell r="B1654" t="str"><v>USINA DE CONCRETO 40M3/H COND. A </v></cell><cell r="C1654" t="str"><v>hora</v></cell><cell r="D1654"><v>419.31</v></cell><cell r="E1654"><v>310.6</v></cell></row><row r="1655"><cell r="A1655" t="str"><v>72.52.02.02</v></cell><cell r="B1655" t="str"><v>USINA DE CONCRETO 40M3/H COND. B </v></cell><cell r="C1655" t="str"><v>hora</v></cell><cell r="D1655"><v>296.31</v></cell><cell r="E1655"><v>219.49</v></cell></row><row r="1656"><cell r="A1656" t="str"><v>72.52.02.03</v></cell><cell r="B1656" t="str"><v>USINA DE CONCRETO 40M3/H COND. C </v></cell><cell r="C1656" t="str"><v>hora</v></cell><cell r="D1656"><v>363.38</v></cell><cell r="E1656"><v>269.17</v></cell></row><row r="1657"><cell r="A1657" t="str"><v>72.52.02.04</v></cell><cell r="B1657" t="str"><v>USINA DE CONCRETO 40M3/H COND. D </v></cell><cell r="C1657" t="str"><v>hora</v></cell><cell r="D1657"><v>608.06</v></cell><cell r="E1657"><v>450.41</v></cell></row><row r="1658"><cell r="A1658" t="str"><v>72.52.03.01</v></cell><cell r="B1658" t="str"><v>USINA ASFALTICA 60A80T/H COND. A </v></cell><cell r="C1658" t="str"><v>hora</v></cell><cell r="D1658"><v>681.5</v></cell><cell r="E1658"><v>504.81</v></cell></row><row r="1659"><cell r="A1659" t="str"><v>72.52.03.02</v></cell><cell r="B1659" t="str"><v>USINA ASFALTICA 60A80T/H COND. B </v></cell><cell r="C1659" t="str"><v>hora</v></cell><cell r="D1659"><v>887.75</v></cell><cell r="E1659"><v>657.59</v></cell></row><row r="1660"><cell r="A1660" t="str"><v>72.52.03.03</v></cell><cell r="B1660" t="str"><v>USINA ASFALTICA 60 A 80T/H COND. C </v></cell><cell r="C1660" t="str"><v>hora</v></cell><cell r="D1660"><v>2738.82</v></cell><cell r="E1660"><v>2028.76</v></cell></row><row r="1661"><cell r="A1661" t="str"><v>72.52.03.04</v></cell><cell r="B1661" t="str"><v>USINA ASFALTICA 60 A 80 T/H COND. D </v></cell><cell r="C1661" t="str"><v>hora</v></cell><cell r="D1661"><v>2897.13</v></cell><cell r="E1661"><v>2146.02</v></cell></row><row r="1662"><cell r="A1662" t="str"><v>72.52.04.01</v></cell><cell r="B1662" t="str"><v>USINA ASF.MATER.FRES.100A150T/H COND.A </v></cell><cell r="C1662" t="str"><v>hora</v></cell><cell r="D1662"><v>1118.7</v></cell><cell r="E1662"><v>828.67</v></cell></row><row r="1663"><cell r="A1663" t="str"><v>72.52.04.02</v></cell><cell r="B1663" t="str"><v>USINA ASF.MATER.FRES.100A150T/H COND.B </v></cell><cell r="C1663" t="str"><v>hora</v></cell><cell r="D1663"><v>1629.57</v></cell><cell r="E1663"><v>1207.09</v></cell></row><row r="1664"><cell r="A1664" t="str"><v>72.52.04.03</v></cell><cell r="B1664" t="str"><v>USINA ASF.MATER.FRES.100A150T/H COND.C </v></cell><cell r="C1664" t="str"><v>hora</v></cell><cell r="D1664"><v>4294.02</v></cell><cell r="E1664"><v>3180.76</v></cell></row><row r="1665"><cell r="A1665" t="str"><v>72.52.04.04</v></cell><cell r="B1665" t="str"><v>USINA DE ASFALTO A QUENTE GRAVIMÉTRICA COM CAPACIDADE DE 100/140 T/H - 260 KW </v></cell><cell r="C1665" t="str"><v>hora</v></cell><cell r="D1665"><v>4452.32</v></cell><cell r="E1665"><v>3298.01</v></cell></row><row r="1666"><cell r="A1666" t="str"><v>72.52.05.01</v></cell><cell r="B1666" t="str"><v>USINA DE SOLOS 400TON/H COND. A </v></cell><cell r="C1666" t="str"><v>hora</v></cell><cell r="D1666"><v>515.41</v></cell><cell r="E1666"><v>381.79</v></cell></row><row r="1667"><cell r="A1667" t="str"><v>72.52.05.02</v></cell><cell r="B1667" t="str"><v>USINA DE SOLOS 400TON/H COND. B </v></cell><cell r="C1667" t="str"><v>hora</v></cell><cell r="D1667"><v>459.37</v></cell><cell r="E1667"><v>340.27</v></cell></row><row r="1668"><cell r="A1668" t="str"><v>72.52.05.03</v></cell><cell r="B1668" t="str"><v>USINA DE SOLOS 400TON/H COND. C </v></cell><cell r="C1668" t="str"><v>hora</v></cell><cell r="D1668"><v>552.52</v></cell><cell r="E1668"><v>409.27</v></cell></row><row r="1669"><cell r="A1669" t="str"><v>72.52.05.04</v></cell><cell r="B1669" t="str"><v>USINA DE SOLOS 400TON/H COND. D </v></cell><cell r="C1669" t="str"><v>hora</v></cell><cell r="D1669"><v>797.2</v></cell><cell r="E1669"><v>590.52</v></cell></row><row r="1670"><cell r="A1670" t="str"><v>72.53.01.01</v></cell><cell r="B1670" t="str"><v>VIBRADOR DE IMERSAO 12000VPM ELET.COND.A </v></cell><cell r="C1670" t="str"><v>hora</v></cell><cell r="D1670"><v>34.69</v></cell><cell r="E1670"><v>25.7</v></cell></row><row r="1671"><cell r="A1671" t="str"><v>72.53.01.02</v></cell><cell r="B1671" t="str"><v>VIBRADOR DE IMERSAO 12000VPM ELET.COND.B </v></cell><cell r="C1671" t="str"><v>hora</v></cell><cell r="D1671"><v>0.94</v></cell><cell r="E1671"><v>0.7</v></cell></row><row r="1672"><cell r="A1672" t="str"><v>72.53.01.03</v></cell><cell r="B1672" t="str"><v>VIBRADOR DE IMERSAO 12000VPM ELET.COND.C </v></cell><cell r="C1672" t="str"><v>hora</v></cell><cell r="D1672"><v>2.33</v></cell><cell r="E1672"><v>1.73</v></cell></row><row r="1673"><cell r="A1673" t="str"><v>72.53.01.04</v></cell><cell r="B1673" t="str"><v>VIBRADOR DE IMERSAO 12000VPM ELET.COND.D </v></cell><cell r="C1673" t="str"><v>hora</v></cell><cell r="D1673"><v>36.52</v></cell><cell r="E1673"><v>27.05</v></cell></row><row r="1674"><cell r="A1674" t="str"><v>72.53.02.01</v></cell><cell r="B1674" t="str"><v>VIBRADOR DE IMERSAO 12000VPM GAS.COND.A </v></cell><cell r="C1674" t="str"><v>hora</v></cell><cell r="D1674"><v>35.01</v></cell><cell r="E1674"><v>25.93</v></cell></row><row r="1675"><cell r="A1675" t="str"><v>72.53.02.02</v></cell><cell r="B1675" t="str"><v>VIBRADOR DE IMERSAO 12000VPM GAS.COND.B </v></cell><cell r="C1675" t="str"><v>hora</v></cell><cell r="D1675"><v>1.53</v></cell><cell r="E1675"><v>1.13</v></cell></row><row r="1676"><cell r="A1676" t="str"><v>72.53.02.03</v></cell><cell r="B1676" t="str"><v>VIBRADOR DE IMERSAO 12000VPM GAS.COND.C </v></cell><cell r="C1676" t="str"><v>hora</v></cell><cell r="D1676"><v>3.24</v></cell><cell r="E1676"><v>2.4</v></cell></row><row r="1677"><cell r="A1677" t="str"><v>72.53.02.04</v></cell><cell r="B1677" t="str"><v>VIBRADOR DE IMERSAO 12000VPM GAS.COND.D </v></cell><cell r="C1677" t="str"><v>hora</v></cell><cell r="D1677"><v>37.43</v></cell><cell r="E1677"><v>27.73</v></cell></row><row r="1678"><cell r="A1678" t="str"><v>72.54.01.01</v></cell><cell r="B1678" t="str"><v>VIBRO ACAB.ASF.S/EST.400T/H COND. A </v></cell><cell r="C1678" t="str"><v>hora</v></cell><cell r="D1678"><v>222.41</v></cell><cell r="E1678"><v>164.75</v></cell></row><row r="1679"><cell r="A1679" t="str"><v>72.54.01.02</v></cell><cell r="B1679" t="str"><v>VIBRO ACAB.ASF.S/EST.400T/H COND.B </v></cell><cell r="C1679" t="str"><v>hora</v></cell><cell r="D1679"><v>313.22</v></cell><cell r="E1679"><v>232.01</v></cell></row><row r="1680"><cell r="A1680" t="str"><v>72.54.01.03</v></cell><cell r="B1680" t="str"><v>VIBRO ACAB.ASF.S/EST.400T/H COND.C </v></cell><cell r="C1680" t="str"><v>hora</v></cell><cell r="D1680"><v>412.6</v></cell><cell r="E1680"><v>305.63</v></cell></row><row r="1681"><cell r="A1681" t="str"><v>72.54.01.04</v></cell><cell r="B1681" t="str"><v>VIBRO ACAB.ASF.S/EST.400T/H COND.D </v></cell><cell r="C1681" t="str"><v>hora</v></cell><cell r="D1681"><v>455.79</v></cell><cell r="E1681"><v>337.62</v></cell></row><row r="1682"><cell r="A1682" t="str"><v>72.54.02.01</v></cell><cell r="B1682" t="str"><v>VIBRO ACAB.ASF.S/EST. 2200TON/H COND.A </v></cell><cell r="C1682" t="str"><v>hora</v></cell><cell r="D1682"><v>758.05</v></cell><cell r="E1682"><v>561.52</v></cell></row><row r="1683"><cell r="A1683" t="str"><v>72.54.02.02</v></cell><cell r="B1683" t="str"><v>VIBRO ACAB.ASF.S/EST. 2200TON/H COND.B </v></cell><cell r="C1683" t="str"><v>hora</v></cell><cell r="D1683"><v>1249.36</v></cell><cell r="E1683"><v>925.45</v></cell></row><row r="1684"><cell r="A1684" t="str"><v>72.54.02.03</v></cell><cell r="B1684" t="str"><v>VIBRO ACAB.ASF.S/EST. 2200TON/H COND.C </v></cell><cell r="C1684" t="str"><v>hora</v></cell><cell r="D1684"><v>1409.59</v></cell><cell r="E1684"><v>1044.14</v></cell></row><row r="1685"><cell r="A1685" t="str"><v>72.54.02.04</v></cell><cell r="B1685" t="str"><v>VIBRO ACAB.ASF.S/EST. 2200TON/H COND.D </v></cell><cell r="C1685" t="str"><v>hora</v></cell><cell r="D1685"><v>1452.78</v></cell><cell r="E1685"><v>1076.13</v></cell></row><row r="1686"><cell r="A1686" t="str"><v>72.54.03.01</v></cell><cell r="B1686" t="str"><v>VIBRO ACAB.ASF.S/EST.500TON/H COND. A </v></cell><cell r="C1686" t="str"><v>hora</v></cell><cell r="D1686"><v>275.85</v></cell><cell r="E1686"><v>204.33</v></cell></row><row r="1687"><cell r="A1687" t="str"><v>72.54.03.02</v></cell><cell r="B1687" t="str"><v>VIBRO ACAB.ASF.S/EST.500TON/H COND. B </v></cell><cell r="C1687" t="str"><v>hora</v></cell><cell r="D1687"><v>406.62</v></cell><cell r="E1687"><v>301.2</v></cell></row><row r="1688"><cell r="A1688" t="str"><v>72.54.03.03</v></cell><cell r="B1688" t="str"><v>VIBRO ACAB.ASF.S/EST.500TON/H COND. C </v></cell><cell r="C1688" t="str"><v>hora</v></cell><cell r="D1688"><v>558.75</v></cell><cell r="E1688"><v>413.89</v></cell></row><row r="1689"><cell r="A1689" t="str"><v>72.54.03.04</v></cell><cell r="B1689" t="str"><v>VIBRO ACAB.ASF.S/EST.500TON/H COND. D </v></cell><cell r="C1689" t="str"><v>hora</v></cell><cell r="D1689"><v>601.93</v></cell><cell r="E1689"><v>445.87</v></cell></row><row r="1690"><cell r="A1690" t="str"><v>72.54.04.01</v></cell><cell r="B1690" t="str"><v>VIBRO ACAB.ASF.S/PNEU 14,7T/H COND. A </v></cell><cell r="C1690" t="str"><v>hora</v></cell><cell r="D1690"><v>170.43</v></cell><cell r="E1690"><v>126.24</v></cell></row><row r="1691"><cell r="A1691" t="str"><v>72.54.04.02</v></cell><cell r="B1691" t="str"><v>VIBRO ACAB.ASF.S/PNEU 14,7T/H COND. B </v></cell><cell r="C1691" t="str"><v>hora</v></cell><cell r="D1691"><v>222.38</v></cell><cell r="E1691"><v>164.73</v></cell></row><row r="1692"><cell r="A1692" t="str"><v>72.54.04.03</v></cell><cell r="B1692" t="str"><v>VIBRO ACAB.ASF.S/PNEU 14,7T/H COND. C </v></cell><cell r="C1692" t="str"><v>hora</v></cell><cell r="D1692"><v>342.42</v></cell><cell r="E1692"><v>253.64</v></cell></row><row r="1693"><cell r="A1693" t="str"><v>72.54.04.04</v></cell><cell r="B1693" t="str"><v>VIBRO ACAB.ASF.S/PNEU 14,7T/H COND. D </v></cell><cell r="C1693" t="str"><v>hora</v></cell><cell r="D1693"><v>385.61</v></cell><cell r="E1693"><v>285.64</v></cell></row><row r="1694"><cell r="A1694" t="str"><v>72.55.01.01</v></cell><cell r="B1694" t="str"><v>VIBRO ACAB.CONCRETO 200M3/H COND. A </v></cell><cell r="C1694" t="str"><v>hora</v></cell><cell r="D1694"><v>823.77</v></cell><cell r="E1694"><v>610.2</v></cell></row><row r="1695"><cell r="A1695" t="str"><v>72.55.01.02</v></cell><cell r="B1695" t="str"><v>VIBRO ACAB.CONCRETO 200M3/H COND. B </v></cell><cell r="C1695" t="str"><v>hora</v></cell><cell r="D1695"><v>1141.5</v></cell><cell r="E1695"><v>845.56</v></cell></row><row r="1696"><cell r="A1696" t="str"><v>72.55.01.03</v></cell><cell r="B1696" t="str"><v>VIBRO ACAB.CONCRETO 200M3/H COND. C </v></cell><cell r="C1696" t="str"><v>hora</v></cell><cell r="D1696"><v>1374.76</v></cell><cell r="E1696"><v>1018.34</v></cell></row><row r="1697"><cell r="A1697" t="str"><v>72.55.01.04</v></cell><cell r="B1697" t="str"><v>VIBRO ACAB.CONCRETO 200M3/H COND. D </v></cell><cell r="C1697" t="str"><v>hora</v></cell><cell r="D1697"><v>1512.78</v></cell><cell r="E1697"><v>1120.58</v></cell></row><row r="1698"><cell r="A1698" t="str"><v>72.56.01.01</v></cell><cell r="B1698" t="str"><v>SERRA PARA PAVIMENTO 8HP COND. A </v></cell><cell r="C1698" t="str"><v>hora</v></cell><cell r="D1698"><v>35.92</v></cell><cell r="E1698"><v>26.61</v></cell></row><row r="1699"><cell r="A1699" t="str"><v>72.56.01.02</v></cell><cell r="B1699" t="str"><v>SERRA PARA PAVIMENTO 8HP COND. B </v></cell><cell r="C1699" t="str"><v>hora</v></cell><cell r="D1699"><v>3.59</v></cell><cell r="E1699"><v>2.66</v></cell></row><row r="1700"><cell r="A1700" t="str"><v>72.56.01.03</v></cell><cell r="B1700" t="str"><v>SERRA PARA PAVIMENTO 8HP COND. C </v></cell><cell r="C1700" t="str"><v>hora</v></cell><cell r="D1700"><v>8.21</v></cell><cell r="E1700"><v>6.08</v></cell></row><row r="1701"><cell r="A1701" t="str"><v>72.56.01.04</v></cell><cell r="B1701" t="str"><v>SERRA PARA PAVIMENTO 8HP COND. D </v></cell><cell r="C1701" t="str"><v>hora</v></cell><cell r="D1701"><v>42.39</v></cell><cell r="E1701"><v>31.4</v></cell></row><row r="1702"><cell r="A1702" t="str"><v>72.57.01.01</v></cell><cell r="B1702" t="str"><v>SELADORA A FRIO 15HP COND. A </v></cell><cell r="C1702" t="str"><v>hora</v></cell><cell r="D1702"><v>88.66</v></cell><cell r="E1702"><v>65.67</v></cell></row><row r="1703"><cell r="A1703" t="str"><v>72.57.01.02</v></cell><cell r="B1703" t="str"><v>SELADORA A FRIO 15HP COND. B </v></cell><cell r="C1703" t="str"><v>hora</v></cell><cell r="D1703"><v>101.53</v></cell><cell r="E1703"><v>75.21</v></cell></row><row r="1704"><cell r="A1704" t="str"><v>72.57.01.03</v></cell><cell r="B1704" t="str"><v>SELADORA A FRIO 15HP COND. C </v></cell><cell r="C1704" t="str"><v>hora</v></cell><cell r="D1704"><v>110.18</v></cell><cell r="E1704"><v>81.61</v></cell></row><row r="1705"><cell r="A1705" t="str"><v>72.57.01.04</v></cell><cell r="B1705" t="str"><v>SELADORA A FRIO 15HP COND. D </v></cell><cell r="C1705" t="str"><v>hora</v></cell><cell r="D1705"><v>144.37</v></cell><cell r="E1705"><v>106.94</v></cell></row><row r="1706"><cell r="A1706" t="str"><v>72.58.01.01</v></cell><cell r="B1706" t="str"><v>UNIDADE APLIC.EXTRUSAO COND. A </v></cell><cell r="C1706" t="str"><v>hora</v></cell><cell r="D1706"><v>219.64</v></cell><cell r="E1706"><v>162.7</v></cell></row><row r="1707"><cell r="A1707" t="str"><v>72.58.01.02</v></cell><cell r="B1707" t="str"><v>UNIDADE APLIC.EXTRUSAO COND. B </v></cell><cell r="C1707" t="str"><v>hora</v></cell><cell r="D1707"><v>26.01</v></cell><cell r="E1707"><v>19.27</v></cell></row><row r="1708"><cell r="A1708" t="str"><v>72.58.01.03</v></cell><cell r="B1708" t="str"><v>UNIDADE APLIC.EXTRUSAO COND. C </v></cell><cell r="C1708" t="str"><v>hora</v></cell><cell r="D1708"><v>290.39</v></cell><cell r="E1708"><v>215.1</v></cell></row><row r="1709"><cell r="A1709" t="str"><v>72.58.01.04</v></cell><cell r="B1709" t="str"><v>UNIDADE APLIC.EXTRUSAO COND. D </v></cell><cell r="C1709" t="str"><v>hora</v></cell><cell r="D1709"><v>496.79</v></cell><cell r="E1709"><v>367.99</v></cell></row><row r="1710"><cell r="A1710" t="str"><v>72.58.02.01</v></cell><cell r="B1710" t="str"><v>UNIDADE APLIC.TINTA ELAST.A FRIO COND.A </v></cell><cell r="C1710" t="str"><v>hora</v></cell><cell r="D1710"><v>138.86</v></cell><cell r="E1710"><v>102.86</v></cell></row><row r="1711"><cell r="A1711" t="str"><v>72.58.02.02</v></cell><cell r="B1711" t="str"><v>UNIDADE APLIC.TINTA ELAST.A FRIO COND.B </v></cell><cell r="C1711" t="str"><v>hora</v></cell><cell r="D1711"><v>1.64</v></cell><cell r="E1711"><v>1.21</v></cell></row><row r="1712"><cell r="A1712" t="str"><v>72.58.02.03</v></cell><cell r="B1712" t="str"><v>UNIDADE APLIC.TINTA ELAST.A FRIO COND.C </v></cell><cell r="C1712" t="str"><v>hora</v></cell><cell r="D1712"><v>112.87</v></cell><cell r="E1712"><v>83.61</v></cell></row><row r="1713"><cell r="A1713" t="str"><v>72.58.02.04</v></cell><cell r="B1713" t="str"><v>UNIDADE APLIC.TINTA ELAST.A FRIO COND.D </v></cell><cell r="C1713" t="str"><v>hora</v></cell><cell r="D1713"><v>250.89</v></cell><cell r="E1713"><v>185.84</v></cell></row><row r="1714"><cell r="A1714" t="str"><v>72.58.03.01</v></cell><cell r="B1714" t="str"><v>UNIDADE FUSORA COND. A </v></cell><cell r="C1714" t="str"><v>hora</v></cell><cell r="D1714"><v>266.31</v></cell><cell r="E1714"><v>197.27</v></cell></row><row r="1715"><cell r="A1715" t="str"><v>72.58.03.02</v></cell><cell r="B1715" t="str"><v>UNIDADE FUSORA COND. B </v></cell><cell r="C1715" t="str"><v>hora</v></cell><cell r="D1715"><v>50.51</v></cell><cell r="E1715"><v>37.41</v></cell></row><row r="1716"><cell r="A1716" t="str"><v>72.58.03.03</v></cell><cell r="B1716" t="str"><v>UNIDADE FUSORA COND. C </v></cell><cell r="C1716" t="str"><v>hora</v></cell><cell r="D1716"><v>279.96</v></cell><cell r="E1716"><v>207.38</v></cell></row><row r="1717"><cell r="A1717" t="str"><v>72.58.03.04</v></cell><cell r="B1717" t="str"><v>UNIDADE FUSORA COND. D </v></cell><cell r="C1717" t="str"><v>hora</v></cell><cell r="D1717"><v>520.55</v></cell><cell r="E1717"><v>385.59</v></cell></row><row r="1718"><cell r="A1718" t="str"><v>72.58.04.01</v></cell><cell r="B1718" t="str"><v>UNIDADE APLIC.HOT-SPRAY COND. A </v></cell><cell r="C1718" t="str"><v>hora</v></cell><cell r="D1718"><v>311.55</v></cell><cell r="E1718"><v>230.78</v></cell></row><row r="1719"><cell r="A1719" t="str"><v>72.58.04.02</v></cell><cell r="B1719" t="str"><v>UNIDADE APLIC.HOT-SPRAY COND. B </v></cell><cell r="C1719" t="str"><v>hora</v></cell><cell r="D1719"><v>340.85</v></cell><cell r="E1719"><v>252.48</v></cell></row><row r="1720"><cell r="A1720" t="str"><v>72.58.04.03</v></cell><cell r="B1720" t="str"><v>UNIDADE APLIC.HOT-SPRAY COND. C </v></cell><cell r="C1720" t="str"><v>hora</v></cell><cell r="D1720"><v>655.84</v></cell><cell r="E1720"><v>485.81</v></cell></row><row r="1721"><cell r="A1721" t="str"><v>72.58.04.04</v></cell><cell r="B1721" t="str"><v>UNIDADE APLIC.HOT-SPRAY COND. D </v></cell><cell r="C1721" t="str"><v>hora</v></cell><cell r="D1721"><v>793.86</v></cell><cell r="E1721"><v>588.04</v></cell></row><row r="1722"><cell r="A1722" t="str"><v>72.58.05.01</v></cell><cell r="B1722" t="str"><v>UNID.APLIC.TINTA (HOFFMAN OU SIMILAR)C-A </v></cell><cell r="C1722" t="str"><v>hora</v></cell><cell r="D1722"><v>139.03</v></cell><cell r="E1722"><v>102.99</v></cell></row><row r="1723"><cell r="A1723" t="str"><v>72.58.05.02</v></cell><cell r="B1723" t="str"><v>UNID.APLIC.TINTA (HOFFMAN OU SIMILAR)C-B </v></cell><cell r="C1723" t="str"><v>hora</v></cell><cell r="D1723"><v>1.97</v></cell><cell r="E1723"><v>1.46</v></cell></row><row r="1724"><cell r="A1724" t="str"><v>72.58.05.03</v></cell><cell r="B1724" t="str"><v>UNID.APLIC.TINTA (HOFFMAN OU SIMILAR)C-C </v></cell><cell r="C1724" t="str"><v>hora</v></cell><cell r="D1724"><v>112.99</v></cell><cell r="E1724"><v>83.7</v></cell></row><row r="1725"><cell r="A1725" t="str"><v>72.58.05.04</v></cell><cell r="B1725" t="str"><v>UNID.APLIC.TINTA (HOFFMAN OU SIMILAR)C-D </v></cell><cell r="C1725" t="str"><v>hora</v></cell><cell r="D1725"><v>251.01</v></cell><cell r="E1725"><v>185.93</v></cell></row><row r="1726"><cell r="A1726" t="str"><v>72.59.01.01</v></cell><cell r="B1726" t="str"><v>SILO P/ESTOC.CIMENTO 30T COND. A </v></cell><cell r="C1726" t="str"><v>hora</v></cell><cell r="D1726"><v>10.7</v></cell><cell r="E1726"><v>7.93</v></cell></row><row r="1727"><cell r="A1727" t="str"><v>72.59.01.02</v></cell><cell r="B1727" t="str"><v>SILO P/ESTOC.CIMENTO 30T COND. B </v></cell><cell r="C1727" t="str"><v>hora</v></cell><cell r="D1727"><v>12.33</v></cell><cell r="E1727"><v>9.13</v></cell></row><row r="1728"><cell r="A1728" t="str"><v>72.59.01.03</v></cell><cell r="B1728" t="str"><v>SILO P/ESTOC.CIMENTO 30T COND. C </v></cell><cell r="C1728" t="str"><v>hora</v></cell><cell r="D1728"><v>12.33</v></cell><cell r="E1728"><v>9.13</v></cell></row><row r="1729"><cell r="A1729" t="str"><v>72.59.01.04</v></cell><cell r="B1729" t="str"><v>SILO P/ESTOC.CIMENTO 30T COND. D </v></cell><cell r="C1729" t="str"><v>hora</v></cell><cell r="D1729"><v>12.33</v></cell><cell r="E1729"><v>9.13</v></cell></row><row r="1730"><cell r="A1730" t="str"><v>72.61.01.01</v></cell><cell r="B1730" t="str"><v>VASSOURA MEC. REBOCAVEL COND. A </v></cell><cell r="C1730" t="str"><v>hora</v></cell><cell r="D1730"><v>5.54</v></cell><cell r="E1730"><v>4.1</v></cell></row><row r="1731"><cell r="A1731" t="str"><v>72.61.01.02</v></cell><cell r="B1731" t="str"><v>VASSOURA MEC. REBOCAVEL COND. B </v></cell><cell r="C1731" t="str"><v>hora</v></cell><cell r="D1731"><v>6.38</v></cell><cell r="E1731"><v>4.73</v></cell></row><row r="1732"><cell r="A1732" t="str"><v>72.61.01.03</v></cell><cell r="B1732" t="str"><v>VASSOURA MEC. REBOCAVEL COND. C </v></cell><cell r="C1732" t="str"><v>hora</v></cell><cell r="D1732"><v>102.12</v></cell><cell r="E1732"><v>75.64</v></cell></row><row r="1733"><cell r="A1733" t="str"><v>72.61.01.04</v></cell><cell r="B1733" t="str"><v>VASSOURA MEC. REBOCAVEL COND. D </v></cell><cell r="C1733" t="str"><v>hora</v></cell><cell r="D1733"><v>102.12</v></cell><cell r="E1733"><v>75.64</v></cell></row><row r="1734"><cell r="A1734" t="str"><v>72.63.01.01</v></cell><cell r="B1734" t="str"><v>MAQUINA DE JATO COND. A </v></cell><cell r="C1734" t="str"><v>hora</v></cell><cell r="D1734"><v>38.97</v></cell><cell r="E1734"><v>28.87</v></cell></row><row r="1735"><cell r="A1735" t="str"><v>72.63.01.02</v></cell><cell r="B1735" t="str"><v>MAQUINA DE JATO COND. B </v></cell><cell r="C1735" t="str"><v>hora</v></cell><cell r="D1735"><v>8.91</v></cell><cell r="E1735"><v>6.6</v></cell></row><row r="1736"><cell r="A1736" t="str"><v>72.63.01.03</v></cell><cell r="B1736" t="str"><v>MAQUINA DE JATO COND. C </v></cell><cell r="C1736" t="str"><v>hora</v></cell><cell r="D1736"><v>19.18</v></cell><cell r="E1736"><v>14.21</v></cell></row><row r="1737"><cell r="A1737" t="str"><v>72.63.01.04</v></cell><cell r="B1737" t="str"><v>MAQUINA DE JATO COND. D </v></cell><cell r="C1737" t="str"><v>hora</v></cell><cell r="D1737"><v>53.37</v></cell><cell r="E1737"><v>39.53</v></cell></row></sheetData><sheetData sheetId="2"><row r="6"><cell r="A6" t="str"><v>SISTEMA DE CUSTOS REFERENCIAIS DE OBRAS - SICRO - São Paulo FIC 0,03143 - Outubro/2025</v></cell></row><row r="8"><cell r="A8" t="str"><v>Código</v></cell><cell r="B8" t="str"><v>Descrição do Serviço</v></cell><cell r="C8" t="str"><v>Unidade</v></cell><cell r="D8" t="str"><v>Custo Unitário
(R$)</v></cell></row><row r="9"><cell r="A9" t="str"><v>0307731</v></cell><cell r="B9" t="str"><v>Aparelho de apoio de neoprene fretado para estruturas moldadas no local - fornecimento e instalação</v></cell><cell r="C9" t="str"><v>dm³</v></cell><cell r="D9"><v>156.23</v></cell></row><row r="10"><cell r="A10" t="str"><v>0307732</v></cell><cell r="B10" t="str"><v>Aparelho de apoio de neoprene fretado para estruturas pré-moldadas - fornecimento e instalação</v></cell><cell r="C10" t="str"><v>dm³</v></cell><cell r="D10"><v>126.11</v></cell></row><row r="11"><cell r="A11" t="str"><v>0308308</v></cell><cell r="B11" t="str"><v>Aparelho de apoio metálico elastomérico fixo com capacidade de 1.500 kN - fornecimento e instalação</v></cell><cell r="C11" t="str"><v>un</v></cell><cell r="D11"><v>4806.76</v></cell></row><row r="12"><cell r="A12" t="str"><v>0308313</v></cell><cell r="B12" t="str"><v>Aparelho de apoio metálico elastomérico fixo com capacidade de 10.000 kN - fornecimento e instalação</v></cell><cell r="C12" t="str"><v>un</v></cell><cell r="D12"><v>29057.16</v></cell></row><row r="13"><cell r="A13" t="str"><v>0308309</v></cell><cell r="B13" t="str"><v>Aparelho de apoio metálico elastomérico fixo com capacidade de 2.500 kN - fornecimento e instalação</v></cell><cell r="C13" t="str"><v>un</v></cell><cell r="D13"><v>8058.27</v></cell></row><row r="14"><cell r="A14" t="str"><v>0308310</v></cell><cell r="B14" t="str"><v>Aparelho de apoio metálico elastomérico fixo com capacidade de 4.000 kN - fornecimento e instalação</v></cell><cell r="C14" t="str"><v>un</v></cell><cell r="D14"><v>10081.36</v></cell></row><row r="15"><cell r="A15" t="str"><v>0308311</v></cell><cell r="B15" t="str"><v>Aparelho de apoio metálico elastomérico fixo com capacidade de 5.500 kN - fornecimento e instalação</v></cell><cell r="C15" t="str"><v>un</v></cell><cell r="D15"><v>14582.41</v></cell></row><row r="16"><cell r="A16" t="str"><v>0308312</v></cell><cell r="B16" t="str"><v>Aparelho de apoio metálico elastomérico fixo com capacidade de 7.500 kN - fornecimento e instalação</v></cell><cell r="C16" t="str"><v>un</v></cell><cell r="D16"><v>20477.17</v></cell></row><row r="17"><cell r="A17" t="str"><v>0308307</v></cell><cell r="B17" t="str"><v>Aparelho de apoio metálico elastomérico fixo com capacidade de 700 kN - fornecimento e instalação</v></cell><cell r="C17" t="str"><v>un</v></cell><cell r="D17"><v>2682.97</v></cell></row><row r="18"><cell r="A18" t="str"><v>0308322</v></cell><cell r="B18" t="str"><v>Aparelho de apoio metálico elastomérico multidirecional com capacidade de 1.500 kN - fornecimento e instalação</v></cell><cell r="C18" t="str"><v>un</v></cell><cell r="D18"><v>5056.48</v></cell></row><row r="19"><cell r="A19" t="str"><v>0308327</v></cell><cell r="B19" t="str"><v>Aparelho de apoio metálico elastomérico multidirecional com capacidade de 10.000 kN - fornecimento e instalação</v></cell><cell r="C19" t="str"><v>un</v></cell><cell r="D19"><v>30417.45</v></cell></row><row r="20"><cell r="A20" t="str"><v>0308323</v></cell><cell r="B20" t="str"><v>Aparelho de apoio metálico elastomérico multidirecional com capacidade de 2.500 kN - fornecimento e instalação</v></cell><cell r="C20" t="str"><v>un</v></cell><cell r="D20"><v>7953.38</v></cell></row><row r="21"><cell r="A21" t="str"><v>0308324</v></cell><cell r="B21" t="str"><v>Aparelho de apoio metálico elastomérico multidirecional com capacidade de 4.000 kN - fornecimento e instalação</v></cell><cell r="C21" t="str"><v>un</v></cell><cell r="D21"><v>11630.5</v></cell></row><row r="22"><cell r="A22" t="str"><v>0308325</v></cell><cell r="B22" t="str"><v>Aparelho de apoio metálico elastomérico multidirecional com capacidade de 5.500 kN - fornecimento e instalação</v></cell><cell r="C22" t="str"><v>un</v></cell><cell r="D22"><v>16374.4</v></cell></row><row r="23"><cell r="A23" t="str"><v>0308326</v></cell><cell r="B23" t="str"><v>Aparelho de apoio metálico elastomérico multidirecional com capacidade de 7.500 kN - fornecimento e instalação</v></cell><cell r="C23" t="str"><v>un</v></cell><cell r="D23"><v>22646.64</v></cell></row><row r="24"><cell r="A24" t="str"><v>0308321</v></cell><cell r="B24" t="str"><v>Aparelho de apoio metálico elastomérico multidirecional com capacidade de 700 kN - fornecimento e instalação</v></cell><cell r="C24" t="str"><v>un</v></cell><cell r="D24"><v>5023.33</v></cell></row><row r="25"><cell r="A25" t="str"><v>0308315</v></cell><cell r="B25" t="str"><v>Aparelho de apoio metálico elastomérico unidirecional com capacidade de 1.500 kN - fornecimento e instalação</v></cell><cell r="C25" t="str"><v>un</v></cell><cell r="D25"><v>6593.9</v></cell></row><row r="26"><cell r="A26" t="str"><v>0308320</v></cell><cell r="B26" t="str"><v>Aparelho de apoio metálico elastomérico unidirecional com capacidade de 10.000 kN - fornecimento e instalação</v></cell><cell r="C26" t="str"><v>un</v></cell><cell r="D26"><v>48305.15</v></cell></row><row r="27"><cell r="A27" t="str"><v>0308316</v></cell><cell r="B27" t="str"><v>Aparelho de apoio metálico elastomérico unidirecional com capacidade de 2.500 kN - fornecimento e instalação</v></cell><cell r="C27" t="str"><v>un</v></cell><cell r="D27"><v>9476.91</v></cell></row><row r="28"><cell r="A28" t="str"><v>0308317</v></cell><cell r="B28" t="str"><v>Aparelho de apoio metálico elastomérico unidirecional com capacidade de 4.000 kN - fornecimento e instalação</v></cell><cell r="C28" t="str"><v>un</v></cell><cell r="D28"><v>18280.26</v></cell></row><row r="29"><cell r="A29" t="str"><v>0308318</v></cell><cell r="B29" t="str"><v>Aparelho de apoio metálico elastomérico unidirecional com capacidade de 5.500 kN - fornecimento e instalação</v></cell><cell r="C29" t="str"><v>un</v></cell><cell r="D29"><v>24833.79</v></cell></row><row r="30"><cell r="A30" t="str"><v>0308319</v></cell><cell r="B30" t="str"><v>Aparelho de apoio metálico elastomérico unidirecional com capacidade de 7.500 kN - fornecimento e instalação</v></cell><cell r="C30" t="str"><v>un</v></cell><cell r="D30"><v>26377.68</v></cell></row><row r="31"><cell r="A31" t="str"><v>0308314</v></cell><cell r="B31" t="str"><v>Aparelho de apoio metálico elastomérico unidirecional com capacidade de 700 kN - fornecimento e instalação</v></cell><cell r="C31" t="str"><v>un</v></cell><cell r="D31"><v>4977.47</v></cell></row><row r="32"><cell r="A32" t="str"><v>0308250</v></cell><cell r="B32" t="str"><v>Aparelho de apoio metálico esférico fixo com capacidade de 1.000 kN - fornecimento e instalação</v></cell><cell r="C32" t="str"><v>un</v></cell><cell r="D32"><v>8283.56</v></cell></row><row r="33"><cell r="A33" t="str"><v>0308251</v></cell><cell r="B33" t="str"><v>Aparelho de apoio metálico esférico fixo com capacidade de 1.500 kN - fornecimento e instalação</v></cell><cell r="C33" t="str"><v>un</v></cell><cell r="D33"><v>12979.04</v></cell></row><row r="34"><cell r="A34" t="str"><v>0308268</v></cell><cell r="B34" t="str"><v>Aparelho de apoio metálico esférico fixo com capacidade de 10.000 kN - fornecimento e instalação</v></cell><cell r="C34" t="str"><v>un</v></cell><cell r="D34"><v>80192.24</v></cell></row><row r="35"><cell r="A35" t="str"><v>0308252</v></cell><cell r="B35" t="str"><v>Aparelho de apoio metálico esférico fixo com capacidade de 2.000 kN - fornecimento e instalação</v></cell><cell r="C35" t="str"><v>un</v></cell><cell r="D35"><v>14887.62</v></cell></row><row r="36"><cell r="A36" t="str"><v>0308253</v></cell><cell r="B36" t="str"><v>Aparelho de apoio metálico esférico fixo com capacidade de 2.500 kN - fornecimento e instalação</v></cell><cell r="C36" t="str"><v>un</v></cell><cell r="D36"><v>17941.61</v></cell></row><row r="37"><cell r="A37" t="str"><v>0308254</v></cell><cell r="B37" t="str"><v>Aparelho de apoio metálico esférico fixo com capacidade de 3.000 kN - fornecimento e instalação</v></cell><cell r="C37" t="str"><v>un</v></cell><cell r="D37"><v>20973.66</v></cell></row><row r="38"><cell r="A38" t="str"><v>0308255</v></cell><cell r="B38" t="str"><v>Aparelho de apoio metálico esférico fixo com capacidade de 3.500 kN - fornecimento e instalação</v></cell><cell r="C38" t="str"><v>un</v></cell><cell r="D38"><v>24737.33</v></cell></row><row r="39"><cell r="A39" t="str"><v>0308256</v></cell><cell r="B39" t="str"><v>Aparelho de apoio metálico esférico fixo com capacidade de 4.000 kN - fornecimento e instalação</v></cell><cell r="C39" t="str"><v>un</v></cell><cell r="D39"><v>33691.76</v></cell></row><row r="40"><cell r="A40" t="str"><v>0308257</v></cell><cell r="B40" t="str"><v>Aparelho de apoio metálico esférico fixo com capacidade de 4.500 kN - fornecimento e instalação</v></cell><cell r="C40" t="str"><v>un</v></cell><cell r="D40"><v>36201.2</v></cell></row><row r="41"><cell r="A41" t="str"><v>0308258</v></cell><cell r="B41" t="str"><v>Aparelho de apoio metálico esférico fixo com capacidade de 5.000 kN - fornecimento e instalação</v></cell><cell r="C41" t="str"><v>un</v></cell><cell r="D41"><v>39540.39</v></cell></row><row r="42"><cell r="A42" t="str"><v>0308259</v></cell><cell r="B42" t="str"><v>Aparelho de apoio metálico esférico fixo com capacidade de 5.500 kN - fornecimento e instalação</v></cell><cell r="C42" t="str"><v>un</v></cell><cell r="D42"><v>40513.1</v></cell></row><row r="43"><cell r="A43" t="str"><v>0308260</v></cell><cell r="B43" t="str"><v>Aparelho de apoio metálico esférico fixo com capacidade de 6.000 kN - fornecimento e instalação</v></cell><cell r="C43" t="str"><v>un</v></cell><cell r="D43"><v>45638.84</v></cell></row><row r="44"><cell r="A44" t="str"><v>0308261</v></cell><cell r="B44" t="str"><v>Aparelho de apoio metálico esférico fixo com capacidade de 6.500 kN - fornecimento e instalação</v></cell><cell r="C44" t="str"><v>un</v></cell><cell r="D44"><v>49282.39</v></cell></row><row r="45"><cell r="A45" t="str"><v>0308262</v></cell><cell r="B45" t="str"><v>Aparelho de apoio metálico esférico fixo com capacidade de 7.000 kN - fornecimento e instalação</v></cell><cell r="C45" t="str"><v>un</v></cell><cell r="D45"><v>58452.53</v></cell></row><row r="46"><cell r="A46" t="str"><v>0308263</v></cell><cell r="B46" t="str"><v>Aparelho de apoio metálico esférico fixo com capacidade de 7.500 kN - fornecimento e instalação</v></cell><cell r="C46" t="str"><v>un</v></cell><cell r="D46"><v>60480.53</v></cell></row><row r="47"><cell r="A47" t="str"><v>0308264</v></cell><cell r="B47" t="str"><v>Aparelho de apoio metálico esférico fixo com capacidade de 8.000 kN - fornecimento e instalação</v></cell><cell r="C47" t="str"><v>un</v></cell><cell r="D47"><v>61148.83</v></cell></row><row r="48"><cell r="A48" t="str"><v>0308265</v></cell><cell r="B48" t="str"><v>Aparelho de apoio metálico esférico fixo com capacidade de 8.500 kN - fornecimento e instalação</v></cell><cell r="C48" t="str"><v>un</v></cell><cell r="D48"><v>61168.87</v></cell></row><row r="49"><cell r="A49" t="str"><v>0308266</v></cell><cell r="B49" t="str"><v>Aparelho de apoio metálico esférico fixo com capacidade de 9.000 kN - fornecimento e instalação</v></cell><cell r="C49" t="str"><v>un</v></cell><cell r="D49"><v>71977.99</v></cell></row><row r="50"><cell r="A50" t="str"><v>0308267</v></cell><cell r="B50" t="str"><v>Aparelho de apoio metálico esférico fixo com capacidade de 9.500 kN - fornecimento e instalação</v></cell><cell r="C50" t="str"><v>un</v></cell><cell r="D50"><v>76364.94</v></cell></row><row r="51"><cell r="A51" t="str"><v>0308288</v></cell><cell r="B51" t="str"><v>Aparelho de apoio metálico esférico multidirecional com capacidade de 1.000 kN - fornecimento e instalação</v></cell><cell r="C51" t="str"><v>un</v></cell><cell r="D51"><v>8827.72</v></cell></row><row r="52"><cell r="A52" t="str"><v>0308289</v></cell><cell r="B52" t="str"><v>Aparelho de apoio metálico esférico multidirecional com capacidade de 1.500 kN - fornecimento e instalação</v></cell><cell r="C52" t="str"><v>un</v></cell><cell r="D52"><v>12249.02</v></cell></row><row r="53"><cell r="A53" t="str"><v>0308306</v></cell><cell r="B53" t="str"><v>Aparelho de apoio metálico esférico multidirecional com capacidade de 10.000 kN - fornecimento e instalação</v></cell><cell r="C53" t="str"><v>un</v></cell><cell r="D53"><v>76383.5</v></cell></row><row r="54"><cell r="A54" t="str"><v>0308290</v></cell><cell r="B54" t="str"><v>Aparelho de apoio metálico esférico multidirecional com capacidade de 2.000 kN - fornecimento e instalação</v></cell><cell r="C54" t="str"><v>un</v></cell><cell r="D54"><v>16060.19</v></cell></row><row r="55"><cell r="A55" t="str"><v>0308291</v></cell><cell r="B55" t="str"><v>Aparelho de apoio metálico esférico multidirecional com capacidade de 2.500 kN - fornecimento e instalação</v></cell><cell r="C55" t="str"><v>un</v></cell><cell r="D55"><v>19195.09</v></cell></row><row r="56"><cell r="A56" t="str"><v>0308292</v></cell><cell r="B56" t="str"><v>Aparelho de apoio metálico esférico multidirecional com capacidade de 3.000 kN - fornecimento e instalação</v></cell><cell r="C56" t="str"><v>un</v></cell><cell r="D56"><v>22157.58</v></cell></row><row r="57"><cell r="A57" t="str"><v>0308293</v></cell><cell r="B57" t="str"><v>Aparelho de apoio metálico esférico multidirecional com capacidade de 3.500 kN - fornecimento e instalação</v></cell><cell r="C57" t="str"><v>un</v></cell><cell r="D57"><v>25049.41</v></cell></row><row r="58"><cell r="A58" t="str"><v>0308294</v></cell><cell r="B58" t="str"><v>Aparelho de apoio metálico esférico multidirecional com capacidade de 4.000 kN - fornecimento e instalação</v></cell><cell r="C58" t="str"><v>un</v></cell><cell r="D58"><v>28400.06</v></cell></row><row r="59"><cell r="A59" t="str"><v>0308295</v></cell><cell r="B59" t="str"><v>Aparelho de apoio metálico esférico multidirecional com capacidade de 4.500 kN - fornecimento e instalação</v></cell><cell r="C59" t="str"><v>un</v></cell><cell r="D59"><v>32775.31</v></cell></row><row r="60"><cell r="A60" t="str"><v>0308296</v></cell><cell r="B60" t="str"><v>Aparelho de apoio metálico esférico multidirecional com capacidade de 5.000 kN - fornecimento e instalação</v></cell><cell r="C60" t="str"><v>un</v></cell><cell r="D60"><v>36473.42</v></cell></row><row r="61"><cell r="A61" t="str"><v>0308297</v></cell><cell r="B61" t="str"><v>Aparelho de apoio metálico esférico multidirecional com capacidade de 5.500 kN - fornecimento e instalação</v></cell><cell r="C61" t="str"><v>un</v></cell><cell r="D61"><v>39421.57</v></cell></row><row r="62"><cell r="A62" t="str"><v>0308298</v></cell><cell r="B62" t="str"><v>Aparelho de apoio metálico esférico multidirecional com capacidade de 6.000 kN - fornecimento e instalação</v></cell><cell r="C62" t="str"><v>un</v></cell><cell r="D62"><v>44670.13</v></cell></row><row r="63"><cell r="A63" t="str"><v>0308299</v></cell><cell r="B63" t="str"><v>Aparelho de apoio metálico esférico multidirecional com capacidade de 6.500 kN - fornecimento e instalação</v></cell><cell r="C63" t="str"><v>un</v></cell><cell r="D63"><v>48272.87</v></cell></row><row r="64"><cell r="A64" t="str"><v>0308300</v></cell><cell r="B64" t="str"><v>Aparelho de apoio metálico esférico multidirecional com capacidade de 7.000 kN - fornecimento e instalação</v></cell><cell r="C64" t="str"><v>un</v></cell><cell r="D64"><v>51969.06</v></cell></row><row r="65"><cell r="A65" t="str"><v>0308301</v></cell><cell r="B65" t="str"><v>Aparelho de apoio metálico esférico multidirecional com capacidade de 7.500 kN - fornecimento e instalação</v></cell><cell r="C65" t="str"><v>un</v></cell><cell r="D65"><v>56037.9</v></cell></row><row r="66"><cell r="A66" t="str"><v>0308302</v></cell><cell r="B66" t="str"><v>Aparelho de apoio metálico esférico multidirecional com capacidade de 8.000 kN - fornecimento e instalação</v></cell><cell r="C66" t="str"><v>un</v></cell><cell r="D66"><v>59603.72</v></cell></row><row r="67"><cell r="A67" t="str"><v>0308303</v></cell><cell r="B67" t="str"><v>Aparelho de apoio metálico esférico multidirecional com capacidade de 8.500 kN - fornecimento e instalação</v></cell><cell r="C67" t="str"><v>un</v></cell><cell r="D67"><v>64900.49</v></cell></row><row r="68"><cell r="A68" t="str"><v>0308304</v></cell><cell r="B68" t="str"><v>Aparelho de apoio metálico esférico multidirecional com capacidade de 9.000 kN - fornecimento e instalação</v></cell><cell r="C68" t="str"><v>un</v></cell><cell r="D68"><v>68597.12</v></cell></row><row r="69"><cell r="A69" t="str"><v>0308305</v></cell><cell r="B69" t="str"><v>Aparelho de apoio metálico esférico multidirecional com capacidade de 9.500 kN - fornecimento e instalação</v></cell><cell r="C69" t="str"><v>un</v></cell><cell r="D69"><v>72762.32</v></cell></row><row r="70"><cell r="A70" t="str"><v>0308269</v></cell><cell r="B70" t="str"><v>Aparelho de apoio metálico esférico unidirecional com capacidade de 1.000 kN - fornecimento e instalação</v></cell><cell r="C70" t="str"><v>un</v></cell><cell r="D70"><v>11747.88</v></cell></row><row r="71"><cell r="A71" t="str"><v>0308270</v></cell><cell r="B71" t="str"><v>Aparelho de apoio metálico esférico unidirecional com capacidade de 1.500 kN - fornecimento e instalação</v></cell><cell r="C71" t="str"><v>un</v></cell><cell r="D71"><v>15957.01</v></cell></row><row r="72"><cell r="A72" t="str"><v>0308287</v></cell><cell r="B72" t="str"><v>Aparelho de apoio metálico esférico unidirecional com capacidade de 10.000 kN - fornecimento e instalação</v></cell><cell r="C72" t="str"><v>un</v></cell><cell r="D72"><v>87224.91</v></cell></row><row r="73"><cell r="A73" t="str"><v>0308271</v></cell><cell r="B73" t="str"><v>Aparelho de apoio metálico esférico unidirecional com capacidade de 2.000 kN - fornecimento e instalação</v></cell><cell r="C73" t="str"><v>un</v></cell><cell r="D73"><v>19441.05</v></cell></row><row r="74"><cell r="A74" t="str"><v>0308272</v></cell><cell r="B74" t="str"><v>Aparelho de apoio metálico esférico unidirecional com capacidade de 2.500 kN - fornecimento e instalação</v></cell><cell r="C74" t="str"><v>un</v></cell><cell r="D74"><v>23063.2</v></cell></row><row r="75"><cell r="A75" t="str"><v>0308273</v></cell><cell r="B75" t="str"><v>Aparelho de apoio metálico esférico unidirecional com capacidade de 3.000 kN - fornecimento e instalação</v></cell><cell r="C75" t="str"><v>un</v></cell><cell r="D75"><v>26373.26</v></cell></row><row r="76"><cell r="A76" t="str"><v>0308274</v></cell><cell r="B76" t="str"><v>Aparelho de apoio metálico esférico unidirecional com capacidade de 3.500 kN - fornecimento e instalação</v></cell><cell r="C76" t="str"><v>un</v></cell><cell r="D76"><v>30563.85</v></cell></row><row r="77"><cell r="A77" t="str"><v>0308275</v></cell><cell r="B77" t="str"><v>Aparelho de apoio metálico esférico unidirecional com capacidade de 4.000 kN - fornecimento e instalação</v></cell><cell r="C77" t="str"><v>un</v></cell><cell r="D77"><v>34213.9</v></cell></row><row r="78"><cell r="A78" t="str"><v>0308276</v></cell><cell r="B78" t="str"><v>Aparelho de apoio metálico esférico unidirecional com capacidade de 4.500 kN - fornecimento e instalação</v></cell><cell r="C78" t="str"><v>un</v></cell><cell r="D78"><v>39128.21</v></cell></row><row r="79"><cell r="A79" t="str"><v>0308277</v></cell><cell r="B79" t="str"><v>Aparelho de apoio metálico esférico unidirecional com capacidade de 5.000 kN - fornecimento e instalação</v></cell><cell r="C79" t="str"><v>un</v></cell><cell r="D79"><v>45215.46</v></cell></row><row r="80"><cell r="A80" t="str"><v>0308278</v></cell><cell r="B80" t="str"><v>Aparelho de apoio metálico esférico unidirecional com capacidade de 5.500 kN - fornecimento e instalação</v></cell><cell r="C80" t="str"><v>un</v></cell><cell r="D80"><v>46863.9</v></cell></row><row r="81"><cell r="A81" t="str"><v>0308279</v></cell><cell r="B81" t="str"><v>Aparelho de apoio metálico esférico unidirecional com capacidade de 6.000 kN - fornecimento e instalação</v></cell><cell r="C81" t="str"><v>un</v></cell><cell r="D81"><v>52467.24</v></cell></row><row r="82"><cell r="A82" t="str"><v>0308280</v></cell><cell r="B82" t="str"><v>Aparelho de apoio metálico esférico unidirecional com capacidade de 6.500 kN - fornecimento e instalação</v></cell><cell r="C82" t="str"><v>un</v></cell><cell r="D82"><v>56118.39</v></cell></row><row r="83"><cell r="A83" t="str"><v>0308281</v></cell><cell r="B83" t="str"><v>Aparelho de apoio metálico esférico unidirecional com capacidade de 7.000 kN - fornecimento e instalação</v></cell><cell r="C83" t="str"><v>un</v></cell><cell r="D83"><v>60250.28</v></cell></row><row r="84"><cell r="A84" t="str"><v>0308282</v></cell><cell r="B84" t="str"><v>Aparelho de apoio metálico esférico unidirecional com capacidade de 7.500 kN - fornecimento e instalação</v></cell><cell r="C84" t="str"><v>un</v></cell><cell r="D84"><v>64669.82</v></cell></row><row r="85"><cell r="A85" t="str"><v>0308283</v></cell><cell r="B85" t="str"><v>Aparelho de apoio metálico esférico unidirecional com capacidade de 8.000 kN - fornecimento e instalação</v></cell><cell r="C85" t="str"><v>un</v></cell><cell r="D85"><v>68683.52</v></cell></row><row r="86"><cell r="A86" t="str"><v>0308284</v></cell><cell r="B86" t="str"><v>Aparelho de apoio metálico esférico unidirecional com capacidade de 8.500 kN - fornecimento e instalação</v></cell><cell r="C86" t="str"><v>un</v></cell><cell r="D86"><v>74020.62</v></cell></row><row r="87"><cell r="A87" t="str"><v>0308285</v></cell><cell r="B87" t="str"><v>Aparelho de apoio metálico esférico unidirecional com capacidade de 9.000 kN - fornecimento e instalação</v></cell><cell r="C87" t="str"><v>un</v></cell><cell r="D87"><v>78344.57</v></cell></row><row r="88"><cell r="A88" t="str"><v>0308286</v></cell><cell r="B88" t="str"><v>Aparelho de apoio metálico esférico unidirecional com capacidade de 9.500 kN - fornecimento e instalação</v></cell><cell r="C88" t="str"><v>un</v></cell><cell r="D88"><v>82833.79</v></cell></row><row r="89"><cell r="A89" t="str"><v>0307733</v></cell><cell r="B89" t="str"><v>Junta de dilatação em elastômero e perfil VV - L = 20 mm e H = 40 mm - fornecimento e instalação</v></cell><cell r="C89" t="str"><v>m</v></cell><cell r="D89"><v>295.91</v></cell></row><row r="90"><cell r="A90" t="str"><v>0307734</v></cell><cell r="B90" t="str"><v>Junta de dilatação em elastômero e perfil VV - L = 25 mm e H = 50 mm - fornecimento e instalação</v></cell><cell r="C90" t="str"><v>m</v></cell><cell r="D90"><v>330.71</v></cell></row><row r="91"><cell r="A91" t="str"><v>0307735</v></cell><cell r="B91" t="str"><v>Junta de dilatação em elastômero e perfil VV - L = 35 mm e H = 60 mm - fornecimento e instalação</v></cell><cell r="C91" t="str"><v>m</v></cell><cell r="D91"><v>476.92</v></cell></row><row r="92"><cell r="A92" t="str"><v>0307736</v></cell><cell r="B92" t="str"><v>Junta de dilatação em elastômero e perfil VV - L = 40 mm e H = 70 mm - fornecimento e instalação</v></cell><cell r="C92" t="str"><v>m</v></cell><cell r="D92"><v>573.47</v></cell></row><row r="93"><cell r="A93" t="str"><v>0307737</v></cell><cell r="B93" t="str"><v>Junta de dilatação em elastômero e perfil VV - L = 50 mm e H = 80 mm - fornecimento e instalação</v></cell><cell r="C93" t="str"><v>m</v></cell><cell r="D93"><v>605</v></cell></row><row r="94"><cell r="A94" t="str"><v>0307730</v></cell><cell r="B94" t="str"><v>Junta de dilatação em perfil extrudado de borracha vulcanizada</v></cell><cell r="C94" t="str"><v>m</v></cell><cell r="D94"><v>0</v></cell></row><row r="95"><cell r="A95" t="str"><v>0307084</v></cell><cell r="B95" t="str"><v>Lábios poliméricos em junta de pavimento de concreto - L = 20 mm e H = 30 mm - confecção e assentamento</v></cell><cell r="C95" t="str"><v>m</v></cell><cell r="D95"><v>36.98</v></cell></row><row r="96"><cell r="A96" t="str"><v>0407818</v></cell><cell r="B96" t="str"><v>Armação em aço CA-25 - fornecimento, preparo e colocação</v></cell><cell r="C96" t="str"><v>kg</v></cell><cell r="D96"><v>13.33</v></cell></row><row r="97"><cell r="A97" t="str"><v>0407819</v></cell><cell r="B97" t="str"><v>Armação em aço CA-50 - fornecimento, preparo e colocação</v></cell><cell r="C97" t="str"><v>kg</v></cell><cell r="D97"><v>13.57</v></cell></row><row r="98"><cell r="A98" t="str"><v>0407820</v></cell><cell r="B98" t="str"><v>Armação em aço CA-60 - fornecimento, preparo e colocação</v></cell><cell r="C98" t="str"><v>kg</v></cell><cell r="D98"><v>14.07</v></cell></row><row r="99"><cell r="A99" t="str"><v>0407740</v></cell><cell r="B99" t="str"><v>Chumbador tipo espera em aço CA-25 para fixação de estrutura metálica em concreto - fornecimento e instalação</v></cell><cell r="C99" t="str"><v>kg</v></cell><cell r="D99"><v>18.13</v></cell></row><row r="100"><cell r="A100" t="str"><v>0408037</v></cell><cell r="B100" t="str"><v>Luva de emenda com rosca cônica para aço CA-50 - D = 12,5 mm - fornecimento e instalação</v></cell><cell r="C100" t="str"><v>un</v></cell><cell r="D100"><v>18.97</v></cell></row><row r="101"><cell r="A101" t="str"><v>0408038</v></cell><cell r="B101" t="str"><v>Luva de emenda com rosca cônica para aço CA-50 - D = 16 mm - fornecimento e instalação</v></cell><cell r="C101" t="str"><v>un</v></cell><cell r="D101"><v>25.73</v></cell></row><row r="102"><cell r="A102" t="str"><v>0408039</v></cell><cell r="B102" t="str"><v>Luva de emenda com rosca cônica para aço CA-50 - D = 20 mm - fornecimento e instalação</v></cell><cell r="C102" t="str"><v>un</v></cell><cell r="D102"><v>35.56</v></cell></row><row r="103"><cell r="A103" t="str"><v>0408041</v></cell><cell r="B103" t="str"><v>Luva de emenda com rosca cônica para aço CA-50 - D = 25 mm - fornecimento e instalação</v></cell><cell r="C103" t="str"><v>un</v></cell><cell r="D103"><v>47.05</v></cell></row><row r="104"><cell r="A104" t="str"><v>0408042</v></cell><cell r="B104" t="str"><v>Luva de emenda com rosca cônica para aço CA-50 - D = 32 mm - fornecimento e instalação</v></cell><cell r="C104" t="str"><v>un</v></cell><cell r="D104"><v>76.29</v></cell></row><row r="105"><cell r="A105" t="str"><v>0408031</v></cell><cell r="B105" t="str"><v>Luva de emenda prensada para aço CA-50 - D = 12,5 mm - fornecimento e instalação</v></cell><cell r="C105" t="str"><v>un</v></cell><cell r="D105"><v>21.6</v></cell></row><row r="106"><cell r="A106" t="str"><v>0408032</v></cell><cell r="B106" t="str"><v>Luva de emenda prensada para aço CA-50 - D = 16 mm - fornecimento e instalação</v></cell><cell r="C106" t="str"><v>un</v></cell><cell r="D106"><v>29.34</v></cell></row><row r="107"><cell r="A107" t="str"><v>0408033</v></cell><cell r="B107" t="str"><v>Luva de emenda prensada para aço CA-50 - D = 20 mm - fornecimento e instalação</v></cell><cell r="C107" t="str"><v>un</v></cell><cell r="D107"><v>39.97</v></cell></row><row r="108"><cell r="A108" t="str"><v>0408035</v></cell><cell r="B108" t="str"><v>Luva de emenda prensada para aço CA-50 - D = 25 mm - fornecimento e instalação</v></cell><cell r="C108" t="str"><v>un</v></cell><cell r="D108"><v>66.6</v></cell></row><row r="109"><cell r="A109" t="str"><v>0408036</v></cell><cell r="B109" t="str"><v>Luva de emenda prensada para aço CA-50 - D = 32 mm - fornecimento e instalação</v></cell><cell r="C109" t="str"><v>un</v></cell><cell r="D109"><v>145.54</v></cell></row><row r="110"><cell r="A110" t="str"><v>0408067</v></cell><cell r="B110" t="str"><v>Tela de aço eletrossoldada - fornecimento, preparo e colocação</v></cell><cell r="C110" t="str"><v>kg</v></cell><cell r="D110"><v>10.56</v></cell></row><row r="111"><cell r="A111" t="str"><v>0407743</v></cell><cell r="B111" t="str"><v>Treliça nervurada três barras longitudinais interligadas por duas diagonais sinusoidal - fornecimento e instalação</v></cell><cell r="C111" t="str"><v>kg</v></cell><cell r="D111"><v>11.18</v></cell></row><row r="112"><cell r="A112" t="str"><v>0607137</v></cell><cell r="B112" t="str"><v>Arco metálico galvanizado tipo MP 152S - arco alto - vão = 10,08 m e altura = 6,12 m - aterro rodoviário mínimo = 0,90 m e máximo = 5,00 m - areia e brita comerciais</v></cell><cell r="C112" t="str"><v>m</v></cell><cell r="D112"><v>55893.36</v></cell></row><row r="113"><cell r="A113" t="str"><v>0606785</v></cell><cell r="B113" t="str"><v>Arco metálico galvanizado tipo MP 152S - arco alto - vão = 10,08 m e altura = 6,12 m - aterro rodoviário mínimo = 0,90 m e máximo = 5,00 m - areia extraída e brita produzida</v></cell><cell r="C113" t="str"><v>m</v></cell><cell r="D113"><v>55169.41</v></cell></row><row r="114"><cell r="A114" t="str"><v>0607139</v></cell><cell r="B114" t="str"><v>Arco metálico galvanizado tipo MP 152S - arco alto - vão = 10,31 m e altura = 6,17 m - aterro rodoviário mínimo = 0,90 m e máximo = 4,90 m - areia e brita comerciais</v></cell><cell r="C114" t="str"><v>m</v></cell><cell r="D114"><v>56677.75</v></cell></row><row r="115"><cell r="A115" t="str"><v>0606787</v></cell><cell r="B115" t="str"><v>Arco metálico galvanizado tipo MP 152S - arco alto - vão = 10,31 m e altura = 6,17 m - aterro rodoviário mínimo = 0,90 m e máximo = 4,90 m - areia extraída e brita produzida</v></cell><cell r="C115" t="str"><v>m</v></cell><cell r="D115"><v>55594.61</v></cell></row><row r="116"><cell r="A116" t="str"><v>0607140</v></cell><cell r="B116" t="str"><v>Arco metálico galvanizado tipo MP 152S - arco alto - vão = 10,36 m e altura = 5,38 m - aterro rodoviário mínimo = 1,20 m e máximo = 3,60 m - areia e brita comerciais</v></cell><cell r="C116" t="str"><v>m</v></cell><cell r="D116"><v>51509.29</v></cell></row><row r="117"><cell r="A117" t="str"><v>0606788</v></cell><cell r="B117" t="str"><v>Arco metálico galvanizado tipo MP 152S - arco alto - vão = 10,36 m e altura = 5,38 m - aterro rodoviário mínimo = 1,20 m e máximo = 3,60 m - areia extraída e brita produzida</v></cell><cell r="C117" t="str"><v>m</v></cell><cell r="D117"><v>51215.06</v></cell></row><row r="118"><cell r="A118" t="str"><v>0607141</v></cell><cell r="B118" t="str"><v>Arco metálico galvanizado tipo MP 152S - arco alto - vão = 10,54 m e altura = 6,05 m - aterro rodoviário mínimo = 1,20 m e máximo = 4,20 m - areia e brita comerciais</v></cell><cell r="C118" t="str"><v>m</v></cell><cell r="D118"><v>57880.52</v></cell></row><row r="119"><cell r="A119" t="str"><v>0606789</v></cell><cell r="B119" t="str"><v>Arco metálico galvanizado tipo MP 152S - arco alto - vão = 10,54 m e altura = 6,05 m - aterro rodoviário mínimo = 1,20 m e máximo = 4,20 m - areia extraída e brita produzida</v></cell><cell r="C119" t="str"><v>m</v></cell><cell r="D119"><v>57128.15</v></cell></row><row r="120"><cell r="A120" t="str"><v>0607144</v></cell><cell r="B120" t="str"><v>Arco metálico galvanizado tipo MP 152S - arco alto - vão = 10,57 m e altura = 5,41 m - aterro rodoviário mínimo = 1,20 m e máximo = 4,10 m - areia e brita comerciais</v></cell><cell r="C120" t="str"><v>m</v></cell><cell r="D120"><v>66446.05</v></cell></row><row r="121"><cell r="A121" t="str"><v>0606792</v></cell><cell r="B121" t="str"><v>Arco metálico galvanizado tipo MP 152S - arco alto - vão = 10,57 m e altura = 5,41 m - aterro rodoviário mínimo = 1,20 m e máximo = 4,10 m - areia extraída e brita produzida</v></cell><cell r="C121" t="str"><v>m</v></cell><cell r="D121"><v>65758.85</v></cell></row><row r="122"><cell r="A122" t="str"><v>0607142</v></cell><cell r="B122" t="str"><v>Arco metálico galvanizado tipo MP 152S - arco alto - vão = 10,74 m e altura = 6,48 m - aterro rodoviário mínimo = 1,20 m e máximo = 4,70 m - areia e brita comerciais</v></cell><cell r="C122" t="str"><v>m</v></cell><cell r="D122"><v>60865.05</v></cell></row><row r="123"><cell r="A123" t="str"><v>0606790</v></cell><cell r="B123" t="str"><v>Arco metálico galvanizado tipo MP 152S - arco alto - vão = 10,74 m e altura = 6,48 m - aterro rodoviário mínimo = 1,20 m e máximo = 4,70 m - areia extraída e brita produzida</v></cell><cell r="C123" t="str"><v>m</v></cell><cell r="D123"><v>60055.79</v></cell></row><row r="124"><cell r="A124" t="str"><v>0607145</v></cell><cell r="B124" t="str"><v>Arco metálico galvanizado tipo MP 152S - arco alto - vão = 10,77 m e altura = 6,10 m - aterro rodoviário mínimo = 1,20 m e máximo = 4,70 m - areia e brita comerciais</v></cell><cell r="C124" t="str"><v>m</v></cell><cell r="D124"><v>73841.47</v></cell></row><row r="125"><cell r="A125" t="str"><v>0606793</v></cell><cell r="B125" t="str"><v>Arco metálico galvanizado tipo MP 152S - arco alto - vão = 10,77 m e altura = 6,10 m - aterro rodoviário mínimo = 1,20 m e máximo = 4,70 m - areia extraída e brita produzida</v></cell><cell r="C125" t="str"><v>m</v></cell><cell r="D125"><v>73072.89</v></cell></row><row r="126"><cell r="A126" t="str"><v>0607146</v></cell><cell r="B126" t="str"><v>Arco metálico galvanizado tipo MP 152S - arco alto - vão = 10,97 m e altura = 6,53 m - aterro rodoviário mínimo = 1,20 m e máximo = 4,70 m - areia e brita comerciais</v></cell><cell r="C126" t="str"><v>m</v></cell><cell r="D126"><v>76989.01</v></cell></row><row r="127"><cell r="A127" t="str"><v>0606794</v></cell><cell r="B127" t="str"><v>Arco metálico galvanizado tipo MP 152S - arco alto - vão = 10,97 m e altura = 6,53 m - aterro rodoviário mínimo = 1,20 m e máximo = 4,70 m - areia extraída e brita produzida</v></cell><cell r="C127" t="str"><v>m</v></cell><cell r="D127"><v>76154.83</v></cell></row><row r="128"><cell r="A128" t="str"><v>0607143</v></cell><cell r="B128" t="str"><v>Arco metálico galvanizado tipo MP 152S - arco alto - vão = 11,35 m e altura = 7,12 m - aterro rodoviário mínimo = 1,20 m e máximo = 4,70 m - areia e brita comerciais</v></cell><cell r="C128" t="str"><v>m</v></cell><cell r="D128"><v>65783.53</v></cell></row><row r="129"><cell r="A129" t="str"><v>0606791</v></cell><cell r="B129" t="str"><v>Arco metálico galvanizado tipo MP 152S - arco alto - vão = 11,35 m e altura = 7,12 m - aterro rodoviário mínimo = 1,20 m e máximo = 4,70 m - areia extraída e brita produzida</v></cell><cell r="C129" t="str"><v>m</v></cell><cell r="D129"><v>64851.85</v></cell></row><row r="130"><cell r="A130" t="str"><v>0607147</v></cell><cell r="B130" t="str"><v>Arco metálico galvanizado tipo MP 152S - arco alto - vão = 11,58 m e altura = 7,16 m - aterro rodoviário mínimo = 1,20 m e máximo = 6,40 m - areia e brita comerciais</v></cell><cell r="C130" t="str"><v>m</v></cell><cell r="D130"><v>83094.35</v></cell></row><row r="131"><cell r="A131" t="str"><v>0606795</v></cell><cell r="B131" t="str"><v>Arco metálico galvanizado tipo MP 152S - arco alto - vão = 11,58 m e altura = 7,16 m - aterro rodoviário mínimo = 1,20 m e máximo = 6,40 m - areia extraída e brita produzida</v></cell><cell r="C131" t="str"><v>m</v></cell><cell r="D131"><v>82133.11</v></cell></row><row r="132"><cell r="A132" t="str"><v>0607112</v></cell><cell r="B132" t="str"><v>Arco metálico galvanizado tipo MP 152S - arco alto - vão = 6,12 m e altura = 2,77 m - aterro rodoviário mínimo = 0,75 m e máximo = 5,40 m - areia e brita comerciais</v></cell><cell r="C132" t="str"><v>m</v></cell><cell r="D132"><v>26939.22</v></cell></row><row r="133"><cell r="A133" t="str"><v>0606760</v></cell><cell r="B133" t="str"><v>Arco metálico galvanizado tipo MP 152S - arco alto - vão = 6,12 m e altura = 2,77 m - aterro rodoviário mínimo = 0,75 m e máximo = 5,40 m - areia extraída e brita produzida</v></cell><cell r="C133" t="str"><v>m</v></cell><cell r="D133"><v>26687.24</v></cell></row><row r="134"><cell r="A134" t="str"><v>0607113</v></cell><cell r="B134" t="str"><v>Arco metálico galvanizado tipo MP 152S - arco alto - vão = 6,30 m e altura = 3,68 m - aterro rodoviário mínimo = 0,75 m e máximo = 7,50 m - areia e brita comerciais</v></cell><cell r="C134" t="str"><v>m</v></cell><cell r="D134"><v>31663.81</v></cell></row><row r="135"><cell r="A135" t="str"><v>0606761</v></cell><cell r="B135" t="str"><v>Arco metálico galvanizado tipo MP 152S - arco alto - vão = 6,30 m e altura = 3,68 m - aterro rodoviário mínimo = 0,75 m e máximo = 7,50 m - areia extraída e brita produzida</v></cell><cell r="C135" t="str"><v>m</v></cell><cell r="D135"><v>31374.17</v></cell></row><row r="136"><cell r="A136" t="str"><v>0606762</v></cell><cell r="B136" t="str"><v>Arco metálico galvanizado tipo MP 152S - arco alto - vão = 6,55 m e altura = 3,56 m - aterro rodoviário mínimo = 0,75 m e máximo = 4,9 m - areia extraída e brita produzida</v></cell><cell r="C136" t="str"><v>m</v></cell><cell r="D136"><v>31709.32</v></cell></row><row r="137"><cell r="A137" t="str"><v>0607114</v></cell><cell r="B137" t="str"><v>Arco metálico galvanizado tipo MP 152S - arco alto - vão = 6,55 m e altura = 3,56 m - aterro rodoviário mínimo = 0,75 m e máximo = 4,90 m - areia e brita comerciais</v></cell><cell r="C137" t="str"><v>m</v></cell><cell r="D137"><v>32004.43</v></cell></row><row r="138"><cell r="A138" t="str"><v>0607116</v></cell><cell r="B138" t="str"><v>Arco metálico galvanizado tipo MP 152S - arco alto - vão = 6,78 m e altura = 3,61 m - aterro rodoviário mínimo = 0,75 m e máximo = 4,80 m - areia e brita comerciais</v></cell><cell r="C138" t="str"><v>m</v></cell><cell r="D138"><v>33200.48</v></cell></row><row r="139"><cell r="A139" t="str"><v>0606764</v></cell><cell r="B139" t="str"><v>Arco metálico galvanizado tipo MP 152S - arco alto - vão = 6,78 m e altura = 3,61 m - aterro rodoviário mínimo = 0,75 m e máximo = 4,80 m - areia extraída e brita produzida</v></cell><cell r="C139" t="str"><v>m</v></cell><cell r="D139"><v>32892.94</v></cell></row><row r="140"><cell r="A140" t="str"><v>0607115</v></cell><cell r="B140" t="str"><v>Arco metálico galvanizado tipo MP 152S - arco alto - vão = 6,96 m e altura = 4,42 m - aterro rodoviário mínimo = 0,75 m e máximo = 8,10 m - areia e brita comerciais</v></cell><cell r="C140" t="str"><v>m</v></cell><cell r="D140"><v>37738.47</v></cell></row><row r="141"><cell r="A141" t="str"><v>0606763</v></cell><cell r="B141" t="str"><v>Arco metálico galvanizado tipo MP 152S - arco alto - vão = 6,96 m e altura = 4,42 m - aterro rodoviário mínimo = 0,75 m e máximo = 8,10 m - areia extraída e brita produzida</v></cell><cell r="C141" t="str"><v>m</v></cell><cell r="D141"><v>37368.49</v></cell></row><row r="142"><cell r="A142" t="str"><v>0607117</v></cell><cell r="B142" t="str"><v>Arco metálico galvanizado tipo MP 152S - arco alto - vão = 6,99 m e altura = 4,27 m - aterro rodoviário mínimo = 0,75 m e máximo = 5,70 m - areia e brita comerciais</v></cell><cell r="C142" t="str"><v>m</v></cell><cell r="D142"><v>37782.95</v></cell></row><row r="143"><cell r="A143" t="str"><v>0606765</v></cell><cell r="B143" t="str"><v>Arco metálico galvanizado tipo MP 152S - arco alto - vão = 6,99 m e altura = 4,27 m - aterro rodoviário mínimo = 0,75 m e máximo = 5,70 m - areia extraída e brita produzida</v></cell><cell r="C143" t="str"><v>m</v></cell><cell r="D143"><v>37423.12</v></cell></row><row r="144"><cell r="A144" t="str"><v>0607118</v></cell><cell r="B144" t="str"><v>Arco metálico galvanizado tipo MP 152S - arco alto - vão = 7,01 m e altura = 3,63 m - aterro rodoviário mínimo = 0,75 m e máximo = 4,60 m - areia e brita comerciais</v></cell><cell r="C144" t="str"><v>m</v></cell><cell r="D144"><v>33787.24</v></cell></row><row r="145"><cell r="A145" t="str"><v>0606766</v></cell><cell r="B145" t="str"><v>Arco metálico galvanizado tipo MP 152S - arco alto - vão = 7,01 m e altura = 3,63 m - aterro rodoviário mínimo = 0,75 m e máximo = 4,60 m - areia extraída e brita produzida</v></cell><cell r="C145" t="str"><v>m</v></cell><cell r="D145"><v>33469.75</v></cell></row><row r="146"><cell r="A146" t="str"><v>0607120</v></cell><cell r="B146" t="str"><v>Arco metálico galvanizado tipo MP 152S - arco alto - vão = 7,24 m e altura = 3,68 m - aterro rodoviário mínimo = 0,90 m e máximo = 4,4 m - areia e brita comerciais</v></cell><cell r="C146" t="str"><v>m</v></cell><cell r="D146"><v>34418.61</v></cell></row><row r="147"><cell r="A147" t="str"><v>0606768</v></cell><cell r="B147" t="str"><v>Arco metálico galvanizado tipo MP 152S - arco alto - vão = 7,24 m e altura = 3,68 m - aterro rodoviário mínimo = 0,90 m e máximo = 4,40 m - areia extraída e brita produzida</v></cell><cell r="C147" t="str"><v>m</v></cell><cell r="D147"><v>34084.28</v></cell></row><row r="148"><cell r="A148" t="str"><v>0607119</v></cell><cell r="B148" t="str"><v>Arco metálico galvanizado tipo MP 152S - arco alto - vão = 7,42 m e altura = 4,52 m - aterro rodoviário mínimo = 0,90 m e máximo = 6,40 m - areia e brita comerciais</v></cell><cell r="C148" t="str"><v>m</v></cell><cell r="D148"><v>39659.83</v></cell></row><row r="149"><cell r="A149" t="str"><v>0606767</v></cell><cell r="B149" t="str"><v>Arco metálico galvanizado tipo MP 152S - arco alto - vão = 7,42 m e altura = 4,52 m - aterro rodoviário mínimo = 0,90 m e máximo = 6,40 m - areia extraída e brita produzida</v></cell><cell r="C149" t="str"><v>m</v></cell><cell r="D149"><v>39252.1</v></cell></row><row r="150"><cell r="A150" t="str"><v>0607121</v></cell><cell r="B150" t="str"><v>Arco metálico galvanizado tipo MP 152S - arco alto - vão = 7,47 m e altura = 4,19 m - aterro rodoviário mínimo = 0,90 m e máximo = 4,30 m - areia e brita comerciais</v></cell><cell r="C150" t="str"><v>m</v></cell><cell r="D150"><v>37265.98</v></cell></row><row r="151"><cell r="A151" t="str"><v>0606769</v></cell><cell r="B151" t="str"><v>Arco metálico galvanizado tipo MP 152S - arco alto - vão = 7,47 m e altura = 4,19 m - aterro rodoviário mínimo = 0,90 m e máximo = 4,30 m - areia extraída e brita produzida</v></cell><cell r="C151" t="str"><v>m</v></cell><cell r="D151"><v>36884.8</v></cell></row><row r="152"><cell r="A152" t="str"><v>0607123</v></cell><cell r="B152" t="str"><v>Arco metálico galvanizado tipo MP 152S - arco alto - vão = 7,67 m e altura = 3,99 m - aterro rodoviário mínimo = 0,90 m e máximo = 4,10 m - areia e brita comerciais</v></cell><cell r="C152" t="str"><v>m</v></cell><cell r="D152"><v>36785.86</v></cell></row><row r="153"><cell r="A153" t="str"><v>0606771</v></cell><cell r="B153" t="str"><v>Arco metálico galvanizado tipo MP 152S - arco alto - vão = 7,67 m e altura = 3,99 m - aterro rodoviário mínimo = 0,90 m e máximo = 4,10 m - areia extraída e brita produzida</v></cell><cell r="C153" t="str"><v>m</v></cell><cell r="D153"><v>36406.11</v></cell></row><row r="154"><cell r="A154" t="str"><v>0607122</v></cell><cell r="B154" t="str"><v>Arco metálico galvanizado tipo MP 152S - arco alto - vão = 7,85 m e altura = 4,60 m - aterro rodoviário mínimo = 0,90 m e máximo = 6,00 m - areia e brita comerciais</v></cell><cell r="C154" t="str"><v>m</v></cell><cell r="D154"><v>40909.92</v></cell></row><row r="155"><cell r="A155" t="str"><v>0606770</v></cell><cell r="B155" t="str"><v>Arco metálico galvanizado tipo MP 152S - arco alto - vão = 7,85 m e altura = 4,60 m - aterro rodoviário mínimo = 0,90 m e máximo = 6,00 m - areia extraída e brita produzida</v></cell><cell r="C155" t="str"><v>m</v></cell><cell r="D155"><v>40471.95</v></cell></row><row r="156"><cell r="A156" t="str"><v>0607125</v></cell><cell r="B156" t="str"><v>Arco metálico galvanizado tipo MP 152S - arco alto - vão = 7,90 m e altura = 4,04 m - aterro rodoviário mínimo = 0,90 m e máximo = 4,00 m - areia e brita comerciais</v></cell><cell r="C156" t="str"><v>m</v></cell><cell r="D156"><v>38131.34</v></cell></row><row r="157"><cell r="A157" t="str"><v>0606773</v></cell><cell r="B157" t="str"><v>Arco metálico galvanizado tipo MP 152S - arco alto - vão = 7,90 m e altura = 4,04 m - aterro rodoviário mínimo = 0,90 m e máximo = 4,00 m - areia extraída e brita produzida</v></cell><cell r="C157" t="str"><v>m</v></cell><cell r="D157"><v>37731.78</v></cell></row><row r="158"><cell r="A158" t="str"><v>0607124</v></cell><cell r="B158" t="str"><v>Arco metálico galvanizado tipo MP 152S - arco alto - vão = 8,08 m e altura = 4,65 m - aterro rodoviário mínimo = 0,90 m e máximo = 5,80 m - areia e brita comerciais</v></cell><cell r="C158" t="str"><v>m</v></cell><cell r="D158"><v>41533.87</v></cell></row><row r="159"><cell r="A159" t="str"><v>0606772</v></cell><cell r="B159" t="str"><v>Arco metálico galvanizado tipo MP 152S - arco alto - vão = 8,08 m e altura = 4,65 m - aterro rodoviário mínimo = 0,90 m e máximo = 5,80 m - areia extraída e brita produzida</v></cell><cell r="C159" t="str"><v>m</v></cell><cell r="D159"><v>41081.89</v></cell></row><row r="160"><cell r="A160" t="str"><v>0607126</v></cell><cell r="B160" t="str"><v>Arco metálico galvanizado tipo MP 152S - arco alto - vão = 8,31 m e altura = 4,70 m - aterro rodoviário mínimo = 0,90 m e máximo = 5,60 m - areia e brita comerciais</v></cell><cell r="C160" t="str"><v>m</v></cell><cell r="D160"><v>42749.53</v></cell></row><row r="161"><cell r="A161" t="str"><v>0606774</v></cell><cell r="B161" t="str"><v>Arco metálico galvanizado tipo MP 152S - arco alto - vão = 8,31 m e altura = 4,70 m - aterro rodoviário mínimo = 0,90 m e máximo = 5,60 m - areia extraída e brita produzida</v></cell><cell r="C161" t="str"><v>m</v></cell><cell r="D161"><v>42275.78</v></cell></row><row r="162"><cell r="A162" t="str"><v>0607127</v></cell><cell r="B162" t="str"><v>Arco metálico galvanizado tipo MP 152S - arco alto - vão = 8,36 m e altura = 4,11 m - aterro rodoviário mínimo = 0,90 m e máximo = 3,70 m - areia e brita comerciais</v></cell><cell r="C162" t="str"><v>m</v></cell><cell r="D162"><v>39312.45</v></cell></row><row r="163"><cell r="A163" t="str"><v>0606775</v></cell><cell r="B163" t="str"><v>Arco metálico galvanizado tipo MP 152S - arco alto - vão = 8,36 m e altura = 4,11 m - aterro rodoviário mínimo = 0,90 m e máximo = 3,70 m - areia extraída e brita produzida</v></cell><cell r="C163" t="str"><v>m</v></cell><cell r="D163"><v>38888.87</v></cell></row><row r="164"><cell r="A164" t="str"><v>0607129</v></cell><cell r="B164" t="str"><v>Arco metálico galvanizado tipo MP 152S - arco alto - vão = 8,59 m e altura = 4,39 m - aterro rodoviário mínimo = 0,90 m e máximo = 3,60 m - areia e brita comerciais</v></cell><cell r="C164" t="str"><v>m</v></cell><cell r="D164"><v>41163.29</v></cell></row><row r="165"><cell r="A165" t="str"><v>0606777</v></cell><cell r="B165" t="str"><v>Arco metálico galvanizado tipo MP 152S - arco alto - vão = 8,59 m e altura = 4,39 m - aterro rodoviário mínimo = 0,90 m e máximo = 3,60 m - areia extraída e brita produzida</v></cell><cell r="C165" t="str"><v>m</v></cell><cell r="D165"><v>40699.41</v></cell></row><row r="166"><cell r="A166" t="str"><v>0607128</v></cell><cell r="B166" t="str"><v>Arco metálico galvanizado tipo MP 152S - arco alto - vão = 8,97 m e altura = 5,00 m - aterro rodoviário mínimo = 0,90 m e máximo = 5,80 m - areia e brita comerciais</v></cell><cell r="C166" t="str"><v>m</v></cell><cell r="D166"><v>45353.71</v></cell></row><row r="167"><cell r="A167" t="str"><v>0606776</v></cell><cell r="B167" t="str"><v>Arco metálico galvanizado tipo MP 152S - arco alto - vão = 8,97 m e altura = 5,00 m - aterro rodoviário mínimo = 0,90 m e máximo = 5,80 m - areia extraída e brita produzida</v></cell><cell r="C167" t="str"><v>m</v></cell><cell r="D167"><v>44811.7</v></cell></row><row r="168"><cell r="A168" t="str"><v>0607130</v></cell><cell r="B168" t="str"><v>Arco metálico galvanizado tipo MP 152S - arco alto - vão = 9,17 m e altura = 5,49 m - aterro rodoviário mínimo = 0,90 m e máximo = 5,60 m - areia e brita comerciais</v></cell><cell r="C168" t="str"><v>m</v></cell><cell r="D168"><v>48345.8</v></cell></row><row r="169"><cell r="A169" t="str"><v>0606778</v></cell><cell r="B169" t="str"><v>Arco metálico galvanizado tipo MP 152S - arco alto - vão = 9,17 m e altura = 5,49 m - aterro rodoviário mínimo = 0,90 m e máximo = 5,60 m - areia extraída e brita produzida</v></cell><cell r="C169" t="str"><v>m</v></cell><cell r="D169"><v>47750.04</v></cell></row><row r="170"><cell r="A170" t="str"><v>0607131</v></cell><cell r="B170" t="str"><v>Arco metálico galvanizado tipo MP 152S - arco alto - vão = 9,22 m e altura = 4,70 m - aterro rodoviário mínimo = 0,90 m e máximo = 4,10 m - areia e brita comerciais</v></cell><cell r="C170" t="str"><v>m</v></cell><cell r="D170"><v>45428.06</v></cell></row><row r="171"><cell r="A171" t="str"><v>0606779</v></cell><cell r="B171" t="str"><v>Arco metálico galvanizado tipo MP 152S - arco alto - vão = 9,22 m e altura = 4,70 m - aterro rodoviário mínimo = 0,90 m e máximo = 4,10 m - areia extraída e brita produzida</v></cell><cell r="C171" t="str"><v>m</v></cell><cell r="D171"><v>44901.01</v></cell></row><row r="172"><cell r="A172" t="str"><v>0607133</v></cell><cell r="B172" t="str"><v>Arco metálico galvanizado tipo MP 152S - arco alto - vão = 9,45 m e altura = 4,75 m - aterro rodoviário mínimo = 0,90 m e máximo = 4,00 m - areia e brita comerciais</v></cell><cell r="C172" t="str"><v>m</v></cell><cell r="D172"><v>46153.08</v></cell></row><row r="173"><cell r="A173" t="str"><v>0606781</v></cell><cell r="B173" t="str"><v>Arco metálico galvanizado tipo MP 152S - arco alto - vão = 9,45 m e altura = 4,75 m - aterro rodoviário mínimo = 0,90 m e máximo = 4,00 m - areia extraída e brita produzida</v></cell><cell r="C173" t="str"><v>m</v></cell><cell r="D173"><v>45610.18</v></cell></row><row r="174"><cell r="A174" t="str"><v>0607132</v></cell><cell r="B174" t="str"><v>Arco metálico galvanizado tipo MP 152S - arco alto - vão = 9,63 m e altura = 5,59 m - aterro rodoviário mínimo = 0,90 m e máximo = 5,30 m - areia e brita comerciais</v></cell><cell r="C174" t="str"><v>m</v></cell><cell r="D174"><v>50299.5</v></cell></row><row r="175"><cell r="A175" t="str"><v>0606780</v></cell><cell r="B175" t="str"><v>Arco metálico galvanizado tipo MP 152S - arco alto - vão = 9,63 m e altura = 5,59 m - aterro rodoviário mínimo = 0,90 m e máximo = 5,30 m - areia extraída e brita produzida</v></cell><cell r="C175" t="str"><v>m</v></cell><cell r="D175"><v>49661.98</v></cell></row><row r="176"><cell r="A176" t="str"><v>0607134</v></cell><cell r="B176" t="str"><v>Arco metálico galvanizado tipo MP 152S - arco alto - vão = 9,65 m e altura = 5,41 m - aterro rodoviário mínimo = 0,90 m e máximo = 4,70 m - areia e brita comerciais</v></cell><cell r="C176" t="str"><v>m</v></cell><cell r="D176"><v>49836.69</v></cell></row><row r="177"><cell r="A177" t="str"><v>0606782</v></cell><cell r="B177" t="str"><v>Arco metálico galvanizado tipo MP 152S - arco alto - vão = 9,65 m e altura = 5,41 m - aterro rodoviário mínimo = 0,90 m e máximo = 4,70 m - areia extraída e brita produzida</v></cell><cell r="C177" t="str"><v>m</v></cell><cell r="D177"><v>49213.75</v></cell></row><row r="178"><cell r="A178" t="str"><v>0607136</v></cell><cell r="B178" t="str"><v>Arco metálico galvanizado tipo MP 152S - arco alto - vão = 9,68 m e altura = 5,23 m - aterro rodoviário mínimo = 0,90 m e máximo = 3,90 m - areia e brita comerciais</v></cell><cell r="C178" t="str"><v>m</v></cell><cell r="D178"><v>49167.88</v></cell></row><row r="179"><cell r="A179" t="str"><v>0606784</v></cell><cell r="B179" t="str"><v>Arco metálico galvanizado tipo MP 152S - arco alto - vão = 9,68 m e altura = 5,23 m - aterro rodoviário mínimo = 0,90 m e máximo = 3,90 m - areia extraída e brita produzida</v></cell><cell r="C179" t="str"><v>m</v></cell><cell r="D179"><v>48564.83</v></cell></row><row r="180"><cell r="A180" t="str"><v>0607135</v></cell><cell r="B180" t="str"><v>Arco metálico galvanizado tipo MP 152S - arco alto - vão = 9,86 m e altura = 6,07 m - aterro rodoviário mínimo = 0,90 m e máximo = 5,20 m - areia e brita comerciais</v></cell><cell r="C180" t="str"><v>m</v></cell><cell r="D180"><v>55041.69</v></cell></row><row r="181"><cell r="A181" t="str"><v>0606783</v></cell><cell r="B181" t="str"><v>Arco metálico galvanizado tipo MP 152S - arco alto - vão = 9,86 m e altura = 6,07 m - aterro rodoviário mínimo = 0,90 m e máximo = 5,20 m - areia extraída e brita produzida</v></cell><cell r="C181" t="str"><v>m</v></cell><cell r="D181"><v>54342.6</v></cell></row><row r="182"><cell r="A182" t="str"><v>0607138</v></cell><cell r="B182" t="str"><v>Arco metálico galvanizado tipo MP 152S - arco alto - vão = 9,91 m e altura = 5,28 m - aterro rodoviário mínimo = 0,90 m e máximo = 3,80 m - areia e brita comerciais</v></cell><cell r="C182" t="str"><v>m</v></cell><cell r="D182"><v>50055.29</v></cell></row><row r="183"><cell r="A183" t="str"><v>0606786</v></cell><cell r="B183" t="str"><v>Arco metálico galvanizado tipo MP 152S - arco alto - vão = 9,91 m e altura = 5,28 m - aterro rodoviário mínimo = 0,90 m e máximo = 3,80 m - areia extraída e brita produzida</v></cell><cell r="C183" t="str"><v>m</v></cell><cell r="D183"><v>49412.87</v></cell></row><row r="184"><cell r="A184" t="str"><v>0606842</v></cell><cell r="B184" t="str"><v>Arco metálico galvanizado tipo MP 152S - ovoide - vão = 7,21 m e altura = 7,82 m - aterro rodoviário mínimo = 0,75 m e máximo = 6,70 m - areia e brita comerciais</v></cell><cell r="C184" t="str"><v>m</v></cell><cell r="D184"><v>61594.77</v></cell></row><row r="185"><cell r="A185" t="str"><v>0606832</v></cell><cell r="B185" t="str"><v>Arco metálico galvanizado tipo MP 152S - ovoide - vão = 7,21 m e altura = 7,82 m - aterro rodoviário mínimo = 0,75 m e máximo = 6,70 m - areia extraída e brita produzida</v></cell><cell r="C185" t="str"><v>m</v></cell><cell r="D185"><v>61200.33</v></cell></row><row r="186"><cell r="A186" t="str"><v>0606843</v></cell><cell r="B186" t="str"><v>Arco metálico galvanizado tipo MP 152S - ovoide - vão = 7,31 m e altura = 7,87 m - aterro rodoviário mínimo = 0,90 m e máximo = 6,80 m - areia e brita comerciais</v></cell><cell r="C186" t="str"><v>m</v></cell><cell r="D186"><v>64036.28</v></cell></row><row r="187"><cell r="A187" t="str"><v>0606833</v></cell><cell r="B187" t="str"><v>Arco metálico galvanizado tipo MP 152S - ovoide - vão = 7,31 m e altura = 7,87 m - aterro rodoviário mínimo = 0,90 m e máximo = 6,80 m - areia extraída e brita produzida</v></cell><cell r="C187" t="str"><v>m</v></cell><cell r="D187"><v>63623.03</v></cell></row><row r="188"><cell r="A188" t="str"><v>0606845</v></cell><cell r="B188" t="str"><v>Arco metálico galvanizado tipo MP 152S - ovoide - vão = 7,57 m e altura = 8,44 m - aterro rodoviário mínimo = 0,90 m e máximo = 5,60 m - areia e brita comerciais</v></cell><cell r="C188" t="str"><v>m</v></cell><cell r="D188"><v>66483.16</v></cell></row><row r="189"><cell r="A189" t="str"><v>0606835</v></cell><cell r="B189" t="str"><v>Arco metálico galvanizado tipo MP 152S - ovoide - vão = 7,57 m e altura = 8,44 m - aterro rodoviário mínimo = 0,90 m e máximo = 5,60 m - areia extraída e brita produzida</v></cell><cell r="C189" t="str"><v>m</v></cell><cell r="D189"><v>66070.26</v></cell></row><row r="190"><cell r="A190" t="str"><v>0606844</v></cell><cell r="B190" t="str"><v>Arco metálico galvanizado tipo MP 152S - ovoide - vão = 7,77 m e altura = 7,90 m - aterro rodoviário mínimo = 0,90 m e máximo = 6,80 m - areia e brita comerciais</v></cell><cell r="C190" t="str"><v>m</v></cell><cell r="D190"><v>65017.47</v></cell></row><row r="191"><cell r="A191" t="str"><v>0606834</v></cell><cell r="B191" t="str"><v>Arco metálico galvanizado tipo MP 152S - ovoide - vão = 7,77 m e altura = 7,90 m - aterro rodoviário mínimo = 0,90 m e máximo = 6,80 m - areia extraída e brita produzida</v></cell><cell r="C191" t="str"><v>m</v></cell><cell r="D191"><v>64592.69</v></cell></row><row r="192"><cell r="A192" t="str"><v>0606847</v></cell><cell r="B192" t="str"><v>Arco metálico galvanizado tipo MP 152S - ovoide - vão = 8,13 m e altura = 8,01 m - aterro rodoviário mínimo = 0,90 m e máximo = 3,50 m - areia e brita comerciais</v></cell><cell r="C192" t="str"><v>m</v></cell><cell r="D192"><v>69488.67</v></cell></row><row r="193"><cell r="A193" t="str"><v>0606837</v></cell><cell r="B193" t="str"><v>Arco metálico galvanizado tipo MP 152S - ovoide - vão = 8,13 m e altura = 8,01 m - aterro rodoviário mínimo = 0,90 m e máximo = 3,50 m - areia extraída e brita produzida</v></cell><cell r="C193" t="str"><v>m</v></cell><cell r="D193"><v>69026.13</v></cell></row><row r="194"><cell r="A194" t="str"><v>0606846</v></cell><cell r="B194" t="str"><v>Arco metálico galvanizado tipo MP 152S - ovoide - vão = 8,36 m e altura = 8,23 m - aterro rodoviário mínimo = 0,90 m e máximo = 4,30 m - areia e brita comerciais</v></cell><cell r="C194" t="str"><v>m</v></cell><cell r="D194"><v>71320.07</v></cell></row><row r="195"><cell r="A195" t="str"><v>0606836</v></cell><cell r="B195" t="str"><v>Arco metálico galvanizado tipo MP 152S - ovoide - vão = 8,36 m e altura = 8,23 m - aterro rodoviário mínimo = 0,90 m e máximo = 4,30 m - areia extraída e brita produzida</v></cell><cell r="C195" t="str"><v>m</v></cell><cell r="D195"><v>70852.02</v></cell></row><row r="196"><cell r="A196" t="str"><v>0606848</v></cell><cell r="B196" t="str"><v>Arco metálico galvanizado tipo MP 152S - ovoide - vão = 8,56 m e altura = 8,48 m - aterro rodoviário mínimo = 0,90 m e máximo = 5,30 m - areia e brita comerciais</v></cell><cell r="C196" t="str"><v>m</v></cell><cell r="D196"><v>71454.3</v></cell></row><row r="197"><cell r="A197" t="str"><v>0606838</v></cell><cell r="B197" t="str"><v>Arco metálico galvanizado tipo MP 152S - ovoide - vão = 8,56 m e altura = 8,48 m - aterro rodoviário mínimo = 0,90 m e máximo = 5,30 m - areia extraída e brita produzida</v></cell><cell r="C197" t="str"><v>m</v></cell><cell r="D197"><v>70968.18</v></cell></row><row r="198"><cell r="A198" t="str"><v>0606849</v></cell><cell r="B198" t="str"><v>Arco metálico galvanizado tipo MP 152S - ovoide - vão = 8,71 m e altura = 9,32 m - aterro rodoviário mínimo = 0,90 m e máximo = 6,00 m - areia e brita comerciais</v></cell><cell r="C198" t="str"><v>m</v></cell><cell r="D198"><v>76184.22</v></cell></row><row r="199"><cell r="A199" t="str"><v>0606839</v></cell><cell r="B199" t="str"><v>Arco metálico galvanizado tipo MP 152S - ovoide - vão = 8,71 m e altura = 9,32 m - aterro rodoviário mínimo = 0,90 m e máximo = 6,00 m - areia extraída e brita produzida</v></cell><cell r="C199" t="str"><v>m</v></cell><cell r="D199"><v>75708.65</v></cell></row><row r="200"><cell r="A200" t="str"><v>0606850</v></cell><cell r="B200" t="str"><v>Arco metálico galvanizado tipo MP 152S - ovoide - vão = 9,15 m e altura = 9,04 m - aterro rodoviário mínimo = 0,90 m e máximo = 4,70 m - areia e brita comerciais</v></cell><cell r="C200" t="str"><v>m</v></cell><cell r="D200"><v>76833.48</v></cell></row><row r="201"><cell r="A201" t="str"><v>0606840</v></cell><cell r="B201" t="str"><v>Arco metálico galvanizado tipo MP 152S - ovoide - vão = 9,15 m e altura = 9,04 m - aterro rodoviário mínimo = 0,90 m e máximo = 4,70 m - areia extraída e brita produzida</v></cell><cell r="C201" t="str"><v>m</v></cell><cell r="D201"><v>76315.25</v></cell></row><row r="202"><cell r="A202" t="str"><v>0606851</v></cell><cell r="B202" t="str"><v>Arco metálico galvanizado tipo MP 152S - ovoide - vão = 9,15 m e altura = 9,50 m - aterro rodoviário mínimo = 0,90 m e máximo = 5,70 m - areia e brita comerciais</v></cell><cell r="C202" t="str"><v>m</v></cell><cell r="D202"><v>79132.44</v></cell></row><row r="203"><cell r="A203" t="str"><v>0606841</v></cell><cell r="B203" t="str"><v>Arco metálico galvanizado tipo MP 152S - ovoide - vão = 9,15 m e altura = 9,50 m - aterro rodoviário mínimo = 0,90 m e máximo = 5,70 m - areia extraída e brita produzida</v></cell><cell r="C203" t="str"><v>m</v></cell><cell r="D203"><v>78634.71</v></cell></row><row r="204"><cell r="A204" t="str"><v>0605604</v></cell><cell r="B204" t="str"><v>Argamassa de solo-cimento com 10% de cimento e material de jazida - preparo e injeção em tunnel liner</v></cell><cell r="C204" t="str"><v>m³</v></cell><cell r="D204"><v>348.51</v></cell></row><row r="205"><cell r="A205" t="str"><v>0605695</v></cell><cell r="B205" t="str"><v>Bueiro metálico com chapas múltiplas MP 100 com revestimento em epóxi - D = 0,60 m - brita comercial</v></cell><cell r="C205" t="str"><v>m</v></cell><cell r="D205"><v>1466.12</v></cell></row><row r="206"><cell r="A206" t="str"><v>0605607</v></cell><cell r="B206" t="str"><v>Bueiro metálico com chapas múltiplas MP 100 com revestimento em epóxi - D = 0,60 m - brita produzida</v></cell><cell r="C206" t="str"><v>m</v></cell><cell r="D206"><v>1433.51</v></cell></row><row r="207"><cell r="A207" t="str"><v>0605696</v></cell><cell r="B207" t="str"><v>Bueiro metálico com chapas múltiplas MP 100 com revestimento em epóxi - D = 0,70 m - brita comercial</v></cell><cell r="C207" t="str"><v>m</v></cell><cell r="D207"><v>1685.01</v></cell></row><row r="208"><cell r="A208" t="str"><v>0605608</v></cell><cell r="B208" t="str"><v>Bueiro metálico com chapas múltiplas MP 100 com revestimento em epóxi - D = 0,70 m - brita produzida</v></cell><cell r="C208" t="str"><v>m</v></cell><cell r="D208"><v>1650.37</v></cell></row><row r="209"><cell r="A209" t="str"><v>0605697</v></cell><cell r="B209" t="str"><v>Bueiro metálico com chapas múltiplas MP 100 com revestimento em epóxi - D = 0,80 m - brita comercial</v></cell><cell r="C209" t="str"><v>m</v></cell><cell r="D209"><v>1903.94</v></cell></row><row r="210"><cell r="A210" t="str"><v>0605609</v></cell><cell r="B210" t="str"><v>Bueiro metálico com chapas múltiplas MP 100 com revestimento em epóxi - D = 0,80 m - brita produzida</v></cell><cell r="C210" t="str"><v>m</v></cell><cell r="D210"><v>1867.26</v></cell></row><row r="211"><cell r="A211" t="str"><v>0605698</v></cell><cell r="B211" t="str"><v>Bueiro metálico com chapas múltiplas MP 100 com revestimento em epóxi - D = 0,90 m - brita comercial</v></cell><cell r="C211" t="str"><v>m</v></cell><cell r="D211"><v>2080.58</v></cell></row><row r="212"><cell r="A212" t="str"><v>0605610</v></cell><cell r="B212" t="str"><v>Bueiro metálico com chapas múltiplas MP 100 com revestimento em epóxi - D = 0,90 m - brita produzida</v></cell><cell r="C212" t="str"><v>m</v></cell><cell r="D212"><v>2041.87</v></cell></row><row r="213"><cell r="A213" t="str"><v>0605699</v></cell><cell r="B213" t="str"><v>Bueiro metálico com chapas múltiplas MP 100 com revestimento em epóxi - D = 1,00 m - brita comercial</v></cell><cell r="C213" t="str"><v>m</v></cell><cell r="D213"><v>2299.41</v></cell></row><row r="214"><cell r="A214" t="str"><v>0605611</v></cell><cell r="B214" t="str"><v>Bueiro metálico com chapas múltiplas MP 100 com revestimento em epóxi - D = 1,00 m - brita produzida</v></cell><cell r="C214" t="str"><v>m</v></cell><cell r="D214"><v>2258.65</v></cell></row><row r="215"><cell r="A215" t="str"><v>0605700</v></cell><cell r="B215" t="str"><v>Bueiro metálico com chapas múltiplas MP 100 com revestimento em epóxi - D = 1,10 m - brita comercial</v></cell><cell r="C215" t="str"><v>m</v></cell><cell r="D215"><v>2603.04</v></cell></row><row r="216"><cell r="A216" t="str"><v>0605612</v></cell><cell r="B216" t="str"><v>Bueiro metálico com chapas múltiplas MP 100 com revestimento em epóxi - D = 1,10 m - brita produzida</v></cell><cell r="C216" t="str"><v>m</v></cell><cell r="D216"><v>2560.24</v></cell></row><row r="217"><cell r="A217" t="str"><v>0605701</v></cell><cell r="B217" t="str"><v>Bueiro metálico com chapas múltiplas MP 100 com revestimento em epóxi - D = 1,20 m - brita comercial</v></cell><cell r="C217" t="str"><v>m</v></cell><cell r="D217"><v>2779.61</v></cell></row><row r="218"><cell r="A218" t="str"><v>0605613</v></cell><cell r="B218" t="str"><v>Bueiro metálico com chapas múltiplas MP 100 com revestimento em epóxi - D = 1,20 m - brita produzida</v></cell><cell r="C218" t="str"><v>m</v></cell><cell r="D218"><v>2734.78</v></cell></row><row r="219"><cell r="A219" t="str"><v>0605702</v></cell><cell r="B219" t="str"><v>Bueiro metálico com chapas múltiplas MP 100 com revestimento em epóxi - D = 1,30 m - brita comercial</v></cell><cell r="C219" t="str"><v>m</v></cell><cell r="D219"><v>3044.96</v></cell></row><row r="220"><cell r="A220" t="str"><v>0605614</v></cell><cell r="B220" t="str"><v>Bueiro metálico com chapas múltiplas MP 100 com revestimento em epóxi - D = 1,30 m - brita produzida</v></cell><cell r="C220" t="str"><v>m</v></cell><cell r="D220"><v>2974.66</v></cell></row><row r="221"><cell r="A221" t="str"><v>0605703</v></cell><cell r="B221" t="str"><v>Bueiro metálico com chapas múltiplas MP 100 com revestimento em epóxi - D = 1,40 m - brita comercial</v></cell><cell r="C221" t="str"><v>m</v></cell><cell r="D221"><v>3227.08</v></cell></row><row r="222"><cell r="A222" t="str"><v>0605615</v></cell><cell r="B222" t="str"><v>Bueiro metálico com chapas múltiplas MP 100 com revestimento em epóxi - D = 1,40 m - brita produzida</v></cell><cell r="C222" t="str"><v>m</v></cell><cell r="D222"><v>3153.72</v></cell></row><row r="223"><cell r="A223" t="str"><v>0605704</v></cell><cell r="B223" t="str"><v>Bueiro metálico com chapas múltiplas MP 100 com revestimento em epóxi - D = 1,50 m - brita comercial</v></cell><cell r="C223" t="str"><v>m</v></cell><cell r="D223"><v>3452.43</v></cell></row><row r="224"><cell r="A224" t="str"><v>0605616</v></cell><cell r="B224" t="str"><v>Bueiro metálico com chapas múltiplas MP 100 com revestimento em epóxi - D = 1,50 m - brita produzida</v></cell><cell r="C224" t="str"><v>m</v></cell><cell r="D224"><v>3376.01</v></cell></row><row r="225"><cell r="A225" t="str"><v>0605705</v></cell><cell r="B225" t="str"><v>Bueiro metálico com chapas múltiplas MP 100 com revestimento em epóxi - D = 1,60 m - brita comercial</v></cell><cell r="C225" t="str"><v>m</v></cell><cell r="D225"><v>3682.79</v></cell></row><row r="226"><cell r="A226" t="str"><v>0605617</v></cell><cell r="B226" t="str"><v>Bueiro metálico com chapas múltiplas MP 100 com revestimento em epóxi - D = 1,60 m - brita produzida</v></cell><cell r="C226" t="str"><v>m</v></cell><cell r="D226"><v>3603.31</v></cell></row><row r="227"><cell r="A227" t="str"><v>0605706</v></cell><cell r="B227" t="str"><v>Bueiro metálico com chapas múltiplas MP 100 com revestimento em epóxi - D = 1,70 m - brita comercial</v></cell><cell r="C227" t="str"><v>m</v></cell><cell r="D227"><v>3872.68</v></cell></row><row r="228"><cell r="A228" t="str"><v>0605618</v></cell><cell r="B228" t="str"><v>Bueiro metálico com chapas múltiplas MP 100 com revestimento em epóxi - D = 1,70 m - brita produzida</v></cell><cell r="C228" t="str"><v>m</v></cell><cell r="D228"><v>3790.15</v></cell></row><row r="229"><cell r="A229" t="str"><v>0605707</v></cell><cell r="B229" t="str"><v>Bueiro metálico com chapas múltiplas MP 100 com revestimento em epóxi - D = 1,80 m - brita comercial</v></cell><cell r="C229" t="str"><v>m</v></cell><cell r="D229"><v>4324.45</v></cell></row><row r="230"><cell r="A230" t="str"><v>0605619</v></cell><cell r="B230" t="str"><v>Bueiro metálico com chapas múltiplas MP 100 com revestimento em epóxi - D = 1,80 m - brita produzida</v></cell><cell r="C230" t="str"><v>m</v></cell><cell r="D230"><v>4238.86</v></cell></row><row r="231"><cell r="A231" t="str"><v>0605708</v></cell><cell r="B231" t="str"><v>Bueiro metálico com chapas múltiplas MP 100 com revestimento em epóxi - D = 1,90 m - brita comercial</v></cell><cell r="C231" t="str"><v>m</v></cell><cell r="D231"><v>5056.65</v></cell></row><row r="232"><cell r="A232" t="str"><v>0605620</v></cell><cell r="B232" t="str"><v>Bueiro metálico com chapas múltiplas MP 100 com revestimento em epóxi - D = 1,90 m - brita produzida</v></cell><cell r="C232" t="str"><v>m</v></cell><cell r="D232"><v>4968</v></cell></row><row r="233"><cell r="A233" t="str"><v>0605709</v></cell><cell r="B233" t="str"><v>Bueiro metálico com chapas múltiplas MP 100 com revestimento em epóxi - D = 2,00 m - brita comercial</v></cell><cell r="C233" t="str"><v>m</v></cell><cell r="D233"><v>5298</v></cell></row><row r="234"><cell r="A234" t="str"><v>0605621</v></cell><cell r="B234" t="str"><v>Bueiro metálico com chapas múltiplas MP 100 com revestimento em epóxi - D = 2,00 m - brita produzida</v></cell><cell r="C234" t="str"><v>m</v></cell><cell r="D234"><v>5206.3</v></cell></row><row r="235"><cell r="A235" t="str"><v>0605710</v></cell><cell r="B235" t="str"><v>Bueiro metálico com chapas múltiplas MP 100 com revestimento em epóxi - D = 2,10 m - brita comercial</v></cell><cell r="C235" t="str"><v>m</v></cell><cell r="D235"><v>5697.68</v></cell></row><row r="236"><cell r="A236" t="str"><v>0605622</v></cell><cell r="B236" t="str"><v>Bueiro metálico com chapas múltiplas MP 100 com revestimento em epóxi - D = 2,10 m - brita produzida</v></cell><cell r="C236" t="str"><v>m</v></cell><cell r="D236"><v>5602.92</v></cell></row><row r="237"><cell r="A237" t="str"><v>0605711</v></cell><cell r="B237" t="str"><v>Bueiro metálico com chapas múltiplas MP 100 com revestimento em epóxi - D = 2,20 m - brita comercial</v></cell><cell r="C237" t="str"><v>m</v></cell><cell r="D237"><v>5903.46</v></cell></row><row r="238"><cell r="A238" t="str"><v>0605623</v></cell><cell r="B238" t="str"><v>Bueiro metálico com chapas múltiplas MP 100 com revestimento em epóxi - D = 2,20 m - brita produzida</v></cell><cell r="C238" t="str"><v>m</v></cell><cell r="D238"><v>5805.65</v></cell></row><row r="239"><cell r="A239" t="str"><v>0605712</v></cell><cell r="B239" t="str"><v>Bueiro metálico com chapas múltiplas MP 100 com revestimento em epóxi - D = 2,30 m - brita comercial</v></cell><cell r="C239" t="str"><v>m</v></cell><cell r="D239"><v>6236.14</v></cell></row><row r="240"><cell r="A240" t="str"><v>0605624</v></cell><cell r="B240" t="str"><v>Bueiro metálico com chapas múltiplas MP 100 com revestimento em epóxi - D = 2,30 m - brita produzida</v></cell><cell r="C240" t="str"><v>m</v></cell><cell r="D240"><v>6135.27</v></cell></row><row r="241"><cell r="A241" t="str"><v>0605713</v></cell><cell r="B241" t="str"><v>Bueiro metálico com chapas múltiplas MP 100 com revestimento em epóxi - D = 2,40 m - brita comercial</v></cell><cell r="C241" t="str"><v>m</v></cell><cell r="D241"><v>8231.32</v></cell></row><row r="242"><cell r="A242" t="str"><v>0605625</v></cell><cell r="B242" t="str"><v>Bueiro metálico com chapas múltiplas MP 100 com revestimento em epóxi - D = 2,40 m - brita produzida</v></cell><cell r="C242" t="str"><v>m</v></cell><cell r="D242"><v>8127.39</v></cell></row><row r="243"><cell r="A243" t="str"><v>0605714</v></cell><cell r="B243" t="str"><v>Bueiro metálico com chapas múltiplas MP 100 com revestimento em epóxi - D = 2,50 m - brita comercial</v></cell><cell r="C243" t="str"><v>m</v></cell><cell r="D243"><v>10442.83</v></cell></row><row r="244"><cell r="A244" t="str"><v>0605626</v></cell><cell r="B244" t="str"><v>Bueiro metálico com chapas múltiplas MP 100 com revestimento em epóxi - D = 2,50 m - brita produzida</v></cell><cell r="C244" t="str"><v>m</v></cell><cell r="D244"><v>10335.84</v></cell></row><row r="245"><cell r="A245" t="str"><v>0605715</v></cell><cell r="B245" t="str"><v>Bueiro metálico com chapas múltiplas MP 100 com revestimento em epóxi - D = 2,60 m - brita comercial</v></cell><cell r="C245" t="str"><v>m</v></cell><cell r="D245"><v>11179.86</v></cell></row><row r="246"><cell r="A246" t="str"><v>0605627</v></cell><cell r="B246" t="str"><v>Bueiro metálico com chapas múltiplas MP 100 com revestimento em epóxi - D = 2,60 m - brita produzida</v></cell><cell r="C246" t="str"><v>m</v></cell><cell r="D246"><v>11069.82</v></cell></row><row r="247"><cell r="A247" t="str"><v>0605716</v></cell><cell r="B247" t="str"><v>Bueiro metálico com chapas múltiplas MP 100 com revestimento em epóxi - D = 2,70 m - brita comercial</v></cell><cell r="C247" t="str"><v>m</v></cell><cell r="D247"><v>11647.32</v></cell></row><row r="248"><cell r="A248" t="str"><v>0605628</v></cell><cell r="B248" t="str"><v>Bueiro metálico com chapas múltiplas MP 100 com revestimento em epóxi - D = 2,70 m - brita produzida</v></cell><cell r="C248" t="str"><v>m</v></cell><cell r="D248"><v>11534.23</v></cell></row><row r="249"><cell r="A249" t="str"><v>0605717</v></cell><cell r="B249" t="str"><v>Bueiro metálico com chapas múltiplas MP 100 com revestimento em epóxi - D = 2,80 m - brita comercial</v></cell><cell r="C249" t="str"><v>m</v></cell><cell r="D249"><v>12457.7</v></cell></row><row r="250"><cell r="A250" t="str"><v>0605629</v></cell><cell r="B250" t="str"><v>Bueiro metálico com chapas múltiplas MP 100 com revestimento em epóxi - D = 2,80 m - brita produzida</v></cell><cell r="C250" t="str"><v>m</v></cell><cell r="D250"><v>12341.54</v></cell></row><row r="251"><cell r="A251" t="str"><v>0605651</v></cell><cell r="B251" t="str"><v>Bueiro metálico com chapas múltiplas MP 100 galvanizadas - D = 0,60 m - brita comercial</v></cell><cell r="C251" t="str"><v>m</v></cell><cell r="D251"><v>1400.76</v></cell></row><row r="252"><cell r="A252" t="str"><v>0605460</v></cell><cell r="B252" t="str"><v>Bueiro metálico com chapas múltiplas MP 100 galvanizadas - D = 0,60 m - brita produzida</v></cell><cell r="C252" t="str"><v>m</v></cell><cell r="D252"><v>1368.16</v></cell></row><row r="253"><cell r="A253" t="str"><v>0605652</v></cell><cell r="B253" t="str"><v>Bueiro metálico com chapas múltiplas MP 100 galvanizadas - D = 0,70 m - brita comercial</v></cell><cell r="C253" t="str"><v>m</v></cell><cell r="D253"><v>1609.44</v></cell></row><row r="254"><cell r="A254" t="str"><v>0605461</v></cell><cell r="B254" t="str"><v>Bueiro metálico com chapas múltiplas MP 100 galvanizadas - D = 0,70 m - brita produzida</v></cell><cell r="C254" t="str"><v>m</v></cell><cell r="D254"><v>1574.8</v></cell></row><row r="255"><cell r="A255" t="str"><v>0605653</v></cell><cell r="B255" t="str"><v>Bueiro metálico com chapas múltiplas MP 100 galvanizadas - D = 0,80 m - brita comercial</v></cell><cell r="C255" t="str"><v>m</v></cell><cell r="D255"><v>1818.15</v></cell></row><row r="256"><cell r="A256" t="str"><v>0605462</v></cell><cell r="B256" t="str"><v>Bueiro metálico com chapas múltiplas MP 100 galvanizadas - D = 0,80 m - brita produzida</v></cell><cell r="C256" t="str"><v>m</v></cell><cell r="D256"><v>1781.47</v></cell></row><row r="257"><cell r="A257" t="str"><v>0605654</v></cell><cell r="B257" t="str"><v>Bueiro metálico com chapas múltiplas MP 100 galvanizadas - D = 0,90 m - brita comercial</v></cell><cell r="C257" t="str"><v>m</v></cell><cell r="D257"><v>1986.62</v></cell></row><row r="258"><cell r="A258" t="str"><v>0605463</v></cell><cell r="B258" t="str"><v>Bueiro metálico com chapas múltiplas MP 100 galvanizadas - D = 0,90 m - brita produzida</v></cell><cell r="C258" t="str"><v>m</v></cell><cell r="D258"><v>1947.91</v></cell></row><row r="259"><cell r="A259" t="str"><v>0605655</v></cell><cell r="B259" t="str"><v>Bueiro metálico com chapas múltiplas MP 100 galvanizadas - D = 1,00 m - brita comercial</v></cell><cell r="C259" t="str"><v>m</v></cell><cell r="D259"><v>2195.25</v></cell></row><row r="260"><cell r="A260" t="str"><v>0605464</v></cell><cell r="B260" t="str"><v>Bueiro metálico com chapas múltiplas MP 100 galvanizadas - D = 1,00 m - brita produzida</v></cell><cell r="C260" t="str"><v>m</v></cell><cell r="D260"><v>2154.49</v></cell></row><row r="261"><cell r="A261" t="str"><v>0605656</v></cell><cell r="B261" t="str"><v>Bueiro metálico com chapas múltiplas MP 100 galvanizadas - D = 1,10 m - brita comercial</v></cell><cell r="C261" t="str"><v>m</v></cell><cell r="D261"><v>2484.58</v></cell></row><row r="262"><cell r="A262" t="str"><v>0605465</v></cell><cell r="B262" t="str"><v>Bueiro metálico com chapas múltiplas MP 100 galvanizadas - D = 1,10 m - brita produzida</v></cell><cell r="C262" t="str"><v>m</v></cell><cell r="D262"><v>2441.79</v></cell></row><row r="263"><cell r="A263" t="str"><v>0605657</v></cell><cell r="B263" t="str"><v>Bueiro metálico com chapas múltiplas MP 100 galvanizadas - D = 1,20 m - brita comercial</v></cell><cell r="C263" t="str"><v>m</v></cell><cell r="D263"><v>2652.98</v></cell></row><row r="264"><cell r="A264" t="str"><v>0605466</v></cell><cell r="B264" t="str"><v>Bueiro metálico com chapas múltiplas MP 100 galvanizadas - D = 1,20 m - brita produzida</v></cell><cell r="C264" t="str"><v>m</v></cell><cell r="D264"><v>2608.15</v></cell></row><row r="265"><cell r="A265" t="str"><v>0605658</v></cell><cell r="B265" t="str"><v>Bueiro metálico com chapas múltiplas MP 100 galvanizadas - D = 1,30 m - brita comercial</v></cell><cell r="C265" t="str"><v>m</v></cell><cell r="D265"><v>2908.12</v></cell></row><row r="266"><cell r="A266" t="str"><v>0605467</v></cell><cell r="B266" t="str"><v>Bueiro metálico com chapas múltiplas MP 100 galvanizadas - D = 1,30 m - brita produzida</v></cell><cell r="C266" t="str"><v>m</v></cell><cell r="D266"><v>2837.82</v></cell></row><row r="267"><cell r="A267" t="str"><v>0605659</v></cell><cell r="B267" t="str"><v>Bueiro metálico com chapas múltiplas MP 100 galvanizadas - D = 1,40 m - brita comercial</v></cell><cell r="C267" t="str"><v>m</v></cell><cell r="D267"><v>3082.07</v></cell></row><row r="268"><cell r="A268" t="str"><v>0605468</v></cell><cell r="B268" t="str"><v>Bueiro metálico com chapas múltiplas MP 100 galvanizadas - D = 1,40 m - brita produzida</v></cell><cell r="C268" t="str"><v>m</v></cell><cell r="D268"><v>3008.71</v></cell></row><row r="269"><cell r="A269" t="str"><v>0605660</v></cell><cell r="B269" t="str"><v>Bueiro metálico com chapas múltiplas MP 100 galvanizadas - D = 1,50 m - brita comercial</v></cell><cell r="C269" t="str"><v>m</v></cell><cell r="D269"><v>3297.21</v></cell></row><row r="270"><cell r="A270" t="str"><v>0605469</v></cell><cell r="B270" t="str"><v>Bueiro metálico com chapas múltiplas MP 100 galvanizadas - D = 1,50 m - brita produzida</v></cell><cell r="C270" t="str"><v>m</v></cell><cell r="D270"><v>3220.79</v></cell></row><row r="271"><cell r="A271" t="str"><v>0605661</v></cell><cell r="B271" t="str"><v>Bueiro metálico com chapas múltiplas MP 100 galvanizadas - D = 1,60 m - brita comercial</v></cell><cell r="C271" t="str"><v>m</v></cell><cell r="D271"><v>3517.35</v></cell></row><row r="272"><cell r="A272" t="str"><v>0605470</v></cell><cell r="B272" t="str"><v>Bueiro metálico com chapas múltiplas MP 100 galvanizadas - D = 1,60 m - brita produzida</v></cell><cell r="C272" t="str"><v>m</v></cell><cell r="D272"><v>3437.88</v></cell></row><row r="273"><cell r="A273" t="str"><v>0605662</v></cell><cell r="B273" t="str"><v>Bueiro metálico com chapas múltiplas MP 100 galvanizadas - D = 1,70 m - brita comercial</v></cell><cell r="C273" t="str"><v>m</v></cell><cell r="D273"><v>3699.07</v></cell></row><row r="274"><cell r="A274" t="str"><v>0605471</v></cell><cell r="B274" t="str"><v>Bueiro metálico com chapas múltiplas MP 100 galvanizadas - D = 1,70 m - brita produzida</v></cell><cell r="C274" t="str"><v>m</v></cell><cell r="D274"><v>3616.54</v></cell></row><row r="275"><cell r="A275" t="str"><v>0605663</v></cell><cell r="B275" t="str"><v>Bueiro metálico com chapas múltiplas MP 100 galvanizadas - D = 1,80 m - brita comercial</v></cell><cell r="C275" t="str"><v>m</v></cell><cell r="D275"><v>4140.93</v></cell></row><row r="276"><cell r="A276" t="str"><v>0605472</v></cell><cell r="B276" t="str"><v>Bueiro metálico com chapas múltiplas MP 100 galvanizadas - D = 1,80 m - brita produzida</v></cell><cell r="C276" t="str"><v>m</v></cell><cell r="D276"><v>4055.34</v></cell></row><row r="277"><cell r="A277" t="str"><v>0605664</v></cell><cell r="B277" t="str"><v>Bueiro metálico com chapas múltiplas MP 100 galvanizadas - D = 1,90 m - brita comercial</v></cell><cell r="C277" t="str"><v>m</v></cell><cell r="D277"><v>4816.62</v></cell></row><row r="278"><cell r="A278" t="str"><v>0605473</v></cell><cell r="B278" t="str"><v>Bueiro metálico com chapas múltiplas MP 100 galvanizadas - D = 1,90 m - brita produzida</v></cell><cell r="C278" t="str"><v>m</v></cell><cell r="D278"><v>4727.97</v></cell></row><row r="279"><cell r="A279" t="str"><v>0605665</v></cell><cell r="B279" t="str"><v>Bueiro metálico com chapas múltiplas MP 100 galvanizadas - D = 2,00 m - brita comercial</v></cell><cell r="C279" t="str"><v>m</v></cell><cell r="D279"><v>5044.99</v></cell></row><row r="280"><cell r="A280" t="str"><v>0605474</v></cell><cell r="B280" t="str"><v>Bueiro metálico com chapas múltiplas MP 100 galvanizadas - D = 2,00 m - brita produzida</v></cell><cell r="C280" t="str"><v>m</v></cell><cell r="D280"><v>4953.29</v></cell></row><row r="281"><cell r="A281" t="str"><v>0605666</v></cell><cell r="B281" t="str"><v>Bueiro metálico com chapas múltiplas MP 100 galvanizadas - D = 2,10 m - brita comercial</v></cell><cell r="C281" t="str"><v>m</v></cell><cell r="D281"><v>5427.35</v></cell></row><row r="282"><cell r="A282" t="str"><v>0605475</v></cell><cell r="B282" t="str"><v>Bueiro metálico com chapas múltiplas MP 100 galvanizadas - D = 2,10 m - brita produzida</v></cell><cell r="C282" t="str"><v>m</v></cell><cell r="D282"><v>5332.6</v></cell></row><row r="283"><cell r="A283" t="str"><v>0605667</v></cell><cell r="B283" t="str"><v>Bueiro metálico com chapas múltiplas MP 100 galvanizadas - D = 2,20 m - brita comercial</v></cell><cell r="C283" t="str"><v>m</v></cell><cell r="D283"><v>5626.67</v></cell></row><row r="284"><cell r="A284" t="str"><v>0605476</v></cell><cell r="B284" t="str"><v>Bueiro metálico com chapas múltiplas MP 100 galvanizadas - D = 2,20 m - brita produzida</v></cell><cell r="C284" t="str"><v>m</v></cell><cell r="D284"><v>5528.85</v></cell></row><row r="285"><cell r="A285" t="str"><v>0605668</v></cell><cell r="B285" t="str"><v>Bueiro metálico com chapas múltiplas MP 100 galvanizadas - D = 2,30 m - brita comercial</v></cell><cell r="C285" t="str"><v>m</v></cell><cell r="D285"><v>5948.52</v></cell></row><row r="286"><cell r="A286" t="str"><v>0605477</v></cell><cell r="B286" t="str"><v>Bueiro metálico com chapas múltiplas MP 100 galvanizadas - D = 2,30 m - brita produzida</v></cell><cell r="C286" t="str"><v>m</v></cell><cell r="D286"><v>5847.65</v></cell></row><row r="287"><cell r="A287" t="str"><v>0605669</v></cell><cell r="B287" t="str"><v>Bueiro metálico com chapas múltiplas MP 100 galvanizadas - D = 2,40 m - brita comercial</v></cell><cell r="C287" t="str"><v>m</v></cell><cell r="D287"><v>7750.03</v></cell></row><row r="288"><cell r="A288" t="str"><v>0605478</v></cell><cell r="B288" t="str"><v>Bueiro metálico com chapas múltiplas MP 100 galvanizadas - D = 2,40 m - brita produzida</v></cell><cell r="C288" t="str"><v>m</v></cell><cell r="D288"><v>7646.1</v></cell></row><row r="289"><cell r="A289" t="str"><v>0605670</v></cell><cell r="B289" t="str"><v>Bueiro metálico com chapas múltiplas MP 100 galvanizadas - D = 2,50 m - brita comercial</v></cell><cell r="C289" t="str"><v>m</v></cell><cell r="D289"><v>9759.1</v></cell></row><row r="290"><cell r="A290" t="str"><v>0605479</v></cell><cell r="B290" t="str"><v>Bueiro metálico com chapas múltiplas MP 100 galvanizadas - D = 2,50 m - brita produzida</v></cell><cell r="C290" t="str"><v>m</v></cell><cell r="D290"><v>9652.11</v></cell></row><row r="291"><cell r="A291" t="str"><v>0605671</v></cell><cell r="B291" t="str"><v>Bueiro metálico com chapas múltiplas MP 100 galvanizadas - D = 2,60 m - brita comercial</v></cell><cell r="C291" t="str"><v>m</v></cell><cell r="D291"><v>10457.23</v></cell></row><row r="292"><cell r="A292" t="str"><v>0605480</v></cell><cell r="B292" t="str"><v>Bueiro metálico com chapas múltiplas MP 100 galvanizadas - D = 2,60 m - brita produzida</v></cell><cell r="C292" t="str"><v>m</v></cell><cell r="D292"><v>10347.19</v></cell></row><row r="293"><cell r="A293" t="str"><v>0605672</v></cell><cell r="B293" t="str"><v>Bueiro metálico com chapas múltiplas MP 100 galvanizadas - D = 2,70 m - brita comercial</v></cell><cell r="C293" t="str"><v>m</v></cell><cell r="D293"><v>10910.79</v></cell></row><row r="294"><cell r="A294" t="str"><v>0605481</v></cell><cell r="B294" t="str"><v>Bueiro metálico com chapas múltiplas MP 100 galvanizadas - D = 2,70 m - brita produzida</v></cell><cell r="C294" t="str"><v>m</v></cell><cell r="D294"><v>10797.69</v></cell></row><row r="295"><cell r="A295" t="str"><v>0605673</v></cell><cell r="B295" t="str"><v>Bueiro metálico com chapas múltiplas MP 100 galvanizadas - D = 2,80 m - brita comercial</v></cell><cell r="C295" t="str"><v>m</v></cell><cell r="D295"><v>11685.04</v></cell></row><row r="296"><cell r="A296" t="str"><v>0605482</v></cell><cell r="B296" t="str"><v>Bueiro metálico com chapas múltiplas MP 100 galvanizadas - D = 2,80 m - brita produzida</v></cell><cell r="C296" t="str"><v>m</v></cell><cell r="D296"><v>11568.89</v></cell></row><row r="297"><cell r="A297" t="str"><v>0605718</v></cell><cell r="B297" t="str"><v>Bueiro metálico com chapas múltiplas MP 152 com revestimento em epóxi - D = 1,50 m - brita comercial</v></cell><cell r="C297" t="str"><v>m</v></cell><cell r="D297"><v>6852.25</v></cell></row><row r="298"><cell r="A298" t="str"><v>0605630</v></cell><cell r="B298" t="str"><v>Bueiro metálico com chapas múltiplas MP 152 com revestimento em epóxi - D = 1,50 m - brita produzida</v></cell><cell r="C298" t="str"><v>m</v></cell><cell r="D298"><v>6775.83</v></cell></row><row r="299"><cell r="A299" t="str"><v>0605719</v></cell><cell r="B299" t="str"><v>Bueiro metálico com chapas múltiplas MP 152 com revestimento em epóxi - D = 1,80 m - brita comercial</v></cell><cell r="C299" t="str"><v>m</v></cell><cell r="D299"><v>8518.37</v></cell></row><row r="300"><cell r="A300" t="str"><v>0605631</v></cell><cell r="B300" t="str"><v>Bueiro metálico com chapas múltiplas MP 152 com revestimento em epóxi - D = 1,80 m - brita produzida</v></cell><cell r="C300" t="str"><v>m</v></cell><cell r="D300"><v>8432.78</v></cell></row><row r="301"><cell r="A301" t="str"><v>0605720</v></cell><cell r="B301" t="str"><v>Bueiro metálico com chapas múltiplas MP 152 com revestimento em epóxi - D = 1,90 m - brita comercial</v></cell><cell r="C301" t="str"><v>m</v></cell><cell r="D301"><v>8796.44</v></cell></row><row r="302"><cell r="A302" t="str"><v>0605632</v></cell><cell r="B302" t="str"><v>Bueiro metálico com chapas múltiplas MP 152 com revestimento em epóxi - D = 1,90 m - brita produzida</v></cell><cell r="C302" t="str"><v>m</v></cell><cell r="D302"><v>8707.8</v></cell></row><row r="303"><cell r="A303" t="str"><v>0605721</v></cell><cell r="B303" t="str"><v>Bueiro metálico com chapas múltiplas MP 152 com revestimento em epóxi - D = 2,15 m - brita comercial</v></cell><cell r="C303" t="str"><v>m</v></cell><cell r="D303"><v>9959.53</v></cell></row><row r="304"><cell r="A304" t="str"><v>0605633</v></cell><cell r="B304" t="str"><v>Bueiro metálico com chapas múltiplas MP 152 com revestimento em epóxi - D = 2,15 m - brita produzida</v></cell><cell r="C304" t="str"><v>m</v></cell><cell r="D304"><v>9863.24</v></cell></row><row r="305"><cell r="A305" t="str"><v>0605722</v></cell><cell r="B305" t="str"><v>Bueiro metálico com chapas múltiplas MP 152 com revestimento em epóxi - D = 2,30 m - brita comercial</v></cell><cell r="C305" t="str"><v>m</v></cell><cell r="D305"><v>10562.78</v></cell></row><row r="306"><cell r="A306" t="str"><v>0605634</v></cell><cell r="B306" t="str"><v>Bueiro metálico com chapas múltiplas MP 152 com revestimento em epóxi - D = 2,30 m - brita produzida</v></cell><cell r="C306" t="str"><v>m</v></cell><cell r="D306"><v>10461.91</v></cell></row><row r="307"><cell r="A307" t="str"><v>0605723</v></cell><cell r="B307" t="str"><v>Bueiro metálico com chapas múltiplas MP 152 com revestimento em epóxi - D = 2,65 m - brita comercial</v></cell><cell r="C307" t="str"><v>m</v></cell><cell r="D307"><v>12359.86</v></cell></row><row r="308"><cell r="A308" t="str"><v>0605635</v></cell><cell r="B308" t="str"><v>Bueiro metálico com chapas múltiplas MP 152 com revestimento em epóxi - D = 2,65 m - brita produzida</v></cell><cell r="C308" t="str"><v>m</v></cell><cell r="D308"><v>12248.29</v></cell></row><row r="309"><cell r="A309" t="str"><v>0605724</v></cell><cell r="B309" t="str"><v>Bueiro metálico com chapas múltiplas MP 152 com revestimento em epóxi - D = 3,05 m - brita comercial</v></cell><cell r="C309" t="str"><v>m</v></cell><cell r="D309"><v>14113.9</v></cell></row><row r="310"><cell r="A310" t="str"><v>0605636</v></cell><cell r="B310" t="str"><v>Bueiro metálico com chapas múltiplas MP 152 com revestimento em epóxi - D = 3,05 m - brita produzida</v></cell><cell r="C310" t="str"><v>m</v></cell><cell r="D310"><v>13959.53</v></cell></row><row r="311"><cell r="A311" t="str"><v>0605725</v></cell><cell r="B311" t="str"><v>Bueiro metálico com chapas múltiplas MP 152 com revestimento em epóxi - D = 3,20 m - brita comercial</v></cell><cell r="C311" t="str"><v>m</v></cell><cell r="D311"><v>14980.83</v></cell></row><row r="312"><cell r="A312" t="str"><v>0605637</v></cell><cell r="B312" t="str"><v>Bueiro metálico com chapas múltiplas MP 152 com revestimento em epóxi - D = 3,20 m - brita produzida</v></cell><cell r="C312" t="str"><v>m</v></cell><cell r="D312"><v>14821.88</v></cell></row><row r="313"><cell r="A313" t="str"><v>0605726</v></cell><cell r="B313" t="str"><v>Bueiro metálico com chapas múltiplas MP 152 com revestimento em epóxi - D = 3,40 m - brita comercial</v></cell><cell r="C313" t="str"><v>m</v></cell><cell r="D313"><v>15855.38</v></cell></row><row r="314"><cell r="A314" t="str"><v>0605638</v></cell><cell r="B314" t="str"><v>Bueiro metálico com chapas múltiplas MP 152 com revestimento em epóxi - D = 3,40 m - brita produzida</v></cell><cell r="C314" t="str"><v>m</v></cell><cell r="D314"><v>15690.31</v></cell></row><row r="315"><cell r="A315" t="str"><v>0605727</v></cell><cell r="B315" t="str"><v>Bueiro metálico com chapas múltiplas MP 152 com revestimento em epóxi - D = 3,65 m - brita comercial</v></cell><cell r="C315" t="str"><v>m</v></cell><cell r="D315"><v>16989.78</v></cell></row><row r="316"><cell r="A316" t="str"><v>0605639</v></cell><cell r="B316" t="str"><v>Bueiro metálico com chapas múltiplas MP 152 com revestimento em epóxi - D = 3,65 m - brita produzida</v></cell><cell r="C316" t="str"><v>m</v></cell><cell r="D316"><v>16817.08</v></cell></row><row r="317"><cell r="A317" t="str"><v>0605728</v></cell><cell r="B317" t="str"><v>Bueiro metálico com chapas múltiplas MP 152 com revestimento em epóxi - D = 3,80 m - brita comercial</v></cell><cell r="C317" t="str"><v>m</v></cell><cell r="D317"><v>17634.46</v></cell></row><row r="318"><cell r="A318" t="str"><v>0605640</v></cell><cell r="B318" t="str"><v>Bueiro metálico com chapas múltiplas MP 152 com revestimento em epóxi - D = 3,80 m - brita produzida</v></cell><cell r="C318" t="str"><v>m</v></cell><cell r="D318"><v>17457.17</v></cell></row><row r="319"><cell r="A319" t="str"><v>0605729</v></cell><cell r="B319" t="str"><v>Bueiro metálico com chapas múltiplas MP 152 com revestimento em epóxi - D = 4,20 m - brita comercial</v></cell><cell r="C319" t="str"><v>m</v></cell><cell r="D319"><v>19364.19</v></cell></row><row r="320"><cell r="A320" t="str"><v>0605641</v></cell><cell r="B320" t="str"><v>Bueiro metálico com chapas múltiplas MP 152 com revestimento em epóxi - D = 4,20 m - brita produzida</v></cell><cell r="C320" t="str"><v>m</v></cell><cell r="D320"><v>19174.67</v></cell></row><row r="321"><cell r="A321" t="str"><v>0605730</v></cell><cell r="B321" t="str"><v>Bueiro metálico com chapas múltiplas MP 152 com revestimento em epóxi - D = 4,60 m - brita comercial</v></cell><cell r="C321" t="str"><v>m</v></cell><cell r="D321"><v>21164.59</v></cell></row><row r="322"><cell r="A322" t="str"><v>0605642</v></cell><cell r="B322" t="str"><v>Bueiro metálico com chapas múltiplas MP 152 com revestimento em epóxi - D = 4,60 m - brita produzida</v></cell><cell r="C322" t="str"><v>m</v></cell><cell r="D322"><v>20962.84</v></cell></row><row r="323"><cell r="A323" t="str"><v>0605731</v></cell><cell r="B323" t="str"><v>Bueiro metálico com chapas múltiplas MP 152 com revestimento em epóxi - D = 4,80 m - brita comercial</v></cell><cell r="C323" t="str"><v>m</v></cell><cell r="D323"><v>26959.28</v></cell></row><row r="324"><cell r="A324" t="str"><v>0605643</v></cell><cell r="B324" t="str"><v>Bueiro metálico com chapas múltiplas MP 152 com revestimento em epóxi - D = 4,80 m - brita produzida</v></cell><cell r="C324" t="str"><v>m</v></cell><cell r="D324"><v>26751.42</v></cell></row><row r="325"><cell r="A325" t="str"><v>0605732</v></cell><cell r="B325" t="str"><v>Bueiro metálico com chapas múltiplas MP 152 com revestimento em epóxi - D = 5,00 m - brita comercial</v></cell><cell r="C325" t="str"><v>m</v></cell><cell r="D325"><v>27923.34</v></cell></row><row r="326"><cell r="A326" t="str"><v>0605644</v></cell><cell r="B326" t="str"><v>Bueiro metálico com chapas múltiplas MP 152 com revestimento em epóxi - D = 5,00 m - brita produzida</v></cell><cell r="C326" t="str"><v>m</v></cell><cell r="D326"><v>27673.71</v></cell></row><row r="327"><cell r="A327" t="str"><v>0605733</v></cell><cell r="B327" t="str"><v>Bueiro metálico com chapas múltiplas MP 152 com revestimento em epóxi - D = 5,35 m - brita comercial</v></cell><cell r="C327" t="str"><v>m</v></cell><cell r="D327"><v>33614.44</v></cell></row><row r="328"><cell r="A328" t="str"><v>0605645</v></cell><cell r="B328" t="str"><v>Bueiro metálico com chapas múltiplas MP 152 com revestimento em epóxi - D = 5,35 m - brita produzida</v></cell><cell r="C328" t="str"><v>m</v></cell><cell r="D328"><v>33352.33</v></cell></row><row r="329"><cell r="A329" t="str"><v>0605734</v></cell><cell r="B329" t="str"><v>Bueiro metálico com chapas múltiplas MP 152 com revestimento em epóxi - D = 5,70 m - brita comercial</v></cell><cell r="C329" t="str"><v>m</v></cell><cell r="D329"><v>36141.06</v></cell></row><row r="330"><cell r="A330" t="str"><v>0605646</v></cell><cell r="B330" t="str"><v>Bueiro metálico com chapas múltiplas MP 152 com revestimento em epóxi - D = 5,70 m - brita produzida</v></cell><cell r="C330" t="str"><v>m</v></cell><cell r="D330"><v>35866.47</v></cell></row><row r="331"><cell r="A331" t="str"><v>0605735</v></cell><cell r="B331" t="str"><v>Bueiro metálico com chapas múltiplas MP 152 com revestimento em epóxi - D = 6,10 m - brita comercial</v></cell><cell r="C331" t="str"><v>m</v></cell><cell r="D331"><v>44062.56</v></cell></row><row r="332"><cell r="A332" t="str"><v>0605647</v></cell><cell r="B332" t="str"><v>Bueiro metálico com chapas múltiplas MP 152 com revestimento em epóxi - D = 6,10 m - brita produzida</v></cell><cell r="C332" t="str"><v>m</v></cell><cell r="D332"><v>43773.7</v></cell></row><row r="333"><cell r="A333" t="str"><v>0605736</v></cell><cell r="B333" t="str"><v>Bueiro metálico com chapas múltiplas MP 152 com revestimento em epóxi - D = 6,50 m - brita comercial</v></cell><cell r="C333" t="str"><v>m</v></cell><cell r="D333"><v>56232.52</v></cell></row><row r="334"><cell r="A334" t="str"><v>0605648</v></cell><cell r="B334" t="str"><v>Bueiro metálico com chapas múltiplas MP 152 com revestimento em epóxi - D = 6,50 m - brita produzida</v></cell><cell r="C334" t="str"><v>m</v></cell><cell r="D334"><v>55929.4</v></cell></row><row r="335"><cell r="A335" t="str"><v>0605737</v></cell><cell r="B335" t="str"><v>Bueiro metálico com chapas múltiplas MP 152 com revestimento em epóxi - D = 6,85 m - brita comercial</v></cell><cell r="C335" t="str"><v>m</v></cell><cell r="D335"><v>57357.52</v></cell></row><row r="336"><cell r="A336" t="str"><v>0605649</v></cell><cell r="B336" t="str"><v>Bueiro metálico com chapas múltiplas MP 152 com revestimento em epóxi - D = 6,85 m - brita produzida</v></cell><cell r="C336" t="str"><v>m</v></cell><cell r="D336"><v>57041.92</v></cell></row><row r="337"><cell r="A337" t="str"><v>0605738</v></cell><cell r="B337" t="str"><v>Bueiro metálico com chapas múltiplas MP 152 com revestimento em epóxi - D = 7,25 m - brita comercial</v></cell><cell r="C337" t="str"><v>m</v></cell><cell r="D337"><v>63581.76</v></cell></row><row r="338"><cell r="A338" t="str"><v>0605650</v></cell><cell r="B338" t="str"><v>Bueiro metálico com chapas múltiplas MP 152 com revestimento em epóxi - D = 7,25 m - brita produzida</v></cell><cell r="C338" t="str"><v>m</v></cell><cell r="D338"><v>63251.89</v></cell></row><row r="339"><cell r="A339" t="str"><v>0605674</v></cell><cell r="B339" t="str"><v>Bueiro metálico com chapas múltiplas MP 152 galvanizadas - D = 1,50 m - brita comercial</v></cell><cell r="C339" t="str"><v>m</v></cell><cell r="D339"><v>6638.32</v></cell></row><row r="340"><cell r="A340" t="str"><v>0605483</v></cell><cell r="B340" t="str"><v>Bueiro metálico com chapas múltiplas MP 152 galvanizadas - D = 1,50 m - brita produzida</v></cell><cell r="C340" t="str"><v>m</v></cell><cell r="D340"><v>6561.9</v></cell></row><row r="341"><cell r="A341" t="str"><v>0605675</v></cell><cell r="B341" t="str"><v>Bueiro metálico com chapas múltiplas MP 152 galvanizadas - D = 1,80 m - brita comercial</v></cell><cell r="C341" t="str"><v>m</v></cell><cell r="D341"><v>8259.71</v></cell></row><row r="342"><cell r="A342" t="str"><v>0605484</v></cell><cell r="B342" t="str"><v>Bueiro metálico com chapas múltiplas MP 152 galvanizadas - D = 1,80 m - brita produzida</v></cell><cell r="C342" t="str"><v>m</v></cell><cell r="D342"><v>8174.12</v></cell></row><row r="343"><cell r="A343" t="str"><v>0605676</v></cell><cell r="B343" t="str"><v>Bueiro metálico com chapas múltiplas MP 152 galvanizadas - D = 1,90 m - brita comercial</v></cell><cell r="C343" t="str"><v>m</v></cell><cell r="D343"><v>8529.39</v></cell></row><row r="344"><cell r="A344" t="str"><v>0605485</v></cell><cell r="B344" t="str"><v>Bueiro metálico com chapas múltiplas MP 152 galvanizadas - D = 1,90 m - brita produzida</v></cell><cell r="C344" t="str"><v>m</v></cell><cell r="D344"><v>8440.75</v></cell></row><row r="345"><cell r="A345" t="str"><v>0605677</v></cell><cell r="B345" t="str"><v>Bueiro metálico com chapas múltiplas MP 152 galvanizadas - D = 2,15 m - brita comercial</v></cell><cell r="C345" t="str"><v>m</v></cell><cell r="D345"><v>9656.13</v></cell></row><row r="346"><cell r="A346" t="str"><v>0605486</v></cell><cell r="B346" t="str"><v>Bueiro metálico com chapas múltiplas MP 152 galvanizadas - D = 2,15 m - brita produzida</v></cell><cell r="C346" t="str"><v>m</v></cell><cell r="D346"><v>9559.85</v></cell></row><row r="347"><cell r="A347" t="str"><v>0605678</v></cell><cell r="B347" t="str"><v>Bueiro metálico com chapas múltiplas MP 152 galvanizadas - D = 2,30 m - brita comercial</v></cell><cell r="C347" t="str"><v>m</v></cell><cell r="D347"><v>10242.6</v></cell></row><row r="348"><cell r="A348" t="str"><v>0605487</v></cell><cell r="B348" t="str"><v>Bueiro metálico com chapas múltiplas MP 152 galvanizadas - D = 2,30 m - brita produzida</v></cell><cell r="C348" t="str"><v>m</v></cell><cell r="D348"><v>10141.73</v></cell></row><row r="349"><cell r="A349" t="str"><v>0605679</v></cell><cell r="B349" t="str"><v>Bueiro metálico com chapas múltiplas MP 152 galvanizadas - D = 2,65 m - brita comercial</v></cell><cell r="C349" t="str"><v>m</v></cell><cell r="D349"><v>11985.14</v></cell></row><row r="350"><cell r="A350" t="str"><v>0605488</v></cell><cell r="B350" t="str"><v>Bueiro metálico com chapas múltiplas MP 152 galvanizadas - D = 2,65 m - brita produzida</v></cell><cell r="C350" t="str"><v>m</v></cell><cell r="D350"><v>11873.57</v></cell></row><row r="351"><cell r="A351" t="str"><v>0605680</v></cell><cell r="B351" t="str"><v>Bueiro metálico com chapas múltiplas MP 152 galvanizadas - D = 3,05 m - brita comercial</v></cell><cell r="C351" t="str"><v>m</v></cell><cell r="D351"><v>13686.06</v></cell></row><row r="352"><cell r="A352" t="str"><v>0605489</v></cell><cell r="B352" t="str"><v>Bueiro metálico com chapas múltiplas MP 152 galvanizadas - D = 3,05 m - brita produzida</v></cell><cell r="C352" t="str"><v>m</v></cell><cell r="D352"><v>13531.69</v></cell></row><row r="353"><cell r="A353" t="str"><v>0605681</v></cell><cell r="B353" t="str"><v>Bueiro metálico com chapas múltiplas MP 152 galvanizadas - D = 3,20 m - brita comercial</v></cell><cell r="C353" t="str"><v>m</v></cell><cell r="D353"><v>14526.42</v></cell></row><row r="354"><cell r="A354" t="str"><v>0605490</v></cell><cell r="B354" t="str"><v>Bueiro metálico com chapas múltiplas MP 152 galvanizadas - D = 3,20 m - brita produzida</v></cell><cell r="C354" t="str"><v>m</v></cell><cell r="D354"><v>14367.47</v></cell></row><row r="355"><cell r="A355" t="str"><v>0605682</v></cell><cell r="B355" t="str"><v>Bueiro metálico com chapas múltiplas MP 152 galvanizadas - D = 3,40 m - brita comercial</v></cell><cell r="C355" t="str"><v>m</v></cell><cell r="D355"><v>15374.41</v></cell></row><row r="356"><cell r="A356" t="str"><v>0605491</v></cell><cell r="B356" t="str"><v>Bueiro metálico com chapas múltiplas MP 152 galvanizadas - D = 3,40 m - brita produzida</v></cell><cell r="C356" t="str"><v>m</v></cell><cell r="D356"><v>15209.34</v></cell></row><row r="357"><cell r="A357" t="str"><v>0605683</v></cell><cell r="B357" t="str"><v>Bueiro metálico com chapas múltiplas MP 152 galvanizadas - D = 3,65 m - brita comercial</v></cell><cell r="C357" t="str"><v>m</v></cell><cell r="D357"><v>16473.86</v></cell></row><row r="358"><cell r="A358" t="str"><v>0605492</v></cell><cell r="B358" t="str"><v>Bueiro metálico com chapas múltiplas MP 152 galvanizadas - D = 3,65 m - brita produzida</v></cell><cell r="C358" t="str"><v>m</v></cell><cell r="D358"><v>16301.16</v></cell></row><row r="359"><cell r="A359" t="str"><v>0605684</v></cell><cell r="B359" t="str"><v>Bueiro metálico com chapas múltiplas MP 152 galvanizadas - D = 3,80 m - brita comercial</v></cell><cell r="C359" t="str"><v>m</v></cell><cell r="D359"><v>17100.35</v></cell></row><row r="360"><cell r="A360" t="str"><v>0605493</v></cell><cell r="B360" t="str"><v>Bueiro metálico com chapas múltiplas MP 152 galvanizadas - D = 3,80 m - brita produzida</v></cell><cell r="C360" t="str"><v>m</v></cell><cell r="D360"><v>16923.06</v></cell></row><row r="361"><cell r="A361" t="str"><v>0605685</v></cell><cell r="B361" t="str"><v>Bueiro metálico com chapas múltiplas MP 152 galvanizadas - D = 4,20 m - brita comercial</v></cell><cell r="C361" t="str"><v>m</v></cell><cell r="D361"><v>18775.56</v></cell></row><row r="362"><cell r="A362" t="str"><v>0605494</v></cell><cell r="B362" t="str"><v>Bueiro metálico com chapas múltiplas MP 152 galvanizadas - D = 4,20 m - brita produzida</v></cell><cell r="C362" t="str"><v>m</v></cell><cell r="D362"><v>18586.04</v></cell></row><row r="363"><cell r="A363" t="str"><v>0605686</v></cell><cell r="B363" t="str"><v>Bueiro metálico com chapas múltiplas MP 152 galvanizadas - D = 4,60 m - brita comercial</v></cell><cell r="C363" t="str"><v>m</v></cell><cell r="D363"><v>20522.82</v></cell></row><row r="364"><cell r="A364" t="str"><v>0605495</v></cell><cell r="B364" t="str"><v>Bueiro metálico com chapas múltiplas MP 152 galvanizadas - D = 4,60 m - brita produzida</v></cell><cell r="C364" t="str"><v>m</v></cell><cell r="D364"><v>20321.08</v></cell></row><row r="365"><cell r="A365" t="str"><v>0605687</v></cell><cell r="B365" t="str"><v>Bueiro metálico com chapas múltiplas MP 152 galvanizadas - D = 4,80 m - brita comercial</v></cell><cell r="C365" t="str"><v>m</v></cell><cell r="D365"><v>23258.25</v></cell></row><row r="366"><cell r="A366" t="str"><v>0605496</v></cell><cell r="B366" t="str"><v>Bueiro metálico com chapas múltiplas MP 152 galvanizadas - D = 4,80 m - brita produzida</v></cell><cell r="C366" t="str"><v>m</v></cell><cell r="D366"><v>23050.39</v></cell></row><row r="367"><cell r="A367" t="str"><v>0605688</v></cell><cell r="B367" t="str"><v>Bueiro metálico com chapas múltiplas MP 152 galvanizadas - D = 5,00 m - brita comercial</v></cell><cell r="C367" t="str"><v>m</v></cell><cell r="D367"><v>24117.8</v></cell></row><row r="368"><cell r="A368" t="str"><v>0605497</v></cell><cell r="B368" t="str"><v>Bueiro metálico com chapas múltiplas MP 152 galvanizadas - D = 5,00 m - brita produzida</v></cell><cell r="C368" t="str"><v>m</v></cell><cell r="D368"><v>23868.17</v></cell></row><row r="369"><cell r="A369" t="str"><v>0605689</v></cell><cell r="B369" t="str"><v>Bueiro metálico com chapas múltiplas MP 152 galvanizadas - D = 5,35 m - brita comercial</v></cell><cell r="C369" t="str"><v>m</v></cell><cell r="D369"><v>30005.66</v></cell></row><row r="370"><cell r="A370" t="str"><v>0605498</v></cell><cell r="B370" t="str"><v>Bueiro metálico com chapas múltiplas MP 152 galvanizadas - D = 5,35 m - brita produzida</v></cell><cell r="C370" t="str"><v>m</v></cell><cell r="D370"><v>29743.55</v></cell></row><row r="371"><cell r="A371" t="str"><v>0605690</v></cell><cell r="B371" t="str"><v>Bueiro metálico com chapas múltiplas MP 152 galvanizadas - D = 5,70 m - brita comercial</v></cell><cell r="C371" t="str"><v>m</v></cell><cell r="D371"><v>32274.18</v></cell></row><row r="372"><cell r="A372" t="str"><v>0605499</v></cell><cell r="B372" t="str"><v>Bueiro metálico com chapas múltiplas MP 152 galvanizadas - D = 5,70 m - brita produzida</v></cell><cell r="C372" t="str"><v>m</v></cell><cell r="D372"><v>31999.59</v></cell></row><row r="373"><cell r="A373" t="str"><v>0605691</v></cell><cell r="B373" t="str"><v>Bueiro metálico com chapas múltiplas MP 152 galvanizadas - D = 6,10 m - brita comercial</v></cell><cell r="C373" t="str"><v>m</v></cell><cell r="D373"><v>39709.5</v></cell></row><row r="374"><cell r="A374" t="str"><v>0605500</v></cell><cell r="B374" t="str"><v>Bueiro metálico com chapas múltiplas MP 152 galvanizadas - D = 6,10 m - brita produzida</v></cell><cell r="C374" t="str"><v>m</v></cell><cell r="D374"><v>39420.64</v></cell></row><row r="375"><cell r="A375" t="str"><v>0605692</v></cell><cell r="B375" t="str"><v>Bueiro metálico com chapas múltiplas MP 152 galvanizadas - D = 6,50 m - brita comercial</v></cell><cell r="C375" t="str"><v>m</v></cell><cell r="D375"><v>47072.94</v></cell></row><row r="376"><cell r="A376" t="str"><v>0605501</v></cell><cell r="B376" t="str"><v>Bueiro metálico com chapas múltiplas MP 152 galvanizadas - D = 6,50 m - brita produzida</v></cell><cell r="C376" t="str"><v>m</v></cell><cell r="D376"><v>46769.82</v></cell></row><row r="377"><cell r="A377" t="str"><v>0605693</v></cell><cell r="B377" t="str"><v>Bueiro metálico com chapas múltiplas MP 152 galvanizadas - D = 6,85 m - brita comercial</v></cell><cell r="C377" t="str"><v>m</v></cell><cell r="D377"><v>49999.97</v></cell></row><row r="378"><cell r="A378" t="str"><v>0605502</v></cell><cell r="B378" t="str"><v>Bueiro metálico com chapas múltiplas MP 152 galvanizadas - D = 6,85 m - brita produzida</v></cell><cell r="C378" t="str"><v>m</v></cell><cell r="D378"><v>49684.37</v></cell></row><row r="379"><cell r="A379" t="str"><v>0605694</v></cell><cell r="B379" t="str"><v>Bueiro metálico com chapas múltiplas MP 152 galvanizadas - D = 7,25 m - brita comercial</v></cell><cell r="C379" t="str"><v>m</v></cell><cell r="D379"><v>53348.84</v></cell></row><row r="380"><cell r="A380" t="str"><v>0605503</v></cell><cell r="B380" t="str"><v>Bueiro metálico com chapas múltiplas MP 152 galvanizadas - D = 7,25 m - brita produzida</v></cell><cell r="C380" t="str"><v>m</v></cell><cell r="D380"><v>53018.97</v></cell></row><row r="381"><cell r="A381" t="str"><v>0606433</v></cell><cell r="B381" t="str"><v>Bueiro metálico com chapas múltiplas MP 152 galvanizadas - lenticular - vão = 1,95 m e altura = 1,40 m - aterro rodoviário mínimo = 0,60 m e máximo = 8,40 m - brita comercial</v></cell><cell r="C381" t="str"><v>m</v></cell><cell r="D381"><v>8020.87</v></cell></row><row r="382"><cell r="A382" t="str"><v>0606343</v></cell><cell r="B382" t="str"><v>Bueiro metálico com chapas múltiplas MP 152 galvanizadas - lenticular - vão = 1,95 m e altura = 1,40 m - aterro rodoviário mínimo = 0,60 m e máximo = 8,40 m - brita produzida</v></cell><cell r="C382" t="str"><v>m</v></cell><cell r="D382"><v>7930.7</v></cell></row><row r="383"><cell r="A383" t="str"><v>0606434</v></cell><cell r="B383" t="str"><v>Bueiro metálico com chapas múltiplas MP 152 galvanizadas - lenticular - vão = 2,15 m e altura = 1,50 m - aterro rodoviário mínimo = 0,60 m e máximo = 7,50 m - brita comercial</v></cell><cell r="C383" t="str"><v>m</v></cell><cell r="D383"><v>8872.34</v></cell></row><row r="384"><cell r="A384" t="str"><v>0606344</v></cell><cell r="B384" t="str"><v>Bueiro metálico com chapas múltiplas MP 152 galvanizadas - lenticular - vão = 2,15 m e altura = 1,50 m - aterro rodoviário mínimo = 0,60 m e máximo = 7,50 m - brita produzida</v></cell><cell r="C384" t="str"><v>m</v></cell><cell r="D384"><v>8776.05</v></cell></row><row r="385"><cell r="A385" t="str"><v>0606435</v></cell><cell r="B385" t="str"><v>Bueiro metálico com chapas múltiplas MP 152 galvanizadas - lenticular - vão = 2,30 m e altura = 1,60 m - aterro rodoviário mínimo = 0,60 m e máximo = 7,20 m - brita comercial</v></cell><cell r="C385" t="str"><v>m</v></cell><cell r="D385"><v>9728.22</v></cell></row><row r="386"><cell r="A386" t="str"><v>0606345</v></cell><cell r="B386" t="str"><v>Bueiro metálico com chapas múltiplas MP 152 galvanizadas - lenticular - vão = 2,30 m e altura = 1,60 m - aterro rodoviário mínimo = 0,60 m e máximo = 7,20 m - brita produzida</v></cell><cell r="C386" t="str"><v>m</v></cell><cell r="D386"><v>9627.35</v></cell></row><row r="387"><cell r="A387" t="str"><v>0606436</v></cell><cell r="B387" t="str"><v>Bueiro metálico com chapas múltiplas MP 152 galvanizadas - lenticular - vão = 2,55 m e altura = 1,65 m - aterro rodoviário mínimo = 0,60 m e máximo = 6,50 m - brita comercial</v></cell><cell r="C387" t="str"><v>m</v></cell><cell r="D387"><v>10348.78</v></cell></row><row r="388"><cell r="A388" t="str"><v>0606346</v></cell><cell r="B388" t="str"><v>Bueiro metálico com chapas múltiplas MP 152 galvanizadas - lenticular - vão = 2,55 m e altura = 1,65 m - aterro rodoviário mínimo = 0,60 m e máximo = 6,50 m - brita produzida</v></cell><cell r="C388" t="str"><v>m</v></cell><cell r="D388"><v>10240.26</v></cell></row><row r="389"><cell r="A389" t="str"><v>0606437</v></cell><cell r="B389" t="str"><v>Bueiro metálico com chapas múltiplas MP 152 galvanizadas - lenticular - vão = 2,70 m e altura = 1,85 m - aterro rodoviário mínimo = 0,60 m e máximo = 6,60 m - brita comercial</v></cell><cell r="C389" t="str"><v>m</v></cell><cell r="D389"><v>11195.95</v></cell></row><row r="390"><cell r="A390" t="str"><v>0606347</v></cell><cell r="B390" t="str"><v>Bueiro metálico com chapas múltiplas MP 152 galvanizadas - lenticular - vão = 2,70 m e altura = 1,85 m - aterro rodoviário mínimo = 0,60 m e máximo = 6,60 m - brita produzida</v></cell><cell r="C390" t="str"><v>m</v></cell><cell r="D390"><v>11082.86</v></cell></row><row r="391"><cell r="A391" t="str"><v>0606438</v></cell><cell r="B391" t="str"><v>Bueiro metálico com chapas múltiplas MP 152 galvanizadas - lenticular - vão = 2,75 m e altura = 1,90 m - aterro rodoviário mínimo = 0,60 m e máximo = 6,50 m - brita comercial</v></cell><cell r="C391" t="str"><v>m</v></cell><cell r="D391"><v>11493.23</v></cell></row><row r="392"><cell r="A392" t="str"><v>0606348</v></cell><cell r="B392" t="str"><v>Bueiro metálico com chapas múltiplas MP 152 galvanizadas - lenticular - vão = 2,75 m e altura = 1,90 m - aterro rodoviário mínimo = 0,60 m e máximo = 6,50 m - brita produzida</v></cell><cell r="C392" t="str"><v>m</v></cell><cell r="D392"><v>11378.6</v></cell></row><row r="393"><cell r="A393" t="str"><v>0606439</v></cell><cell r="B393" t="str"><v>Bueiro metálico com chapas múltiplas MP 152 galvanizadas - lenticular - vão = 3,00 m e altura = 2,00 m - aterro rodoviário mínimo = 0,60 m e máximo = 6,00 m - brita comercial</v></cell><cell r="C393" t="str"><v>m</v></cell><cell r="D393"><v>12125.36</v></cell></row><row r="394"><cell r="A394" t="str"><v>0606349</v></cell><cell r="B394" t="str"><v>Bueiro metálico com chapas múltiplas MP 152 galvanizadas - lenticular - vão = 3,00 m e altura = 2,00 m - aterro rodoviário mínimo = 0,60 m e máximo = 6,00 m - brita produzida</v></cell><cell r="C394" t="str"><v>m</v></cell><cell r="D394"><v>11972.53</v></cell></row><row r="395"><cell r="A395" t="str"><v>0606440</v></cell><cell r="B395" t="str"><v>Bueiro metálico com chapas múltiplas MP 152 galvanizadas - lenticular - vão = 3,20 m e altura = 2,10 m - aterro rodoviário mínimo = 0,60 m e máximo = 5,60 m - brita comercial</v></cell><cell r="C395" t="str"><v>m</v></cell><cell r="D395"><v>12679.55</v></cell></row><row r="396"><cell r="A396" t="str"><v>0606350</v></cell><cell r="B396" t="str"><v>Bueiro metálico com chapas múltiplas MP 152 galvanizadas - lenticular - vão = 3,20 m e altura = 2,10 m - aterro rodoviário mínimo = 0,60 m e máximo = 5,60 m - brita produzida</v></cell><cell r="C396" t="str"><v>m</v></cell><cell r="D396"><v>12520.6</v></cell></row><row r="397"><cell r="A397" t="str"><v>0606441</v></cell><cell r="B397" t="str"><v>Bueiro metálico com chapas múltiplas MP 152 galvanizadas - lenticular - vão = 3,35 m e altura = 2,15 m - aterro rodoviário mínimo = 0,60 m e máximo = 5,30 m - brita comercial</v></cell><cell r="C397" t="str"><v>m</v></cell><cell r="D397"><v>13286.27</v></cell></row><row r="398"><cell r="A398" t="str"><v>0606351</v></cell><cell r="B398" t="str"><v>Bueiro metálico com chapas múltiplas MP 152 galvanizadas - lenticular - vão = 3,35 m e altura = 2,15 m - aterro rodoviário mínimo = 0,60 m e máximo = 5,30 m - brita produzida</v></cell><cell r="C398" t="str"><v>m</v></cell><cell r="D398"><v>13122.74</v></cell></row><row r="399"><cell r="A399" t="str"><v>0606442</v></cell><cell r="B399" t="str"><v>Bueiro metálico com chapas múltiplas MP 152 galvanizadas - lenticular - vão = 3,55 m e altura = 2,25 m - aterro rodoviário mínimo = 0,60 m e máximo = 5,00 m - brita comercial</v></cell><cell r="C399" t="str"><v>m</v></cell><cell r="D399"><v>13861.72</v></cell></row><row r="400"><cell r="A400" t="str"><v>0606352</v></cell><cell r="B400" t="str"><v>Bueiro metálico com chapas múltiplas MP 152 galvanizadas - lenticular - vão = 3,55 m e altura = 2,25 m - aterro rodoviário mínimo = 0,60 m e máximo = 5,00 m - brita produzida</v></cell><cell r="C400" t="str"><v>m</v></cell><cell r="D400"><v>13692.07</v></cell></row><row r="401"><cell r="A401" t="str"><v>0606443</v></cell><cell r="B401" t="str"><v>Bueiro metálico com chapas múltiplas MP 152 galvanizadas - lenticular - vão = 3,70 m e altura = 2,35 m - aterro rodoviário mínimo = 0,60 m e máximo = 4,90 m - brita comercial</v></cell><cell r="C401" t="str"><v>m</v></cell><cell r="D401"><v>14689.46</v></cell></row><row r="402"><cell r="A402" t="str"><v>0606353</v></cell><cell r="B402" t="str"><v>Bueiro metálico com chapas múltiplas MP 152 galvanizadas - lenticular - vão = 3,70 m e altura = 2,35 m - aterro rodoviário mínimo = 0,60 m e máximo = 4,90 m - brita produzida</v></cell><cell r="C402" t="str"><v>m</v></cell><cell r="D402"><v>14515.23</v></cell></row><row r="403"><cell r="A403" t="str"><v>0606444</v></cell><cell r="B403" t="str"><v>Bueiro metálico com chapas múltiplas MP 152 galvanizadas - lenticular - vão = 3,90 m e altura = 2,45 m - aterro rodoviário mínimo = 0,60 m e máximo = 4,60 m - brita comercial</v></cell><cell r="C403" t="str"><v>m</v></cell><cell r="D403"><v>15337.57</v></cell></row><row r="404"><cell r="A404" t="str"><v>0606354</v></cell><cell r="B404" t="str"><v>Bueiro metálico com chapas múltiplas MP 152 galvanizadas - lenticular - vão = 3,90 m e altura = 2,45 m - aterro rodoviário mínimo = 0,60 m e máximo = 4,60 m - brita produzida</v></cell><cell r="C404" t="str"><v>m</v></cell><cell r="D404"><v>15157.23</v></cell></row><row r="405"><cell r="A405" t="str"><v>0606445</v></cell><cell r="B405" t="str"><v>Bueiro metálico com chapas múltiplas MP 152 galvanizadas - lenticular - vão = 4,00 m e altura = 2,55 m - aterro rodoviário mínimo = 0,60 m e máximo = 4,50 m - brita comercial</v></cell><cell r="C405" t="str"><v>m</v></cell><cell r="D405"><v>15937.72</v></cell></row><row r="406"><cell r="A406" t="str"><v>0606355</v></cell><cell r="B406" t="str"><v>Bueiro metálico com chapas múltiplas MP 152 galvanizadas - lenticular - vão = 4,00 m e altura = 2,55 m - aterro rodoviário mínimo = 0,60 m e máximo = 4,50 m - brita produzida</v></cell><cell r="C406" t="str"><v>m</v></cell><cell r="D406"><v>15754.32</v></cell></row><row r="407"><cell r="A407" t="str"><v>0606446</v></cell><cell r="B407" t="str"><v>Bueiro metálico com chapas múltiplas MP 152 galvanizadas - lenticular - vão = 4,15 m e altura = 2,80 m - aterro rodoviário mínimo = 0,60 m e máximo = 6,80 m - brita comercial</v></cell><cell r="C407" t="str"><v>m</v></cell><cell r="D407"><v>16515.95</v></cell></row><row r="408"><cell r="A408" t="str"><v>0606356</v></cell><cell r="B408" t="str"><v>Bueiro metálico com chapas múltiplas MP 152 galvanizadas - lenticular - vão = 4,15 m e altura = 2,80 m - aterro rodoviário mínimo = 0,60 m e máximo = 6,80 m - brita produzida</v></cell><cell r="C408" t="str"><v>m</v></cell><cell r="D408"><v>16327.96</v></cell></row><row r="409"><cell r="A409" t="str"><v>0606447</v></cell><cell r="B409" t="str"><v>Bueiro metálico com chapas múltiplas MP 152 galvanizadas - lenticular - vão = 4,40 m e altura = 2,90 m - aterro rodoviário mínimo = 0,60 m e máximo = 6,40 m - brita comercial</v></cell><cell r="C409" t="str"><v>m</v></cell><cell r="D409"><v>17169.57</v></cell></row><row r="410"><cell r="A410" t="str"><v>0606357</v></cell><cell r="B410" t="str"><v>Bueiro metálico com chapas múltiplas MP 152 galvanizadas - lenticular - vão = 4,40 m e altura = 2,90 m - aterro rodoviário mínimo = 0,60 m e máximo = 6,40 m - brita produzida</v></cell><cell r="C410" t="str"><v>m</v></cell><cell r="D410"><v>16941.34</v></cell></row><row r="411"><cell r="A411" t="str"><v>0606448</v></cell><cell r="B411" t="str"><v>Bueiro metálico com chapas múltiplas MP 152 galvanizadas - lenticular - vão = 4,60 m e altura = 3,00 m - aterro rodoviário mínimo = 0,60 m e máximo = 6,10 m - brita comercial</v></cell><cell r="C411" t="str"><v>m</v></cell><cell r="D411"><v>18069.1</v></cell></row><row r="412"><cell r="A412" t="str"><v>0606358</v></cell><cell r="B412" t="str"><v>Bueiro metálico com chapas múltiplas MP 152 galvanizadas - lenticular - vão = 4,60 m e altura = 3,00 m - aterro rodoviário mínimo = 0,60 m e máximo = 6,10 m - brita produzida</v></cell><cell r="C412" t="str"><v>m</v></cell><cell r="D412"><v>17833.73</v></cell></row><row r="413"><cell r="A413" t="str"><v>0606449</v></cell><cell r="B413" t="str"><v>Bueiro metálico com chapas múltiplas MP 152 galvanizadas - lenticular - vão = 4,80 m e altura = 3,05 m - aterro rodoviário mínimo = 0,60 m e máximo = 5,80 m - brita comercial</v></cell><cell r="C413" t="str"><v>m</v></cell><cell r="D413"><v>22058.2</v></cell></row><row r="414"><cell r="A414" t="str"><v>0606359</v></cell><cell r="B414" t="str"><v>Bueiro metálico com chapas múltiplas MP 152 galvanizadas - lenticular - vão = 4,80 m e altura = 3,05 m - aterro rodoviário mínimo = 0,60 m e máximo = 5,80 m - brita produzida</v></cell><cell r="C414" t="str"><v>m</v></cell><cell r="D414"><v>21815.7</v></cell></row><row r="415"><cell r="A415" t="str"><v>0606450</v></cell><cell r="B415" t="str"><v>Bueiro metálico com chapas múltiplas MP 152 galvanizadas - lenticular - vão = 5,05 m e altura = 3,15 m - aterro rodoviário mínimo = 0,90 m e máximo = 5,50 m - brita comercial</v></cell><cell r="C415" t="str"><v>m</v></cell><cell r="D415"><v>22897.08</v></cell></row><row r="416"><cell r="A416" t="str"><v>0606360</v></cell><cell r="B416" t="str"><v>Bueiro metálico com chapas múltiplas MP 152 galvanizadas - lenticular - vão = 5,05 m e altura = 3,15 m - aterro rodoviário mínimo = 0,90 m e máximo = 5,50 m - brita produzida</v></cell><cell r="C416" t="str"><v>m</v></cell><cell r="D416"><v>22645.66</v></cell></row><row r="417"><cell r="A417" t="str"><v>0606451</v></cell><cell r="B417" t="str"><v>Bueiro metálico com chapas múltiplas MP 152 galvanizadas - lenticular - vão = 5,25 m e altura = 3,25 m - aterro rodoviário mínimo = 0,90 m e máximo = 5,30 m - brita comercial</v></cell><cell r="C417" t="str"><v>m</v></cell><cell r="D417"><v>23638.45</v></cell></row><row r="418"><cell r="A418" t="str"><v>0606361</v></cell><cell r="B418" t="str"><v>Bueiro metálico com chapas múltiplas MP 152 galvanizadas - lenticular - vão = 5,25 m e altura = 3,25 m - aterro rodoviário mínimo = 0,90 m e máximo = 5,30 m - brita produzida</v></cell><cell r="C418" t="str"><v>m</v></cell><cell r="D418"><v>23379.91</v></cell></row><row r="419"><cell r="A419" t="str"><v>0606452</v></cell><cell r="B419" t="str"><v>Bueiro metálico com chapas múltiplas MP 152 galvanizadas - lenticular - vão = 5,45 m e altura = 3,35 m - aterro rodoviário mínimo = 0,90 m e máximo = 5,10 m - brita comercial</v></cell><cell r="C419" t="str"><v>m</v></cell><cell r="D419"><v>26723.96</v></cell></row><row r="420"><cell r="A420" t="str"><v>0606362</v></cell><cell r="B420" t="str"><v>Bueiro metálico com chapas múltiplas MP 152 galvanizadas - lenticular - vão = 5,45 m e altura = 3,35 m - aterro rodoviário mínimo = 0,90 m e máximo = 5,10 m - brita produzida</v></cell><cell r="C420" t="str"><v>m</v></cell><cell r="D420"><v>26458.28</v></cell></row><row r="421"><cell r="A421" t="str"><v>0606453</v></cell><cell r="B421" t="str"><v>Bueiro metálico com chapas múltiplas MP 152 galvanizadas - lenticular - vão = 5,60 m e altura = 3,40 m - aterro rodoviário mínimo = 0,90 m e máximo = 4,90 m - brita comercial</v></cell><cell r="C421" t="str"><v>m</v></cell><cell r="D421"><v>27142.87</v></cell></row><row r="422"><cell r="A422" t="str"><v>0606363</v></cell><cell r="B422" t="str"><v>Bueiro metálico com chapas múltiplas MP 152 galvanizadas - lenticular - vão = 5,60 m e altura = 3,40 m - aterro rodoviário mínimo = 0,90 m e máximo = 4,90 m - brita produzida</v></cell><cell r="C422" t="str"><v>m</v></cell><cell r="D422"><v>26871.84</v></cell></row><row r="423"><cell r="A423" t="str"><v>0606454</v></cell><cell r="B423" t="str"><v>Bueiro metálico com chapas múltiplas MP 152 galvanizadas - lenticular - vão = 5,80 m e altura = 3,50 m - aterro rodoviário mínimo = 0,90 m e máximo = 4,70 m - brita comercial</v></cell><cell r="C423" t="str"><v>m</v></cell><cell r="D423"><v>32423.67</v></cell></row><row r="424"><cell r="A424" t="str"><v>0606364</v></cell><cell r="B424" t="str"><v>Bueiro metálico com chapas múltiplas MP 152 galvanizadas - lenticular - vão = 5,80 m e altura = 3,50 m - aterro rodoviário mínimo = 0,90 m e máximo = 4,70 m - brita produzida</v></cell><cell r="C424" t="str"><v>m</v></cell><cell r="D424"><v>32145.51</v></cell></row><row r="425"><cell r="A425" t="str"><v>0606455</v></cell><cell r="B425" t="str"><v>Bueiro metálico com chapas múltiplas MP 152 galvanizadas - lenticular - vão = 5,90 m e altura = 3,55 m - aterro rodoviário mínimo = 0,90 m e máximo = 4,70 m - brita comercial</v></cell><cell r="C425" t="str"><v>m</v></cell><cell r="D425"><v>32968.65</v></cell></row><row r="426"><cell r="A426" t="str"><v>0606365</v></cell><cell r="B426" t="str"><v>Bueiro metálico com chapas múltiplas MP 152 galvanizadas - lenticular - vão = 5,90 m e altura = 3,55 m - aterro rodoviário mínimo = 0,90 m e máximo = 4,70 m - brita produzida</v></cell><cell r="C426" t="str"><v>m</v></cell><cell r="D426"><v>32686.93</v></cell></row><row r="427"><cell r="A427" t="str"><v>0606456</v></cell><cell r="B427" t="str"><v>Bueiro metálico com chapas múltiplas MP 152 galvanizadas - lenticular - vão = 6,10 m e altura = 3,65 m - aterro rodoviário mínimo = 0,90 m e máximo = 4,50 m - brita comercial</v></cell><cell r="C427" t="str"><v>m</v></cell><cell r="D427"><v>34231.11</v></cell></row><row r="428"><cell r="A428" t="str"><v>0606366</v></cell><cell r="B428" t="str"><v>Bueiro metálico com chapas múltiplas MP 152 galvanizadas - lenticular - vão = 6,10 m e altura = 3,65 m - aterro rodoviário mínimo = 0,90 m e máximo = 4,50 m - brita produzida</v></cell><cell r="C428" t="str"><v>m</v></cell><cell r="D428"><v>33942.25</v></cell></row><row r="429"><cell r="A429" t="str"><v>0606457</v></cell><cell r="B429" t="str"><v>Bueiro metálico com chapas múltiplas MP 152 galvanizadas - lenticular - vão = 6,25 m e altura = 3,65 m - aterro rodoviário mínimo = 0,90 m e máximo = 4,30 m - brita comercial</v></cell><cell r="C429" t="str"><v>m</v></cell><cell r="D429"><v>34815.36</v></cell></row><row r="430"><cell r="A430" t="str"><v>0606367</v></cell><cell r="B430" t="str"><v>Bueiro metálico com chapas múltiplas MP 152 galvanizadas - lenticular - vão = 6,25 m e altura = 3,65 m - aterro rodoviário mínimo = 0,90 m e máximo = 4,30 m - brita produzida</v></cell><cell r="C430" t="str"><v>m</v></cell><cell r="D430"><v>34521.15</v></cell></row><row r="431"><cell r="A431" t="str"><v>0606458</v></cell><cell r="B431" t="str"><v>Bueiro metálico com chapas múltiplas MP 152 galvanizadas - lenticular - vão = 6,40 m e altura = 3,75 m - aterro rodoviário mínimo = 0,90 m e máximo = 4,30 m - brita comercial</v></cell><cell r="C431" t="str"><v>m</v></cell><cell r="D431"><v>46792.67</v></cell></row><row r="432"><cell r="A432" t="str"><v>0606368</v></cell><cell r="B432" t="str"><v>Bueiro metálico com chapas múltiplas MP 152 galvanizadas - lenticular - vão = 6,40 m e altura = 3,75 m - aterro rodoviário mínimo = 0,90 m e máximo = 4,30 m - brita produzida</v></cell><cell r="C432" t="str"><v>m</v></cell><cell r="D432"><v>46493.12</v></cell></row><row r="433"><cell r="A433" t="str"><v>0606459</v></cell><cell r="B433" t="str"><v>Bueiro metálico com chapas múltiplas MP 152 galvanizadas - lenticular - vão = 6,60 m e altura = 3,85 m - aterro rodoviário mínimo = 0,90 m e máximo = 4,10 m - brita comercial</v></cell><cell r="C433" t="str"><v>m</v></cell><cell r="D433"><v>48791.32</v></cell></row><row r="434"><cell r="A434" t="str"><v>0606369</v></cell><cell r="B434" t="str"><v>Bueiro metálico com chapas múltiplas MP 152 galvanizadas - lenticular - vão = 6,60 m e altura = 3,85 m - aterro rodoviário mínimo = 0,90 m e máximo = 4,10 m - brita produzida</v></cell><cell r="C434" t="str"><v>m</v></cell><cell r="D434"><v>48484.63</v></cell></row><row r="435"><cell r="A435" t="str"><v>0606479</v></cell><cell r="B435" t="str"><v>Bueiro metálico com chapas múltiplas MP 152 galvanizadas - passagem de gado - vão = 2,20 m e altura = 2,25 m -aterro rodoviário mínimo = 0,30 m e máximo = 8,90 m - brita comercial</v></cell><cell r="C435" t="str"><v>m</v></cell><cell r="D435"><v>11336.14</v></cell></row><row r="436"><cell r="A436" t="str"><v>0606460</v></cell><cell r="B436" t="str"><v>Bueiro metálico com chapas múltiplas MP 152 galvanizadas - passagem de gado - vão = 2,20 m e altura = 2,25 m -aterro rodoviário mínimo = 0,30 m e máximo = 8,90 m - brita produzida</v></cell><cell r="C436" t="str"><v>m</v></cell><cell r="D436"><v>11222.02</v></cell></row><row r="437"><cell r="A437" t="str"><v>0606480</v></cell><cell r="B437" t="str"><v>Bueiro metálico com chapas múltiplas MP 152 galvanizadas - passagem de gado - vão = 2,90 m e altura = 3,10 m - aterro rodoviário mínimo = 0,60 m e máximo = 11,40 m - brita comercial</v></cell><cell r="C437" t="str"><v>m</v></cell><cell r="D437"><v>14741.55</v></cell></row><row r="438"><cell r="A438" t="str"><v>0606461</v></cell><cell r="B438" t="str"><v>Bueiro metálico com chapas múltiplas MP 152 galvanizadas - passagem de gado - vão = 2,90 m e altura = 3,10 m - aterro rodoviário mínimo = 0,60 m e máximo = 11,40 m - brita produzida</v></cell><cell r="C438" t="str"><v>m</v></cell><cell r="D438"><v>14602.47</v></cell></row><row r="439"><cell r="A439" t="str"><v>0606481</v></cell><cell r="B439" t="str"><v>Bueiro metálico com chapas múltiplas MP 152 galvanizadas - passagem inferior - vão = 3,70 m e altura = 3,50 m - aterro rodoviário mínimo = 0,60 m e máximo = 10,30 m - brita comercial</v></cell><cell r="C439" t="str"><v>m</v></cell><cell r="D439"><v>17166.24</v></cell></row><row r="440"><cell r="A440" t="str"><v>0606462</v></cell><cell r="B440" t="str"><v>Bueiro metálico com chapas múltiplas MP 152 galvanizadas - passagem inferior - vão = 3,70 m e altura = 3,50 m - aterro rodoviário mínimo = 0,60 m e máximo = 10,30 m - brita produzida</v></cell><cell r="C440" t="str"><v>m</v></cell><cell r="D440"><v>16962.97</v></cell></row><row r="441"><cell r="A441" t="str"><v>0606482</v></cell><cell r="B441" t="str"><v>Bueiro metálico com chapas múltiplas MP 152 galvanizadas - passagem inferior - vão = 3,90 m e altura = 3,60 m - aterro rodoviário mínimo = 0,60 m e máximo = 9,80 m - brita comercial</v></cell><cell r="C441" t="str"><v>m</v></cell><cell r="D441"><v>18062.12</v></cell></row><row r="442"><cell r="A442" t="str"><v>0606463</v></cell><cell r="B442" t="str"><v>Bueiro metálico com chapas múltiplas MP 152 galvanizadas - passagem inferior - vão = 3,90 m e altura = 3,60 m - aterro rodoviário mínimo = 0,60 m e máximo = 9,80 m - brita produzida</v></cell><cell r="C442" t="str"><v>m</v></cell><cell r="D442"><v>17851.72</v></cell></row><row r="443"><cell r="A443" t="str"><v>0606483</v></cell><cell r="B443" t="str"><v>Bueiro metálico com chapas múltiplas MP 152 galvanizadas - passagem inferior - vão = 4,00 m e altura = 3,75 m - aterro rodoviário mínimo = 0,60 m e máximo = 9,50 m - brita comercial</v></cell><cell r="C443" t="str"><v>m</v></cell><cell r="D443"><v>18472.93</v></cell></row><row r="444"><cell r="A444" t="str"><v>0606464</v></cell><cell r="B444" t="str"><v>Bueiro metálico com chapas múltiplas MP 152 galvanizadas - passagem inferior - vão = 4,00 m e altura = 3,75 m - aterro rodoviário mínimo = 0,60 m e máximo = 9,50 m - brita produzida</v></cell><cell r="C444" t="str"><v>m</v></cell><cell r="D444"><v>18258.96</v></cell></row><row r="445"><cell r="A445" t="str"><v>0606484</v></cell><cell r="B445" t="str"><v>Bueiro metálico com chapas múltiplas MP 152 galvanizadas - passagem inferior - vão = 4,20 m e altura = 3,90 m - aterro rodoviário mínimo = 0,60 m e máximo = 9,10 m - brita comercial</v></cell><cell r="C445" t="str"><v>m</v></cell><cell r="D445"><v>19122.31</v></cell></row><row r="446"><cell r="A446" t="str"><v>0606465</v></cell><cell r="B446" t="str"><v>Bueiro metálico com chapas múltiplas MP 152 galvanizadas - passagem inferior - vão = 4,20 m e altura = 3,90 m - aterro rodoviário mínimo = 0,60 m e máximo = 9,10 m - brita produzida</v></cell><cell r="C446" t="str"><v>m</v></cell><cell r="D446"><v>18901.21</v></cell></row><row r="447"><cell r="A447" t="str"><v>0606485</v></cell><cell r="B447" t="str"><v>Bueiro metálico com chapas múltiplas MP 152 galvanizadas - passagem inferior - vão = 4,25 m e altura = 4,10 m - aterro rodoviário mínimo = 0,60 m e máximo = 8,90 m - brita comercial</v></cell><cell r="C447" t="str"><v>m</v></cell><cell r="D447"><v>19739.83</v></cell></row><row r="448"><cell r="A448" t="str"><v>0606466</v></cell><cell r="B448" t="str"><v>Bueiro metálico com chapas múltiplas MP 152 galvanizadas - passagem inferior - vão = 4,25 m e altura = 4,10 m - aterro rodoviário mínimo = 0,60 m e máximo = 8,90 m - brita produzida</v></cell><cell r="C448" t="str"><v>m</v></cell><cell r="D448"><v>19516.94</v></cell></row><row r="449"><cell r="A449" t="str"><v>0606486</v></cell><cell r="B449" t="str"><v>Bueiro metálico com chapas múltiplas MP 152 galvanizadas - passagem inferior - vão = 4,40 m e altura = 4,25 m - aterro rodoviário mínimo = 0,60 m e máximo = 8,60 m - brita comercial</v></cell><cell r="C449" t="str"><v>m</v></cell><cell r="D449"><v>20597.54</v></cell></row><row r="450"><cell r="A450" t="str"><v>0606467</v></cell><cell r="B450" t="str"><v>Bueiro metálico com chapas múltiplas MP 152 galvanizadas - passagem inferior - vão = 4,40 m e altura = 4,25 m - aterro rodoviário mínimo = 0,60 m e máximo = 8,60 m - brita produzida</v></cell><cell r="C450" t="str"><v>m</v></cell><cell r="D450"><v>20369.31</v></cell></row><row r="451"><cell r="A451" t="str"><v>0606487</v></cell><cell r="B451" t="str"><v>Bueiro metálico com chapas múltiplas MP 152 galvanizadas - passagem inferior - vão = 4,50 m e altura = 4,40 m - aterro rodoviário mínimo = 0,60 m e máximo = 8,40 m - brita comercial</v></cell><cell r="C451" t="str"><v>m</v></cell><cell r="D451"><v>21199.87</v></cell></row><row r="452"><cell r="A452" t="str"><v>0606468</v></cell><cell r="B452" t="str"><v>Bueiro metálico com chapas múltiplas MP 152 galvanizadas - passagem inferior - vão = 4,50 m e altura = 4,40 m - aterro rodoviário mínimo = 0,60 m e máximo = 8,40 m - brita produzida</v></cell><cell r="C452" t="str"><v>m</v></cell><cell r="D452"><v>20968.07</v></cell></row><row r="453"><cell r="A453" t="str"><v>0606488</v></cell><cell r="B453" t="str"><v>Bueiro metálico com chapas múltiplas MP 152 galvanizadas - passagem inferior - vão = 4,70 m e altura = 4,50 m - aterro rodoviário mínimo = 0,60 m e máximo = 8,90 m - brita comercial</v></cell><cell r="C453" t="str"><v>m</v></cell><cell r="D453"><v>26014.96</v></cell></row><row r="454"><cell r="A454" t="str"><v>0606469</v></cell><cell r="B454" t="str"><v>Bueiro metálico com chapas múltiplas MP 152 galvanizadas - passagem inferior - vão = 4,70 m e altura = 4,50 m - aterro rodoviário mínimo = 0,60 m e máximo = 8,90 m - brita produzida</v></cell><cell r="C454" t="str"><v>m</v></cell><cell r="D454"><v>25776.03</v></cell></row><row r="455"><cell r="A455" t="str"><v>0606489</v></cell><cell r="B455" t="str"><v>Bueiro metálico com chapas múltiplas MP 152 galvanizadas - passagem inferior - vão = 4,80 m e altura = 4,75 m - aterro rodoviário mínimo = 0,90 m e máximo = 9,00 m - brita comercial</v></cell><cell r="C455" t="str"><v>m</v></cell><cell r="D455"><v>27484.76</v></cell></row><row r="456"><cell r="A456" t="str"><v>0606470</v></cell><cell r="B456" t="str"><v>Bueiro metálico com chapas múltiplas MP 152 galvanizadas - passagem inferior - vão = 4,80 m e altura = 4,75 m - aterro rodoviário mínimo = 0,90 m e máximo = 9,00 m - brita produzida</v></cell><cell r="C456" t="str"><v>m</v></cell><cell r="D456"><v>27242.26</v></cell></row><row r="457"><cell r="A457" t="str"><v>0606490</v></cell><cell r="B457" t="str"><v>Bueiro metálico com chapas múltiplas MP 152 galvanizadas - passagem inferior - vão = 5,00 m e altura = 4,85 m - aterro rodoviário mínimo = 0,90 m e máximo = 8,60 m - brita comercial</v></cell><cell r="C457" t="str"><v>m</v></cell><cell r="D457"><v>28313.76</v></cell></row><row r="458"><cell r="A458" t="str"><v>0606471</v></cell><cell r="B458" t="str"><v>Bueiro metálico com chapas múltiplas MP 152 galvanizadas - passagem inferior - vão = 5,00 m e altura = 4,85 m - aterro rodoviário mínimo = 0,90 m e máximo = 8,60 m - brita produzida</v></cell><cell r="C458" t="str"><v>m</v></cell><cell r="D458"><v>28064.13</v></cell></row><row r="459"><cell r="A459" t="str"><v>0606491</v></cell><cell r="B459" t="str"><v>Bueiro metálico com chapas múltiplas MP 152 galvanizadas - passagem inferior - vão = 5,15 m e altura = 4,90 m - aterro rodoviário mínimo = 0,90 m e máximo = 8,50 m - brita comercial</v></cell><cell r="C459" t="str"><v>m</v></cell><cell r="D459"><v>29121.94</v></cell></row><row r="460"><cell r="A460" t="str"><v>0606472</v></cell><cell r="B460" t="str"><v>Bueiro metálico com chapas múltiplas MP 152 galvanizadas - passagem inferior - vão = 5,15 m e altura = 4,90 m - aterro rodoviário mínimo = 0,90 m e máximo = 8,50 m - brita produzida</v></cell><cell r="C460" t="str"><v>m</v></cell><cell r="D460"><v>28866.96</v></cell></row><row r="461"><cell r="A461" t="str"><v>0606492</v></cell><cell r="B461" t="str"><v>Bueiro metálico com chapas múltiplas MP 152 galvanizadas - passagem inferior - vão = 5,25 m e altura = 5,00 m - aterro rodoviário mínimo = 0,90 m e máximo = 8,40 m - brita comercial</v></cell><cell r="C461" t="str"><v>m</v></cell><cell r="D461"><v>29802.4</v></cell></row><row r="462"><cell r="A462" t="str"><v>0606473</v></cell><cell r="B462" t="str"><v>Bueiro metálico com chapas múltiplas MP 152 galvanizadas - passagem inferior - vão = 5,25 m e altura = 5,00 m - aterro rodoviário mínimo = 0,90 m e máximo = 8,40 m - brita produzida</v></cell><cell r="C462" t="str"><v>m</v></cell><cell r="D462"><v>29543.85</v></cell></row><row r="463"><cell r="A463" t="str"><v>0606493</v></cell><cell r="B463" t="str"><v>Bueiro metálico com chapas múltiplas MP 152 galvanizadas - passagem inferior - vão = 5,30 m e altura = 5,30 m - aterro rodoviário mínimo = 0,90 m e máximo = 9,60 m - brita comercial</v></cell><cell r="C463" t="str"><v>m</v></cell><cell r="D463"><v>31484.7</v></cell></row><row r="464"><cell r="A464" t="str"><v>0606474</v></cell><cell r="B464" t="str"><v>Bueiro metálico com chapas múltiplas MP 152 galvanizadas - passagem inferior - vão = 5,30 m e altura = 5,30 m - aterro rodoviário mínimo = 0,90 m e máximo = 9,60 m - brita produzida</v></cell><cell r="C464" t="str"><v>m</v></cell><cell r="D464"><v>31224.38</v></cell></row><row r="465"><cell r="A465" t="str"><v>0606494</v></cell><cell r="B465" t="str"><v>Bueiro metálico com chapas múltiplas MP 152 galvanizadas - passagem inferior - vão = 5,65 m e altura = 5,25 m - aterro rodoviário mínimo = 0,90 m e máximo = 9,00 m - brita comercial</v></cell><cell r="C465" t="str"><v>m</v></cell><cell r="D465"><v>36270.37</v></cell></row><row r="466"><cell r="A466" t="str"><v>0606475</v></cell><cell r="B466" t="str"><v>Bueiro metálico com chapas múltiplas MP 152 galvanizadas - passagem inferior - vão = 5,65 m e altura = 5,25 m - aterro rodoviário mínimo = 0,90 m e máximo = 9,00 m - brita produzida</v></cell><cell r="C466" t="str"><v>m</v></cell><cell r="D466"><v>35997.56</v></cell></row><row r="467"><cell r="A467" t="str"><v>0606495</v></cell><cell r="B467" t="str"><v>Bueiro metálico com chapas múltiplas MP 152 galvanizadas - passagem inferior - vão = 5,85 m e altura = 5,30 m - aterro rodoviário mínimo = 0,90 m e máximo = 8,40 m - brita comercial</v></cell><cell r="C467" t="str"><v>m</v></cell><cell r="D467"><v>42664.18</v></cell></row><row r="468"><cell r="A468" t="str"><v>0606476</v></cell><cell r="B468" t="str"><v>Bueiro metálico com chapas múltiplas MP 152 galvanizadas - passagem inferior - vão = 5,85 m e altura = 5,30 m - aterro rodoviário mínimo = 0,90 m e máximo = 8,40 m - brita produzida</v></cell><cell r="C468" t="str"><v>m</v></cell><cell r="D468"><v>42384.24</v></cell></row><row r="469"><cell r="A469" t="str"><v>0606496</v></cell><cell r="B469" t="str"><v>Bueiro metálico com chapas múltiplas MP 152 galvanizadas - passagem inferior - vão = 6,00 m e altura = 5,45 m - aterro rodoviário mínimo = 0,90 m e máximo = 8,30 m - brita comercial</v></cell><cell r="C469" t="str"><v>m</v></cell><cell r="D469"><v>43698.91</v></cell></row><row r="470"><cell r="A470" t="str"><v>0606477</v></cell><cell r="B470" t="str"><v>Bueiro metálico com chapas múltiplas MP 152 galvanizadas - passagem inferior - vão = 6,00 m e altura = 5,45 m - aterro rodoviário mínimo = 0,90 m e máximo = 8,30 m - brita produzida</v></cell><cell r="C470" t="str"><v>m</v></cell><cell r="D470"><v>43413.62</v></cell></row><row r="471"><cell r="A471" t="str"><v>0606497</v></cell><cell r="B471" t="str"><v>Bueiro metálico com chapas múltiplas MP 152 galvanizadas - passagem inferior - vão = 6,25 m e altura = 5,50 m - aterro rodoviário mínimo = 0,90 m e máximo = 7,90 m - brita comercial</v></cell><cell r="C471" t="str"><v>m</v></cell><cell r="D471"><v>44958.97</v></cell></row><row r="472"><cell r="A472" t="str"><v>0606478</v></cell><cell r="B472" t="str"><v>Bueiro metálico com chapas múltiplas MP 152 galvanizadas - passagem inferior - vão = 6,25 m e altura = 5,50 m - aterro rodoviário mínimo = 0,90 m e máximo = 7,90 m - brita produzida</v></cell><cell r="C472" t="str"><v>m</v></cell><cell r="D472"><v>44664.77</v></cell></row><row r="473"><cell r="A473" t="str"><v>0605835</v></cell><cell r="B473" t="str"><v>Bueiro metálico sem interrupção de tráfego - D = 1,20 m - chapa com epóxi - escavado em material de 1ª categoria - aterro ferroviário máximo = 12,90 m</v></cell><cell r="C473" t="str"><v>m</v></cell><cell r="D473"><v>6130.98</v></cell></row><row r="474"><cell r="A474" t="str"><v>0605571</v></cell><cell r="B474" t="str"><v>Bueiro metálico sem interrupção de tráfego - D = 1,20 m - chapa com epóxi - escavado em material de 1ª categoria - aterro rodoviário máximo = 9,00 m</v></cell><cell r="C474" t="str"><v>m</v></cell><cell r="D474"><v>5586.26</v></cell></row><row r="475"><cell r="A475" t="str"><v>0605850</v></cell><cell r="B475" t="str"><v>Bueiro metálico sem interrupção de tráfego - D = 1,20 m - chapa com epóxi - escavado em material de 2ª categoria - aterro ferroviário máximo = 12,90 m</v></cell><cell r="C475" t="str"><v>m</v></cell><cell r="D475"><v>6699.1</v></cell></row><row r="476"><cell r="A476" t="str"><v>0605582</v></cell><cell r="B476" t="str"><v>Bueiro metálico sem interrupção de tráfego - D = 1,20 m - chapa com epóxi - escavado em material de 2ª categoria - aterro rodoviário máximo = 9,00 m</v></cell><cell r="C476" t="str"><v>m</v></cell><cell r="D476"><v>6154.38</v></cell></row><row r="477"><cell r="A477" t="str"><v>0605889</v></cell><cell r="B477" t="str"><v>Bueiro metálico sem interrupção de tráfego - D = 1,20 m - chapa com epóxi - escavado em material de 3ª categoria - aterro ferroviário máximo = 12,90 m</v></cell><cell r="C477" t="str"><v>m</v></cell><cell r="D477"><v>7568.65</v></cell></row><row r="478"><cell r="A478" t="str"><v>0605593</v></cell><cell r="B478" t="str"><v>Bueiro metálico sem interrupção de tráfego - D = 1,20 m - chapa com epóxi - escavado em material de 3ª categoria - aterro rodoviário máximo = 9,00 m</v></cell><cell r="C478" t="str"><v>m</v></cell><cell r="D478"><v>7023.92</v></cell></row><row r="479"><cell r="A479" t="str"><v>0605739</v></cell><cell r="B479" t="str"><v>Bueiro metálico sem interrupção de tráfego - D = 1,20 m - chapa galvanizada - escavado em material de 1ª categoria - aterro ferroviário máximo = 12,90 m</v></cell><cell r="C479" t="str"><v>m</v></cell><cell r="D479"><v>5923.94</v></cell></row><row r="480"><cell r="A480" t="str"><v>0605504</v></cell><cell r="B480" t="str"><v>Bueiro metálico sem interrupção de tráfego - D = 1,20 m - chapa galvanizada - escavado em material de 1ª categoria - aterro rodoviário máximo = 9,00 m</v></cell><cell r="C480" t="str"><v>m</v></cell><cell r="D480"><v>5438.87</v></cell></row><row r="481"><cell r="A481" t="str"><v>0605781</v></cell><cell r="B481" t="str"><v>Bueiro metálico sem interrupção de tráfego - D = 1,20 m - chapa galvanizada - escavado em material de 2ª categoria - aterro ferroviário máximo = 12,90 m</v></cell><cell r="C481" t="str"><v>m</v></cell><cell r="D481"><v>6492.06</v></cell></row><row r="482"><cell r="A482" t="str"><v>0605524</v></cell><cell r="B482" t="str"><v>Bueiro metálico sem interrupção de tráfego - D = 1,20 m - chapa galvanizada - escavado em material de 2ª categoria - aterro rodoviário máximo = 9,00 m</v></cell><cell r="C482" t="str"><v>m</v></cell><cell r="D482"><v>6006.99</v></cell></row><row r="483"><cell r="A483" t="str"><v>0605815</v></cell><cell r="B483" t="str"><v>Bueiro metálico sem interrupção de tráfego - D = 1,20 m - chapa galvanizada - escavado em material de 3ª categoria - aterro ferroviário máximo = 12,90 m</v></cell><cell r="C483" t="str"><v>m</v></cell><cell r="D483"><v>7361.61</v></cell></row><row r="484"><cell r="A484" t="str"><v>0605544</v></cell><cell r="B484" t="str"><v>Bueiro metálico sem interrupção de tráfego - D = 1,20 m - chapa galvanizada - escavado em material de 3ª categoria - aterro rodoviário máximo = 9,00 m</v></cell><cell r="C484" t="str"><v>m</v></cell><cell r="D484"><v>6876.54</v></cell></row><row r="485"><cell r="A485" t="str"><v>0605836</v></cell><cell r="B485" t="str"><v>Bueiro metálico sem interrupção de tráfego - D = 1,40 m - chapa com epóxi - escavado em material de 1ª categoria - aterro ferroviário máximo = 11,00 m</v></cell><cell r="C485" t="str"><v>m</v></cell><cell r="D485"><v>6985</v></cell></row><row r="486"><cell r="A486" t="str"><v>0605572</v></cell><cell r="B486" t="str"><v>Bueiro metálico sem interrupção de tráfego - D = 1,40 m - chapa com epóxi - escavado em material de 1ª categoria - aterro rodoviário máximo = 7,70 m</v></cell><cell r="C486" t="str"><v>m</v></cell><cell r="D486"><v>6398.02</v></cell></row><row r="487"><cell r="A487" t="str"><v>0605851</v></cell><cell r="B487" t="str"><v>Bueiro metálico sem interrupção de tráfego - D = 1,40 m - chapa com epóxi - escavado em material de 2ª categoria - aterro ferroviário máximo = 11,00 m</v></cell><cell r="C487" t="str"><v>m</v></cell><cell r="D487"><v>7727.03</v></cell></row><row r="488"><cell r="A488" t="str"><v>0605583</v></cell><cell r="B488" t="str"><v>Bueiro metálico sem interrupção de tráfego - D = 1,40 m - chapa com epóxi - escavado em material de 2ª categoria - aterro rodoviário máximo = 7,70 m</v></cell><cell r="C488" t="str"><v>m</v></cell><cell r="D488"><v>7140.05</v></cell></row><row r="489"><cell r="A489" t="str"><v>0605890</v></cell><cell r="B489" t="str"><v>Bueiro metálico sem interrupção de tráfego - D = 1,40 m - chapa com epóxi - escavado em material de 3ª categoria - aterro ferroviário máximo = 11,00 m</v></cell><cell r="C489" t="str"><v>m</v></cell><cell r="D489"><v>8862.77</v></cell></row><row r="490"><cell r="A490" t="str"><v>0605594</v></cell><cell r="B490" t="str"><v>Bueiro metálico sem interrupção de tráfego - D = 1,40 m - chapa com epóxi - escavado em material de 3ª categoria - aterro rodoviário máximo = 7,70 m</v></cell><cell r="C490" t="str"><v>m</v></cell><cell r="D490"><v>8275.79</v></cell></row><row r="491"><cell r="A491" t="str"><v>0605740</v></cell><cell r="B491" t="str"><v>Bueiro metálico sem interrupção de tráfego - D = 1,40 m - chapa galvanizada - escavado em material de 1ª categoria - aterro ferroviário máximo = 11,00 m</v></cell><cell r="C491" t="str"><v>m</v></cell><cell r="D491"><v>6751.64</v></cell></row><row r="492"><cell r="A492" t="str"><v>0605505</v></cell><cell r="B492" t="str"><v>Bueiro metálico sem interrupção de tráfego - D = 1,40 m - chapa galvanizada - escavado em material de 1ª categoria - aterro rodoviário máximo = 7,70 m</v></cell><cell r="C492" t="str"><v>m</v></cell><cell r="D492"><v>6230.68</v></cell></row><row r="493"><cell r="A493" t="str"><v>0605782</v></cell><cell r="B493" t="str"><v>Bueiro metálico sem interrupção de tráfego - D = 1,40 m - chapa galvanizada - escavado em material de 2ª categoria - aterro ferroviário máximo = 11,00 m</v></cell><cell r="C493" t="str"><v>m</v></cell><cell r="D493"><v>7493.67</v></cell></row><row r="494"><cell r="A494" t="str"><v>0605525</v></cell><cell r="B494" t="str"><v>Bueiro metálico sem interrupção de tráfego - D = 1,40 m - chapa galvanizada - escavado em material de 2ª categoria - aterro rodoviário máximo = 7,70 m</v></cell><cell r="C494" t="str"><v>m</v></cell><cell r="D494"><v>6972.71</v></cell></row><row r="495"><cell r="A495" t="str"><v>0605816</v></cell><cell r="B495" t="str"><v>Bueiro metálico sem interrupção de tráfego - D = 1,40 m - chapa galvanizada - escavado em material de 3ª categoria - aterro ferroviário máximo = 11,00 m</v></cell><cell r="C495" t="str"><v>m</v></cell><cell r="D495"><v>8629.41</v></cell></row><row r="496"><cell r="A496" t="str"><v>0605545</v></cell><cell r="B496" t="str"><v>Bueiro metálico sem interrupção de tráfego - D = 1,40 m - chapa galvanizada - escavado em material de 3ª categoria - aterro rodoviário máximo = 7,70 m</v></cell><cell r="C496" t="str"><v>m</v></cell><cell r="D496"><v>8108.45</v></cell></row><row r="497"><cell r="A497" t="str"><v>0605837</v></cell><cell r="B497" t="str"><v>Bueiro metálico sem interrupção de tráfego - D = 1,60 m - chapa com epóxi - escavado em material de 1ª categoria - aterro ferroviário máximo = 9,60 m</v></cell><cell r="C497" t="str"><v>m</v></cell><cell r="D497"><v>8421.12</v></cell></row><row r="498"><cell r="A498" t="str"><v>0605573</v></cell><cell r="B498" t="str"><v>Bueiro metálico sem interrupção de tráfego - D = 1,60 m - chapa com epóxi - escavado em material de 1ª categoria - aterro rodoviário máximo = 6,70 m</v></cell><cell r="C498" t="str"><v>m</v></cell><cell r="D498"><v>7803.79</v></cell></row><row r="499"><cell r="A499" t="str"><v>0605852</v></cell><cell r="B499" t="str"><v>Bueiro metálico sem interrupção de tráfego - D = 1,60 m - chapa com epóxi - escavado em material de 2ª categoria - aterro ferroviário máximo = 9,60 m</v></cell><cell r="C499" t="str"><v>m</v></cell><cell r="D499"><v>9360.26</v></cell></row><row r="500"><cell r="A500" t="str"><v>0605584</v></cell><cell r="B500" t="str"><v>Bueiro metálico sem interrupção de tráfego - D = 1,60 m - chapa com epóxi - escavado em material de 2ª categoria - aterro rodoviário máximo = 6,70 m</v></cell><cell r="C500" t="str"><v>m</v></cell><cell r="D500"><v>8742.92</v></cell></row><row r="501"><cell r="A501" t="str"><v>0605891</v></cell><cell r="B501" t="str"><v>Bueiro metálico sem interrupção de tráfego - D = 1,60 m - chapa com epóxi - escavado em material de 3ª categoria - aterro ferroviário máximo = 9,60 m</v></cell><cell r="C501" t="str"><v>m</v></cell><cell r="D501"><v>10797.67</v></cell></row><row r="502"><cell r="A502" t="str"><v>0605595</v></cell><cell r="B502" t="str"><v>Bueiro metálico sem interrupção de tráfego - D = 1,60 m - chapa com epóxi - escavado em material de 3ª categoria - aterro rodoviário máximo = 6,70 m</v></cell><cell r="C502" t="str"><v>m</v></cell><cell r="D502"><v>10180.34</v></cell></row><row r="503"><cell r="A503" t="str"><v>0605741</v></cell><cell r="B503" t="str"><v>Bueiro metálico sem interrupção de tráfego - D = 1,60 m - chapa galvanizada - escavado em material de 1ª categoria - aterro ferroviário máximo = 9,60 m</v></cell><cell r="C503" t="str"><v>m</v></cell><cell r="D503"><v>8149.16</v></cell></row><row r="504"><cell r="A504" t="str"><v>0605506</v></cell><cell r="B504" t="str"><v>Bueiro metálico sem interrupção de tráfego - D = 1,60 m - chapa galvanizada - escavado em material de 1ª categoria - aterro rodoviário máximo = 6,70 m</v></cell><cell r="C504" t="str"><v>m</v></cell><cell r="D504"><v>7605.73</v></cell></row><row r="505"><cell r="A505" t="str"><v>0605783</v></cell><cell r="B505" t="str"><v>Bueiro metálico sem interrupção de tráfego - D = 1,60 m - chapa galvanizada - escavado em material de 2ª categoria - aterro ferroviário máximo = 9,60 m</v></cell><cell r="C505" t="str"><v>m</v></cell><cell r="D505"><v>9088.29</v></cell></row><row r="506"><cell r="A506" t="str"><v>0605526</v></cell><cell r="B506" t="str"><v>Bueiro metálico sem interrupção de tráfego - D = 1,60 m - chapa galvanizada - escavado em material de 2ª categoria - aterro rodoviário máximo = 6,70 m</v></cell><cell r="C506" t="str"><v>m</v></cell><cell r="D506"><v>8544.87</v></cell></row><row r="507"><cell r="A507" t="str"><v>0605817</v></cell><cell r="B507" t="str"><v>Bueiro metálico sem interrupção de tráfego - D = 1,60 m - chapa galvanizada - escavado em material de 3ª categoria - aterro ferroviário máximo = 9,60 m</v></cell><cell r="C507" t="str"><v>m</v></cell><cell r="D507"><v>10525.71</v></cell></row><row r="508"><cell r="A508" t="str"><v>0605546</v></cell><cell r="B508" t="str"><v>Bueiro metálico sem interrupção de tráfego - D = 1,60 m - chapa galvanizada - escavado em material de 3ª categoria - aterro rodoviário máximo = 6,70 m</v></cell><cell r="C508" t="str"><v>m</v></cell><cell r="D508"><v>9982.28</v></cell></row><row r="509"><cell r="A509" t="str"><v>0605838</v></cell><cell r="B509" t="str"><v>Bueiro metálico sem interrupção de tráfego - D = 1,80 m - chapa com epóxi - escavado em material de 1ª categoria - aterro ferroviário máximo = 8,00 m</v></cell><cell r="C509" t="str"><v>m</v></cell><cell r="D509"><v>9591.24</v></cell></row><row r="510"><cell r="A510" t="str"><v>0605574</v></cell><cell r="B510" t="str"><v>Bueiro metálico sem interrupção de tráfego - D = 1,80 m - chapa com epóxi - escavado em material de 1ª categoria - aterro rodoviário máximo = 6,00 m</v></cell><cell r="C510" t="str"><v>m</v></cell><cell r="D510"><v>8878.87</v></cell></row><row r="511"><cell r="A511" t="str"><v>0605853</v></cell><cell r="B511" t="str"><v>Bueiro metálico sem interrupção de tráfego - D = 1,80 m - chapa com epóxi - escavado em material de 2ª categoria - aterro ferroviário máximo = 8,00 m</v></cell><cell r="C511" t="str"><v>m</v></cell><cell r="D511"><v>10750.66</v></cell></row><row r="512"><cell r="A512" t="str"><v>0605585</v></cell><cell r="B512" t="str"><v>Bueiro metálico sem interrupção de tráfego - D = 1,80 m - chapa com epóxi - escavado em material de 2ª categoria - aterro rodoviário máximo = 6,00 m</v></cell><cell r="C512" t="str"><v>m</v></cell><cell r="D512"><v>10038.29</v></cell></row><row r="513"><cell r="A513" t="str"><v>0605892</v></cell><cell r="B513" t="str"><v>Bueiro metálico sem interrupção de tráfego - D = 1,80 m - chapa com epóxi - escavado em material de 3ª categoria - aterro ferroviário máximo = 8,00 m</v></cell><cell r="C513" t="str"><v>m</v></cell><cell r="D513"><v>12525.25</v></cell></row><row r="514"><cell r="A514" t="str"><v>0605596</v></cell><cell r="B514" t="str"><v>Bueiro metálico sem interrupção de tráfego - D = 1,80 m - chapa com epóxi - escavado em material de 3ª categoria - aterro rodoviário máximo = 6,00 m</v></cell><cell r="C514" t="str"><v>m</v></cell><cell r="D514"><v>11812.88</v></cell></row><row r="515"><cell r="A515" t="str"><v>0605742</v></cell><cell r="B515" t="str"><v>Bueiro metálico sem interrupção de tráfego - D = 1,80 m - chapa galvanizada - escavado em material de 1ª categoria - aterro ferroviário máximo = 8,00 m</v></cell><cell r="C515" t="str"><v>m</v></cell><cell r="D515"><v>9280.68</v></cell></row><row r="516"><cell r="A516" t="str"><v>0605507</v></cell><cell r="B516" t="str"><v>Bueiro metálico sem interrupção de tráfego - D = 1,80 m - chapa galvanizada - escavado em material de 1ª categoria - aterro rodoviário máximo = 6,00 m</v></cell><cell r="C516" t="str"><v>m</v></cell><cell r="D516"><v>8653.18</v></cell></row><row r="517"><cell r="A517" t="str"><v>0605784</v></cell><cell r="B517" t="str"><v>Bueiro metálico sem interrupção de tráfego - D = 1,80 m - chapa galvanizada - escavado em material de 2ª categoria - aterro ferroviário máximo = 8,00 m</v></cell><cell r="C517" t="str"><v>m</v></cell><cell r="D517"><v>10440.1</v></cell></row><row r="518"><cell r="A518" t="str"><v>0605527</v></cell><cell r="B518" t="str"><v>Bueiro metálico sem interrupção de tráfego - D = 1,80 m - chapa galvanizada - escavado em material de 2ª categoria - aterro rodoviário máximo = 6,00 m</v></cell><cell r="C518" t="str"><v>m</v></cell><cell r="D518"><v>9812.61</v></cell></row><row r="519"><cell r="A519" t="str"><v>0605818</v></cell><cell r="B519" t="str"><v>Bueiro metálico sem interrupção de tráfego - D = 1,80 m - chapa galvanizada - escavado em material de 3ª categoria - aterro ferroviário máximo = 8,00 m</v></cell><cell r="C519" t="str"><v>m</v></cell><cell r="D519"><v>12214.69</v></cell></row><row r="520"><cell r="A520" t="str"><v>0605547</v></cell><cell r="B520" t="str"><v>Bueiro metálico sem interrupção de tráfego - D = 1,80 m - chapa galvanizada - escavado em material de 3ª categoria - aterro rodoviário máximo = 6,00 m</v></cell><cell r="C520" t="str"><v>m</v></cell><cell r="D520"><v>11587.2</v></cell></row><row r="521"><cell r="A521" t="str"><v>0605839</v></cell><cell r="B521" t="str"><v>Bueiro metálico sem interrupção de tráfego - D = 2,00 m - chapa com epóxi - escavado em material de 1ª categoria - aterro ferroviário máximo = 6,90 m</v></cell><cell r="C521" t="str"><v>m</v></cell><cell r="D521"><v>10953.87</v></cell></row><row r="522"><cell r="A522" t="str"><v>0605575</v></cell><cell r="B522" t="str"><v>Bueiro metálico sem interrupção de tráfego - D = 2,00 m - chapa com epóxi - escavado em material de 1ª categoria - aterro rodoviário máximo = 5,40 m</v></cell><cell r="C522" t="str"><v>m</v></cell><cell r="D522"><v>10170.77</v></cell></row><row r="523"><cell r="A523" t="str"><v>0605854</v></cell><cell r="B523" t="str"><v>Bueiro metálico sem interrupção de tráfego - D = 2,00 m - chapa com epóxi - escavado em material de 2ª categoria - aterro ferroviário máximo = 6,90 m</v></cell><cell r="C523" t="str"><v>m</v></cell><cell r="D523"><v>12356.77</v></cell></row><row r="524"><cell r="A524" t="str"><v>0605586</v></cell><cell r="B524" t="str"><v>Bueiro metálico sem interrupção de tráfego - D = 2,00 m - chapa com epóxi - escavado em material de 2ª categoria - aterro rodoviário máximo = 5,40 m</v></cell><cell r="C524" t="str"><v>m</v></cell><cell r="D524"><v>11573.68</v></cell></row><row r="525"><cell r="A525" t="str"><v>0605893</v></cell><cell r="B525" t="str"><v>Bueiro metálico sem interrupção de tráfego - D = 2,00 m - chapa com epóxi - escavado em material de 3ª categoria - aterro ferroviário máximo = 6,90 m</v></cell><cell r="C525" t="str"><v>m</v></cell><cell r="D525"><v>14504.03</v></cell></row><row r="526"><cell r="A526" t="str"><v>0605597</v></cell><cell r="B526" t="str"><v>Bueiro metálico sem interrupção de tráfego - D = 2,00 m - chapa com epóxi - escavado em material de 3ª categoria - aterro rodoviário máximo = 5,40 m</v></cell><cell r="C526" t="str"><v>m</v></cell><cell r="D526"><v>13720.93</v></cell></row><row r="527"><cell r="A527" t="str"><v>0605743</v></cell><cell r="B527" t="str"><v>Bueiro metálico sem interrupção de tráfego - D = 2,00 m - chapa galvanizada - escavado em material de 1ª categoria - aterro ferroviário máximo = 6,90 m</v></cell><cell r="C527" t="str"><v>m</v></cell><cell r="D527"><v>10611.72</v></cell></row><row r="528"><cell r="A528" t="str"><v>0605508</v></cell><cell r="B528" t="str"><v>Bueiro metálico sem interrupção de tráfego - D = 2,00 m - chapa galvanizada - escavado em material de 1ª categoria - aterro rodoviário máximo = 5,40 m</v></cell><cell r="C528" t="str"><v>m</v></cell><cell r="D528"><v>9922.06</v></cell></row><row r="529"><cell r="A529" t="str"><v>0605785</v></cell><cell r="B529" t="str"><v>Bueiro metálico sem interrupção de tráfego - D = 2,00 m - chapa galvanizada - escavado em material de 2ª categoria - aterro ferroviário máximo = 6,90 m</v></cell><cell r="C529" t="str"><v>m</v></cell><cell r="D529"><v>12014.63</v></cell></row><row r="530"><cell r="A530" t="str"><v>0605528</v></cell><cell r="B530" t="str"><v>Bueiro metálico sem interrupção de tráfego - D = 2,00 m - chapa galvanizada - escavado em material de 2ª categoria - aterro rodoviário máximo = 5,40 m</v></cell><cell r="C530" t="str"><v>m</v></cell><cell r="D530"><v>11324.97</v></cell></row><row r="531"><cell r="A531" t="str"><v>0605819</v></cell><cell r="B531" t="str"><v>Bueiro metálico sem interrupção de tráfego - D = 2,00 m - chapa galvanizada - escavado em material de 3ª categoria - aterro ferroviário máximo = 6,90 m</v></cell><cell r="C531" t="str"><v>m</v></cell><cell r="D531"><v>14161.88</v></cell></row><row r="532"><cell r="A532" t="str"><v>0605548</v></cell><cell r="B532" t="str"><v>Bueiro metálico sem interrupção de tráfego - D = 2,00 m - chapa galvanizada - escavado em material de 3ª categoria - aterro rodoviário máximo = 5,40 m</v></cell><cell r="C532" t="str"><v>m</v></cell><cell r="D532"><v>13472.22</v></cell></row><row r="533"><cell r="A533" t="str"><v>0605840</v></cell><cell r="B533" t="str"><v>Bueiro metálico sem interrupção de tráfego - D = 2,20 m - chapa com epóxi - escavado em material de 1ª categoria - aterro ferroviário máximo = 7,90 m</v></cell><cell r="C533" t="str"><v>m</v></cell><cell r="D533"><v>13856.06</v></cell></row><row r="534"><cell r="A534" t="str"><v>0605576</v></cell><cell r="B534" t="str"><v>Bueiro metálico sem interrupção de tráfego - D = 2,20 m - chapa com epóxi - escavado em material de 1ª categoria - aterro rodoviário máximo = 4,90 m</v></cell><cell r="C534" t="str"><v>m</v></cell><cell r="D534"><v>11607.06</v></cell></row><row r="535"><cell r="A535" t="str"><v>0605855</v></cell><cell r="B535" t="str"><v>Bueiro metálico sem interrupção de tráfego - D = 2,20 m - chapa com epóxi - escavado em material de 2ª categoria - aterro ferroviário máximo = 7,90 m</v></cell><cell r="C535" t="str"><v>m</v></cell><cell r="D535"><v>15525.63</v></cell></row><row r="536"><cell r="A536" t="str"><v>0605587</v></cell><cell r="B536" t="str"><v>Bueiro metálico sem interrupção de tráfego - D = 2,20 m - chapa com epóxi - escavado em material de 2ª categoria - aterro rodoviário máximo = 4,90 m</v></cell><cell r="C536" t="str"><v>m</v></cell><cell r="D536"><v>13276.63</v></cell></row><row r="537"><cell r="A537" t="str"><v>0605898</v></cell><cell r="B537" t="str"><v>Bueiro metálico sem interrupção de tráfego - D = 2,20 m - chapa com epóxi - escavado em material de 3ª categoria - aterro ferroviário máximo = 7,90 m</v></cell><cell r="C537" t="str"><v>m</v></cell><cell r="D537"><v>18081.04</v></cell></row><row r="538"><cell r="A538" t="str"><v>0605598</v></cell><cell r="B538" t="str"><v>Bueiro metálico sem interrupção de tráfego - D = 2,20 m - chapa com epóxi - escavado em material de 3ª categoria - aterro rodoviário máximo = 4,90 m</v></cell><cell r="C538" t="str"><v>m</v></cell><cell r="D538"><v>15832.03</v></cell></row><row r="539"><cell r="A539" t="str"><v>0605744</v></cell><cell r="B539" t="str"><v>Bueiro metálico sem interrupção de tráfego - D = 2,20 m - chapa galvanizada - escavado em material de 1ª categoria - aterro ferroviário máximo = 7,90 m</v></cell><cell r="C539" t="str"><v>m</v></cell><cell r="D539"><v>13307.07</v></cell></row><row r="540"><cell r="A540" t="str"><v>0605509</v></cell><cell r="B540" t="str"><v>Bueiro metálico sem interrupção de tráfego - D = 2,20 m - chapa galvanizada - escavado em material de 1ª categoria - aterro rodoviário máximo = 4,90 m</v></cell><cell r="C540" t="str"><v>m</v></cell><cell r="D540"><v>11332.24</v></cell></row><row r="541"><cell r="A541" t="str"><v>0605787</v></cell><cell r="B541" t="str"><v>Bueiro metálico sem interrupção de tráfego - D = 2,20 m - chapa galvanizada - escavado em material de 2ª categoria - aterro ferroviário máximo = 7,90 m</v></cell><cell r="C541" t="str"><v>m</v></cell><cell r="D541"><v>14976.64</v></cell></row><row r="542"><cell r="A542" t="str"><v>0605529</v></cell><cell r="B542" t="str"><v>Bueiro metálico sem interrupção de tráfego - D = 2,20 m - chapa galvanizada - escavado em material de 2ª categoria - aterro rodoviário máximo = 4,90 m</v></cell><cell r="C542" t="str"><v>m</v></cell><cell r="D542"><v>13001.82</v></cell></row><row r="543"><cell r="A543" t="str"><v>0605820</v></cell><cell r="B543" t="str"><v>Bueiro metálico sem interrupção de tráfego - D = 2,20 m - chapa galvanizada - escavado em material de 3ª categoria - aterro ferroviário máximo = 7,90 m</v></cell><cell r="C543" t="str"><v>m</v></cell><cell r="D543"><v>17532.05</v></cell></row><row r="544"><cell r="A544" t="str"><v>0605549</v></cell><cell r="B544" t="str"><v>Bueiro metálico sem interrupção de tráfego - D = 2,20 m - chapa galvanizada - escavado em material de 3ª categoria - aterro rodoviário máximo = 4,90 m</v></cell><cell r="C544" t="str"><v>m</v></cell><cell r="D544"><v>15557.22</v></cell></row><row r="545"><cell r="A545" t="str"><v>0605841</v></cell><cell r="B545" t="str"><v>Bueiro metálico sem interrupção de tráfego - D = 2,40 m - chapa com epóxi - escavado em material de 1ª categoria - aterro ferroviário máximo = 7,00 m</v></cell><cell r="C545" t="str"><v>m</v></cell><cell r="D545"><v>15236.49</v></cell></row><row r="546"><cell r="A546" t="str"><v>0605577</v></cell><cell r="B546" t="str"><v>Bueiro metálico sem interrupção de tráfego - D = 2,40 m - chapa com epóxi - escavado em material de 1ª categoria - aterro rodoviário máximo = 4,50 m</v></cell><cell r="C546" t="str"><v>m</v></cell><cell r="D546"><v>12776.74</v></cell></row><row r="547"><cell r="A547" t="str"><v>0605856</v></cell><cell r="B547" t="str"><v>Bueiro metálico sem interrupção de tráfego - D = 2,40 m - chapa com epóxi - escavado em material de 2ª categoria - aterro ferroviário máximo = 7,00 m</v></cell><cell r="C547" t="str"><v>m</v></cell><cell r="D547"><v>17195.93</v></cell></row><row r="548"><cell r="A548" t="str"><v>0605588</v></cell><cell r="B548" t="str"><v>Bueiro metálico sem interrupção de tráfego - D = 2,40 m - chapa com epóxi - escavado em material de 2ª categoria - aterro rodoviário máximo = 4,50 m</v></cell><cell r="C548" t="str"><v>m</v></cell><cell r="D548"><v>14736.17</v></cell></row><row r="549"><cell r="A549" t="str"><v>0605899</v></cell><cell r="B549" t="str"><v>Bueiro metálico sem interrupção de tráfego - D = 2,40 m - chapa com epóxi - escavado em material de 3ª categoria - aterro ferroviário máximo = 7,00 m</v></cell><cell r="C549" t="str"><v>m</v></cell><cell r="D549"><v>20194.98</v></cell></row><row r="550"><cell r="A550" t="str"><v>0605599</v></cell><cell r="B550" t="str"><v>Bueiro metálico sem interrupção de tráfego - D = 2,40 m - chapa com epóxi - escavado em material de 3ª categoria - aterro rodoviário máximo = 4,50 m</v></cell><cell r="C550" t="str"><v>m</v></cell><cell r="D550"><v>17735.22</v></cell></row><row r="551"><cell r="A551" t="str"><v>0605745</v></cell><cell r="B551" t="str"><v>Bueiro metálico sem interrupção de tráfego - D = 2,40 m - chapa galvanizada - escavado em material de 1ª categoria - aterro ferroviário máximo = 7,00 m</v></cell><cell r="C551" t="str"><v>m</v></cell><cell r="D551"><v>14642.27</v></cell></row><row r="552"><cell r="A552" t="str"><v>0605510</v></cell><cell r="B552" t="str"><v>Bueiro metálico sem interrupção de tráfego - D = 2,40 m - chapa galvanizada - escavado em material de 1ª categoria - aterro rodoviário máximo = 4,50 m</v></cell><cell r="C552" t="str"><v>m</v></cell><cell r="D552"><v>12480.43</v></cell></row><row r="553"><cell r="A553" t="str"><v>0605788</v></cell><cell r="B553" t="str"><v>Bueiro metálico sem interrupção de tráfego - D = 2,40 m - chapa galvanizada - escavado em material de 2ª categoria - aterro ferroviário máximo = 7,00 m</v></cell><cell r="C553" t="str"><v>m</v></cell><cell r="D553"><v>16601.7</v></cell></row><row r="554"><cell r="A554" t="str"><v>0605530</v></cell><cell r="B554" t="str"><v>Bueiro metálico sem interrupção de tráfego - D = 2,40 m - chapa galvanizada - escavado em material de 2ª categoria - aterro rodoviário máximo = 4,50 m</v></cell><cell r="C554" t="str"><v>m</v></cell><cell r="D554"><v>14439.86</v></cell></row><row r="555"><cell r="A555" t="str"><v>0605821</v></cell><cell r="B555" t="str"><v>Bueiro metálico sem interrupção de tráfego - D = 2,40 m - chapa galvanizada - escavado em material de 3ª categoria - aterro ferroviário máximo = 7,00 m</v></cell><cell r="C555" t="str"><v>m</v></cell><cell r="D555"><v>19600.75</v></cell></row><row r="556"><cell r="A556" t="str"><v>0605550</v></cell><cell r="B556" t="str"><v>Bueiro metálico sem interrupção de tráfego - D = 2,40 m - chapa galvanizada - escavado em material de 3ª categoria - aterro rodoviário máximo = 4,50 m</v></cell><cell r="C556" t="str"><v>m</v></cell><cell r="D556"><v>17438.92</v></cell></row><row r="557"><cell r="A557" t="str"><v>0605842</v></cell><cell r="B557" t="str"><v>Bueiro metálico sem interrupção de tráfego - D = 2,60 m - chapa com epóxi - escavado em material de 1ª categoria - aterro ferroviário máximo = 6,40 m</v></cell><cell r="C557" t="str"><v>m</v></cell><cell r="D557"><v>16982.57</v></cell></row><row r="558"><cell r="A558" t="str"><v>0605578</v></cell><cell r="B558" t="str"><v>Bueiro metálico sem interrupção de tráfego - D = 2,60 m - chapa com epóxi - escavado em material de 1ª categoria - aterro rodoviário máximo = 4,10 m</v></cell><cell r="C558" t="str"><v>m</v></cell><cell r="D558"><v>14289.08</v></cell></row><row r="559"><cell r="A559" t="str"><v>0605857</v></cell><cell r="B559" t="str"><v>Bueiro metálico sem interrupção de tráfego - D = 2,60 m - chapa com epóxi - escavado em material de 2ª categoria - aterro ferroviário máximo = 6,40 m</v></cell><cell r="C559" t="str"><v>m</v></cell><cell r="D559"><v>19255.05</v></cell></row><row r="560"><cell r="A560" t="str"><v>0605589</v></cell><cell r="B560" t="str"><v>Bueiro metálico sem interrupção de tráfego - D = 2,60 m - chapa com epóxi - escavado em material de 2ª categoria - aterro rodoviário máximo = 4,10 m</v></cell><cell r="C560" t="str"><v>m</v></cell><cell r="D560"><v>16561.56</v></cell></row><row r="561"><cell r="A561" t="str"><v>0605900</v></cell><cell r="B561" t="str"><v>Bueiro metálico sem interrupção de tráfego - D = 2,60 m - chapa com epóxi - escavado em material de 3ª categoria - aterro ferroviário máximo = 6,40 m</v></cell><cell r="C561" t="str"><v>m</v></cell><cell r="D561"><v>22733.24</v></cell></row><row r="562"><cell r="A562" t="str"><v>0605600</v></cell><cell r="B562" t="str"><v>Bueiro metálico sem interrupção de tráfego - D = 2,60 m - chapa com epóxi - escavado em material de 3ª categoria - aterro rodoviário máximo = 4,10 m</v></cell><cell r="C562" t="str"><v>m</v></cell><cell r="D562"><v>20039.75</v></cell></row><row r="563"><cell r="A563" t="str"><v>0605746</v></cell><cell r="B563" t="str"><v>Bueiro metálico sem interrupção de tráfego - D = 2,60 m - chapa galvanizada - escavado em material de 1ª categoria - aterro ferroviário máximo = 6,40 m</v></cell><cell r="C563" t="str"><v>m</v></cell><cell r="D563"><v>16334.88</v></cell></row><row r="564"><cell r="A564" t="str"><v>0605511</v></cell><cell r="B564" t="str"><v>Bueiro metálico sem interrupção de tráfego - D = 2,60 m - chapa galvanizada - escavado em material de 1ª categoria - aterro rodoviário máximo = 4,10 m</v></cell><cell r="C564" t="str"><v>m</v></cell><cell r="D564"><v>13966.68</v></cell></row><row r="565"><cell r="A565" t="str"><v>0605789</v></cell><cell r="B565" t="str"><v>Bueiro metálico sem interrupção de tráfego - D = 2,60 m - chapa galvanizada - escavado em material de 2ª categoria - aterro ferroviário máximo = 6,40 m</v></cell><cell r="C565" t="str"><v>m</v></cell><cell r="D565"><v>18607.36</v></cell></row><row r="566"><cell r="A566" t="str"><v>0605531</v></cell><cell r="B566" t="str"><v>Bueiro metálico sem interrupção de tráfego - D = 2,60 m - chapa galvanizada - escavado em material de 2ª categoria - aterro rodoviário máximo = 4,10 m</v></cell><cell r="C566" t="str"><v>m</v></cell><cell r="D566"><v>16239.15</v></cell></row><row r="567"><cell r="A567" t="str"><v>0605822</v></cell><cell r="B567" t="str"><v>Bueiro metálico sem interrupção de tráfego - D = 2,60 m - chapa galvanizada - escavado em material de 3ª categoria - aterro ferroviário máximo = 6,40 m</v></cell><cell r="C567" t="str"><v>m</v></cell><cell r="D567"><v>22085.55</v></cell></row><row r="568"><cell r="A568" t="str"><v>0605551</v></cell><cell r="B568" t="str"><v>Bueiro metálico sem interrupção de tráfego - D = 2,60 m - chapa galvanizada - escavado em material de 3ª categoria - aterro rodoviário máximo = 4,10 m</v></cell><cell r="C568" t="str"><v>m</v></cell><cell r="D568"><v>19717.34</v></cell></row><row r="569"><cell r="A569" t="str"><v>0605843</v></cell><cell r="B569" t="str"><v>Bueiro metálico sem interrupção de tráfego - D = 2,80 m - chapa com epóxi - escavado em material de 1ª categoria - aterro ferroviário máximo = 5,50 m</v></cell><cell r="C569" t="str"><v>m</v></cell><cell r="D569"><v>18363.75</v></cell></row><row r="570"><cell r="A570" t="str"><v>0605579</v></cell><cell r="B570" t="str"><v>Bueiro metálico sem interrupção de tráfego - D = 2,80 m - chapa com epóxi - escavado em material de 1ª categoria - aterro rodoviário máximo = 3,80 m</v></cell><cell r="C570" t="str"><v>m</v></cell><cell r="D570"><v>15493.37</v></cell></row><row r="571"><cell r="A571" t="str"><v>0605858</v></cell><cell r="B571" t="str"><v>Bueiro metálico sem interrupção de tráfego - D = 2,80 m - chapa com epóxi - escavado em material de 2ª categoria - aterro ferroviário máximo = 5,50 m</v></cell><cell r="C571" t="str"><v>m</v></cell><cell r="D571"><v>20972.46</v></cell></row><row r="572"><cell r="A572" t="str"><v>0605590</v></cell><cell r="B572" t="str"><v>Bueiro metálico sem interrupção de tráfego - D = 2,80 m - chapa com epóxi - escavado em material de 2ª categoria - aterro rodoviário máximo = 3,80 m</v></cell><cell r="C572" t="str"><v>m</v></cell><cell r="D572"><v>18102.08</v></cell></row><row r="573"><cell r="A573" t="str"><v>0605901</v></cell><cell r="B573" t="str"><v>Bueiro metálico sem interrupção de tráfego - D = 2,80 m - chapa com epóxi - escavado em material de 3ª categoria - aterro ferroviário máximo = 5,50 m</v></cell><cell r="C573" t="str"><v>m</v></cell><cell r="D573"><v>24965.28</v></cell></row><row r="574"><cell r="A574" t="str"><v>0605601</v></cell><cell r="B574" t="str"><v>Bueiro metálico sem interrupção de tráfego - D = 2,80 m - chapa com epóxi - escavado em material de 3ª categoria - aterro rodoviário máximo = 3,80 m</v></cell><cell r="C574" t="str"><v>m</v></cell><cell r="D574"><v>22094.9</v></cell></row><row r="575"><cell r="A575" t="str"><v>0605747</v></cell><cell r="B575" t="str"><v>Bueiro metálico sem interrupção de tráfego - D = 2,80 m - chapa galvanizada - escavado em material de 1ª categoria - aterro ferroviário máximo = 5,50 m</v></cell><cell r="C575" t="str"><v>m</v></cell><cell r="D575"><v>17670.83</v></cell></row><row r="576"><cell r="A576" t="str"><v>0605512</v></cell><cell r="B576" t="str"><v>Bueiro metálico sem interrupção de tráfego - D = 2,80 m - chapa galvanizada - escavado em material de 1ª categoria - aterro rodoviário máximo = 3,80 m</v></cell><cell r="C576" t="str"><v>m</v></cell><cell r="D576"><v>15147.94</v></cell></row><row r="577"><cell r="A577" t="str"><v>0605790</v></cell><cell r="B577" t="str"><v>Bueiro metálico sem interrupção de tráfego - D = 2,80 m - chapa galvanizada - escavado em material de 2ª categoria - aterro ferroviário máximo = 5,50 m</v></cell><cell r="C577" t="str"><v>m</v></cell><cell r="D577"><v>20279.53</v></cell></row><row r="578"><cell r="A578" t="str"><v>0605532</v></cell><cell r="B578" t="str"><v>Bueiro metálico sem interrupção de tráfego - D = 2,80 m - chapa galvanizada - escavado em material de 2ª categoria - aterro rodoviário máximo = 3,80 m</v></cell><cell r="C578" t="str"><v>m</v></cell><cell r="D578"><v>17756.65</v></cell></row><row r="579"><cell r="A579" t="str"><v>0605823</v></cell><cell r="B579" t="str"><v>Bueiro metálico sem interrupção de tráfego - D = 2,80 m - chapa galvanizada - escavado em material de 3ª categoria - aterro ferroviário máximo = 5,50 m</v></cell><cell r="C579" t="str"><v>m</v></cell><cell r="D579"><v>24272.36</v></cell></row><row r="580"><cell r="A580" t="str"><v>0605552</v></cell><cell r="B580" t="str"><v>Bueiro metálico sem interrupção de tráfego - D = 2,80 m - chapa galvanizada - escavado em material de 3ª categoria - aterro rodoviário máximo = 3,80 m</v></cell><cell r="C580" t="str"><v>m</v></cell><cell r="D580"><v>21749.47</v></cell></row><row r="581"><cell r="A581" t="str"><v>0605844</v></cell><cell r="B581" t="str"><v>Bueiro metálico sem interrupção de tráfego - D = 3,00 m - chapa com epóxi - escavado em material de 1ª categoria - aterro ferroviário máximo = 4,70 m</v></cell><cell r="C581" t="str"><v>m</v></cell><cell r="D581"><v>20202.9</v></cell></row><row r="582"><cell r="A582" t="str"><v>0605580</v></cell><cell r="B582" t="str"><v>Bueiro metálico sem interrupção de tráfego - D = 3,00 m - chapa com epóxi - escavado em material de 1ª categoria - aterro rodoviário máximo = 3,60 m</v></cell><cell r="C582" t="str"><v>m</v></cell><cell r="D582"><v>17132.79</v></cell></row><row r="583"><cell r="A583" t="str"><v>0605887</v></cell><cell r="B583" t="str"><v>Bueiro metálico sem interrupção de tráfego - D = 3,00 m - chapa com epóxi - escavado em material de 2ª categoria - aterro ferroviário máximo = 4,70 m</v></cell><cell r="C583" t="str"><v>m</v></cell><cell r="D583"><v>23171.04</v></cell></row><row r="584"><cell r="A584" t="str"><v>0605591</v></cell><cell r="B584" t="str"><v>Bueiro metálico sem interrupção de tráfego - D = 3,00 m - chapa com epóxi - escavado em material de 2ª categoria - aterro rodoviário máximo = 3,60 m</v></cell><cell r="C584" t="str"><v>m</v></cell><cell r="D584"><v>20100.93</v></cell></row><row r="585"><cell r="A585" t="str"><v>0605902</v></cell><cell r="B585" t="str"><v>Bueiro metálico sem interrupção de tráfego - D = 3,00 m - chapa com epóxi - escavado em material de 3ª categoria - aterro ferroviário máximo = 4,70 m</v></cell><cell r="C585" t="str"><v>m</v></cell><cell r="D585"><v>27713.98</v></cell></row><row r="586"><cell r="A586" t="str"><v>0605602</v></cell><cell r="B586" t="str"><v>Bueiro metálico sem interrupção de tráfego - D = 3,00 m - chapa com epóxi - escavado em material de 3ª categoria - aterro rodoviário máximo = 3,60 m</v></cell><cell r="C586" t="str"><v>m</v></cell><cell r="D586"><v>24643.87</v></cell></row><row r="587"><cell r="A587" t="str"><v>0605748</v></cell><cell r="B587" t="str"><v>Bueiro metálico sem interrupção de tráfego - D = 3,00 m - chapa galvanizada - escavado em material de 1ª categoria - aterro ferroviário máximo = 4,70 m</v></cell><cell r="C587" t="str"><v>m</v></cell><cell r="D587"><v>19456.52</v></cell></row><row r="588"><cell r="A588" t="str"><v>0605513</v></cell><cell r="B588" t="str"><v>Bueiro metálico sem interrupção de tráfego - D = 3,00 m - chapa galvanizada - escavado em material de 1ª categoria - aterro rodoviário máximo = 3,60 m</v></cell><cell r="C588" t="str"><v>m</v></cell><cell r="D588"><v>16759.73</v></cell></row><row r="589"><cell r="A589" t="str"><v>0605804</v></cell><cell r="B589" t="str"><v>Bueiro metálico sem interrupção de tráfego - D = 3,00 m - chapa galvanizada - escavado em material de 2ª categoria - aterro ferroviário máximo = 4,70 m</v></cell><cell r="C589" t="str"><v>m</v></cell><cell r="D589"><v>22424.65</v></cell></row><row r="590"><cell r="A590" t="str"><v>0605533</v></cell><cell r="B590" t="str"><v>Bueiro metálico sem interrupção de tráfego - D = 3,00 m - chapa galvanizada - escavado em material de 2ª categoria - aterro rodoviário máximo = 3,60 m</v></cell><cell r="C590" t="str"><v>m</v></cell><cell r="D590"><v>19727.86</v></cell></row><row r="591"><cell r="A591" t="str"><v>0605824</v></cell><cell r="B591" t="str"><v>Bueiro metálico sem interrupção de tráfego - D = 3,00 m - chapa galvanizada - escavado em material de 3ª categoria - aterro ferroviário máximo = 4,70 m</v></cell><cell r="C591" t="str"><v>m</v></cell><cell r="D591"><v>26967.6</v></cell></row><row r="592"><cell r="A592" t="str"><v>0605553</v></cell><cell r="B592" t="str"><v>Bueiro metálico sem interrupção de tráfego - D = 3,00 m - chapa galvanizada - escavado em material de 3ª categoria - aterro rodoviário máximo = 3,60 m</v></cell><cell r="C592" t="str"><v>m</v></cell><cell r="D592"><v>24270.81</v></cell></row><row r="593"><cell r="A593" t="str"><v>0605845</v></cell><cell r="B593" t="str"><v>Bueiro metálico sem interrupção de tráfego - D = 3,20 m - chapa com epóxi - escavado em material de 1ª categoria - aterro ferroviário máximo = 4,00 m</v></cell><cell r="C593" t="str"><v>m</v></cell><cell r="D593"><v>22167.21</v></cell></row><row r="594"><cell r="A594" t="str"><v>0605581</v></cell><cell r="B594" t="str"><v>Bueiro metálico sem interrupção de tráfego - D = 3,20 m - chapa com epóxi - escavado em material de 1ª categoria - aterro rodoviário máximo = 4,80 m</v></cell><cell r="C594" t="str"><v>m</v></cell><cell r="D594"><v>20181.72</v></cell></row><row r="595"><cell r="A595" t="str"><v>0605888</v></cell><cell r="B595" t="str"><v>Bueiro metálico sem interrupção de tráfego - D = 3,20 m - chapa com epóxi - escavado em material de 2ª categoria - aterro ferroviário máximo = 4,00 m</v></cell><cell r="C595" t="str"><v>m</v></cell><cell r="D595"><v>25517.95</v></cell></row><row r="596"><cell r="A596" t="str"><v>0605592</v></cell><cell r="B596" t="str"><v>Bueiro metálico sem interrupção de tráfego - D = 3,20 m - chapa com epóxi - escavado em material de 2ª categoria - aterro rodoviário máximo = 4,80 m</v></cell><cell r="C596" t="str"><v>m</v></cell><cell r="D596"><v>23532.47</v></cell></row><row r="597"><cell r="A597" t="str"><v>0605903</v></cell><cell r="B597" t="str"><v>Bueiro metálico sem interrupção de tráfego - D = 3,20 m - chapa com epóxi - escavado em material de 3ª categoria - aterro ferroviário máximo = 4,00 m</v></cell><cell r="C597" t="str"><v>m</v></cell><cell r="D597"><v>30646.51</v></cell></row><row r="598"><cell r="A598" t="str"><v>0605603</v></cell><cell r="B598" t="str"><v>Bueiro metálico sem interrupção de tráfego - D = 3,20 m - chapa com epóxi - escavado em material de 3ª categoria - aterro rodoviário máximo = 4,80 m</v></cell><cell r="C598" t="str"><v>m</v></cell><cell r="D598"><v>28661.02</v></cell></row><row r="599"><cell r="A599" t="str"><v>0605771</v></cell><cell r="B599" t="str"><v>Bueiro metálico sem interrupção de tráfego - D = 3,20 m - chapa galvanizada - escavado em material de 1ª categoria - aterro ferroviário máximo = 4,00 m</v></cell><cell r="C599" t="str"><v>m</v></cell><cell r="D599"><v>21375.59</v></cell></row><row r="600"><cell r="A600" t="str"><v>0605514</v></cell><cell r="B600" t="str"><v>Bueiro metálico sem interrupção de tráfego - D = 3,20 m - chapa galvanizada - escavado em material de 1ª categoria - aterro rodoviário máximo = 4,80 m</v></cell><cell r="C600" t="str"><v>m</v></cell><cell r="D600"><v>19636.05</v></cell></row><row r="601"><cell r="A601" t="str"><v>0605805</v></cell><cell r="B601" t="str"><v>Bueiro metálico sem interrupção de tráfego - D = 3,20 m - chapa galvanizada - escavado em material de 2ª categoria - aterro ferroviário máximo = 4,00 m</v></cell><cell r="C601" t="str"><v>m</v></cell><cell r="D601"><v>24726.33</v></cell></row><row r="602"><cell r="A602" t="str"><v>0605534</v></cell><cell r="B602" t="str"><v>Bueiro metálico sem interrupção de tráfego - D = 3,20 m - chapa galvanizada - escavado em material de 2ª categoria - aterro rodoviário máximo = 4,80 m</v></cell><cell r="C602" t="str"><v>m</v></cell><cell r="D602"><v>22986.79</v></cell></row><row r="603"><cell r="A603" t="str"><v>0605825</v></cell><cell r="B603" t="str"><v>Bueiro metálico sem interrupção de tráfego - D = 3,20 m - chapa galvanizada - escavado em material de 3ª categoria - aterro ferroviário máximo = 4,00 m</v></cell><cell r="C603" t="str"><v>m</v></cell><cell r="D603"><v>29854.89</v></cell></row><row r="604"><cell r="A604" t="str"><v>0605554</v></cell><cell r="B604" t="str"><v>Bueiro metálico sem interrupção de tráfego - D = 3,20 m - chapa galvanizada - escavado em material de 3ª categoria - aterro rodoviário máximo = 4,80 m</v></cell><cell r="C604" t="str"><v>m</v></cell><cell r="D604"><v>28115.35</v></cell></row><row r="605"><cell r="A605" t="str"><v>0605772</v></cell><cell r="B605" t="str"><v>Bueiro metálico sem interrupção de tráfego - D = 3,40 m - chapa galvanizada - escavado em material de 1ª categoria - aterro ferroviário máximo = 7,00 m</v></cell><cell r="C605" t="str"><v>m</v></cell><cell r="D605"><v>24581.2</v></cell></row><row r="606"><cell r="A606" t="str"><v>0605515</v></cell><cell r="B606" t="str"><v>Bueiro metálico sem interrupção de tráfego - D = 3,40 m - chapa galvanizada - escavado em material de 1ª categoria - aterro rodoviário máximo = 4,50 m</v></cell><cell r="C606" t="str"><v>m</v></cell><cell r="D606"><v>21510.93</v></cell></row><row r="607"><cell r="A607" t="str"><v>0605806</v></cell><cell r="B607" t="str"><v>Bueiro metálico sem interrupção de tráfego - D = 3,40 m - chapa galvanizada - escavado em material de 2ª categoria - aterro ferroviário máximo = 7,00 m</v></cell><cell r="C607" t="str"><v>m</v></cell><cell r="D607"><v>28337.74</v></cell></row><row r="608"><cell r="A608" t="str"><v>0605535</v></cell><cell r="B608" t="str"><v>Bueiro metálico sem interrupção de tráfego - D = 3,40 m - chapa galvanizada - escavado em material de 2ª categoria - aterro rodoviário máximo = 4,50 m</v></cell><cell r="C608" t="str"><v>m</v></cell><cell r="D608"><v>25267.47</v></cell></row><row r="609"><cell r="A609" t="str"><v>0605826</v></cell><cell r="B609" t="str"><v>Bueiro metálico sem interrupção de tráfego - D = 3,40 m - chapa galvanizada - escavado em material de 3ª categoria - aterro ferroviário máximo = 7,00 m</v></cell><cell r="C609" t="str"><v>m</v></cell><cell r="D609"><v>34087.41</v></cell></row><row r="610"><cell r="A610" t="str"><v>0605555</v></cell><cell r="B610" t="str"><v>Bueiro metálico sem interrupção de tráfego - D = 3,40 m - chapa galvanizada - escavado em material de 3ª categoria - aterro rodoviário máximo = 4,50 m</v></cell><cell r="C610" t="str"><v>m</v></cell><cell r="D610"><v>31017.14</v></cell></row><row r="611"><cell r="A611" t="str"><v>0605773</v></cell><cell r="B611" t="str"><v>Bueiro metálico sem interrupção de tráfego - D = 3,60 m - chapa galvanizada - escavado em material de 1ª categoria - aterro ferroviário máximo = 6,60 m</v></cell><cell r="C611" t="str"><v>m</v></cell><cell r="D611"><v>26188.22</v></cell></row><row r="612"><cell r="A612" t="str"><v>0605516</v></cell><cell r="B612" t="str"><v>Bueiro metálico sem interrupção de tráfego - D = 3,60 m - chapa galvanizada - escavado em material de 1ª categoria - aterro rodoviário máximo = 4,30 m</v></cell><cell r="C612" t="str"><v>m</v></cell><cell r="D612"><v>22912.61</v></cell></row><row r="613"><cell r="A613" t="str"><v>0605807</v></cell><cell r="B613" t="str"><v>Bueiro metálico sem interrupção de tráfego - D = 3,60 m - chapa galvanizada - escavado em material de 2ª categoria - aterro ferroviário máximo = 6,60 m</v></cell><cell r="C613" t="str"><v>m</v></cell><cell r="D613"><v>30373.75</v></cell></row><row r="614"><cell r="A614" t="str"><v>0605536</v></cell><cell r="B614" t="str"><v>Bueiro metálico sem interrupção de tráfego - D = 3,60 m - chapa galvanizada - escavado em material de 2ª categoria - aterro rodoviário máximo = 4,30 m</v></cell><cell r="C614" t="str"><v>m</v></cell><cell r="D614"><v>27098.14</v></cell></row><row r="615"><cell r="A615" t="str"><v>0605827</v></cell><cell r="B615" t="str"><v>Bueiro metálico sem interrupção de tráfego - D = 3,60 m - chapa galvanizada - escavado em material de 3ª categoria - aterro ferroviário máximo = 6,60 m</v></cell><cell r="C615" t="str"><v>m</v></cell><cell r="D615"><v>36780.01</v></cell></row><row r="616"><cell r="A616" t="str"><v>0605556</v></cell><cell r="B616" t="str"><v>Bueiro metálico sem interrupção de tráfego - D = 3,60 m - chapa galvanizada - escavado em material de 3ª categoria - aterro rodoviário máximo = 4,30 m</v></cell><cell r="C616" t="str"><v>m</v></cell><cell r="D616"><v>33504.4</v></cell></row><row r="617"><cell r="A617" t="str"><v>0605774</v></cell><cell r="B617" t="str"><v>Bueiro metálico sem interrupção de tráfego - D = 3,80 m - chapa galvanizada - escavado em material de 1ª categoria - aterro ferroviário máximo = 6,20 m</v></cell><cell r="C617" t="str"><v>m</v></cell><cell r="D617"><v>28352.57</v></cell></row><row r="618"><cell r="A618" t="str"><v>0605517</v></cell><cell r="B618" t="str"><v>Bueiro metálico sem interrupção de tráfego - D = 3,80 m - chapa galvanizada - escavado em material de 1ª categoria - aterro rodoviário máximo = 4,00 m</v></cell><cell r="C618" t="str"><v>m</v></cell><cell r="D618"><v>24824.02</v></cell></row><row r="619"><cell r="A619" t="str"><v>0605808</v></cell><cell r="B619" t="str"><v>Bueiro metálico sem interrupção de tráfego - D = 3,80 m - chapa galvanizada - escavado em material de 2ª categoria - aterro ferroviário máximo = 6,20 m</v></cell><cell r="C619" t="str"><v>m</v></cell><cell r="D619"><v>32990.27</v></cell></row><row r="620"><cell r="A620" t="str"><v>0605537</v></cell><cell r="B620" t="str"><v>Bueiro metálico sem interrupção de tráfego - D = 3,80 m - chapa galvanizada - escavado em material de 2ª categoria - aterro rodoviário máximo = 4,00 m</v></cell><cell r="C620" t="str"><v>m</v></cell><cell r="D620"><v>29461.72</v></cell></row><row r="621"><cell r="A621" t="str"><v>0605828</v></cell><cell r="B621" t="str"><v>Bueiro metálico sem interrupção de tráfego - D = 3,80 m - chapa galvanizada - escavado em material de 3ª categoria - aterro ferroviário máximo = 6,20 m</v></cell><cell r="C621" t="str"><v>m</v></cell><cell r="D621"><v>40088.63</v></cell></row><row r="622"><cell r="A622" t="str"><v>0605557</v></cell><cell r="B622" t="str"><v>Bueiro metálico sem interrupção de tráfego - D = 3,80 m - chapa galvanizada - escavado em material de 3ª categoria - aterro rodoviário máximo = 4,00 m</v></cell><cell r="C622" t="str"><v>m</v></cell><cell r="D622"><v>36560.07</v></cell></row><row r="623"><cell r="A623" t="str"><v>0605775</v></cell><cell r="B623" t="str"><v>Bueiro metálico sem interrupção de tráfego - D = 4,00 m - chapa galvanizada - escavado em material de 1ª categoria - aterro ferroviário máximo = 5,10 m</v></cell><cell r="C623" t="str"><v>m</v></cell><cell r="D623"><v>29992.52</v></cell></row><row r="624"><cell r="A624" t="str"><v>0605518</v></cell><cell r="B624" t="str"><v>Bueiro metálico sem interrupção de tráfego - D = 4,00 m - chapa galvanizada - escavado em material de 1ª categoria - aterro rodoviário máximo = 3,10 m</v></cell><cell r="C624" t="str"><v>m</v></cell><cell r="D624"><v>26323.67</v></cell></row><row r="625"><cell r="A625" t="str"><v>0605809</v></cell><cell r="B625" t="str"><v>Bueiro metálico sem interrupção de tráfego - D = 4,00 m - chapa galvanizada - escavado em material de 2ª categoria - aterro ferroviário máximo = 5,10 m</v></cell><cell r="C625" t="str"><v>m</v></cell><cell r="D625"><v>35105.6</v></cell></row><row r="626"><cell r="A626" t="str"><v>0605538</v></cell><cell r="B626" t="str"><v>Bueiro metálico sem interrupção de tráfego - D = 4,00 m - chapa galvanizada - escavado em material de 2ª categoria - aterro rodoviário máximo = 3,10 m</v></cell><cell r="C626" t="str"><v>m</v></cell><cell r="D626"><v>31436.74</v></cell></row><row r="627"><cell r="A627" t="str"><v>0605829</v></cell><cell r="B627" t="str"><v>Bueiro metálico sem interrupção de tráfego - D = 4,00 m - chapa galvanizada - escavado em material de 3ª categoria - aterro ferroviário máximo = 5,10 m</v></cell><cell r="C627" t="str"><v>m</v></cell><cell r="D627"><v>42931.53</v></cell></row><row r="628"><cell r="A628" t="str"><v>0605558</v></cell><cell r="B628" t="str"><v>Bueiro metálico sem interrupção de tráfego - D = 4,00 m - chapa galvanizada - escavado em material de 3ª categoria - aterro rodoviário máximo = 3,10 m</v></cell><cell r="C628" t="str"><v>m</v></cell><cell r="D628"><v>39262.67</v></cell></row><row r="629"><cell r="A629" t="str"><v>0605776</v></cell><cell r="B629" t="str"><v>Bueiro metálico sem interrupção de tráfego - D = 4,20 m - chapa galvanizada - escavado em material de 1ª categoria - aterro ferroviário máximo = 4,80 m</v></cell><cell r="C629" t="str"><v>m</v></cell><cell r="D629"><v>32188.31</v></cell></row><row r="630"><cell r="A630" t="str"><v>0605519</v></cell><cell r="B630" t="str"><v>Bueiro metálico sem interrupção de tráfego - D = 4,20 m - chapa galvanizada - escavado em material de 1ª categoria - aterro rodoviário máximo = 4,40 m</v></cell><cell r="C630" t="str"><v>m</v></cell><cell r="D630"><v>30681.86</v></cell></row><row r="631"><cell r="A631" t="str"><v>0605810</v></cell><cell r="B631" t="str"><v>Bueiro metálico sem interrupção de tráfego - D = 4,20 m - chapa galvanizada - escavado em material de 2ª categoria - aterro ferroviário máximo = 4,80 m</v></cell><cell r="C631" t="str"><v>m</v></cell><cell r="D631"><v>37799.94</v></cell></row><row r="632"><cell r="A632" t="str"><v>0605539</v></cell><cell r="B632" t="str"><v>Bueiro metálico sem interrupção de tráfego - D = 4,20 m - chapa galvanizada - escavado em material de 2ª categoria - aterro rodoviário máximo = 4,40 m</v></cell><cell r="C632" t="str"><v>m</v></cell><cell r="D632"><v>36293.49</v></cell></row><row r="633"><cell r="A633" t="str"><v>0605830</v></cell><cell r="B633" t="str"><v>Bueiro metálico sem interrupção de tráfego - D = 4,20 m - chapa galvanizada - escavado em material de 3ª categoria - aterro ferroviário máximo = 4,80 m</v></cell><cell r="C633" t="str"><v>m</v></cell><cell r="D633"><v>46388.94</v></cell></row><row r="634"><cell r="A634" t="str"><v>0605559</v></cell><cell r="B634" t="str"><v>Bueiro metálico sem interrupção de tráfego - D = 4,20 m - chapa galvanizada - escavado em material de 3ª categoria - aterro rodoviário máximo = 4,40 m</v></cell><cell r="C634" t="str"><v>m</v></cell><cell r="D634"><v>44882.49</v></cell></row><row r="635"><cell r="A635" t="str"><v>0605777</v></cell><cell r="B635" t="str"><v>Bueiro metálico sem interrupção de tráfego - D = 4,40 m - chapa galvanizada - escavado em material de 1ª categoria - aterro ferroviário máximo = 4,20 m</v></cell><cell r="C635" t="str"><v>m</v></cell><cell r="D635"><v>34674.24</v></cell></row><row r="636"><cell r="A636" t="str"><v>0605520</v></cell><cell r="B636" t="str"><v>Bueiro metálico sem interrupção de tráfego - D = 4,40 m - chapa galvanizada - escavado em material de 1ª categoria - aterro rodoviário máximo = 4,20 m</v></cell><cell r="C636" t="str"><v>m</v></cell><cell r="D636"><v>33057.99</v></cell></row><row r="637"><cell r="A637" t="str"><v>0605811</v></cell><cell r="B637" t="str"><v>Bueiro metálico sem interrupção de tráfego - D = 4,40 m - chapa galvanizada - escavado em material de 2ª categoria - aterro ferroviário máximo = 4,20 m</v></cell><cell r="C637" t="str"><v>m</v></cell><cell r="D637"><v>40807.61</v></cell></row><row r="638"><cell r="A638" t="str"><v>0605540</v></cell><cell r="B638" t="str"><v>Bueiro metálico sem interrupção de tráfego - D = 4,40 m - chapa galvanizada - escavado em material de 2ª categoria - aterro rodoviário máximo = 4,20 m</v></cell><cell r="C638" t="str"><v>m</v></cell><cell r="D638"><v>39191.36</v></cell></row><row r="639"><cell r="A639" t="str"><v>0605831</v></cell><cell r="B639" t="str"><v>Bueiro metálico sem interrupção de tráfego - D = 4,40 m - chapa galvanizada - escavado em material de 3ª categoria - aterro ferroviário máximo = 4,20 m</v></cell><cell r="C639" t="str"><v>m</v></cell><cell r="D639"><v>50195.18</v></cell></row><row r="640"><cell r="A640" t="str"><v>0605560</v></cell><cell r="B640" t="str"><v>Bueiro metálico sem interrupção de tráfego - D = 4,40 m - chapa galvanizada - escavado em material de 3ª categoria - aterro rodoviário máximo = 4,20 m</v></cell><cell r="C640" t="str"><v>m</v></cell><cell r="D640"><v>48578.94</v></cell></row><row r="641"><cell r="A641" t="str"><v>0605778</v></cell><cell r="B641" t="str"><v>Bueiro metálico sem interrupção de tráfego - D = 4,60 m - chapa galvanizada - escavado em material de 1ª categoria - aterro ferroviário máximo = 4,00 m</v></cell><cell r="C641" t="str"><v>m</v></cell><cell r="D641"><v>36993.79</v></cell></row><row r="642"><cell r="A642" t="str"><v>0605521</v></cell><cell r="B642" t="str"><v>Bueiro metálico sem interrupção de tráfego - D = 4,60 m - chapa galvanizada - escavado em material de 1ª categoria - aterro rodoviário máximo = 4,00 m</v></cell><cell r="C642" t="str"><v>m</v></cell><cell r="D642"><v>35356.06</v></cell></row><row r="643"><cell r="A643" t="str"><v>0605812</v></cell><cell r="B643" t="str"><v>Bueiro metálico sem interrupção de tráfego - D = 4,60 m - chapa galvanizada - escavado em material de 2ª categoria - aterro ferroviário máximo = 4,00 m</v></cell><cell r="C643" t="str"><v>m</v></cell><cell r="D643"><v>43672.08</v></cell></row><row r="644"><cell r="A644" t="str"><v>0605541</v></cell><cell r="B644" t="str"><v>Bueiro metálico sem interrupção de tráfego - D = 4,60 m - chapa galvanizada - escavado em material de 2ª categoria - aterro rodoviário máximo = 4,00 m</v></cell><cell r="C644" t="str"><v>m</v></cell><cell r="D644"><v>42034.35</v></cell></row><row r="645"><cell r="A645" t="str"><v>0605832</v></cell><cell r="B645" t="str"><v>Bueiro metálico sem interrupção de tráfego - D = 4,60 m - chapa galvanizada - escavado em material de 3ª categoria - aterro ferroviário máximo = 4,00 m</v></cell><cell r="C645" t="str"><v>m</v></cell><cell r="D645"><v>53893.71</v></cell></row><row r="646"><cell r="A646" t="str"><v>0605561</v></cell><cell r="B646" t="str"><v>Bueiro metálico sem interrupção de tráfego - D = 4,60 m - chapa galvanizada - escavado em material de 3ª categoria - aterro rodoviário máximo = 4,00 m</v></cell><cell r="C646" t="str"><v>m</v></cell><cell r="D646"><v>52255.98</v></cell></row><row r="647"><cell r="A647" t="str"><v>0605779</v></cell><cell r="B647" t="str"><v>Bueiro metálico sem interrupção de tráfego - D = 4,80 m - chapa galvanizada - escavado em material de 1ª categoria - aterro ferroviário máximo = 5,10 m</v></cell><cell r="C647" t="str"><v>m</v></cell><cell r="D647"><v>40582.75</v></cell></row><row r="648"><cell r="A648" t="str"><v>0605522</v></cell><cell r="B648" t="str"><v>Bueiro metálico sem interrupção de tráfego - D = 4,80 m - chapa galvanizada - escavado em material de 1ª categoria - aterro rodoviário máximo = 5,50 m</v></cell><cell r="C648" t="str"><v>m</v></cell><cell r="D648"><v>38887.05</v></cell></row><row r="649"><cell r="A649" t="str"><v>0605813</v></cell><cell r="B649" t="str"><v>Bueiro metálico sem interrupção de tráfego - D = 4,80 m - chapa galvanizada - escavado em material de 2ª categoria - aterro ferroviário máximo = 5,10 m</v></cell><cell r="C649" t="str"><v>m</v></cell><cell r="D649"><v>47829.17</v></cell></row><row r="650"><cell r="A650" t="str"><v>0605542</v></cell><cell r="B650" t="str"><v>Bueiro metálico sem interrupção de tráfego - D = 4,80 m - chapa galvanizada - escavado em material de 2ª categoria - aterro rodoviário máximo = 5,50 m</v></cell><cell r="C650" t="str"><v>m</v></cell><cell r="D650"><v>46133.47</v></cell></row><row r="651"><cell r="A651" t="str"><v>0605833</v></cell><cell r="B651" t="str"><v>Bueiro metálico sem interrupção de tráfego - D = 4,80 m - chapa galvanizada - escavado em material de 3ª categoria - aterro ferroviário máximo = 5,10 m</v></cell><cell r="C651" t="str"><v>m</v></cell><cell r="D651"><v>58920.34</v></cell></row><row r="652"><cell r="A652" t="str"><v>0605562</v></cell><cell r="B652" t="str"><v>Bueiro metálico sem interrupção de tráfego - D = 4,80 m - chapa galvanizada - escavado em material de 3ª categoria - aterro rodoviário máximo = 5,50 m</v></cell><cell r="C652" t="str"><v>m</v></cell><cell r="D652"><v>57224.64</v></cell></row><row r="653"><cell r="A653" t="str"><v>0605780</v></cell><cell r="B653" t="str"><v>Bueiro metálico sem interrupção de tráfego - D = 5,00 m - chapa galvanizada - escavado em material de 1ª categoria - aterro ferroviário máximo = 4,80 m</v></cell><cell r="C653" t="str"><v>m</v></cell><cell r="D653"><v>43171.43</v></cell></row><row r="654"><cell r="A654" t="str"><v>0605523</v></cell><cell r="B654" t="str"><v>Bueiro metálico sem interrupção de tráfego - D = 5,00 m - chapa galvanizada - escavado em material de 1ª categoria - aterro rodoviário máximo = 5,30 m</v></cell><cell r="C654" t="str"><v>m</v></cell><cell r="D654"><v>41385.53</v></cell></row><row r="655"><cell r="A655" t="str"><v>0605814</v></cell><cell r="B655" t="str"><v>Bueiro metálico sem interrupção de tráfego - D = 5,00 m - chapa galvanizada - escavado em material de 2ª categoria - aterro ferroviário máximo = 4,80 m</v></cell><cell r="C655" t="str"><v>m</v></cell><cell r="D655"><v>51009.15</v></cell></row><row r="656"><cell r="A656" t="str"><v>0605543</v></cell><cell r="B656" t="str"><v>Bueiro metálico sem interrupção de tráfego - D = 5,00 m - chapa galvanizada - escavado em material de 2ª categoria - aterro rodoviário máximo = 5,30 m</v></cell><cell r="C656" t="str"><v>m</v></cell><cell r="D656"><v>49223.25</v></cell></row><row r="657"><cell r="A657" t="str"><v>0605834</v></cell><cell r="B657" t="str"><v>Bueiro metálico sem interrupção de tráfego - D = 5,00 m - chapa galvanizada - escavado em material de 3ª categoria - aterro ferroviário máximo = 4,80 m</v></cell><cell r="C657" t="str"><v>m</v></cell><cell r="D657"><v>63005.37</v></cell></row><row r="658"><cell r="A658" t="str"><v>0605563</v></cell><cell r="B658" t="str"><v>Bueiro metálico sem interrupção de tráfego - D = 5,00 m - chapa galvanizada - escavado em material de 3ª categoria - aterro rodoviário máximo = 5,30 m</v></cell><cell r="C658" t="str"><v>m</v></cell><cell r="D658"><v>61219.47</v></cell></row><row r="659"><cell r="A659" t="str"><v>0605606</v></cell><cell r="B659" t="str"><v>Sistema de escoramento telescópico regulável para tunnel liner</v></cell><cell r="C659" t="str"><v>m³</v></cell><cell r="D659"><v>16.95</v></cell></row><row r="660"><cell r="A660" t="str"><v>0705314</v></cell><cell r="B660" t="str"><v>Boca de BDCC 1,50 x 1,50 m - esconsidade 0° - areia e brita comerciais</v></cell><cell r="C660" t="str"><v>un</v></cell><cell r="D660"><v>14778.57</v></cell></row><row r="661"><cell r="A661" t="str"><v>0705312</v></cell><cell r="B661" t="str"><v>Boca de BDCC 1,50 x 1,50 m - esconsidade 0° - areia extraída e brita produzida</v></cell><cell r="C661" t="str"><v>un</v></cell><cell r="D661"><v>13485.93</v></cell></row><row r="662"><cell r="A662" t="str"><v>0705316</v></cell><cell r="B662" t="str"><v>Boca de BDCC 1,50 x 1,50 m - esconsidade 15° - areia e brita comerciais</v></cell><cell r="C662" t="str"><v>un</v></cell><cell r="D662"><v>16200.26</v></cell></row><row r="663"><cell r="A663" t="str"><v>0705315</v></cell><cell r="B663" t="str"><v>Boca de BDCC 1,50 x 1,50 m - esconsidade 15° - areia extraída e brita produzida</v></cell><cell r="C663" t="str"><v>un</v></cell><cell r="D663"><v>14807.77</v></cell></row><row r="664"><cell r="A664" t="str"><v>0705318</v></cell><cell r="B664" t="str"><v>Boca de BDCC 1,50 x 1,50 m - esconsidade 30° - areia e brita comerciais</v></cell><cell r="C664" t="str"><v>un</v></cell><cell r="D664"><v>17288.98</v></cell></row><row r="665"><cell r="A665" t="str"><v>0705317</v></cell><cell r="B665" t="str"><v>Boca de BDCC 1,50 x 1,50 m - esconsidade 30° - areia extraída e brita produzida</v></cell><cell r="C665" t="str"><v>un</v></cell><cell r="D665"><v>15719.57</v></cell></row><row r="666"><cell r="A666" t="str"><v>0705320</v></cell><cell r="B666" t="str"><v>Boca de BDCC 1,50 x 1,50 m - esconsidade 45° - areia e brita comerciais</v></cell><cell r="C666" t="str"><v>un</v></cell><cell r="D666"><v>21690.26</v></cell></row><row r="667"><cell r="A667" t="str"><v>0705319</v></cell><cell r="B667" t="str"><v>Boca de BDCC 1,50 x 1,50 m - esconsidade 45° - areia extraída e brita produzida</v></cell><cell r="C667" t="str"><v>un</v></cell><cell r="D667"><v>19769.58</v></cell></row><row r="668"><cell r="A668" t="str"><v>0705322</v></cell><cell r="B668" t="str"><v>Boca de BDCC 2,00 x 2,00 m - esconsidade 0° - areia e brita comerciais</v></cell><cell r="C668" t="str"><v>un</v></cell><cell r="D668"><v>22824.54</v></cell></row><row r="669"><cell r="A669" t="str"><v>0705321</v></cell><cell r="B669" t="str"><v>Boca de BDCC 2,00 x 2,00 m - esconsidade 0° - areia extraída e brita produzida</v></cell><cell r="C669" t="str"><v>un</v></cell><cell r="D669"><v>20652.23</v></cell></row><row r="670"><cell r="A670" t="str"><v>0705324</v></cell><cell r="B670" t="str"><v>Boca de BDCC 2,00 x 2,00 m - esconsidade 15° - areia e brita comerciais</v></cell><cell r="C670" t="str"><v>un</v></cell><cell r="D670"><v>25056.45</v></cell></row><row r="671"><cell r="A671" t="str"><v>0705323</v></cell><cell r="B671" t="str"><v>Boca de BDCC 2,00 x 2,00 m - esconsidade 15° - areia extraída e brita produzida</v></cell><cell r="C671" t="str"><v>un</v></cell><cell r="D671"><v>22731.47</v></cell></row><row r="672"><cell r="A672" t="str"><v>0705326</v></cell><cell r="B672" t="str"><v>Boca de BDCC 2,00 x 2,00 m - esconsidade 30° - areia e brita comerciais</v></cell><cell r="C672" t="str"><v>un</v></cell><cell r="D672"><v>26915.28</v></cell></row><row r="673"><cell r="A673" t="str"><v>0705325</v></cell><cell r="B673" t="str"><v>Boca de BDCC 2,00 x 2,00 m - esconsidade 30° - areia extraída e brita produzida</v></cell><cell r="C673" t="str"><v>un</v></cell><cell r="D673"><v>24370.28</v></cell></row><row r="674"><cell r="A674" t="str"><v>0705328</v></cell><cell r="B674" t="str"><v>Boca de BDCC 2,00 x 2,00 m - esconsidade 45° - areia e brita comerciais</v></cell><cell r="C674" t="str"><v>un</v></cell><cell r="D674"><v>34173.42</v></cell></row><row r="675"><cell r="A675" t="str"><v>0705327</v></cell><cell r="B675" t="str"><v>Boca de BDCC 2,00 x 2,00 m - esconsidade 45° - areia extraída e brita produzida</v></cell><cell r="C675" t="str"><v>un</v></cell><cell r="D675"><v>31016.05</v></cell></row><row r="676"><cell r="A676" t="str"><v>0705330</v></cell><cell r="B676" t="str"><v>Boca de BDCC 2,50 x 2,50 m - esconsidade 0° - areia e brita comerciais</v></cell><cell r="C676" t="str"><v>un</v></cell><cell r="D676"><v>31880.63</v></cell></row><row r="677"><cell r="A677" t="str"><v>0705329</v></cell><cell r="B677" t="str"><v>Boca de BDCC 2,50 x 2,50 m - esconsidade 0° - areia extraída e brita produzida</v></cell><cell r="C677" t="str"><v>un</v></cell><cell r="D677"><v>28719.62</v></cell></row><row r="678"><cell r="A678" t="str"><v>0705332</v></cell><cell r="B678" t="str"><v>Boca de BDCC 2,50 x 2,50 m - esconsidade 15° - areia e brita comerciais</v></cell><cell r="C678" t="str"><v>un</v></cell><cell r="D678"><v>34498</v></cell></row><row r="679"><cell r="A679" t="str"><v>0705331</v></cell><cell r="B679" t="str"><v>Boca de BDCC 2,50 x 2,50 m - esconsidade 15° - areia extraída e brita produzida</v></cell><cell r="C679" t="str"><v>un</v></cell><cell r="D679"><v>31278.6</v></cell></row><row r="680"><cell r="A680" t="str"><v>0705334</v></cell><cell r="B680" t="str"><v>Boca de BDCC 2,50 x 2,50 m - esconsidade 30° - areia e brita comerciais</v></cell><cell r="C680" t="str"><v>un</v></cell><cell r="D680"><v>36690.09</v></cell></row><row r="681"><cell r="A681" t="str"><v>0705333</v></cell><cell r="B681" t="str"><v>Boca de BDCC 2,50 x 2,50 m - esconsidade 30° - areia extraída e brita produzida</v></cell><cell r="C681" t="str"><v>un</v></cell><cell r="D681"><v>33500.53</v></cell></row><row r="682"><cell r="A682" t="str"><v>0705336</v></cell><cell r="B682" t="str"><v>Boca de BDCC 2,50 x 2,50 m - esconsidade 45° - areia e brita comerciais</v></cell><cell r="C682" t="str"><v>un</v></cell><cell r="D682"><v>49404.45</v></cell></row><row r="683"><cell r="A683" t="str"><v>0705335</v></cell><cell r="B683" t="str"><v>Boca de BDCC 2,50 x 2,50 m - esconsidade 45° - areia extraída e brita produzida</v></cell><cell r="C683" t="str"><v>un</v></cell><cell r="D683"><v>44958.19</v></cell></row><row r="684"><cell r="A684" t="str"><v>0705338</v></cell><cell r="B684" t="str"><v>Boca de BDCC 3,00 x 3,00 m - esconsidade 0° - areia e brita comerciais</v></cell><cell r="C684" t="str"><v>un</v></cell><cell r="D684"><v>46018.4</v></cell></row><row r="685"><cell r="A685" t="str"><v>0705337</v></cell><cell r="B685" t="str"><v>Boca de BDCC 3,00 x 3,00 m - esconsidade 0° - areia extraída e brita produzida</v></cell><cell r="C685" t="str"><v>un</v></cell><cell r="D685"><v>41412.37</v></cell></row><row r="686"><cell r="A686" t="str"><v>0705340</v></cell><cell r="B686" t="str"><v>Boca de BDCC 3,00 x 3,00 m - esconsidade 15° - areia e brita comerciais</v></cell><cell r="C686" t="str"><v>un</v></cell><cell r="D686"><v>49637.94</v></cell></row><row r="687"><cell r="A687" t="str"><v>0705339</v></cell><cell r="B687" t="str"><v>Boca de BDCC 3,00 x 3,00 m - esconsidade 15° - areia extraída e brita produzida</v></cell><cell r="C687" t="str"><v>un</v></cell><cell r="D687"><v>44989.73</v></cell></row><row r="688"><cell r="A688" t="str"><v>0705342</v></cell><cell r="B688" t="str"><v>Boca de BDCC 3,00 x 3,00 m - esconsidade 30° - areia e brita comerciais</v></cell><cell r="C688" t="str"><v>un</v></cell><cell r="D688"><v>56338.29</v></cell></row><row r="689"><cell r="A689" t="str"><v>0705341</v></cell><cell r="B689" t="str"><v>Boca de BDCC 3,00 x 3,00 m - esconsidade 30° - areia extraída e brita produzida</v></cell><cell r="C689" t="str"><v>un</v></cell><cell r="D689"><v>51168.33</v></cell></row><row r="690"><cell r="A690" t="str"><v>0705344</v></cell><cell r="B690" t="str"><v>Boca de BDCC 3,00 x 3,00 m - esconsidade 45° - areia e brita comerciais</v></cell><cell r="C690" t="str"><v>un</v></cell><cell r="D690"><v>71410.62</v></cell></row><row r="691"><cell r="A691" t="str"><v>0705343</v></cell><cell r="B691" t="str"><v>Boca de BDCC 3,00 x 3,00 m - esconsidade 45° - areia extraída e brita produzida</v></cell><cell r="C691" t="str"><v>un</v></cell><cell r="D691"><v>65077.67</v></cell></row><row r="692"><cell r="A692" t="str"><v>0705225</v></cell><cell r="B692" t="str"><v>Boca de BSCC 1,50 x 1,50 m - esconsidade 0° - areia e brita comerciais</v></cell><cell r="C692" t="str"><v>un</v></cell><cell r="D692"><v>12659.2</v></cell></row><row r="693"><cell r="A693" t="str"><v>0705224</v></cell><cell r="B693" t="str"><v>Boca de BSCC 1,50 x 1,50 m - esconsidade 0° - areia extraída e brita produzida</v></cell><cell r="C693" t="str"><v>un</v></cell><cell r="D693"><v>11466.11</v></cell></row><row r="694"><cell r="A694" t="str"><v>0705227</v></cell><cell r="B694" t="str"><v>Boca de BSCC 1,50 x 1,50 m - esconsidade 15° - areia e brita comerciais</v></cell><cell r="C694" t="str"><v>un</v></cell><cell r="D694"><v>13100.17</v></cell></row><row r="695"><cell r="A695" t="str"><v>0705226</v></cell><cell r="B695" t="str"><v>Boca de BSCC 1,50 x 1,50 m - esconsidade 15° - areia extraída e brita produzida</v></cell><cell r="C695" t="str"><v>un</v></cell><cell r="D695"><v>12010.12</v></cell></row><row r="696"><cell r="A696" t="str"><v>0705229</v></cell><cell r="B696" t="str"><v>Boca de BSCC 1,50 x 1,50 m - esconsidade 30° - areia e brita comerciais</v></cell><cell r="C696" t="str"><v>un</v></cell><cell r="D696"><v>14104.38</v></cell></row><row r="697"><cell r="A697" t="str"><v>0705228</v></cell><cell r="B697" t="str"><v>Boca de BSCC 1,50 x 1,50 m - esconsidade 30° - areia extraída e brita produzida</v></cell><cell r="C697" t="str"><v>un</v></cell><cell r="D697"><v>12845.95</v></cell></row><row r="698"><cell r="A698" t="str"><v>0705231</v></cell><cell r="B698" t="str"><v>Boca de BSCC 1,50 x 1,50 m - esconsidade 45° - areia e brita comerciais</v></cell><cell r="C698" t="str"><v>un</v></cell><cell r="D698"><v>17578.54</v></cell></row><row r="699"><cell r="A699" t="str"><v>0705230</v></cell><cell r="B699" t="str"><v>Boca de BSCC 1,50 x 1,50 m - esconsidade 45° - areia extraída e brita produzida</v></cell><cell r="C699" t="str"><v>un</v></cell><cell r="D699"><v>16105.42</v></cell></row><row r="700"><cell r="A700" t="str"><v>0705233</v></cell><cell r="B700" t="str"><v>Boca de BSCC 2,00 x 2,00 m - esconsidade 0° - areia e brita comerciais</v></cell><cell r="C700" t="str"><v>un</v></cell><cell r="D700"><v>19687.54</v></cell></row><row r="701"><cell r="A701" t="str"><v>0705232</v></cell><cell r="B701" t="str"><v>Boca de BSCC 2,00 x 2,00 m - esconsidade 0° - areia extraída e brita produzida</v></cell><cell r="C701" t="str"><v>un</v></cell><cell r="D701"><v>17789.99</v></cell></row><row r="702"><cell r="A702" t="str"><v>0705235</v></cell><cell r="B702" t="str"><v>Boca de BSCC 2,00 x 2,00 m - esconsidade 15° - areia e brita comerciais</v></cell><cell r="C702" t="str"><v>un</v></cell><cell r="D702"><v>20225.34</v></cell></row><row r="703"><cell r="A703" t="str"><v>0705234</v></cell><cell r="B703" t="str"><v>Boca de BSCC 2,00 x 2,00 m - esconsidade 15° - areia extraída e brita produzida</v></cell><cell r="C703" t="str"><v>un</v></cell><cell r="D703"><v>18460.27</v></cell></row><row r="704"><cell r="A704" t="str"><v>0705237</v></cell><cell r="B704" t="str"><v>Boca de BSCC 2,00 x 2,00 m - esconsidade 30° - areia e brita comerciais</v></cell><cell r="C704" t="str"><v>un</v></cell><cell r="D704"><v>21892.42</v></cell></row><row r="705"><cell r="A705" t="str"><v>0705236</v></cell><cell r="B705" t="str"><v>Boca de BSCC 2,00 x 2,00 m - esconsidade 30° - areia extraída e brita produzida</v></cell><cell r="C705" t="str"><v>un</v></cell><cell r="D705"><v>19911.42</v></cell></row><row r="706"><cell r="A706" t="str"><v>0705239</v></cell><cell r="B706" t="str"><v>Boca de BSCC 2,00 x 2,00 m - esconsidade 45° - areia e brita comerciais</v></cell><cell r="C706" t="str"><v>un</v></cell><cell r="D706"><v>27956.78</v></cell></row><row r="707"><cell r="A707" t="str"><v>0705238</v></cell><cell r="B707" t="str"><v>Boca de BSCC 2,00 x 2,00 m - esconsidade 45° - areia extraída e brita produzida</v></cell><cell r="C707" t="str"><v>un</v></cell><cell r="D707"><v>25480.04</v></cell></row><row r="708"><cell r="A708" t="str"><v>0705241</v></cell><cell r="B708" t="str"><v>Boca de BSCC 2,50 x 2,50 m - esconsidade 0° - areia e brita comerciais</v></cell><cell r="C708" t="str"><v>un</v></cell><cell r="D708"><v>26591.08</v></cell></row><row r="709"><cell r="A709" t="str"><v>0705240</v></cell><cell r="B709" t="str"><v>Boca de BSCC 2,50 x 2,50 m - esconsidade 0° - areia extraída e brita produzida</v></cell><cell r="C709" t="str"><v>un</v></cell><cell r="D709"><v>23985.09</v></cell></row><row r="710"><cell r="A710" t="str"><v>0705243</v></cell><cell r="B710" t="str"><v>Boca de BSCC 2,50 x 2,50 m - esconsidade 15° - areia e brita comerciais</v></cell><cell r="C710" t="str"><v>un</v></cell><cell r="D710"><v>28174.22</v></cell></row><row r="711"><cell r="A711" t="str"><v>0705242</v></cell><cell r="B711" t="str"><v>Boca de BSCC 2,50 x 2,50 m - esconsidade 15° - areia extraída e brita produzida</v></cell><cell r="C711" t="str"><v>un</v></cell><cell r="D711"><v>25569.01</v></cell></row><row r="712"><cell r="A712" t="str"><v>0705245</v></cell><cell r="B712" t="str"><v>Boca de BSCC 2,50 x 2,50 m - esconsidade 30° - areia e brita comerciais</v></cell><cell r="C712" t="str"><v>un</v></cell><cell r="D712"><v>31248.4</v></cell></row><row r="713"><cell r="A713" t="str"><v>0705244</v></cell><cell r="B713" t="str"><v>Boca de BSCC 2,50 x 2,50 m - esconsidade 30° - areia extraída e brita produzida</v></cell><cell r="C713" t="str"><v>un</v></cell><cell r="D713"><v>28469.12</v></cell></row><row r="714"><cell r="A714" t="str"><v>0705247</v></cell><cell r="B714" t="str"><v>Boca de BSCC 2,50 x 2,50 m - esconsidade 45° - areia e brita comerciais</v></cell><cell r="C714" t="str"><v>un</v></cell><cell r="D714"><v>39572.83</v></cell></row><row r="715"><cell r="A715" t="str"><v>0705246</v></cell><cell r="B715" t="str"><v>Boca de BSCC 2,50 x 2,50 m - esconsidade 45° - areia extraída e brita produzida</v></cell><cell r="C715" t="str"><v>un</v></cell><cell r="D715"><v>36167.8</v></cell></row><row r="716"><cell r="A716" t="str"><v>0705249</v></cell><cell r="B716" t="str"><v>Boca de BSCC 3,00 x 3,00 m - esconsidade 0° - areia e brita comerciais</v></cell><cell r="C716" t="str"><v>un</v></cell><cell r="D716"><v>37730.96</v></cell></row><row r="717"><cell r="A717" t="str"><v>0705248</v></cell><cell r="B717" t="str"><v>Boca de BSCC 3,00 x 3,00 m - esconsidade 0° - areia extraída e brita produzida</v></cell><cell r="C717" t="str"><v>un</v></cell><cell r="D717"><v>33951.19</v></cell></row><row r="718"><cell r="A718" t="str"><v>0705251</v></cell><cell r="B718" t="str"><v>Boca de BSCC 3,00 x 3,00 m - esconsidade 15° - areia e brita comerciais</v></cell><cell r="C718" t="str"><v>un</v></cell><cell r="D718"><v>39923.11</v></cell></row><row r="719"><cell r="A719" t="str"><v>0705250</v></cell><cell r="B719" t="str"><v>Boca de BSCC 3,00 x 3,00 m - esconsidade 15° - areia extraída e brita produzida</v></cell><cell r="C719" t="str"><v>un</v></cell><cell r="D719"><v>36143.52</v></cell></row><row r="720"><cell r="A720" t="str"><v>0705253</v></cell><cell r="B720" t="str"><v>Boca de BSCC 3,00 x 3,00 m - esconsidade 30° - areia e brita comerciais</v></cell><cell r="C720" t="str"><v>un</v></cell><cell r="D720"><v>43683.67</v></cell></row><row r="721"><cell r="A721" t="str"><v>0705252</v></cell><cell r="B721" t="str"><v>Boca de BSCC 3,00 x 3,00 m - esconsidade 30° - areia extraída e brita produzida</v></cell><cell r="C721" t="str"><v>un</v></cell><cell r="D721"><v>39572.99</v></cell></row><row r="722"><cell r="A722" t="str"><v>0705255</v></cell><cell r="B722" t="str"><v>Boca de BSCC 3,00 x 3,00 m - esconsidade 45° - areia e brita comerciais</v></cell><cell r="C722" t="str"><v>un</v></cell><cell r="D722"><v>55257.33</v></cell></row><row r="723"><cell r="A723" t="str"><v>0705254</v></cell><cell r="B723" t="str"><v>Boca de BSCC 3,00 x 3,00 m - esconsidade 45° - areia extraída e brita produzida</v></cell><cell r="C723" t="str"><v>un</v></cell><cell r="D723"><v>50287.13</v></cell></row><row r="724"><cell r="A724" t="str"><v>0705403</v></cell><cell r="B724" t="str"><v>Boca de BTCC 1,50 x 1,50 m - esconsidade 0° - areia e brita comerciais</v></cell><cell r="C724" t="str"><v>un</v></cell><cell r="D724"><v>18461.79</v></cell></row><row r="725"><cell r="A725" t="str"><v>0705402</v></cell><cell r="B725" t="str"><v>Boca de BTCC 1,50 x 1,50 m - esconsidade 0° - areia extraída e brita produzida</v></cell><cell r="C725" t="str"><v>un</v></cell><cell r="D725"><v>16730.41</v></cell></row><row r="726"><cell r="A726" t="str"><v>0705405</v></cell><cell r="B726" t="str"><v>Boca de BTCC 1,50 x 1,50 m - esconsidade 15° - areia e brita comerciais</v></cell><cell r="C726" t="str"><v>un</v></cell><cell r="D726"><v>19972.82</v></cell></row><row r="727"><cell r="A727" t="str"><v>0705404</v></cell><cell r="B727" t="str"><v>Boca de BTCC 1,50 x 1,50 m - esconsidade 15° - areia extraída e brita produzida</v></cell><cell r="C727" t="str"><v>un</v></cell><cell r="D727"><v>18223.16</v></cell></row><row r="728"><cell r="A728" t="str"><v>0705407</v></cell><cell r="B728" t="str"><v>Boca de BTCC 1,50 x 1,50 m - esconsidade 30° - areia e brita comerciais</v></cell><cell r="C728" t="str"><v>un</v></cell><cell r="D728"><v>20922.86</v></cell></row><row r="729"><cell r="A729" t="str"><v>0705406</v></cell><cell r="B729" t="str"><v>Boca de BTCC 1,50 x 1,50 m - esconsidade 30° - areia extraída e brita produzida</v></cell><cell r="C729" t="str"><v>un</v></cell><cell r="D729"><v>18973.99</v></cell></row><row r="730"><cell r="A730" t="str"><v>0705409</v></cell><cell r="B730" t="str"><v>Boca de BTCC 1,50 x 1,50 m - esconsidade 45° - areia e brita comerciais</v></cell><cell r="C730" t="str"><v>un</v></cell><cell r="D730"><v>26353.48</v></cell></row><row r="731"><cell r="A731" t="str"><v>0705408</v></cell><cell r="B731" t="str"><v>Boca de BTCC 1,50 x 1,50 m - esconsidade 45° - areia extraída e brita produzida</v></cell><cell r="C731" t="str"><v>un</v></cell><cell r="D731"><v>23952.7</v></cell></row><row r="732"><cell r="A732" t="str"><v>0705411</v></cell><cell r="B732" t="str"><v>Boca de BTCC 2,00 x 2,00 m - esconsidade 0° - areia e brita comerciais</v></cell><cell r="C732" t="str"><v>un</v></cell><cell r="D732"><v>27960.86</v></cell></row><row r="733"><cell r="A733" t="str"><v>0705410</v></cell><cell r="B733" t="str"><v>Boca de BTCC 2,00 x 2,00 m - esconsidade 0° - areia extraída e brita produzida</v></cell><cell r="C733" t="str"><v>un</v></cell><cell r="D733"><v>25169.7</v></cell></row><row r="734"><cell r="A734" t="str"><v>0705413</v></cell><cell r="B734" t="str"><v>Boca de BTCC 2,00 x 2,00 m - esconsidade 15° - areia e brita comerciais</v></cell><cell r="C734" t="str"><v>un</v></cell><cell r="D734"><v>30113.72</v></cell></row><row r="735"><cell r="A735" t="str"><v>0705412</v></cell><cell r="B735" t="str"><v>Boca de BTCC 2,00 x 2,00 m - esconsidade 15° - areia extraída e brita produzida</v></cell><cell r="C735" t="str"><v>un</v></cell><cell r="D735"><v>27321.74</v></cell></row><row r="736"><cell r="A736" t="str"><v>0705415</v></cell><cell r="B736" t="str"><v>Boca de BTCC 2,00 x 2,00 m - esconsidade 30° - areia e brita comerciais</v></cell><cell r="C736" t="str"><v>un</v></cell><cell r="D736"><v>33162.02</v></cell></row><row r="737"><cell r="A737" t="str"><v>0705414</v></cell><cell r="B737" t="str"><v>Boca de BTCC 2,00 x 2,00 m - esconsidade 30° - areia extraída e brita produzida</v></cell><cell r="C737" t="str"><v>un</v></cell><cell r="D737"><v>30016.01</v></cell></row><row r="738"><cell r="A738" t="str"><v>0705417</v></cell><cell r="B738" t="str"><v>Boca de BTCC 2,00 x 2,00 m - esconsidade 45° - areia e brita comerciais</v></cell><cell r="C738" t="str"><v>un</v></cell><cell r="D738"><v>42009.98</v></cell></row><row r="739"><cell r="A739" t="str"><v>0705416</v></cell><cell r="B739" t="str"><v>Boca de BTCC 2,00 x 2,00 m - esconsidade 45° - areia extraída e brita produzida</v></cell><cell r="C739" t="str"><v>un</v></cell><cell r="D739"><v>38137.82</v></cell></row><row r="740"><cell r="A740" t="str"><v>0705419</v></cell><cell r="B740" t="str"><v>Boca de BTCC 2,50 x 2,50 m - esconsidade 0° - areia e brita comerciais</v></cell><cell r="C740" t="str"><v>un</v></cell><cell r="D740"><v>39563.89</v></cell></row><row r="741"><cell r="A741" t="str"><v>0705418</v></cell><cell r="B741" t="str"><v>Boca de BTCC 2,50 x 2,50 m - esconsidade 0° - areia extraída e brita produzida</v></cell><cell r="C741" t="str"><v>un</v></cell><cell r="D741"><v>35663.28</v></cell></row><row r="742"><cell r="A742" t="str"><v>0705421</v></cell><cell r="B742" t="str"><v>Boca de BTCC 2,50 x 2,50 m - esconsidade 15° - areia e brita comerciais</v></cell><cell r="C742" t="str"><v>un</v></cell><cell r="D742"><v>42608.5</v></cell></row><row r="743"><cell r="A743" t="str"><v>0705420</v></cell><cell r="B743" t="str"><v>Boca de BTCC 2,50 x 2,50 m - esconsidade 15° - areia extraída e brita produzida</v></cell><cell r="C743" t="str"><v>un</v></cell><cell r="D743"><v>38692.56</v></cell></row><row r="744"><cell r="A744" t="str"><v>0705423</v></cell><cell r="B744" t="str"><v>Boca de BTCC 2,50 x 2,50 m - esconsidade 30° - areia e brita comerciais</v></cell><cell r="C744" t="str"><v>un</v></cell><cell r="D744"><v>48496.27</v></cell></row><row r="745"><cell r="A745" t="str"><v>0705422</v></cell><cell r="B745" t="str"><v>Boca de BTCC 2,50 x 2,50 m - esconsidade 30° - areia extraída e brita produzida</v></cell><cell r="C745" t="str"><v>un</v></cell><cell r="D745"><v>44114.75</v></cell></row><row r="746"><cell r="A746" t="str"><v>0705425</v></cell><cell r="B746" t="str"><v>Boca de BTCC 2,50 x 2,50 m - esconsidade 45° - areia e brita comerciais</v></cell><cell r="C746" t="str"><v>un</v></cell><cell r="D746"><v>61410.15</v></cell></row><row r="747"><cell r="A747" t="str"><v>0705424</v></cell><cell r="B747" t="str"><v>Boca de BTCC 2,50 x 2,50 m - esconsidade 45° - areia extraída e brita produzida</v></cell><cell r="C747" t="str"><v>un</v></cell><cell r="D747"><v>56033.75</v></cell></row><row r="748"><cell r="A748" t="str"><v>0705427</v></cell><cell r="B748" t="str"><v>Boca de BTCC 3,00 x 3,00 m - esconsidade 0° - areia e brita comerciais</v></cell><cell r="C748" t="str"><v>un</v></cell><cell r="D748"><v>55856.88</v></cell></row><row r="749"><cell r="A749" t="str"><v>0705426</v></cell><cell r="B749" t="str"><v>Boca de BTCC 3,00 x 3,00 m - esconsidade 0° - areia extraída e brita produzida</v></cell><cell r="C749" t="str"><v>un</v></cell><cell r="D749"><v>50215.2</v></cell></row><row r="750"><cell r="A750" t="str"><v>0705429</v></cell><cell r="B750" t="str"><v>Boca de BTCC 3,00 x 3,00 m - esconsidade 15° - areia e brita comerciais</v></cell><cell r="C750" t="str"><v>un</v></cell><cell r="D750"><v>57852.05</v></cell></row><row r="751"><cell r="A751" t="str"><v>0705428</v></cell><cell r="B751" t="str"><v>Boca de BTCC 3,00 x 3,00 m - esconsidade 15° - areia extraída e brita produzida</v></cell><cell r="C751" t="str"><v>un</v></cell><cell r="D751"><v>52305.92</v></cell></row><row r="752"><cell r="A752" t="str"><v>0705431</v></cell><cell r="B752" t="str"><v>Boca de BTCC 3,00 x 3,00 m - esconsidade 30° - areia e brita comerciais</v></cell><cell r="C752" t="str"><v>un</v></cell><cell r="D752"><v>69652.36</v></cell></row><row r="753"><cell r="A753" t="str"><v>0705430</v></cell><cell r="B753" t="str"><v>Boca de BTCC 3,00 x 3,00 m - esconsidade 30° - areia extraída e brita produzida</v></cell><cell r="C753" t="str"><v>un</v></cell><cell r="D753"><v>63463.01</v></cell></row><row r="754"><cell r="A754" t="str"><v>0705433</v></cell><cell r="B754" t="str"><v>Boca de BTCC 3,00 x 3,00 m - esconsidade 45° - areia e brita comerciais</v></cell><cell r="C754" t="str"><v>un</v></cell><cell r="D754"><v>88331.59</v></cell></row><row r="755"><cell r="A755" t="str"><v>0705432</v></cell><cell r="B755" t="str"><v>Boca de BTCC 3,00 x 3,00 m - esconsidade 45° - areia extraída e brita produzida</v></cell><cell r="C755" t="str"><v>un</v></cell><cell r="D755"><v>80665.55</v></cell></row><row r="756"><cell r="A756" t="str"><v>0705257</v></cell><cell r="B756" t="str"><v>Corpo de BDCC 1,50 x 1,50 m - moldado no local - altura do aterro 0,00 a 1,00 m - areia e brita comerciais</v></cell><cell r="C756" t="str"><v>m</v></cell><cell r="D756"><v>4252.3</v></cell></row><row r="757"><cell r="A757" t="str"><v>0705256</v></cell><cell r="B757" t="str"><v>Corpo de BDCC 1,50 x 1,50 m - moldado no local - altura do aterro 0,00 a 1,00 m - areia extraída e brita produzida</v></cell><cell r="C757" t="str"><v>m</v></cell><cell r="D757"><v>3901.22</v></cell></row><row r="758"><cell r="A758" t="str"><v>0705259</v></cell><cell r="B758" t="str"><v>Corpo de BDCC 1,50 x 1,50 m - moldado no local - altura do aterro 1,00 a 2,50 m - areia e brita comerciais</v></cell><cell r="C758" t="str"><v>m</v></cell><cell r="D758"><v>3693.28</v></cell></row><row r="759"><cell r="A759" t="str"><v>0705258</v></cell><cell r="B759" t="str"><v>Corpo de BDCC 1,50 x 1,50 m - moldado no local - altura do aterro 1,00 a 2,50 m - areia extraída e brita produzida</v></cell><cell r="C759" t="str"><v>m</v></cell><cell r="D759"><v>3342.2</v></cell></row><row r="760"><cell r="A760" t="str"><v>0705267</v></cell><cell r="B760" t="str"><v>Corpo de BDCC 1,50 x 1,50 m - moldado no local - altura do aterro 10,00 a 12,50 m - areia e brita comerciais</v></cell><cell r="C760" t="str"><v>m</v></cell><cell r="D760"><v>5358.66</v></cell></row><row r="761"><cell r="A761" t="str"><v>0705266</v></cell><cell r="B761" t="str"><v>Corpo de BDCC 1,50 x 1,50 m - moldado no local - altura do aterro 10,00 a 12,50 m - areia extraída e brita produzida</v></cell><cell r="C761" t="str"><v>m</v></cell><cell r="D761"><v>4893.94</v></cell></row><row r="762"><cell r="A762" t="str"><v>0705269</v></cell><cell r="B762" t="str"><v>Corpo de BDCC 1,50 x 1,50 m - moldado no local - altura do aterro 12,50 a 15,00 m - areia e brita comerciais</v></cell><cell r="C762" t="str"><v>m</v></cell><cell r="D762"><v>5631.88</v></cell></row><row r="763"><cell r="A763" t="str"><v>0705268</v></cell><cell r="B763" t="str"><v>Corpo de BDCC 1,50 x 1,50 m - moldado no local - altura do aterro 12,50 a 15,00 m - areia extraída e brita produzida</v></cell><cell r="C763" t="str"><v>m</v></cell><cell r="D763"><v>5167.16</v></cell></row><row r="764"><cell r="A764" t="str"><v>0705261</v></cell><cell r="B764" t="str"><v>Corpo de BDCC 1,50 x 1,50 m - moldado no local - altura do aterro 2,50 a 5,00 m - areia e brita comerciais</v></cell><cell r="C764" t="str"><v>m</v></cell><cell r="D764"><v>3953.26</v></cell></row><row r="765"><cell r="A765" t="str"><v>0705260</v></cell><cell r="B765" t="str"><v>Corpo de BDCC 1,50 x 1,50 m - moldado no local - altura do aterro 2,50 a 5,00 m - areia extraída e brita produzida</v></cell><cell r="C765" t="str"><v>m</v></cell><cell r="D765"><v>3602.18</v></cell></row><row r="766"><cell r="A766" t="str"><v>0705263</v></cell><cell r="B766" t="str"><v>Corpo de BDCC 1,50 x 1,50 m - moldado no local - altura do aterro 5,00 a 7,50 m - areia e brita comerciais</v></cell><cell r="C766" t="str"><v>m</v></cell><cell r="D766"><v>4467.09</v></cell></row><row r="767"><cell r="A767" t="str"><v>0705262</v></cell><cell r="B767" t="str"><v>Corpo de BDCC 1,50 x 1,50 m - moldado no local - altura do aterro 5,00 a 7,50 m - areia extraída e brita produzida</v></cell><cell r="C767" t="str"><v>m</v></cell><cell r="D767"><v>4116</v></cell></row><row r="768"><cell r="A768" t="str"><v>0705265</v></cell><cell r="B768" t="str"><v>Corpo de BDCC 1,50 x 1,50 m - moldado no local - altura do aterro 7,50 a 10,00 m - areia e brita comerciais</v></cell><cell r="C768" t="str"><v>m</v></cell><cell r="D768"><v>4908.72</v></cell></row><row r="769"><cell r="A769" t="str"><v>0705264</v></cell><cell r="B769" t="str"><v>Corpo de BDCC 1,50 x 1,50 m - moldado no local - altura do aterro 7,50 a 10,00 m - areia extraída e brita produzida</v></cell><cell r="C769" t="str"><v>m</v></cell><cell r="D769"><v>4557.64</v></cell></row><row r="770"><cell r="A770" t="str"><v>0705271</v></cell><cell r="B770" t="str"><v>Corpo de BDCC 2,00 x 2,00 m - moldado no local - altura do aterro 0,00 a 1,00 m - areia e brita comerciais</v></cell><cell r="C770" t="str"><v>m</v></cell><cell r="D770"><v>6104.43</v></cell></row><row r="771"><cell r="A771" t="str"><v>0705270</v></cell><cell r="B771" t="str"><v>Corpo de BDCC 2,00 x 2,00 m - moldado no local - altura do aterro 0,00 a 1,00 m - areia extraída e brita produzida</v></cell><cell r="C771" t="str"><v>m</v></cell><cell r="D771"><v>5650.53</v></cell></row><row r="772"><cell r="A772" t="str"><v>0705273</v></cell><cell r="B772" t="str"><v>Corpo de BDCC 2,00 x 2,00 m - moldado no local - altura do aterro 1,00 a 2,50 m - areia e brita comerciais</v></cell><cell r="C772" t="str"><v>m</v></cell><cell r="D772"><v>5420.08</v></cell></row><row r="773"><cell r="A773" t="str"><v>0705272</v></cell><cell r="B773" t="str"><v>Corpo de BDCC 2,00 x 2,00 m - moldado no local - altura do aterro 1,00 a 2,50 m - areia extraída e brita produzida</v></cell><cell r="C773" t="str"><v>m</v></cell><cell r="D773"><v>4966.18</v></cell></row><row r="774"><cell r="A774" t="str"><v>0705281</v></cell><cell r="B774" t="str"><v>Corpo de BDCC 2,00 x 2,00 m - moldado no local - altura do aterro 10,00 a 12,50 m - areia e brita comerciais</v></cell><cell r="C774" t="str"><v>m</v></cell><cell r="D774"><v>8411.88</v></cell></row><row r="775"><cell r="A775" t="str"><v>0705280</v></cell><cell r="B775" t="str"><v>Corpo de BDCC 2,00 x 2,00 m - moldado no local - altura do aterro 10,00 a 12,50 m - areia extraída e brita produzida</v></cell><cell r="C775" t="str"><v>m</v></cell><cell r="D775"><v>7680.08</v></cell></row><row r="776"><cell r="A776" t="str"><v>0705283</v></cell><cell r="B776" t="str"><v>Corpo de BDCC 2,00 x 2,00 m - moldado no local - altura do aterro 12,50 a 15,00 m - areia e brita comerciais</v></cell><cell r="C776" t="str"><v>m</v></cell><cell r="D776"><v>8626.02</v></cell></row><row r="777"><cell r="A777" t="str"><v>0705282</v></cell><cell r="B777" t="str"><v>Corpo de BDCC 2,00 x 2,00 m - moldado no local - altura do aterro 12,50 a 15,00 m - areia extraída e brita produzida</v></cell><cell r="C777" t="str"><v>m</v></cell><cell r="D777"><v>7894.21</v></cell></row><row r="778"><cell r="A778" t="str"><v>0705275</v></cell><cell r="B778" t="str"><v>Corpo de BDCC 2,00 x 2,00 m - moldado no local - altura do aterro 2,50 a 5,00 m - areia e brita comerciais</v></cell><cell r="C778" t="str"><v>m</v></cell><cell r="D778"><v>6092.96</v></cell></row><row r="779"><cell r="A779" t="str"><v>0705274</v></cell><cell r="B779" t="str"><v>Corpo de BDCC 2,00 x 2,00 m - moldado no local - altura do aterro 2,50 a 5,00 m - areia extraída e brita produzida</v></cell><cell r="C779" t="str"><v>m</v></cell><cell r="D779"><v>5639.06</v></cell></row><row r="780"><cell r="A780" t="str"><v>0705277</v></cell><cell r="B780" t="str"><v>Corpo de BDCC 2,00 x 2,00 m - moldado no local - altura do aterro 5,00 a 7,50 m - areia e brita comerciais</v></cell><cell r="C780" t="str"><v>m</v></cell><cell r="D780"><v>6860.59</v></cell></row><row r="781"><cell r="A781" t="str"><v>0705276</v></cell><cell r="B781" t="str"><v>Corpo de BDCC 2,00 x 2,00 m - moldado no local - altura do aterro 5,00 a 7,50 m - areia extraída e brita produzida</v></cell><cell r="C781" t="str"><v>m</v></cell><cell r="D781"><v>6266.95</v></cell></row><row r="782"><cell r="A782" t="str"><v>0705279</v></cell><cell r="B782" t="str"><v>Corpo de BDCC 2,00 x 2,00 m - moldado no local - altura do aterro 7,50 a 10,00 m - areia e brita comerciais</v></cell><cell r="C782" t="str"><v>m</v></cell><cell r="D782"><v>7802.56</v></cell></row><row r="783"><cell r="A783" t="str"><v>0705278</v></cell><cell r="B783" t="str"><v>Corpo de BDCC 2,00 x 2,00 m - moldado no local - altura do aterro 7,50 a 10,00 m - areia extraída e brita produzida</v></cell><cell r="C783" t="str"><v>m</v></cell><cell r="D783"><v>7208.92</v></cell></row><row r="784"><cell r="A784" t="str"><v>0705285</v></cell><cell r="B784" t="str"><v>Corpo de BDCC 2,50 x 2,50 m - moldado no local - altura do aterro 0,00 a 1,00 m - areia e brita comerciais</v></cell><cell r="C784" t="str"><v>m</v></cell><cell r="D784"><v>7844.34</v></cell></row><row r="785"><cell r="A785" t="str"><v>0705284</v></cell><cell r="B785" t="str"><v>Corpo de BDCC 2,50 x 2,50 m - moldado no local - altura do aterro 0,00 a 1,00 m - areia extraída e brita produzida</v></cell><cell r="C785" t="str"><v>m</v></cell><cell r="D785"><v>7273.8</v></cell></row><row r="786"><cell r="A786" t="str"><v>0705287</v></cell><cell r="B786" t="str"><v>Corpo de BDCC 2,50 x 2,50 m - moldado no local - altura do aterro 1,00 a 2,50 m - areia e brita comerciais</v></cell><cell r="C786" t="str"><v>m</v></cell><cell r="D786"><v>7167.79</v></cell></row><row r="787"><cell r="A787" t="str"><v>0705286</v></cell><cell r="B787" t="str"><v>Corpo de BDCC 2,50 x 2,50 m - moldado no local - altura do aterro 1,00 a 2,50 m - areia extraída e brita produzida</v></cell><cell r="C787" t="str"><v>m</v></cell><cell r="D787"><v>6597.25</v></cell></row><row r="788"><cell r="A788" t="str"><v>0705295</v></cell><cell r="B788" t="str"><v>Corpo de BDCC 2,50 x 2,50 m - moldado no local - altura do aterro 10,00 a 12,50 m - areia e brita comerciais</v></cell><cell r="C788" t="str"><v>m</v></cell><cell r="D788"><v>11015.81</v></cell></row><row r="789"><cell r="A789" t="str"><v>0705294</v></cell><cell r="B789" t="str"><v>Corpo de BDCC 2,50 x 2,50 m - moldado no local - altura do aterro 10,00 a 12,50 m - areia extraída e brita produzida</v></cell><cell r="C789" t="str"><v>m</v></cell><cell r="D789"><v>10135.1</v></cell></row><row r="790"><cell r="A790" t="str"><v>0705297</v></cell><cell r="B790" t="str"><v>Corpo de BDCC 2,50 x 2,50 m - moldado no local - altura do aterro 12,50 a 15,00 m - areia e brita comerciais</v></cell><cell r="C790" t="str"><v>m</v></cell><cell r="D790"><v>11901.9</v></cell></row><row r="791"><cell r="A791" t="str"><v>0705296</v></cell><cell r="B791" t="str"><v>Corpo de BDCC 2,50 x 2,50 m - moldado no local - altura do aterro 12,50 a 15,00 m - areia extraída e brita produzida</v></cell><cell r="C791" t="str"><v>m</v></cell><cell r="D791"><v>11021.2</v></cell></row><row r="792"><cell r="A792" t="str"><v>0705289</v></cell><cell r="B792" t="str"><v>Corpo de BDCC 2,50 x 2,50 m - moldado no local - altura do aterro 2,50 a 5,00 m - areia e brita comerciais</v></cell><cell r="C792" t="str"><v>m</v></cell><cell r="D792"><v>8105.15</v></cell></row><row r="793"><cell r="A793" t="str"><v>0705288</v></cell><cell r="B793" t="str"><v>Corpo de BDCC 2,50 x 2,50 m - moldado no local - altura do aterro 2,50 a 5,00 m - areia extraída e brita produzida</v></cell><cell r="C793" t="str"><v>m</v></cell><cell r="D793"><v>7382.58</v></cell></row><row r="794"><cell r="A794" t="str"><v>0705291</v></cell><cell r="B794" t="str"><v>Corpo de BDCC 2,50 x 2,50 m - moldado no local - altura do aterro 5,00 a 7,50 m - areia e brita comerciais</v></cell><cell r="C794" t="str"><v>m</v></cell><cell r="D794"><v>9239.02</v></cell></row><row r="795"><cell r="A795" t="str"><v>0705290</v></cell><cell r="B795" t="str"><v>Corpo de BDCC 2,50 x 2,50 m - moldado no local - altura do aterro 5,00 a 7,50 m - areia extraída e brita produzida</v></cell><cell r="C795" t="str"><v>m</v></cell><cell r="D795"><v>8516.45</v></cell></row><row r="796"><cell r="A796" t="str"><v>0705293</v></cell><cell r="B796" t="str"><v>Corpo de BDCC 2,50 x 2,50 m - moldado no local - altura do aterro 7,50 a 10,00 m - areia e brita comerciais</v></cell><cell r="C796" t="str"><v>m</v></cell><cell r="D796"><v>9973.74</v></cell></row><row r="797"><cell r="A797" t="str"><v>0705292</v></cell><cell r="B797" t="str"><v>Corpo de BDCC 2,50 x 2,50 m - moldado no local - altura do aterro 7,50 a 10,00 m - areia extraída e brita produzida</v></cell><cell r="C797" t="str"><v>m</v></cell><cell r="D797"><v>9093.03</v></cell></row><row r="798"><cell r="A798" t="str"><v>0705299</v></cell><cell r="B798" t="str"><v>Corpo de BDCC 3,00 x 3,00 m - moldado no local - altura do aterro 0,00 a 1,00 m - areia e brita comerciais</v></cell><cell r="C798" t="str"><v>m</v></cell><cell r="D798"><v>10078.47</v></cell></row><row r="799"><cell r="A799" t="str"><v>0705298</v></cell><cell r="B799" t="str"><v>Corpo de BDCC 3,00 x 3,00 m - moldado no local - altura do aterro 0,00 a 1,00 m - areia extraída e brita produzida</v></cell><cell r="C799" t="str"><v>m</v></cell><cell r="D799"><v>9226.96</v></cell></row><row r="800"><cell r="A800" t="str"><v>0705301</v></cell><cell r="B800" t="str"><v>Corpo de BDCC 3,00 x 3,00 m - moldado no local - altura do aterro 1,00 a 2,50 m - areia e brita comerciais</v></cell><cell r="C800" t="str"><v>m</v></cell><cell r="D800"><v>9433.97</v></cell></row><row r="801"><cell r="A801" t="str"><v>0705300</v></cell><cell r="B801" t="str"><v>Corpo de BDCC 3,00 x 3,00 m - moldado no local - altura do aterro 1,00 a 2,50 m - areia extraída e brita produzida</v></cell><cell r="C801" t="str"><v>m</v></cell><cell r="D801"><v>8582.47</v></cell></row><row r="802"><cell r="A802" t="str"><v>0705309</v></cell><cell r="B802" t="str"><v>Corpo de BDCC 3,00 x 3,00 m - moldado no local - altura do aterro 10,00 a 12,50 m - areia e brita comerciais</v></cell><cell r="C802" t="str"><v>m</v></cell><cell r="D802"><v>15292.17</v></cell></row><row r="803"><cell r="A803" t="str"><v>0705308</v></cell><cell r="B803" t="str"><v>Corpo de BDCC 3,00 x 3,00 m - moldado no local - altura do aterro 10,00 a 12,50 m - areia extraída e brita produzida</v></cell><cell r="C803" t="str"><v>m</v></cell><cell r="D803"><v>14018.36</v></cell></row><row r="804"><cell r="A804" t="str"><v>0705311</v></cell><cell r="B804" t="str"><v>Corpo de BDCC 3,00 x 3,00 m - moldado no local - altura do aterro 12,50 a 15,00 m - areia e brita comerciais</v></cell><cell r="C804" t="str"><v>m</v></cell><cell r="D804"><v>15190.91</v></cell></row><row r="805"><cell r="A805" t="str"><v>0705310</v></cell><cell r="B805" t="str"><v>Corpo de BDCC 3,00 x 3,00 m - moldado no local - altura do aterro 12,50 a 15,00 m - areia extraída e brita produzida</v></cell><cell r="C805" t="str"><v>m</v></cell><cell r="D805"><v>13917.1</v></cell></row><row r="806"><cell r="A806" t="str"><v>0705303</v></cell><cell r="B806" t="str"><v>Corpo de BDCC 3,00 x 3,00 m - moldado no local - altura do aterro 2,50 a 5,00 m - areia e brita comerciais</v></cell><cell r="C806" t="str"><v>m</v></cell><cell r="D806"><v>10157.2</v></cell></row><row r="807"><cell r="A807" t="str"><v>0705302</v></cell><cell r="B807" t="str"><v>Corpo de BDCC 3,00 x 3,00 m - moldado no local - altura do aterro 2,50 a 5,00 m - areia extraída e brita produzida</v></cell><cell r="C807" t="str"><v>m</v></cell><cell r="D807"><v>9119.92</v></cell></row><row r="808"><cell r="A808" t="str"><v>0705305</v></cell><cell r="B808" t="str"><v>Corpo de BDCC 3,00 x 3,00 m - moldado no local - altura do aterro 5,00 a 7,50 m - areia e brita comerciais</v></cell><cell r="C808" t="str"><v>m</v></cell><cell r="D808"><v>12392.14</v></cell></row><row r="809"><cell r="A809" t="str"><v>0705304</v></cell><cell r="B809" t="str"><v>Corpo de BDCC 3,00 x 3,00 m - moldado no local - altura do aterro 5,00 a 7,50 m - areia extraída e brita produzida</v></cell><cell r="C809" t="str"><v>m</v></cell><cell r="D809"><v>11354.85</v></cell></row><row r="810"><cell r="A810" t="str"><v>0705307</v></cell><cell r="B810" t="str"><v>Corpo de BDCC 3,00 x 3,00 m - moldado no local - altura do aterro 7,50 a 10,00 m - areia e brita comerciais</v></cell><cell r="C810" t="str"><v>m</v></cell><cell r="D810"><v>13682.31</v></cell></row><row r="811"><cell r="A811" t="str"><v>0705306</v></cell><cell r="B811" t="str"><v>Corpo de BDCC 3,00 x 3,00 m - moldado no local - altura do aterro 7,50 a 10,00 m - areia extraída e brita produzida</v></cell><cell r="C811" t="str"><v>m</v></cell><cell r="D811"><v>12408.49</v></cell></row><row r="812"><cell r="A812" t="str"><v>0705169</v></cell><cell r="B812" t="str"><v>Corpo de BSCC 1,50 x 1,50 m - moldado no local - altura do aterro 0,00 a 1,00 m - areia e brita comerciais</v></cell><cell r="C812" t="str"><v>m</v></cell><cell r="D812"><v>2550.18</v></cell></row><row r="813"><cell r="A813" t="str"><v>0705168</v></cell><cell r="B813" t="str"><v>Corpo de BSCC 1,50 x 1,50 m - moldado no local - altura do aterro 0,00 a 1,00 m - areia extraída e brita produzida</v></cell><cell r="C813" t="str"><v>m</v></cell><cell r="D813"><v>2353.34</v></cell></row><row r="814"><cell r="A814" t="str"><v>0705171</v></cell><cell r="B814" t="str"><v>Corpo de BSCC 1,50 x 1,50 m - moldado no local - altura do aterro 1,00 a 2,50 m - areia e brita comerciais</v></cell><cell r="C814" t="str"><v>m</v></cell><cell r="D814"><v>2253.14</v></cell></row><row r="815"><cell r="A815" t="str"><v>0705170</v></cell><cell r="B815" t="str"><v>Corpo de BSCC 1,50 x 1,50 m - moldado no local - altura do aterro 1,00 a 2,50 m - areia extraída e brita produzida</v></cell><cell r="C815" t="str"><v>m</v></cell><cell r="D815"><v>2056.31</v></cell></row><row r="816"><cell r="A816" t="str"><v>0705179</v></cell><cell r="B816" t="str"><v>Corpo de BSCC 1,50 x 1,50 m - moldado no local - altura do aterro 10,00 a 12,50 m - areia e brita comerciais</v></cell><cell r="C816" t="str"><v>m</v></cell><cell r="D816"><v>3213.57</v></cell></row><row r="817"><cell r="A817" t="str"><v>0705178</v></cell><cell r="B817" t="str"><v>Corpo de BSCC 1,50 x 1,50 m - moldado no local - altura do aterro 10,00 a 12,50 m - areia extraída e brita produzida</v></cell><cell r="C817" t="str"><v>m</v></cell><cell r="D817"><v>2953.8</v></cell></row><row r="818"><cell r="A818" t="str"><v>0705181</v></cell><cell r="B818" t="str"><v>Corpo de BSCC 1,50 x 1,50 m - moldado no local - altura do aterro 12,50 a 15,00 m - areia e brita comerciais</v></cell><cell r="C818" t="str"><v>m</v></cell><cell r="D818"><v>3359.36</v></cell></row><row r="819"><cell r="A819" t="str"><v>0705180</v></cell><cell r="B819" t="str"><v>Corpo de BSCC 1,50 x 1,50 m - moldado no local - altura do aterro 12,50 a 15,00 m - areia extraída e brita produzida</v></cell><cell r="C819" t="str"><v>m</v></cell><cell r="D819"><v>3099.59</v></cell></row><row r="820"><cell r="A820" t="str"><v>0705173</v></cell><cell r="B820" t="str"><v>Corpo de BSCC 1,50 x 1,50 m - moldado no local - altura do aterro 2,50 a 5,00 m - areia e brita comerciais</v></cell><cell r="C820" t="str"><v>m</v></cell><cell r="D820"><v>2460.3</v></cell></row><row r="821"><cell r="A821" t="str"><v>0705172</v></cell><cell r="B821" t="str"><v>Corpo de BSCC 1,50 x 1,50 m - moldado no local - altura do aterro 2,50 a 5,00 m - areia extraída e brita produzida</v></cell><cell r="C821" t="str"><v>m</v></cell><cell r="D821"><v>2263.47</v></cell></row><row r="822"><cell r="A822" t="str"><v>0705175</v></cell><cell r="B822" t="str"><v>Corpo de BSCC 1,50 x 1,50 m - moldado no local - altura do aterro 5,00 a 7,50 m - areia e brita comerciais</v></cell><cell r="C822" t="str"><v>m</v></cell><cell r="D822"><v>2745.67</v></cell></row><row r="823"><cell r="A823" t="str"><v>0705174</v></cell><cell r="B823" t="str"><v>Corpo de BSCC 1,50 x 1,50 m - moldado no local - altura do aterro 5,00 a 7,50 m - areia extraída e brita produzida</v></cell><cell r="C823" t="str"><v>m</v></cell><cell r="D823"><v>2548.83</v></cell></row><row r="824"><cell r="A824" t="str"><v>0705177</v></cell><cell r="B824" t="str"><v>Corpo de BSCC 1,50 x 1,50 m - moldado no local - altura do aterro 7,50 a 10,00 m - areia e brita comerciais</v></cell><cell r="C824" t="str"><v>m</v></cell><cell r="D824"><v>3092.69</v></cell></row><row r="825"><cell r="A825" t="str"><v>0705176</v></cell><cell r="B825" t="str"><v>Corpo de BSCC 1,50 x 1,50 m - moldado no local - altura do aterro 7,50 a 10,00 m - areia extraída e brita produzida</v></cell><cell r="C825" t="str"><v>m</v></cell><cell r="D825"><v>2832.91</v></cell></row><row r="826"><cell r="A826" t="str"><v>0705183</v></cell><cell r="B826" t="str"><v>Corpo de BSCC 2,00 x 2,00 m - moldado no local - altura do aterro 0,00 a 1,00 m - areia e brita comerciais</v></cell><cell r="C826" t="str"><v>m</v></cell><cell r="D826"><v>3559.71</v></cell></row><row r="827"><cell r="A827" t="str"><v>0705182</v></cell><cell r="B827" t="str"><v>Corpo de BSCC 2,00 x 2,00 m - moldado no local - altura do aterro 0,00 a 1,00 m - areia extraída e brita produzida</v></cell><cell r="C827" t="str"><v>m</v></cell><cell r="D827"><v>3306.74</v></cell></row><row r="828"><cell r="A828" t="str"><v>0705185</v></cell><cell r="B828" t="str"><v>Corpo de BSCC 2,00 x 2,00 m - moldado no local - altura do aterro 1,00 a 2,50 m - areia e brita comerciais</v></cell><cell r="C828" t="str"><v>m</v></cell><cell r="D828"><v>3215.43</v></cell></row><row r="829"><cell r="A829" t="str"><v>0705184</v></cell><cell r="B829" t="str"><v>Corpo de BSCC 2,00 x 2,00 m - moldado no local - altura do aterro 1,00 a 2,50 m - areia extraída e brita produzida</v></cell><cell r="C829" t="str"><v>m</v></cell><cell r="D829"><v>2962.46</v></cell></row><row r="830"><cell r="A830" t="str"><v>0705193</v></cell><cell r="B830" t="str"><v>Corpo de BSCC 2,00 x 2,00 m - moldado no local - altura do aterro 10,00 a 12,50 m - areia e brita comerciais</v></cell><cell r="C830" t="str"><v>m</v></cell><cell r="D830"><v>4898.39</v></cell></row><row r="831"><cell r="A831" t="str"><v>0705192</v></cell><cell r="B831" t="str"><v>Corpo de BSCC 2,00 x 2,00 m - moldado no local - altura do aterro 10,00 a 12,50 m - areia extraída e brita produzida</v></cell><cell r="C831" t="str"><v>m</v></cell><cell r="D831"><v>4490.36</v></cell></row><row r="832"><cell r="A832" t="str"><v>0705195</v></cell><cell r="B832" t="str"><v>Corpo de BSCC 2,00 x 2,00 m - moldado no local - altura do aterro 12,50 a 15,00 m - areia e brita comerciais</v></cell><cell r="C832" t="str"><v>m</v></cell><cell r="D832"><v>5247.88</v></cell></row><row r="833"><cell r="A833" t="str"><v>0705194</v></cell><cell r="B833" t="str"><v>Corpo de BSCC 2,00 x 2,00 m - moldado no local - altura do aterro 12,50 a 15,00 m - areia extraída e brita produzida</v></cell><cell r="C833" t="str"><v>m</v></cell><cell r="D833"><v>4839.84</v></cell></row><row r="834"><cell r="A834" t="str"><v>0705187</v></cell><cell r="B834" t="str"><v>Corpo de BSCC 2,00 x 2,00 m - moldado no local - altura do aterro 2,50 a 5,00 m - areia e brita comerciais</v></cell><cell r="C834" t="str"><v>m</v></cell><cell r="D834"><v>3652.98</v></cell></row><row r="835"><cell r="A835" t="str"><v>0705186</v></cell><cell r="B835" t="str"><v>Corpo de BSCC 2,00 x 2,00 m - moldado no local - altura do aterro 2,50 a 5,00 m - areia extraída e brita produzida</v></cell><cell r="C835" t="str"><v>m</v></cell><cell r="D835"><v>3321.72</v></cell></row><row r="836"><cell r="A836" t="str"><v>0705189</v></cell><cell r="B836" t="str"><v>Corpo de BSCC 2,00 x 2,00 m - moldado no local - altura do aterro 5,00 a 7,50 m - areia e brita comerciais</v></cell><cell r="C836" t="str"><v>m</v></cell><cell r="D836"><v>4107.05</v></cell></row><row r="837"><cell r="A837" t="str"><v>0705188</v></cell><cell r="B837" t="str"><v>Corpo de BSCC 2,00 x 2,00 m - moldado no local - altura do aterro 5,00 a 7,50 m - areia extraída e brita produzida</v></cell><cell r="C837" t="str"><v>m</v></cell><cell r="D837"><v>3775.78</v></cell></row><row r="838"><cell r="A838" t="str"><v>0705191</v></cell><cell r="B838" t="str"><v>Corpo de BSCC 2,00 x 2,00 m - moldado no local - altura do aterro 7,50 a 10,00 m - areia e brita comerciais</v></cell><cell r="C838" t="str"><v>m</v></cell><cell r="D838"><v>4502.18</v></cell></row><row r="839"><cell r="A839" t="str"><v>0705190</v></cell><cell r="B839" t="str"><v>Corpo de BSCC 2,00 x 2,00 m - moldado no local - altura do aterro 7,50 a 10,00 m - areia extraída e brita produzida</v></cell><cell r="C839" t="str"><v>m</v></cell><cell r="D839"><v>4094.15</v></cell></row><row r="840"><cell r="A840" t="str"><v>0705197</v></cell><cell r="B840" t="str"><v>Corpo de BSCC 2,50 x 2,50 m - moldado no local - altura do aterro 0,00 a 1,00 m - areia e brita comerciais</v></cell><cell r="C840" t="str"><v>m</v></cell><cell r="D840"><v>4852.77</v></cell></row><row r="841"><cell r="A841" t="str"><v>0705196</v></cell><cell r="B841" t="str"><v>Corpo de BSCC 2,50 x 2,50 m - moldado no local - altura do aterro 0,00 a 1,00 m - areia extraída e brita produzida</v></cell><cell r="C841" t="str"><v>m</v></cell><cell r="D841"><v>4448.7</v></cell></row><row r="842"><cell r="A842" t="str"><v>0705199</v></cell><cell r="B842" t="str"><v>Corpo de BSCC 2,50 x 2,50 m - moldado no local - altura do aterro 1,00 a 2,50 m - areia e brita comerciais</v></cell><cell r="C842" t="str"><v>m</v></cell><cell r="D842"><v>4592.32</v></cell></row><row r="843"><cell r="A843" t="str"><v>0705198</v></cell><cell r="B843" t="str"><v>Corpo de BSCC 2,50 x 2,50 m - moldado no local - altura do aterro 1,00 a 2,50 m - areia extraída e brita produzida</v></cell><cell r="C843" t="str"><v>m</v></cell><cell r="D843"><v>4188.25</v></cell></row><row r="844"><cell r="A844" t="str"><v>0705207</v></cell><cell r="B844" t="str"><v>Corpo de BSCC 2,50 x 2,50 m - moldado no local - altura do aterro 10,00 a 12,50 m - areia e brita comerciais</v></cell><cell r="C844" t="str"><v>m</v></cell><cell r="D844"><v>6930.19</v></cell></row><row r="845"><cell r="A845" t="str"><v>0705206</v></cell><cell r="B845" t="str"><v>Corpo de BSCC 2,50 x 2,50 m - moldado no local - altura do aterro 10,00 a 12,50 m - areia extraída e brita produzida</v></cell><cell r="C845" t="str"><v>m</v></cell><cell r="D845"><v>6328.05</v></cell></row><row r="846"><cell r="A846" t="str"><v>0705209</v></cell><cell r="B846" t="str"><v>Corpo de BSCC 2,50 x 2,50 m - moldado no local - altura do aterro 12,50 a 15,00 m - areia e brita comerciais</v></cell><cell r="C846" t="str"><v>m</v></cell><cell r="D846"><v>7867.92</v></cell></row><row r="847"><cell r="A847" t="str"><v>0705208</v></cell><cell r="B847" t="str"><v>Corpo de BSCC 2,50 x 2,50 m - moldado no local - altura do aterro 12,50 a 15,00 m - areia extraída e brita produzida</v></cell><cell r="C847" t="str"><v>m</v></cell><cell r="D847"><v>7165.98</v></cell></row><row r="848"><cell r="A848" t="str"><v>0705201</v></cell><cell r="B848" t="str"><v>Corpo de BSCC 2,50 x 2,50 m - moldado no local - altura do aterro 2,50 a 5,00 m - areia e brita comerciais</v></cell><cell r="C848" t="str"><v>m</v></cell><cell r="D848"><v>5276.86</v></cell></row><row r="849"><cell r="A849" t="str"><v>0705200</v></cell><cell r="B849" t="str"><v>Corpo de BSCC 2,50 x 2,50 m - moldado no local - altura do aterro 2,50 a 5,00 m - areia extraída e brita produzida</v></cell><cell r="C849" t="str"><v>m</v></cell><cell r="D849"><v>4872.79</v></cell></row><row r="850"><cell r="A850" t="str"><v>0705203</v></cell><cell r="B850" t="str"><v>Corpo de BSCC 2,50 x 2,50 m - moldado no local - altura do aterro 5,00 a 7,50 m - areia e brita comerciais</v></cell><cell r="C850" t="str"><v>m</v></cell><cell r="D850"><v>5802.18</v></cell></row><row r="851"><cell r="A851" t="str"><v>0705202</v></cell><cell r="B851" t="str"><v>Corpo de BSCC 2,50 x 2,50 m - moldado no local - altura do aterro 5,00 a 7,50 m - areia extraída e brita produzida</v></cell><cell r="C851" t="str"><v>m</v></cell><cell r="D851"><v>5305.99</v></cell></row><row r="852"><cell r="A852" t="str"><v>0705205</v></cell><cell r="B852" t="str"><v>Corpo de BSCC 2,50 x 2,50 m - moldado no local - altura do aterro 7,50 a 10,00 m - areia e brita comerciais</v></cell><cell r="C852" t="str"><v>m</v></cell><cell r="D852"><v>6350.79</v></cell></row><row r="853"><cell r="A853" t="str"><v>0705204</v></cell><cell r="B853" t="str"><v>Corpo de BSCC 2,50 x 2,50 m - moldado no local - altura do aterro 7,50 a 10,00 m - areia extraída e brita produzida</v></cell><cell r="C853" t="str"><v>m</v></cell><cell r="D853"><v>5854.6</v></cell></row><row r="854"><cell r="A854" t="str"><v>0705211</v></cell><cell r="B854" t="str"><v>Corpo de BSCC 3,00 x 3,00 m - moldado no local - altura do aterro 0,00 a 1,00 m - areia e brita comerciais</v></cell><cell r="C854" t="str"><v>m</v></cell><cell r="D854"><v>6193.37</v></cell></row><row r="855"><cell r="A855" t="str"><v>0705210</v></cell><cell r="B855" t="str"><v>Corpo de BSCC 3,00 x 3,00 m - moldado no local - altura do aterro 0,00 a 1,00 m - areia extraída e brita produzida</v></cell><cell r="C855" t="str"><v>m</v></cell><cell r="D855"><v>5610.32</v></cell></row><row r="856"><cell r="A856" t="str"><v>0705213</v></cell><cell r="B856" t="str"><v>Corpo de BSCC 3,00 x 3,00 m - moldado no local - altura do aterro 1,00 a 2,50 m - areia e brita comerciais</v></cell><cell r="C856" t="str"><v>m</v></cell><cell r="D856"><v>6115.02</v></cell></row><row r="857"><cell r="A857" t="str"><v>0705212</v></cell><cell r="B857" t="str"><v>Corpo de BSCC 3,00 x 3,00 m - moldado no local - altura do aterro 1,00 a 2,50 m - areia extraída e brita produzida</v></cell><cell r="C857" t="str"><v>m</v></cell><cell r="D857"><v>5531.97</v></cell></row><row r="858"><cell r="A858" t="str"><v>0705221</v></cell><cell r="B858" t="str"><v>Corpo de BSCC 3,00 x 3,00 m - moldado no local - altura do aterro 10,00 a 12,50 m - areia e brita comerciais</v></cell><cell r="C858" t="str"><v>m</v></cell><cell r="D858"><v>9534.1</v></cell></row><row r="859"><cell r="A859" t="str"><v>0705220</v></cell><cell r="B859" t="str"><v>Corpo de BSCC 3,00 x 3,00 m - moldado no local - altura do aterro 10,00 a 12,50 m - areia extraída e brita produzida</v></cell><cell r="C859" t="str"><v>m</v></cell><cell r="D859"><v>8714.57</v></cell></row><row r="860"><cell r="A860" t="str"><v>0705223</v></cell><cell r="B860" t="str"><v>Corpo de BSCC 3,00 x 3,00 m - moldado no local - altura do aterro 12,50 a 15,00 m - areia e brita comerciais</v></cell><cell r="C860" t="str"><v>m</v></cell><cell r="D860"><v>10302.63</v></cell></row><row r="861"><cell r="A861" t="str"><v>0705222</v></cell><cell r="B861" t="str"><v>Corpo de BSCC 3,00 x 3,00 m - moldado no local - altura do aterro 12,50 a 15,00 m - areia extraída e brita produzida</v></cell><cell r="C861" t="str"><v>m</v></cell><cell r="D861"><v>9358.72</v></cell></row><row r="862"><cell r="A862" t="str"><v>0705215</v></cell><cell r="B862" t="str"><v>Corpo de BSCC 3,00 x 3,00 m - moldado no local - altura do aterro 2,50 a 5,00 m - areia e brita comerciais</v></cell><cell r="C862" t="str"><v>m</v></cell><cell r="D862"><v>7252.09</v></cell></row><row r="863"><cell r="A863" t="str"><v>0705214</v></cell><cell r="B863" t="str"><v>Corpo de BSCC 3,00 x 3,00 m - moldado no local - altura do aterro 2,50 a 5,00 m - areia extraída e brita produzida</v></cell><cell r="C863" t="str"><v>m</v></cell><cell r="D863"><v>6546.19</v></cell></row><row r="864"><cell r="A864" t="str"><v>0705217</v></cell><cell r="B864" t="str"><v>Corpo de BSCC 3,00 x 3,00 m - moldado no local - altura do aterro 5,00 a 7,50 m - areia e brita comerciais</v></cell><cell r="C864" t="str"><v>m</v></cell><cell r="D864"><v>8062.02</v></cell></row><row r="865"><cell r="A865" t="str"><v>0705216</v></cell><cell r="B865" t="str"><v>Corpo de BSCC 3,00 x 3,00 m - moldado no local - altura do aterro 5,00 a 7,50 m - areia extraída e brita produzida</v></cell><cell r="C865" t="str"><v>m</v></cell><cell r="D865"><v>7356.13</v></cell></row><row r="866"><cell r="A866" t="str"><v>0705219</v></cell><cell r="B866" t="str"><v>Corpo de BSCC 3,00 x 3,00 m - moldado no local - altura do aterro 7,50 a 10,00 m - areia e brita comerciais</v></cell><cell r="C866" t="str"><v>m</v></cell><cell r="D866"><v>8782.38</v></cell></row><row r="867"><cell r="A867" t="str"><v>0705218</v></cell><cell r="B867" t="str"><v>Corpo de BSCC 3,00 x 3,00 m - moldado no local - altura do aterro 7,50 a 10,00 m - areia extraída e brita produzida</v></cell><cell r="C867" t="str"><v>m</v></cell><cell r="D867"><v>7962.85</v></cell></row><row r="868"><cell r="A868" t="str"><v>0705346</v></cell><cell r="B868" t="str"><v>Corpo de BTCC 1,50 x 1,50 m - moldado no local - altura do aterro 0,00 a 1,00 m - areia e brita comerciais</v></cell><cell r="C868" t="str"><v>m</v></cell><cell r="D868"><v>5843.7</v></cell></row><row r="869"><cell r="A869" t="str"><v>0705345</v></cell><cell r="B869" t="str"><v>Corpo de BTCC 1,50 x 1,50 m - moldado no local - altura do aterro 0,00 a 1,00 m - areia extraída e brita produzida</v></cell><cell r="C869" t="str"><v>m</v></cell><cell r="D869"><v>5338.56</v></cell></row><row r="870"><cell r="A870" t="str"><v>0705348</v></cell><cell r="B870" t="str"><v>Corpo de BTCC 1,50 x 1,50 m - moldado no local - altura do aterro 1,00 a 2,50 m - areia e brita comerciais</v></cell><cell r="C870" t="str"><v>m</v></cell><cell r="D870"><v>5241.61</v></cell></row><row r="871"><cell r="A871" t="str"><v>0705347</v></cell><cell r="B871" t="str"><v>Corpo de BTCC 1,50 x 1,50 m - moldado no local - altura do aterro 1,00 a 2,50 m - areia extraída e brita produzida</v></cell><cell r="C871" t="str"><v>m</v></cell><cell r="D871"><v>4736.47</v></cell></row><row r="872"><cell r="A872" t="str"><v>0705356</v></cell><cell r="B872" t="str"><v>Corpo de BTCC 1,50 x 1,50 m - moldado no local - altura do aterro 10,00 a 12,50 m - areia e brita comerciais</v></cell><cell r="C872" t="str"><v>m</v></cell><cell r="D872"><v>7805.14</v></cell></row><row r="873"><cell r="A873" t="str"><v>0705355</v></cell><cell r="B873" t="str"><v>Corpo de BTCC 1,50 x 1,50 m - moldado no local - altura do aterro 10,00 a 12,50 m - areia extraída e brita produzida</v></cell><cell r="C873" t="str"><v>m</v></cell><cell r="D873"><v>7132.65</v></cell></row><row r="874"><cell r="A874" t="str"><v>0705358</v></cell><cell r="B874" t="str"><v>Corpo de BTCC 1,50 x 1,50 m - moldado no local - altura do aterro 12,50 a 15,00 m - areia e brita comerciais</v></cell><cell r="C874" t="str"><v>m</v></cell><cell r="D874"><v>7927.2</v></cell></row><row r="875"><cell r="A875" t="str"><v>0705357</v></cell><cell r="B875" t="str"><v>Corpo de BTCC 1,50 x 1,50 m - moldado no local - altura do aterro 12,50 a 15,00 m - areia extraída e brita produzida</v></cell><cell r="C875" t="str"><v>m</v></cell><cell r="D875"><v>7254.71</v></cell></row><row r="876"><cell r="A876" t="str"><v>0705350</v></cell><cell r="B876" t="str"><v>Corpo de BTCC 1,50 x 1,50 m - moldado no local - altura do aterro 2,50 a 5,00 m - areia e brita comerciais</v></cell><cell r="C876" t="str"><v>m</v></cell><cell r="D876"><v>5733.71</v></cell></row><row r="877"><cell r="A877" t="str"><v>0705349</v></cell><cell r="B877" t="str"><v>Corpo de BTCC 1,50 x 1,50 m - moldado no local - altura do aterro 2,50 a 5,00 m - areia extraída e brita produzida</v></cell><cell r="C877" t="str"><v>m</v></cell><cell r="D877"><v>5228.57</v></cell></row><row r="878"><cell r="A878" t="str"><v>0705352</v></cell><cell r="B878" t="str"><v>Corpo de BTCC 1,50 x 1,50 m - moldado no local - altura do aterro 5,00 a 7,50 m - areia e brita comerciais</v></cell><cell r="C878" t="str"><v>m</v></cell><cell r="D878"><v>6154.02</v></cell></row><row r="879"><cell r="A879" t="str"><v>0705351</v></cell><cell r="B879" t="str"><v>Corpo de BTCC 1,50 x 1,50 m - moldado no local - altura do aterro 5,00 a 7,50 m - areia extraída e brita produzida</v></cell><cell r="C879" t="str"><v>m</v></cell><cell r="D879"><v>5648.88</v></cell></row><row r="880"><cell r="A880" t="str"><v>0705354</v></cell><cell r="B880" t="str"><v>Corpo de BTCC 1,50 x 1,50 m - moldado no local - altura do aterro 7,50 a 10,00 m - areia e brita comerciais</v></cell><cell r="C880" t="str"><v>m</v></cell><cell r="D880"><v>6789.36</v></cell></row><row r="881"><cell r="A881" t="str"><v>0705353</v></cell><cell r="B881" t="str"><v>Corpo de BTCC 1,50 x 1,50 m - moldado no local - altura do aterro 7,50 a 10,00 m - areia extraída e brita produzida</v></cell><cell r="C881" t="str"><v>m</v></cell><cell r="D881"><v>6284.23</v></cell></row><row r="882"><cell r="A882" t="str"><v>0705360</v></cell><cell r="B882" t="str"><v>Corpo de BTCC 2,00 x 2,00 m - moldado no local - altura do aterro 0,00 a 1,00 m - areia e brita comerciais</v></cell><cell r="C882" t="str"><v>m</v></cell><cell r="D882"><v>8395.82</v></cell></row><row r="883"><cell r="A883" t="str"><v>0705359</v></cell><cell r="B883" t="str"><v>Corpo de BTCC 2,00 x 2,00 m - moldado no local - altura do aterro 0,00 a 1,00 m - areia extraída e brita produzida</v></cell><cell r="C883" t="str"><v>m</v></cell><cell r="D883"><v>7744.03</v></cell></row><row r="884"><cell r="A884" t="str"><v>0705362</v></cell><cell r="B884" t="str"><v>Corpo de BTCC 2,00 x 2,00 m - moldado no local - altura do aterro 1,00 a 2,50 m - areia e brita comerciais</v></cell><cell r="C884" t="str"><v>m</v></cell><cell r="D884"><v>7618.89</v></cell></row><row r="885"><cell r="A885" t="str"><v>0705361</v></cell><cell r="B885" t="str"><v>Corpo de BTCC 2,00 x 2,00 m - moldado no local - altura do aterro 1,00 a 2,50 m - areia extraída e brita produzida</v></cell><cell r="C885" t="str"><v>m</v></cell><cell r="D885"><v>6967.09</v></cell></row><row r="886"><cell r="A886" t="str"><v>0705370</v></cell><cell r="B886" t="str"><v>Corpo de BTCC 2,00 x 2,00 m - moldado no local - altura do aterro 10,00 a 12,50 m - areia e brita comerciais</v></cell><cell r="C886" t="str"><v>m</v></cell><cell r="D886"><v>11446.95</v></cell></row><row r="887"><cell r="A887" t="str"><v>0705369</v></cell><cell r="B887" t="str"><v>Corpo de BTCC 2,00 x 2,00 m - moldado no local - altura do aterro 10,00 a 12,50 m - areia extraída e brita produzida</v></cell><cell r="C887" t="str"><v>m</v></cell><cell r="D887"><v>10405.15</v></cell></row><row r="888"><cell r="A888" t="str"><v>0705372</v></cell><cell r="B888" t="str"><v>Corpo de BTCC 2,00 x 2,00 m - moldado no local - altura do aterro 12,50 a 15,00 m - areia e brita comerciais</v></cell><cell r="C888" t="str"><v>m</v></cell><cell r="D888"><v>12207.78</v></cell></row><row r="889"><cell r="A889" t="str"><v>0705371</v></cell><cell r="B889" t="str"><v>Corpo de BTCC 2,00 x 2,00 m - moldado no local - altura do aterro 12,50 a 15,00 m - areia extraída e brita produzida</v></cell><cell r="C889" t="str"><v>m</v></cell><cell r="D889"><v>11165.98</v></cell></row><row r="890"><cell r="A890" t="str"><v>0705364</v></cell><cell r="B890" t="str"><v>Corpo de BTCC 2,00 x 2,00 m - moldado no local - altura do aterro 2,50 a 5,00 m - areia e brita comerciais</v></cell><cell r="C890" t="str"><v>m</v></cell><cell r="D890"><v>8658.08</v></cell></row><row r="891"><cell r="A891" t="str"><v>0705363</v></cell><cell r="B891" t="str"><v>Corpo de BTCC 2,00 x 2,00 m - moldado no local - altura do aterro 2,50 a 5,00 m - areia extraída e brita produzida</v></cell><cell r="C891" t="str"><v>m</v></cell><cell r="D891"><v>8006.28</v></cell></row><row r="892"><cell r="A892" t="str"><v>0705366</v></cell><cell r="B892" t="str"><v>Corpo de BTCC 2,00 x 2,00 m - moldado no local - altura do aterro 5,00 a 7,50 m - areia e brita comerciais</v></cell><cell r="C892" t="str"><v>m</v></cell><cell r="D892"><v>9463.37</v></cell></row><row r="893"><cell r="A893" t="str"><v>0705365</v></cell><cell r="B893" t="str"><v>Corpo de BTCC 2,00 x 2,00 m - moldado no local - altura do aterro 5,00 a 7,50 m - areia extraída e brita produzida</v></cell><cell r="C893" t="str"><v>m</v></cell><cell r="D893"><v>8605.82</v></cell></row><row r="894"><cell r="A894" t="str"><v>0705368</v></cell><cell r="B894" t="str"><v>Corpo de BTCC 2,00 x 2,00 m - moldado no local - altura do aterro 7,50 a 10,00 m - areia e brita comerciais</v></cell><cell r="C894" t="str"><v>m</v></cell><cell r="D894"><v>10638.72</v></cell></row><row r="895"><cell r="A895" t="str"><v>0705367</v></cell><cell r="B895" t="str"><v>Corpo de BTCC 2,00 x 2,00 m - moldado no local - altura do aterro 7,50 a 10,00 m - areia extraída e brita produzida</v></cell><cell r="C895" t="str"><v>m</v></cell><cell r="D895"><v>9781.17</v></cell></row><row r="896"><cell r="A896" t="str"><v>0705374</v></cell><cell r="B896" t="str"><v>Corpo de BTCC 2,50 x 2,50 m - moldado no local - altura do aterro 0,00 a 1,00 m - areia e brita comerciais</v></cell><cell r="C896" t="str"><v>m</v></cell><cell r="D896"><v>11084.62</v></cell></row><row r="897"><cell r="A897" t="str"><v>0705373</v></cell><cell r="B897" t="str"><v>Corpo de BTCC 2,50 x 2,50 m - moldado no local - altura do aterro 0,00 a 1,00 m - areia extraída e brita produzida</v></cell><cell r="C897" t="str"><v>m</v></cell><cell r="D897"><v>10257.21</v></cell></row><row r="898"><cell r="A898" t="str"><v>0705376</v></cell><cell r="B898" t="str"><v>Corpo de BTCC 2,50 x 2,50 m - moldado no local - altura do aterro 1,00 a 2,50 m - areia e brita comerciais</v></cell><cell r="C898" t="str"><v>m</v></cell><cell r="D898"><v>9904.52</v></cell></row><row r="899"><cell r="A899" t="str"><v>0705375</v></cell><cell r="B899" t="str"><v>Corpo de BTCC 2,50 x 2,50 m - moldado no local - altura do aterro 1,00 a 2,50 m - areia extraída e brita produzida</v></cell><cell r="C899" t="str"><v>m</v></cell><cell r="D899"><v>9077.11</v></cell></row><row r="900"><cell r="A900" t="str"><v>0705384</v></cell><cell r="B900" t="str"><v>Corpo de BTCC 2,50 x 2,50 m - moldado no local - altura do aterro 10,00 a 12,50 m - areia e brita comerciais</v></cell><cell r="C900" t="str"><v>m</v></cell><cell r="D900"><v>15151.49</v></cell></row><row r="901"><cell r="A901" t="str"><v>0705383</v></cell><cell r="B901" t="str"><v>Corpo de BTCC 2,50 x 2,50 m - moldado no local - altura do aterro 10,00 a 12,50 m - areia extraída e brita produzida</v></cell><cell r="C901" t="str"><v>m</v></cell><cell r="D901"><v>13884.92</v></cell></row><row r="902"><cell r="A902" t="str"><v>0705386</v></cell><cell r="B902" t="str"><v>Corpo de BTCC 2,50 x 2,50 m - moldado no local - altura do aterro 12,50 a 15,00 m - areia e brita comerciais</v></cell><cell r="C902" t="str"><v>m</v></cell><cell r="D902"><v>16359.49</v></cell></row><row r="903"><cell r="A903" t="str"><v>0705385</v></cell><cell r="B903" t="str"><v>Corpo de BTCC 2,50 x 2,50 m - moldado no local - altura do aterro 12,50 a 15,00 m - areia extraída e brita produzida</v></cell><cell r="C903" t="str"><v>m</v></cell><cell r="D903"><v>15092.92</v></cell></row><row r="904"><cell r="A904" t="str"><v>0705378</v></cell><cell r="B904" t="str"><v>Corpo de BTCC 2,50 x 2,50 m - moldado no local - altura do aterro 2,50 a 5,00 m - areia e brita comerciais</v></cell><cell r="C904" t="str"><v>m</v></cell><cell r="D904"><v>11275.3</v></cell></row><row r="905"><cell r="A905" t="str"><v>0705377</v></cell><cell r="B905" t="str"><v>Corpo de BTCC 2,50 x 2,50 m - moldado no local - altura do aterro 2,50 a 5,00 m - areia extraída e brita produzida</v></cell><cell r="C905" t="str"><v>m</v></cell><cell r="D905"><v>10231.38</v></cell></row><row r="906"><cell r="A906" t="str"><v>0705380</v></cell><cell r="B906" t="str"><v>Corpo de BTCC 2,50 x 2,50 m - moldado no local - altura do aterro 5,00 a 7,50 m - areia e brita comerciais</v></cell><cell r="C906" t="str"><v>m</v></cell><cell r="D906"><v>12833.5</v></cell></row><row r="907"><cell r="A907" t="str"><v>0705379</v></cell><cell r="B907" t="str"><v>Corpo de BTCC 2,50 x 2,50 m - moldado no local - altura do aterro 5,00 a 7,50 m - areia extraída e brita produzida</v></cell><cell r="C907" t="str"><v>m</v></cell><cell r="D907"><v>11789.58</v></cell></row><row r="908"><cell r="A908" t="str"><v>0705382</v></cell><cell r="B908" t="str"><v>Corpo de BTCC 2,50 x 2,50 m - moldado no local - altura do aterro 7,50 a 10,00 m - areia e brita comerciais</v></cell><cell r="C908" t="str"><v>m</v></cell><cell r="D908"><v>14148.31</v></cell></row><row r="909"><cell r="A909" t="str"><v>0705381</v></cell><cell r="B909" t="str"><v>Corpo de BTCC 2,50 x 2,50 m - moldado no local - altura do aterro 7,50 a 10,00 m - areia extraída e brita produzida</v></cell><cell r="C909" t="str"><v>m</v></cell><cell r="D909"><v>12881.74</v></cell></row><row r="910"><cell r="A910" t="str"><v>0705388</v></cell><cell r="B910" t="str"><v>Corpo de BTCC 3,00 x 3,00 m - moldado no local - altura do aterro 0,00 a 1,00 m - areia e brita comerciais</v></cell><cell r="C910" t="str"><v>m</v></cell><cell r="D910"><v>13902.6</v></cell></row><row r="911"><cell r="A911" t="str"><v>0705387</v></cell><cell r="B911" t="str"><v>Corpo de BTCC 3,00 x 3,00 m - moldado no local - altura do aterro 0,00 a 1,00 m - areia extraída e brita produzida</v></cell><cell r="C911" t="str"><v>m</v></cell><cell r="D911"><v>12673.62</v></cell></row><row r="912"><cell r="A912" t="str"><v>0705390</v></cell><cell r="B912" t="str"><v>Corpo de BTCC 3,00 x 3,00 m - moldado no local - altura do aterro 1,00 a 2,50 m - areia e brita comerciais</v></cell><cell r="C912" t="str"><v>m</v></cell><cell r="D912"><v>13067.77</v></cell></row><row r="913"><cell r="A913" t="str"><v>0705389</v></cell><cell r="B913" t="str"><v>Corpo de BTCC 3,00 x 3,00 m - moldado no local - altura do aterro 1,00 a 2,50 m - areia extraída e brita produzida</v></cell><cell r="C913" t="str"><v>m</v></cell><cell r="D913"><v>11838.79</v></cell></row><row r="914"><cell r="A914" t="str"><v>0705399</v></cell><cell r="B914" t="str"><v>Corpo de BTCC 3,00 x 3,00 m - moldado no local - altura do aterro 10,00 a 12,50 m - areia e brita comerciais</v></cell><cell r="C914" t="str"><v>m</v></cell><cell r="D914"><v>20315.37</v></cell></row><row r="915"><cell r="A915" t="str"><v>0705398</v></cell><cell r="B915" t="str"><v>Corpo de BTCC 3,00 x 3,00 m - moldado no local - altura do aterro 10,00 a 12,50 m - areia extraída e brita produzida</v></cell><cell r="C915" t="str"><v>m</v></cell><cell r="D915"><v>18472.1</v></cell></row><row r="916"><cell r="A916" t="str"><v>0705401</v></cell><cell r="B916" t="str"><v>Corpo de BTCC 3,00 x 3,00 m - moldado no local - altura do aterro 12,50 a 15,00 m - areia e brita comerciais</v></cell><cell r="C916" t="str"><v>m</v></cell><cell r="D916"><v>21951.34</v></cell></row><row r="917"><cell r="A917" t="str"><v>0705400</v></cell><cell r="B917" t="str"><v>Corpo de BTCC 3,00 x 3,00 m - moldado no local - altura do aterro 12,50 a 15,00 m - areia extraída e brita produzida</v></cell><cell r="C917" t="str"><v>m</v></cell><cell r="D917"><v>20108.07</v></cell></row><row r="918"><cell r="A918" t="str"><v>0705392</v></cell><cell r="B918" t="str"><v>Corpo de BTCC 3,00 x 3,00 m - moldado no local - altura do aterro 2,50 a 5,00 m - areia e brita comerciais</v></cell><cell r="C918" t="str"><v>m</v></cell><cell r="D918"><v>14935.61</v></cell></row><row r="919"><cell r="A919" t="str"><v>0705391</v></cell><cell r="B919" t="str"><v>Corpo de BTCC 3,00 x 3,00 m - moldado no local - altura do aterro 2,50 a 5,00 m - areia extraída e brita produzida</v></cell><cell r="C919" t="str"><v>m</v></cell><cell r="D919"><v>13445.57</v></cell></row><row r="920"><cell r="A920" t="str"><v>0705395</v></cell><cell r="B920" t="str"><v>Corpo de BTCC 3,00 x 3,00 m - moldado no local - altura do aterro 5,00 a 7,50 m - areia e brita comerciais</v></cell><cell r="C920" t="str"><v>m</v></cell><cell r="D920"><v>17105.88</v></cell></row><row r="921"><cell r="A921" t="str"><v>0705394</v></cell><cell r="B921" t="str"><v>Corpo de BTCC 3,00 x 3,00 m - moldado no local - altura do aterro 5,00 a 7,50 m - areia extraída e brita produzida</v></cell><cell r="C921" t="str"><v>m</v></cell><cell r="D921"><v>15615.84</v></cell></row><row r="922"><cell r="A922" t="str"><v>0705397</v></cell><cell r="B922" t="str"><v>Corpo de BTCC 3,00 x 3,00 m - moldado no local - altura do aterro 7,50 a 10,00 m - areia e brita comerciais</v></cell><cell r="C922" t="str"><v>m</v></cell><cell r="D922"><v>18753.54</v></cell></row><row r="923"><cell r="A923" t="str"><v>0705396</v></cell><cell r="B923" t="str"><v>Corpo de BTCC 3,00 x 3,00 m - moldado no local - altura do aterro 7,50 a 10,00 m - areia extraída e brita produzida</v></cell><cell r="C923" t="str"><v>m</v></cell><cell r="D923"><v>16910.27</v></cell></row><row r="924"><cell r="A924" t="str"><v>0804213</v></cell><cell r="B924" t="str"><v>Boca de BDTC D = 0,80 m - esconsidade 0° - areia e brita comerciais - alas retas</v></cell><cell r="C924" t="str"><v>un</v></cell><cell r="D924"><v>1672.79</v></cell></row><row r="925"><cell r="A925" t="str"><v>0804212</v></cell><cell r="B925" t="str"><v>Boca de BDTC D = 0,80 m - esconsidade 0° - areia extraída e brita produzida - alas retas</v></cell><cell r="C925" t="str"><v>un</v></cell><cell r="D925"><v>1372.15</v></cell></row><row r="926"><cell r="A926" t="str"><v>0804217</v></cell><cell r="B926" t="str"><v>Boca de BDTC D = 0,80 m - esconsidade 10° - areia e brita comerciais - alas retas</v></cell><cell r="C926" t="str"><v>un</v></cell><cell r="D926"><v>1682.59</v></cell></row><row r="927"><cell r="A927" t="str"><v>0804216</v></cell><cell r="B927" t="str"><v>Boca de BDTC D = 0,80 m - esconsidade 10° - areia extraída e brita produzida - alas retas</v></cell><cell r="C927" t="str"><v>un</v></cell><cell r="D927"><v>1381.34</v></cell></row><row r="928"><cell r="A928" t="str"><v>0804219</v></cell><cell r="B928" t="str"><v>Boca de BDTC D = 0,80 m - esconsidade 15° - areia e brita comerciais - alas retas</v></cell><cell r="C928" t="str"><v>un</v></cell><cell r="D928"><v>1695.01</v></cell></row><row r="929"><cell r="A929" t="str"><v>0804218</v></cell><cell r="B929" t="str"><v>Boca de BDTC D = 0,80 m - esconsidade 15° - areia extraída e brita produzida - alas retas</v></cell><cell r="C929" t="str"><v>un</v></cell><cell r="D929"><v>1393.14</v></cell></row><row r="930"><cell r="A930" t="str"><v>0804221</v></cell><cell r="B930" t="str"><v>Boca de BDTC D = 0,80 m - esconsidade 20° - areia e brita comerciais - alas retas</v></cell><cell r="C930" t="str"><v>un</v></cell><cell r="D930"><v>1714.99</v></cell></row><row r="931"><cell r="A931" t="str"><v>0804220</v></cell><cell r="B931" t="str"><v>Boca de BDTC D = 0,80 m - esconsidade 20° - areia extraída e brita produzida - alas retas</v></cell><cell r="C931" t="str"><v>un</v></cell><cell r="D931"><v>1412.05</v></cell></row><row r="932"><cell r="A932" t="str"><v>0804223</v></cell><cell r="B932" t="str"><v>Boca de BDTC D = 0,80 m - esconsidade 25° - areia e brita comerciais - alas retas</v></cell><cell r="C932" t="str"><v>un</v></cell><cell r="D932"><v>1741.18</v></cell></row><row r="933"><cell r="A933" t="str"><v>0804222</v></cell><cell r="B933" t="str"><v>Boca de BDTC D = 0,80 m - esconsidade 25° - areia extraída e brita produzida - alas retas</v></cell><cell r="C933" t="str"><v>un</v></cell><cell r="D933"><v>1436.86</v></cell></row><row r="934"><cell r="A934" t="str"><v>0804225</v></cell><cell r="B934" t="str"><v>Boca de BDTC D = 0,80 m - esconsidade 30° - areia e brita comerciais - alas retas</v></cell><cell r="C934" t="str"><v>un</v></cell><cell r="D934"><v>1775.71</v></cell></row><row r="935"><cell r="A935" t="str"><v>0804224</v></cell><cell r="B935" t="str"><v>Boca de BDTC D = 0,80 m - esconsidade 30° - areia extraída e brita produzida - alas retas</v></cell><cell r="C935" t="str"><v>un</v></cell><cell r="D935"><v>1469.86</v></cell></row><row r="936"><cell r="A936" t="str"><v>0804227</v></cell><cell r="B936" t="str"><v>Boca de BDTC D = 0,80 m - esconsidade 35° - areia e brita comerciais - alas retas</v></cell><cell r="C936" t="str"><v>un</v></cell><cell r="D936"><v>1822.56</v></cell></row><row r="937"><cell r="A937" t="str"><v>0804226</v></cell><cell r="B937" t="str"><v>Boca de BDTC D = 0,80 m - esconsidade 35° - areia extraída e brita produzida - alas retas</v></cell><cell r="C937" t="str"><v>un</v></cell><cell r="D937"><v>1514.86</v></cell></row><row r="938"><cell r="A938" t="str"><v>0804229</v></cell><cell r="B938" t="str"><v>Boca de BDTC D = 0,80 m - esconsidade 40° - areia e brita comerciais - alas retas</v></cell><cell r="C938" t="str"><v>un</v></cell><cell r="D938"><v>1883.85</v></cell></row><row r="939"><cell r="A939" t="str"><v>0804228</v></cell><cell r="B939" t="str"><v>Boca de BDTC D = 0,80 m - esconsidade 40° - areia extraída e brita produzida - alas retas</v></cell><cell r="C939" t="str"><v>un</v></cell><cell r="D939"><v>1574.16</v></cell></row><row r="940"><cell r="A940" t="str"><v>0804231</v></cell><cell r="B940" t="str"><v>Boca de BDTC D = 0,80 m - esconsidade 45° - areia e brita comerciais - alas retas</v></cell><cell r="C940" t="str"><v>un</v></cell><cell r="D940"><v>1967.93</v></cell></row><row r="941"><cell r="A941" t="str"><v>0804230</v></cell><cell r="B941" t="str"><v>Boca de BDTC D = 0,80 m - esconsidade 45° - areia extraída e brita produzida - alas retas</v></cell><cell r="C941" t="str"><v>un</v></cell><cell r="D941"><v>1655.93</v></cell></row><row r="942"><cell r="A942" t="str"><v>0804215</v></cell><cell r="B942" t="str"><v>Boca de BDTC D = 0,80 m - esconsidade 5° - areia e brita comerciais - alas retas</v></cell><cell r="C942" t="str"><v>un</v></cell><cell r="D942"><v>1675.02</v></cell></row><row r="943"><cell r="A943" t="str"><v>0804214</v></cell><cell r="B943" t="str"><v>Boca de BDTC D = 0,80 m - esconsidade 5° - areia extraída e brita produzida - alas retas</v></cell><cell r="C943" t="str"><v>un</v></cell><cell r="D943"><v>1374.23</v></cell></row><row r="944"><cell r="A944" t="str"><v>0804417</v></cell><cell r="B944" t="str"><v>Boca de BDTC D = 1,00 m - esconsidade 0° - areia e brita comerciais - alas esconsas</v></cell><cell r="C944" t="str"><v>un</v></cell><cell r="D944"><v>4325.64</v></cell></row><row r="945"><cell r="A945" t="str"><v>0804233</v></cell><cell r="B945" t="str"><v>Boca de BDTC D = 1,00 m - esconsidade 0° - areia e brita comerciais - alas retas</v></cell><cell r="C945" t="str"><v>un</v></cell><cell r="D945"><v>2483.15</v></cell></row><row r="946"><cell r="A946" t="str"><v>0804416</v></cell><cell r="B946" t="str"><v>Boca de BDTC D = 1,00 m - esconsidade 0° - areia extraída e brita produzida - alas esconsas</v></cell><cell r="C946" t="str"><v>un</v></cell><cell r="D946"><v>3541.26</v></cell></row><row r="947"><cell r="A947" t="str"><v>0804232</v></cell><cell r="B947" t="str"><v>Boca de BDTC D = 1,00 m - esconsidade 0° - areia extraída e brita produzida - alas retas</v></cell><cell r="C947" t="str"><v>un</v></cell><cell r="D947"><v>2016.61</v></cell></row><row r="948"><cell r="A948" t="str"><v>0804237</v></cell><cell r="B948" t="str"><v>Boca de BDTC D = 1,00 m - esconsidade 10° - areia e brita comerciais - alas retas</v></cell><cell r="C948" t="str"><v>un</v></cell><cell r="D948"><v>2497.9</v></cell></row><row r="949"><cell r="A949" t="str"><v>0804236</v></cell><cell r="B949" t="str"><v>Boca de BDTC D = 1,00 m - esconsidade 10° - areia extraída e brita produzida - alas retas</v></cell><cell r="C949" t="str"><v>un</v></cell><cell r="D949"><v>2030.28</v></cell></row><row r="950"><cell r="A950" t="str"><v>0804419</v></cell><cell r="B950" t="str"><v>Boca de BDTC D = 1,00 m - esconsidade 15° - areia e brita comerciais - alas esconsas</v></cell><cell r="C950" t="str"><v>un</v></cell><cell r="D950"><v>4524.73</v></cell></row><row r="951"><cell r="A951" t="str"><v>0804239</v></cell><cell r="B951" t="str"><v>Boca de BDTC D = 1,00 m - esconsidade 15° - areia e brita comerciais - alas retas</v></cell><cell r="C951" t="str"><v>un</v></cell><cell r="D951"><v>2517.12</v></cell></row><row r="952"><cell r="A952" t="str"><v>0804418</v></cell><cell r="B952" t="str"><v>Boca de BDTC D = 1,00 m - esconsidade 15° - areia extraída e brita produzida - alas esconsas</v></cell><cell r="C952" t="str"><v>un</v></cell><cell r="D952"><v>3702.86</v></cell></row><row r="953"><cell r="A953" t="str"><v>0804238</v></cell><cell r="B953" t="str"><v>Boca de BDTC D = 1,00 m - esconsidade 15° - areia extraída e brita produzida - alas retas</v></cell><cell r="C953" t="str"><v>un</v></cell><cell r="D953"><v>2048.11</v></cell></row><row r="954"><cell r="A954" t="str"><v>0804241</v></cell><cell r="B954" t="str"><v>Boca de BDTC D = 1,00 m - esconsidade 20° - areia e brita comerciais - alas retas</v></cell><cell r="C954" t="str"><v>un</v></cell><cell r="D954"><v>2544.77</v></cell></row><row r="955"><cell r="A955" t="str"><v>0804240</v></cell><cell r="B955" t="str"><v>Boca de BDTC D = 1,00 m - esconsidade 20° - areia extraída e brita produzida - alas retas</v></cell><cell r="C955" t="str"><v>un</v></cell><cell r="D955"><v>2073.92</v></cell></row><row r="956"><cell r="A956" t="str"><v>0804243</v></cell><cell r="B956" t="str"><v>Boca de BDTC D = 1,00 m - esconsidade 25° - areia e brita comerciais - alas retas</v></cell><cell r="C956" t="str"><v>un</v></cell><cell r="D956"><v>2582.61</v></cell></row><row r="957"><cell r="A957" t="str"><v>0804242</v></cell><cell r="B957" t="str"><v>Boca de BDTC D = 1,00 m - esconsidade 25° - areia extraída e brita produzida - alas retas</v></cell><cell r="C957" t="str"><v>un</v></cell><cell r="D957"><v>2109.46</v></cell></row><row r="958"><cell r="A958" t="str"><v>0804421</v></cell><cell r="B958" t="str"><v>Boca de BDTC D = 1,00 m - esconsidade 30° - areia e brita comerciais - alas esconsas</v></cell><cell r="C958" t="str"><v>un</v></cell><cell r="D958"><v>5048.69</v></cell></row><row r="959"><cell r="A959" t="str"><v>0804245</v></cell><cell r="B959" t="str"><v>Boca de BDTC D = 1,00 m - esconsidade 30° - areia e brita comerciais - alas retas</v></cell><cell r="C959" t="str"><v>un</v></cell><cell r="D959"><v>2633.74</v></cell></row><row r="960"><cell r="A960" t="str"><v>0804420</v></cell><cell r="B960" t="str"><v>Boca de BDTC D = 1,00 m - esconsidade 30° - areia extraída e brita produzida - alas esconsas</v></cell><cell r="C960" t="str"><v>un</v></cell><cell r="D960"><v>4128.96</v></cell></row><row r="961"><cell r="A961" t="str"><v>0804244</v></cell><cell r="B961" t="str"><v>Boca de BDTC D = 1,00 m - esconsidade 30° - areia extraída e brita produzida - alas retas</v></cell><cell r="C961" t="str"><v>un</v></cell><cell r="D961"><v>2157.67</v></cell></row><row r="962"><cell r="A962" t="str"><v>0804247</v></cell><cell r="B962" t="str"><v>Boca de BDTC D = 1,00 m - esconsidade 35° - areia e brita comerciais - alas retas</v></cell><cell r="C962" t="str"><v>un</v></cell><cell r="D962"><v>2700.67</v></cell></row><row r="963"><cell r="A963" t="str"><v>0804246</v></cell><cell r="B963" t="str"><v>Boca de BDTC D = 1,00 m - esconsidade 35° - areia extraída e brita produzida - alas retas</v></cell><cell r="C963" t="str"><v>un</v></cell><cell r="D963"><v>2221.38</v></cell></row><row r="964"><cell r="A964" t="str"><v>0804249</v></cell><cell r="B964" t="str"><v>Boca de BDTC D = 1,00 m - esconsidade 40° - areia e brita comerciais - alas retas</v></cell><cell r="C964" t="str"><v>un</v></cell><cell r="D964"><v>2790.49</v></cell></row><row r="965"><cell r="A965" t="str"><v>0804248</v></cell><cell r="B965" t="str"><v>Boca de BDTC D = 1,00 m - esconsidade 40° - areia extraída e brita produzida - alas retas</v></cell><cell r="C965" t="str"><v>un</v></cell><cell r="D965"><v>2307.35</v></cell></row><row r="966"><cell r="A966" t="str"><v>0804423</v></cell><cell r="B966" t="str"><v>Boca de BDTC D = 1,00 m - esconsidade 45° - areia e brita comerciais - alas esconsas</v></cell><cell r="C966" t="str"><v>un</v></cell><cell r="D966"><v>6249.86</v></cell></row><row r="967"><cell r="A967" t="str"><v>0804251</v></cell><cell r="B967" t="str"><v>Boca de BDTC D = 1,00 m - esconsidade 45° - areia e brita comerciais - alas retas</v></cell><cell r="C967" t="str"><v>un</v></cell><cell r="D967"><v>2910.46</v></cell></row><row r="968"><cell r="A968" t="str"><v>0804422</v></cell><cell r="B968" t="str"><v>Boca de BDTC D = 1,00 m - esconsidade 45° - areia extraída e brita produzida - alas esconsas</v></cell><cell r="C968" t="str"><v>un</v></cell><cell r="D968"><v>5102.31</v></cell></row><row r="969"><cell r="A969" t="str"><v>0804250</v></cell><cell r="B969" t="str"><v>Boca de BDTC D = 1,00 m - esconsidade 45° - areia extraída e brita produzida - alas retas</v></cell><cell r="C969" t="str"><v>un</v></cell><cell r="D969"><v>2423.33</v></cell></row><row r="970"><cell r="A970" t="str"><v>0804235</v></cell><cell r="B970" t="str"><v>Boca de BDTC D = 1,00 m - esconsidade 5° - areia e brita comerciais - alas retas</v></cell><cell r="C970" t="str"><v>un</v></cell><cell r="D970"><v>2486.74</v></cell></row><row r="971"><cell r="A971" t="str"><v>0804234</v></cell><cell r="B971" t="str"><v>Boca de BDTC D = 1,00 m - esconsidade 5° - areia extraída e brita produzida - alas retas</v></cell><cell r="C971" t="str"><v>un</v></cell><cell r="D971"><v>2019.89</v></cell></row><row r="972"><cell r="A972" t="str"><v>0804425</v></cell><cell r="B972" t="str"><v>Boca de BDTC D = 1,20 m - esconsidade 0° - areia e brita comerciais - alas esconsas</v></cell><cell r="C972" t="str"><v>un</v></cell><cell r="D972"><v>6262.85</v></cell></row><row r="973"><cell r="A973" t="str"><v>0804253</v></cell><cell r="B973" t="str"><v>Boca de BDTC D = 1,20 m - esconsidade 0° - areia e brita comerciais - alas retas</v></cell><cell r="C973" t="str"><v>un</v></cell><cell r="D973"><v>3448.32</v></cell></row><row r="974"><cell r="A974" t="str"><v>0804424</v></cell><cell r="B974" t="str"><v>Boca de BDTC D = 1,20 m - esconsidade 0° - areia extraída e brita produzida - alas esconsas</v></cell><cell r="C974" t="str"><v>un</v></cell><cell r="D974"><v>5050.94</v></cell></row><row r="975"><cell r="A975" t="str"><v>0804252</v></cell><cell r="B975" t="str"><v>Boca de BDTC D = 1,20 m - esconsidade 0° - areia extraída e brita produzida - alas retas</v></cell><cell r="C975" t="str"><v>un</v></cell><cell r="D975"><v>2771.16</v></cell></row><row r="976"><cell r="A976" t="str"><v>0804257</v></cell><cell r="B976" t="str"><v>Boca de BDTC D = 1,20 m - esconsidade 10° - areia e brita comerciais - alas retas</v></cell><cell r="C976" t="str"><v>un</v></cell><cell r="D976"><v>3469.97</v></cell></row><row r="977"><cell r="A977" t="str"><v>0804256</v></cell><cell r="B977" t="str"><v>Boca de BDTC D = 1,20 m - esconsidade 10° - areia extraída e brita produzida - alas retas</v></cell><cell r="C977" t="str"><v>un</v></cell><cell r="D977"><v>2790.66</v></cell></row><row r="978"><cell r="A978" t="str"><v>0804427</v></cell><cell r="B978" t="str"><v>Boca de BDTC D = 1,20 m - esconsidade 15° - areia e brita comerciais - alas esconsas</v></cell><cell r="C978" t="str"><v>un</v></cell><cell r="D978"><v>6565.83</v></cell></row><row r="979"><cell r="A979" t="str"><v>0804259</v></cell><cell r="B979" t="str"><v>Boca de BDTC D = 1,20 m - esconsidade 15° - areia e brita comerciais - alas retas</v></cell><cell r="C979" t="str"><v>un</v></cell><cell r="D979"><v>3497.44</v></cell></row><row r="980"><cell r="A980" t="str"><v>0804426</v></cell><cell r="B980" t="str"><v>Boca de BDTC D = 1,20 m - esconsidade 15° - areia extraída e brita produzida - alas esconsas</v></cell><cell r="C980" t="str"><v>un</v></cell><cell r="D980"><v>5292.47</v></cell></row><row r="981"><cell r="A981" t="str"><v>0804258</v></cell><cell r="B981" t="str"><v>Boca de BDTC D = 1,20 m - esconsidade 15° - areia extraída e brita produzida - alas retas</v></cell><cell r="C981" t="str"><v>un</v></cell><cell r="D981"><v>2815.52</v></cell></row><row r="982"><cell r="A982" t="str"><v>0804261</v></cell><cell r="B982" t="str"><v>Boca de BDTC D = 1,20 m - esconsidade 20° - areia e brita comerciais - alas retas</v></cell><cell r="C982" t="str"><v>un</v></cell><cell r="D982"><v>3537.91</v></cell></row><row r="983"><cell r="A983" t="str"><v>0804260</v></cell><cell r="B983" t="str"><v>Boca de BDTC D = 1,20 m - esconsidade 20° - areia extraída e brita produzida - alas retas</v></cell><cell r="C983" t="str"><v>un</v></cell><cell r="D983"><v>2852.31</v></cell></row><row r="984"><cell r="A984" t="str"><v>0804263</v></cell><cell r="B984" t="str"><v>Boca de BDTC D = 1,20 m - esconsidade 25° - areia e brita comerciais - alas retas</v></cell><cell r="C984" t="str"><v>un</v></cell><cell r="D984"><v>3593.14</v></cell></row><row r="985"><cell r="A985" t="str"><v>0804262</v></cell><cell r="B985" t="str"><v>Boca de BDTC D = 1,20 m - esconsidade 25° - areia extraída e brita produzida - alas retas</v></cell><cell r="C985" t="str"><v>un</v></cell><cell r="D985"><v>2902.77</v></cell></row><row r="986"><cell r="A986" t="str"><v>0804429</v></cell><cell r="B986" t="str"><v>Boca de BDTC D = 1,20 m - esconsidade 30° - areia e brita comerciais - alas esconsas</v></cell><cell r="C986" t="str"><v>un</v></cell><cell r="D986"><v>7328.31</v></cell></row><row r="987"><cell r="A987" t="str"><v>0804265</v></cell><cell r="B987" t="str"><v>Boca de BDTC D = 1,20 m - esconsidade 30° - areia e brita comerciais - alas retas</v></cell><cell r="C987" t="str"><v>un</v></cell><cell r="D987"><v>3666.99</v></cell></row><row r="988"><cell r="A988" t="str"><v>0804428</v></cell><cell r="B988" t="str"><v>Boca de BDTC D = 1,20 m - esconsidade 30° - areia extraída e brita produzida - alas esconsas</v></cell><cell r="C988" t="str"><v>un</v></cell><cell r="D988"><v>5901.94</v></cell></row><row r="989"><cell r="A989" t="str"><v>0804264</v></cell><cell r="B989" t="str"><v>Boca de BDTC D = 1,20 m - esconsidade 30° - areia extraída e brita produzida - alas retas</v></cell><cell r="C989" t="str"><v>un</v></cell><cell r="D989"><v>2970.94</v></cell></row><row r="990"><cell r="A990" t="str"><v>0804267</v></cell><cell r="B990" t="str"><v>Boca de BDTC D = 1,20 m - esconsidade 35° - areia e brita comerciais - alas retas</v></cell><cell r="C990" t="str"><v>un</v></cell><cell r="D990"><v>3761.6</v></cell></row><row r="991"><cell r="A991" t="str"><v>0804266</v></cell><cell r="B991" t="str"><v>Boca de BDTC D = 1,20 m - esconsidade 35° - areia extraída e brita produzida - alas retas</v></cell><cell r="C991" t="str"><v>un</v></cell><cell r="D991"><v>3059.1</v></cell></row><row r="992"><cell r="A992" t="str"><v>0804269</v></cell><cell r="B992" t="str"><v>Boca de BDTC D = 1,20 m - esconsidade 40° - areia e brita comerciais - alas retas</v></cell><cell r="C992" t="str"><v>un</v></cell><cell r="D992"><v>3887.54</v></cell></row><row r="993"><cell r="A993" t="str"><v>0804268</v></cell><cell r="B993" t="str"><v>Boca de BDTC D = 1,20 m - esconsidade 40° - areia extraída e brita produzida - alas retas</v></cell><cell r="C993" t="str"><v>un</v></cell><cell r="D993"><v>3177.5</v></cell></row><row r="994"><cell r="A994" t="str"><v>0804431</v></cell><cell r="B994" t="str"><v>Boca de BDTC D = 1,20 m - esconsidade 45° - areia e brita comerciais - alas esconsas</v></cell><cell r="C994" t="str"><v>un</v></cell><cell r="D994"><v>9085.5</v></cell></row><row r="995"><cell r="A995" t="str"><v>0804271</v></cell><cell r="B995" t="str"><v>Boca de BDTC D = 1,20 m - esconsidade 45° - areia e brita comerciais - alas retas</v></cell><cell r="C995" t="str"><v>un</v></cell><cell r="D995"><v>4056.04</v></cell></row><row r="996"><cell r="A996" t="str"><v>0804430</v></cell><cell r="B996" t="str"><v>Boca de BDTC D = 1,20 m - esconsidade 45° - areia extraída e brita produzida - alas esconsas</v></cell><cell r="C996" t="str"><v>un</v></cell><cell r="D996"><v>7302.44</v></cell></row><row r="997"><cell r="A997" t="str"><v>0804270</v></cell><cell r="B997" t="str"><v>Boca de BDTC D = 1,20 m - esconsidade 45° - areia extraída e brita produzida - alas retas</v></cell><cell r="C997" t="str"><v>un</v></cell><cell r="D997"><v>3337.71</v></cell></row><row r="998"><cell r="A998" t="str"><v>0804255</v></cell><cell r="B998" t="str"><v>Boca de BDTC D = 1,20 m - esconsidade 5° - areia e brita comerciais - alas retas</v></cell><cell r="C998" t="str"><v>un</v></cell><cell r="D998"><v>3453.75</v></cell></row><row r="999"><cell r="A999" t="str"><v>0804254</v></cell><cell r="B999" t="str"><v>Boca de BDTC D = 1,20 m - esconsidade 5° - areia extraída e brita produzida - alas retas</v></cell><cell r="C999" t="str"><v>un</v></cell><cell r="D999"><v>2775.98</v></cell></row><row r="1000"><cell r="A1000" t="str"><v>0804433</v></cell><cell r="B1000" t="str"><v>Boca de BDTC D = 1,50 m - esconsidade 0° - areia e brita comerciais - alas esconsas</v></cell><cell r="C1000" t="str"><v>un</v></cell><cell r="D1000"><v>11048.5</v></cell></row><row r="1001"><cell r="A1001" t="str"><v>0804273</v></cell><cell r="B1001" t="str"><v>Boca de BDTC D = 1,50 m - esconsidade 0° - areia e brita comerciais - alas retas</v></cell><cell r="C1001" t="str"><v>un</v></cell><cell r="D1001"><v>5912.82</v></cell></row><row r="1002"><cell r="A1002" t="str"><v>0804432</v></cell><cell r="B1002" t="str"><v>Boca de BDTC D = 1,50 m - esconsidade 0° - areia extraída e brita produzida - alas esconsas</v></cell><cell r="C1002" t="str"><v>un</v></cell><cell r="D1002"><v>8723</v></cell></row><row r="1003"><cell r="A1003" t="str"><v>0804272</v></cell><cell r="B1003" t="str"><v>Boca de BDTC D = 1,50 m - esconsidade 0° - areia extraída e brita produzida - alas retas</v></cell><cell r="C1003" t="str"><v>un</v></cell><cell r="D1003"><v>4701.52</v></cell></row><row r="1004"><cell r="A1004" t="str"><v>0804277</v></cell><cell r="B1004" t="str"><v>Boca de BDTC D = 1,50 m - esconsidade 10° - areia e brita comerciais - alas retas</v></cell><cell r="C1004" t="str"><v>un</v></cell><cell r="D1004"><v>5945.44</v></cell></row><row r="1005"><cell r="A1005" t="str"><v>0804276</v></cell><cell r="B1005" t="str"><v>Boca de BDTC D = 1,50 m - esconsidade 10° - areia extraída e brita produzida - alas retas</v></cell><cell r="C1005" t="str"><v>un</v></cell><cell r="D1005"><v>4730.46</v></cell></row><row r="1006"><cell r="A1006" t="str"><v>0804435</v></cell><cell r="B1006" t="str"><v>Boca de BDTC D = 1,50 m - esconsidade 15° - areia e brita comerciais - alas esconsas</v></cell><cell r="C1006" t="str"><v>un</v></cell><cell r="D1006"><v>11595.56</v></cell></row><row r="1007"><cell r="A1007" t="str"><v>0804279</v></cell><cell r="B1007" t="str"><v>Boca de BDTC D = 1,50 m - esconsidade 15° - areia e brita comerciais - alas retas</v></cell><cell r="C1007" t="str"><v>un</v></cell><cell r="D1007"><v>5986.23</v></cell></row><row r="1008"><cell r="A1008" t="str"><v>0804434</v></cell><cell r="B1008" t="str"><v>Boca de BDTC D = 1,50 m - esconsidade 15° - areia extraída e brita produzida - alas esconsas</v></cell><cell r="C1008" t="str"><v>un</v></cell><cell r="D1008"><v>9151.15</v></cell></row><row r="1009"><cell r="A1009" t="str"><v>0804278</v></cell><cell r="B1009" t="str"><v>Boca de BDTC D = 1,50 m - esconsidade 15° - areia extraída e brita produzida - alas retas</v></cell><cell r="C1009" t="str"><v>un</v></cell><cell r="D1009"><v>4766.64</v></cell></row><row r="1010"><cell r="A1010" t="str"><v>0804281</v></cell><cell r="B1010" t="str"><v>Boca de BDTC D = 1,50 m - esconsidade 20° - areia e brita comerciais - alas retas</v></cell><cell r="C1010" t="str"><v>un</v></cell><cell r="D1010"><v>6046.32</v></cell></row><row r="1011"><cell r="A1011" t="str"><v>0804280</v></cell><cell r="B1011" t="str"><v>Boca de BDTC D = 1,50 m - esconsidade 20° - areia extraída e brita produzida - alas retas</v></cell><cell r="C1011" t="str"><v>un</v></cell><cell r="D1011"><v>4820.43</v></cell></row><row r="1012"><cell r="A1012" t="str"><v>0804283</v></cell><cell r="B1012" t="str"><v>Boca de BDTC D = 1,50 m - esconsidade 25° - areia e brita comerciais - alas retas</v></cell><cell r="C1012" t="str"><v>un</v></cell><cell r="D1012"><v>6128.35</v></cell></row><row r="1013"><cell r="A1013" t="str"><v>0804282</v></cell><cell r="B1013" t="str"><v>Boca de BDTC D = 1,50 m - esconsidade 25° - areia extraída e brita produzida - alas retas</v></cell><cell r="C1013" t="str"><v>un</v></cell><cell r="D1013"><v>4894.48</v></cell></row><row r="1014"><cell r="A1014" t="str"><v>0804437</v></cell><cell r="B1014" t="str"><v>Boca de BDTC D = 1,50 m - esconsidade 30° - areia e brita comerciais - alas esconsas</v></cell><cell r="C1014" t="str"><v>un</v></cell><cell r="D1014"><v>12985.61</v></cell></row><row r="1015"><cell r="A1015" t="str"><v>0804285</v></cell><cell r="B1015" t="str"><v>Boca de BDTC D = 1,50 m - esconsidade 30° - areia e brita comerciais - alas retas</v></cell><cell r="C1015" t="str"><v>un</v></cell><cell r="D1015"><v>6236.29</v></cell></row><row r="1016"><cell r="A1016" t="str"><v>0804436</v></cell><cell r="B1016" t="str"><v>Boca de BDTC D = 1,50 m - esconsidade 30° - areia extraída e brita produzida - alas esconsas</v></cell><cell r="C1016" t="str"><v>un</v></cell><cell r="D1016"><v>10239.5</v></cell></row><row r="1017"><cell r="A1017" t="str"><v>0804284</v></cell><cell r="B1017" t="str"><v>Boca de BDTC D = 1,50 m - esconsidade 30° - areia extraída e brita produzida - alas retas</v></cell><cell r="C1017" t="str"><v>un</v></cell><cell r="D1017"><v>4992.58</v></cell></row><row r="1018"><cell r="A1018" t="str"><v>0804287</v></cell><cell r="B1018" t="str"><v>Boca de BDTC D = 1,50 m - esconsidade 35° - areia e brita comerciais - alas retas</v></cell><cell r="C1018" t="str"><v>un</v></cell><cell r="D1018"><v>6376.53</v></cell></row><row r="1019"><cell r="A1019" t="str"><v>0804286</v></cell><cell r="B1019" t="str"><v>Boca de BDTC D = 1,50 m - esconsidade 35° - areia extraída e brita produzida - alas retas</v></cell><cell r="C1019" t="str"><v>un</v></cell><cell r="D1019"><v>5121.61</v></cell></row><row r="1020"><cell r="A1020" t="str"><v>0804289</v></cell><cell r="B1020" t="str"><v>Boca de BDTC D = 1,50 m - esconsidade 40° - areia e brita comerciais - alas retas</v></cell><cell r="C1020" t="str"><v>un</v></cell><cell r="D1020"><v>6560.51</v></cell></row><row r="1021"><cell r="A1021" t="str"><v>0804288</v></cell><cell r="B1021" t="str"><v>Boca de BDTC D = 1,50 m - esconsidade 40° - areia extraída e brita produzida - alas retas</v></cell><cell r="C1021" t="str"><v>un</v></cell><cell r="D1021"><v>5292.69</v></cell></row><row r="1022"><cell r="A1022" t="str"><v>0804439</v></cell><cell r="B1022" t="str"><v>Boca de BDTC D = 1,50 m - esconsidade 45° - areia e brita comerciais - alas esconsas</v></cell><cell r="C1022" t="str"><v>un</v></cell><cell r="D1022"><v>16169.62</v></cell></row><row r="1023"><cell r="A1023" t="str"><v>0804291</v></cell><cell r="B1023" t="str"><v>Boca de BDTC D = 1,50 m - esconsidade 45° - areia e brita comerciais - alas retas</v></cell><cell r="C1023" t="str"><v>un</v></cell><cell r="D1023"><v>6804.22</v></cell></row><row r="1024"><cell r="A1024" t="str"><v>0804438</v></cell><cell r="B1024" t="str"><v>Boca de BDTC D = 1,50 m - esconsidade 45° - areia extraída e brita produzida - alas esconsas</v></cell><cell r="C1024" t="str"><v>un</v></cell><cell r="D1024"><v>12725.15</v></cell></row><row r="1025"><cell r="A1025" t="str"><v>0804290</v></cell><cell r="B1025" t="str"><v>Boca de BDTC D = 1,50 m - esconsidade 45° - areia extraída e brita produzida - alas retas</v></cell><cell r="C1025" t="str"><v>un</v></cell><cell r="D1025"><v>5522.26</v></cell></row><row r="1026"><cell r="A1026" t="str"><v>0804275</v></cell><cell r="B1026" t="str"><v>Boca de BDTC D = 1,50 m - esconsidade 5° - areia e brita comerciais - alas retas</v></cell><cell r="C1026" t="str"><v>un</v></cell><cell r="D1026"><v>5920.97</v></cell></row><row r="1027"><cell r="A1027" t="str"><v>0804274</v></cell><cell r="B1027" t="str"><v>Boca de BDTC D = 1,50 m - esconsidade 5° - areia extraída e brita produzida - alas retas</v></cell><cell r="C1027" t="str"><v>un</v></cell><cell r="D1027"><v>4708.76</v></cell></row><row r="1028"><cell r="A1028" t="str"><v>0804061</v></cell><cell r="B1028" t="str"><v>Boca de BSTC D = 0,40 m - esconsidade 0° - areia e brita comerciais - alas retas</v></cell><cell r="C1028" t="str"><v>un</v></cell><cell r="D1028"><v>405.78</v></cell></row><row r="1029"><cell r="A1029" t="str"><v>0804060</v></cell><cell r="B1029" t="str"><v>Boca de BSTC D = 0,40 m - esconsidade 0° - areia extraída e brita produzida - alas retas</v></cell><cell r="C1029" t="str"><v>un</v></cell><cell r="D1029"><v>340.8</v></cell></row><row r="1030"><cell r="A1030" t="str"><v>0804065</v></cell><cell r="B1030" t="str"><v>Boca de BSTC D = 0,40 m - esconsidade 10° - areia e brita comerciais - alas retas</v></cell><cell r="C1030" t="str"><v>un</v></cell><cell r="D1030"><v>407.53</v></cell></row><row r="1031"><cell r="A1031" t="str"><v>0804064</v></cell><cell r="B1031" t="str"><v>Boca de BSTC D = 0,40 m - esconsidade 10° - areia extraída e brita produzida - alas retas</v></cell><cell r="C1031" t="str"><v>un</v></cell><cell r="D1031"><v>342.54</v></cell></row><row r="1032"><cell r="A1032" t="str"><v>0804067</v></cell><cell r="B1032" t="str"><v>Boca de BSTC D = 0,40 m - esconsidade 15° - areia e brita comerciais - alas retas</v></cell><cell r="C1032" t="str"><v>un</v></cell><cell r="D1032"><v>409.27</v></cell></row><row r="1033"><cell r="A1033" t="str"><v>0804066</v></cell><cell r="B1033" t="str"><v>Boca de BSTC D = 0,40 m - esconsidade 15° - areia extraída e brita produzida - alas retas</v></cell><cell r="C1033" t="str"><v>un</v></cell><cell r="D1033"><v>344.29</v></cell></row><row r="1034"><cell r="A1034" t="str"><v>0804069</v></cell><cell r="B1034" t="str"><v>Boca de BSTC D = 0,40 m - esconsidade 20° - areia e brita comerciais - alas retas</v></cell><cell r="C1034" t="str"><v>un</v></cell><cell r="D1034"><v>412.37</v></cell></row><row r="1035"><cell r="A1035" t="str"><v>0804068</v></cell><cell r="B1035" t="str"><v>Boca de BSTC D = 0,40 m - esconsidade 20° - areia extraída e brita produzida - alas retas</v></cell><cell r="C1035" t="str"><v>un</v></cell><cell r="D1035"><v>347.24</v></cell></row><row r="1036"><cell r="A1036" t="str"><v>0804071</v></cell><cell r="B1036" t="str"><v>Boca de BSTC D = 0,40 m - esconsidade 25° - areia e brita comerciais - alas retas</v></cell><cell r="C1036" t="str"><v>un</v></cell><cell r="D1036"><v>416.74</v></cell></row><row r="1037"><cell r="A1037" t="str"><v>0804070</v></cell><cell r="B1037" t="str"><v>Boca de BSTC D = 0,40 m - esconsidade 25° - areia extraída e brita produzida - alas retas</v></cell><cell r="C1037" t="str"><v>un</v></cell><cell r="D1037"><v>351.6</v></cell></row><row r="1038"><cell r="A1038" t="str"><v>0804073</v></cell><cell r="B1038" t="str"><v>Boca de BSTC D = 0,40 m - esconsidade 30° - areia e brita comerciais - alas retas</v></cell><cell r="C1038" t="str"><v>un</v></cell><cell r="D1038"><v>422.46</v></cell></row><row r="1039"><cell r="A1039" t="str"><v>0804072</v></cell><cell r="B1039" t="str"><v>Boca de BSTC D = 0,40 m - esconsidade 30° - areia extraída e brita produzida - alas retas</v></cell><cell r="C1039" t="str"><v>un</v></cell><cell r="D1039"><v>357.17</v></cell></row><row r="1040"><cell r="A1040" t="str"><v>0804075</v></cell><cell r="B1040" t="str"><v>Boca de BSTC D = 0,40 m - esconsidade 35° - areia e brita comerciais - alas retas</v></cell><cell r="C1040" t="str"><v>un</v></cell><cell r="D1040"><v>430.31</v></cell></row><row r="1041"><cell r="A1041" t="str"><v>0804074</v></cell><cell r="B1041" t="str"><v>Boca de BSTC D = 0,40 m - esconsidade 35° - areia extraída e brita produzida - alas retas</v></cell><cell r="C1041" t="str"><v>un</v></cell><cell r="D1041"><v>365.02</v></cell></row><row r="1042"><cell r="A1042" t="str"><v>0804077</v></cell><cell r="B1042" t="str"><v>Boca de BSTC D = 0,40 m - esconsidade 40° - areia e brita comerciais - alas retas</v></cell><cell r="C1042" t="str"><v>un</v></cell><cell r="D1042"><v>440.39</v></cell></row><row r="1043"><cell r="A1043" t="str"><v>0804076</v></cell><cell r="B1043" t="str"><v>Boca de BSTC D = 0,40 m - esconsidade 40° - areia extraída e brita produzida - alas retas</v></cell><cell r="C1043" t="str"><v>un</v></cell><cell r="D1043"><v>374.95</v></cell></row><row r="1044"><cell r="A1044" t="str"><v>0804079</v></cell><cell r="B1044" t="str"><v>Boca de BSTC D = 0,40 m - esconsidade 45° - areia e brita comerciais - alas retas</v></cell><cell r="C1044" t="str"><v>un</v></cell><cell r="D1044"><v>455.71</v></cell></row><row r="1045"><cell r="A1045" t="str"><v>0804078</v></cell><cell r="B1045" t="str"><v>Boca de BSTC D = 0,40 m - esconsidade 45° - areia extraída e brita produzida - alas retas</v></cell><cell r="C1045" t="str"><v>un</v></cell><cell r="D1045"><v>390.11</v></cell></row><row r="1046"><cell r="A1046" t="str"><v>0804063</v></cell><cell r="B1046" t="str"><v>Boca de BSTC D = 0,40 m - esconsidade 5° - areia e brita comerciais - alas retas</v></cell><cell r="C1046" t="str"><v>un</v></cell><cell r="D1046"><v>406.65</v></cell></row><row r="1047"><cell r="A1047" t="str"><v>0804062</v></cell><cell r="B1047" t="str"><v>Boca de BSTC D = 0,40 m - esconsidade 5° - areia extraída e brita produzida - alas retas</v></cell><cell r="C1047" t="str"><v>un</v></cell><cell r="D1047"><v>341.67</v></cell></row><row r="1048"><cell r="A1048" t="str"><v>0804377</v></cell><cell r="B1048" t="str"><v>Boca de BSTC D = 0,60 m - esconsidade 0° - areia e brita comerciais - alas esconsas</v></cell><cell r="C1048" t="str"><v>un</v></cell><cell r="D1048"><v>1211.45</v></cell></row><row r="1049"><cell r="A1049" t="str"><v>0804081</v></cell><cell r="B1049" t="str"><v>Boca de BSTC D = 0,60 m - esconsidade 0° - areia e brita comerciais - alas retas</v></cell><cell r="C1049" t="str"><v>un</v></cell><cell r="D1049"><v>817.67</v></cell></row><row r="1050"><cell r="A1050" t="str"><v>0804376</v></cell><cell r="B1050" t="str"><v>Boca de BSTC D = 0,60 m - esconsidade 0° - areia extraída e brita produzida - alas esconsas</v></cell><cell r="C1050" t="str"><v>un</v></cell><cell r="D1050"><v>1034.33</v></cell></row><row r="1051"><cell r="A1051" t="str"><v>0804080</v></cell><cell r="B1051" t="str"><v>Boca de BSTC D = 0,60 m - esconsidade 0° - areia extraída e brita produzida - alas retas</v></cell><cell r="C1051" t="str"><v>un</v></cell><cell r="D1051"><v>674.5</v></cell></row><row r="1052"><cell r="A1052" t="str"><v>0804085</v></cell><cell r="B1052" t="str"><v>Boca de BSTC D = 0,60 m - esconsidade 10° - areia e brita comerciais - alas retas</v></cell><cell r="C1052" t="str"><v>un</v></cell><cell r="D1052"><v>820.78</v></cell></row><row r="1053"><cell r="A1053" t="str"><v>0804084</v></cell><cell r="B1053" t="str"><v>Boca de BSTC D = 0,60 m - esconsidade 10° - areia extraída e brita produzida - alas retas</v></cell><cell r="C1053" t="str"><v>un</v></cell><cell r="D1053"><v>677.45</v></cell></row><row r="1054"><cell r="A1054" t="str"><v>0804379</v></cell><cell r="B1054" t="str"><v>Boca de BSTC D = 0,60 m - esconsidade 15° - areia e brita comerciais - alas esconsas</v></cell><cell r="C1054" t="str"><v>un</v></cell><cell r="D1054"><v>1013.66</v></cell></row><row r="1055"><cell r="A1055" t="str"><v>0804087</v></cell><cell r="B1055" t="str"><v>Boca de BSTC D = 0,60 m - esconsidade 15° - areia e brita comerciais - alas retas</v></cell><cell r="C1055" t="str"><v>un</v></cell><cell r="D1055"><v>824.27</v></cell></row><row r="1056"><cell r="A1056" t="str"><v>0804378</v></cell><cell r="B1056" t="str"><v>Boca de BSTC D = 0,60 m - esconsidade 15° - areia extraída e brita produzida - alas esconsas</v></cell><cell r="C1056" t="str"><v>un</v></cell><cell r="D1056"><v>826.55</v></cell></row><row r="1057"><cell r="A1057" t="str"><v>0804086</v></cell><cell r="B1057" t="str"><v>Boca de BSTC D = 0,60 m - esconsidade 15° - areia extraída e brita produzida - alas retas</v></cell><cell r="C1057" t="str"><v>un</v></cell><cell r="D1057"><v>680.94</v></cell></row><row r="1058"><cell r="A1058" t="str"><v>0804089</v></cell><cell r="B1058" t="str"><v>Boca de BSTC D = 0,60 m - esconsidade 20° - areia e brita comerciais - alas retas</v></cell><cell r="C1058" t="str"><v>un</v></cell><cell r="D1058"><v>829.99</v></cell></row><row r="1059"><cell r="A1059" t="str"><v>0804088</v></cell><cell r="B1059" t="str"><v>Boca de BSTC D = 0,60 m - esconsidade 20° - areia extraída e brita produzida - alas retas</v></cell><cell r="C1059" t="str"><v>un</v></cell><cell r="D1059"><v>686.51</v></cell></row><row r="1060"><cell r="A1060" t="str"><v>0804091</v></cell><cell r="B1060" t="str"><v>Boca de BSTC D = 0,60 m - esconsidade 25° - areia e brita comerciais - alas retas</v></cell><cell r="C1060" t="str"><v>un</v></cell><cell r="D1060"><v>837.46</v></cell></row><row r="1061"><cell r="A1061" t="str"><v>0804090</v></cell><cell r="B1061" t="str"><v>Boca de BSTC D = 0,60 m - esconsidade 25° - areia extraída e brita produzida - alas retas</v></cell><cell r="C1061" t="str"><v>un</v></cell><cell r="D1061"><v>693.82</v></cell></row><row r="1062"><cell r="A1062" t="str"><v>0804381</v></cell><cell r="B1062" t="str"><v>Boca de BSTC D = 0,60 m - esconsidade 30° - areia e brita comerciais - alas esconsas</v></cell><cell r="C1062" t="str"><v>un</v></cell><cell r="D1062"><v>1431.92</v></cell></row><row r="1063"><cell r="A1063" t="str"><v>0804093</v></cell><cell r="B1063" t="str"><v>Boca de BSTC D = 0,60 m - esconsidade 30° - areia e brita comerciais - alas retas</v></cell><cell r="C1063" t="str"><v>un</v></cell><cell r="D1063"><v>848.03</v></cell></row><row r="1064"><cell r="A1064" t="str"><v>0804380</v></cell><cell r="B1064" t="str"><v>Boca de BSTC D = 0,60 m - esconsidade 30° - areia extraída e brita produzida - alas esconsas</v></cell><cell r="C1064" t="str"><v>un</v></cell><cell r="D1064"><v>1219.92</v></cell></row><row r="1065"><cell r="A1065" t="str"><v>0804092</v></cell><cell r="B1065" t="str"><v>Boca de BSTC D = 0,60 m - esconsidade 30° - areia extraída e brita produzida - alas retas</v></cell><cell r="C1065" t="str"><v>un</v></cell><cell r="D1065"><v>704.08</v></cell></row><row r="1066"><cell r="A1066" t="str"><v>0804095</v></cell><cell r="B1066" t="str"><v>Boca de BSTC D = 0,60 m - esconsidade 35° - areia e brita comerciais - alas retas</v></cell><cell r="C1066" t="str"><v>un</v></cell><cell r="D1066"><v>862.47</v></cell></row><row r="1067"><cell r="A1067" t="str"><v>0804094</v></cell><cell r="B1067" t="str"><v>Boca de BSTC D = 0,60 m - esconsidade 35° - areia extraída e brita produzida - alas retas</v></cell><cell r="C1067" t="str"><v>un</v></cell><cell r="D1067"><v>718.38</v></cell></row><row r="1068"><cell r="A1068" t="str"><v>0804097</v></cell><cell r="B1068" t="str"><v>Boca de BSTC D = 0,60 m - esconsidade 40° - areia e brita comerciais - alas retas</v></cell><cell r="C1068" t="str"><v>un</v></cell><cell r="D1068"><v>880.89</v></cell></row><row r="1069"><cell r="A1069" t="str"><v>0804096</v></cell><cell r="B1069" t="str"><v>Boca de BSTC D = 0,60 m - esconsidade 40° - areia extraída e brita produzida - alas retas</v></cell><cell r="C1069" t="str"><v>un</v></cell><cell r="D1069"><v>736.49</v></cell></row><row r="1070"><cell r="A1070" t="str"><v>0804383</v></cell><cell r="B1070" t="str"><v>Boca de BSTC D = 0,60 m - esconsidade 45° - areia e brita comerciais - alas esconsas</v></cell><cell r="C1070" t="str"><v>un</v></cell><cell r="D1070"><v>1770.34</v></cell></row><row r="1071"><cell r="A1071" t="str"><v>0804099</v></cell><cell r="B1071" t="str"><v>Boca de BSTC D = 0,60 m - esconsidade 45° - areia e brita comerciais - alas retas</v></cell><cell r="C1071" t="str"><v>un</v></cell><cell r="D1071"><v>907.17</v></cell></row><row r="1072"><cell r="A1072" t="str"><v>0804382</v></cell><cell r="B1072" t="str"><v>Boca de BSTC D = 0,60 m - esconsidade 45° - areia extraída e brita produzida - alas esconsas</v></cell><cell r="C1072" t="str"><v>un</v></cell><cell r="D1072"><v>1505.8</v></cell></row><row r="1073"><cell r="A1073" t="str"><v>0804098</v></cell><cell r="B1073" t="str"><v>Boca de BSTC D = 0,60 m - esconsidade 45° - areia extraída e brita produzida - alas retas</v></cell><cell r="C1073" t="str"><v>un</v></cell><cell r="D1073"><v>762.46</v></cell></row><row r="1074"><cell r="A1074" t="str"><v>0804083</v></cell><cell r="B1074" t="str"><v>Boca de BSTC D = 0,60 m - esconsidade 5° - areia e brita comerciais - alas retas</v></cell><cell r="C1074" t="str"><v>un</v></cell><cell r="D1074"><v>818.55</v></cell></row><row r="1075"><cell r="A1075" t="str"><v>0804082</v></cell><cell r="B1075" t="str"><v>Boca de BSTC D = 0,60 m - esconsidade 5° - areia extraída e brita produzida - alas retas</v></cell><cell r="C1075" t="str"><v>un</v></cell><cell r="D1075"><v>675.37</v></cell></row><row r="1076"><cell r="A1076" t="str"><v>0804385</v></cell><cell r="B1076" t="str"><v>Boca de BSTC D = 0,80 m - esconsidade 0° - areia e brita comerciais - alas esconsas</v></cell><cell r="C1076" t="str"><v>un</v></cell><cell r="D1076"><v>2016.65</v></cell></row><row r="1077"><cell r="A1077" t="str"><v>0804101</v></cell><cell r="B1077" t="str"><v>Boca de BSTC D = 0,80 m - esconsidade 0° - areia e brita comerciais - alas retas</v></cell><cell r="C1077" t="str"><v>un</v></cell><cell r="D1077"><v>1384.3</v></cell></row><row r="1078"><cell r="A1078" t="str"><v>0804384</v></cell><cell r="B1078" t="str"><v>Boca de BSTC D = 0,80 m - esconsidade 0° - areia extraída e brita produzida - alas esconsas</v></cell><cell r="C1078" t="str"><v>un</v></cell><cell r="D1078"><v>1687.9</v></cell></row><row r="1079"><cell r="A1079" t="str"><v>0804100</v></cell><cell r="B1079" t="str"><v>Boca de BSTC D = 0,80 m - esconsidade 0° - areia extraída e brita produzida - alas retas</v></cell><cell r="C1079" t="str"><v>un</v></cell><cell r="D1079"><v>1135.59</v></cell></row><row r="1080"><cell r="A1080" t="str"><v>0804105</v></cell><cell r="B1080" t="str"><v>Boca de BSTC D = 0,80 m - esconsidade 10° - areia e brita comerciais - alas retas</v></cell><cell r="C1080" t="str"><v>un</v></cell><cell r="D1080"><v>1389.15</v></cell></row><row r="1081"><cell r="A1081" t="str"><v>0804104</v></cell><cell r="B1081" t="str"><v>Boca de BSTC D = 0,80 m - esconsidade 10° - areia extraída e brita produzida - alas retas</v></cell><cell r="C1081" t="str"><v>un</v></cell><cell r="D1081"><v>1140.29</v></cell></row><row r="1082"><cell r="A1082" t="str"><v>0804387</v></cell><cell r="B1082" t="str"><v>Boca de BSTC D = 0,80 m - esconsidade 15° - areia e brita comerciais - alas esconsas</v></cell><cell r="C1082" t="str"><v>un</v></cell><cell r="D1082"><v>2124.92</v></cell></row><row r="1083"><cell r="A1083" t="str"><v>0804107</v></cell><cell r="B1083" t="str"><v>Boca de BSTC D = 0,80 m - esconsidade 15° - areia e brita comerciais - alas retas</v></cell><cell r="C1083" t="str"><v>un</v></cell><cell r="D1083"><v>1395.75</v></cell></row><row r="1084"><cell r="A1084" t="str"><v>0804386</v></cell><cell r="B1084" t="str"><v>Boca de BSTC D = 0,80 m - esconsidade 15° - areia extraída e brita produzida - alas esconsas</v></cell><cell r="C1084" t="str"><v>un</v></cell><cell r="D1084"><v>1777.43</v></cell></row><row r="1085"><cell r="A1085" t="str"><v>0804106</v></cell><cell r="B1085" t="str"><v>Boca de BSTC D = 0,80 m - esconsidade 15° - areia extraída e brita produzida - alas retas</v></cell><cell r="C1085" t="str"><v>un</v></cell><cell r="D1085"><v>1146.73</v></cell></row><row r="1086"><cell r="A1086" t="str"><v>0804109</v></cell><cell r="B1086" t="str"><v>Boca de BSTC D = 0,80 m - esconsidade 20° - areia e brita comerciais - alas retas</v></cell><cell r="C1086" t="str"><v>un</v></cell><cell r="D1086"><v>1405.83</v></cell></row><row r="1087"><cell r="A1087" t="str"><v>0804108</v></cell><cell r="B1087" t="str"><v>Boca de BSTC D = 0,80 m - esconsidade 20° - areia extraída e brita produzida - alas retas</v></cell><cell r="C1087" t="str"><v>un</v></cell><cell r="D1087"><v>1156.66</v></cell></row><row r="1088"><cell r="A1088" t="str"><v>0804111</v></cell><cell r="B1088" t="str"><v>Boca de BSTC D = 0,80 m - esconsidade 25° - areia e brita comerciais - alas retas</v></cell><cell r="C1088" t="str"><v>un</v></cell><cell r="D1088"><v>1419.02</v></cell></row><row r="1089"><cell r="A1089" t="str"><v>0804110</v></cell><cell r="B1089" t="str"><v>Boca de BSTC D = 0,80 m - esconsidade 25° - areia extraída e brita produzida - alas retas</v></cell><cell r="C1089" t="str"><v>un</v></cell><cell r="D1089"><v>1169.54</v></cell></row><row r="1090"><cell r="A1090" t="str"><v>0804389</v></cell><cell r="B1090" t="str"><v>Boca de BSTC D = 0,80 m - esconsidade 30° - areia e brita comerciais - alas esconsas</v></cell><cell r="C1090" t="str"><v>un</v></cell><cell r="D1090"><v>2373.23</v></cell></row><row r="1091"><cell r="A1091" t="str"><v>0804113</v></cell><cell r="B1091" t="str"><v>Boca de BSTC D = 0,80 m - esconsidade 30° - areia e brita comerciais - alas retas</v></cell><cell r="C1091" t="str"><v>un</v></cell><cell r="D1091"><v>1437.05</v></cell></row><row r="1092"><cell r="A1092" t="str"><v>0804388</v></cell><cell r="B1092" t="str"><v>Boca de BSTC D = 0,80 m - esconsidade 30° - areia extraída e brita produzida - alas esconsas</v></cell><cell r="C1092" t="str"><v>un</v></cell><cell r="D1092"><v>1983.19</v></cell></row><row r="1093"><cell r="A1093" t="str"><v>0804112</v></cell><cell r="B1093" t="str"><v>Boca de BSTC D = 0,80 m - esconsidade 30° - areia extraída e brita produzida - alas retas</v></cell><cell r="C1093" t="str"><v>un</v></cell><cell r="D1093"><v>1187.11</v></cell></row><row r="1094"><cell r="A1094" t="str"><v>0804115</v></cell><cell r="B1094" t="str"><v>Boca de BSTC D = 0,80 m - esconsidade 35° - areia e brita comerciais - alas retas</v></cell><cell r="C1094" t="str"><v>un</v></cell><cell r="D1094"><v>1462.07</v></cell></row><row r="1095"><cell r="A1095" t="str"><v>0804114</v></cell><cell r="B1095" t="str"><v>Boca de BSTC D = 0,80 m - esconsidade 35° - areia extraída e brita produzida - alas retas</v></cell><cell r="C1095" t="str"><v>un</v></cell><cell r="D1095"><v>1211.67</v></cell></row><row r="1096"><cell r="A1096" t="str"><v>0804117</v></cell><cell r="B1096" t="str"><v>Boca de BSTC D = 0,80 m - esconsidade 40° - areia e brita comerciais - alas retas</v></cell><cell r="C1096" t="str"><v>un</v></cell><cell r="D1096"><v>1494.94</v></cell></row><row r="1097"><cell r="A1097" t="str"><v>0804116</v></cell><cell r="B1097" t="str"><v>Boca de BSTC D = 0,80 m - esconsidade 40° - areia extraída e brita produzida - alas retas</v></cell><cell r="C1097" t="str"><v>un</v></cell><cell r="D1097"><v>1244.07</v></cell></row><row r="1098"><cell r="A1098" t="str"><v>0804391</v></cell><cell r="B1098" t="str"><v>Boca de BSTC D = 0,80 m - esconsidade 45° - areia e brita comerciais - alas esconsas</v></cell><cell r="C1098" t="str"><v>un</v></cell><cell r="D1098"><v>2945.78</v></cell></row><row r="1099"><cell r="A1099" t="str"><v>0804119</v></cell><cell r="B1099" t="str"><v>Boca de BSTC D = 0,80 m - esconsidade 45° - areia e brita comerciais - alas retas</v></cell><cell r="C1099" t="str"><v>un</v></cell><cell r="D1099"><v>1540.02</v></cell></row><row r="1100"><cell r="A1100" t="str"><v>0804390</v></cell><cell r="B1100" t="str"><v>Boca de BSTC D = 0,80 m - esconsidade 45° - areia extraída e brita produzida - alas esconsas</v></cell><cell r="C1100" t="str"><v>un</v></cell><cell r="D1100"><v>2456.04</v></cell></row><row r="1101"><cell r="A1101" t="str"><v>0804118</v></cell><cell r="B1101" t="str"><v>Boca de BSTC D = 0,80 m - esconsidade 45° - areia extraída e brita produzida - alas retas</v></cell><cell r="C1101" t="str"><v>un</v></cell><cell r="D1101"><v>1288.69</v></cell></row><row r="1102"><cell r="A1102" t="str"><v>0804103</v></cell><cell r="B1102" t="str"><v>Boca de BSTC D = 0,80 m - esconsidade 5° - areia e brita comerciais - alas retas</v></cell><cell r="C1102" t="str"><v>un</v></cell><cell r="D1102"><v>1386.05</v></cell></row><row r="1103"><cell r="A1103" t="str"><v>0804102</v></cell><cell r="B1103" t="str"><v>Boca de BSTC D = 0,80 m - esconsidade 5° - areia extraída e brita produzida - alas retas</v></cell><cell r="C1103" t="str"><v>un</v></cell><cell r="D1103"><v>1137.34</v></cell></row><row r="1104"><cell r="A1104" t="str"><v>0804393</v></cell><cell r="B1104" t="str"><v>Boca de BSTC D = 1,00 m - esconsidade 0° - areia e brita comerciais - alas esconsas</v></cell><cell r="C1104" t="str"><v>un</v></cell><cell r="D1104"><v>3105.05</v></cell></row><row r="1105"><cell r="A1105" t="str"><v>0804121</v></cell><cell r="B1105" t="str"><v>Boca de BSTC D = 1,00 m - esconsidade 0° - areia e brita comerciais - alas retas</v></cell><cell r="C1105" t="str"><v>un</v></cell><cell r="D1105"><v>2068.8</v></cell></row><row r="1106"><cell r="A1106" t="str"><v>0804392</v></cell><cell r="B1106" t="str"><v>Boca de BSTC D = 1,00 m - esconsidade 0° - areia extraída e brita produzida - alas esconsas</v></cell><cell r="C1106" t="str"><v>un</v></cell><cell r="D1106"><v>2557.09</v></cell></row><row r="1107"><cell r="A1107" t="str"><v>0804120</v></cell><cell r="B1107" t="str"><v>Boca de BSTC D = 1,00 m - esconsidade 0° - areia extraída e brita produzida - alas retas</v></cell><cell r="C1107" t="str"><v>un</v></cell><cell r="D1107"><v>1682.6</v></cell></row><row r="1108"><cell r="A1108" t="str"><v>0804125</v></cell><cell r="B1108" t="str"><v>Boca de BSTC D = 1,00 m - esconsidade 10° - areia e brita comerciais - alas retas</v></cell><cell r="C1108" t="str"><v>un</v></cell><cell r="D1108"><v>2075.4</v></cell></row><row r="1109"><cell r="A1109" t="str"><v>0804124</v></cell><cell r="B1109" t="str"><v>Boca de BSTC D = 1,00 m - esconsidade 10° - areia extraída e brita produzida - alas retas</v></cell><cell r="C1109" t="str"><v>un</v></cell><cell r="D1109"><v>1689.04</v></cell></row><row r="1110"><cell r="A1110" t="str"><v>0804395</v></cell><cell r="B1110" t="str"><v>Boca de BSTC D = 1,00 m - esconsidade 15° - areia e brita comerciais - alas esconsas</v></cell><cell r="C1110" t="str"><v>un</v></cell><cell r="D1110"><v>3261.27</v></cell></row><row r="1111"><cell r="A1111" t="str"><v>0804127</v></cell><cell r="B1111" t="str"><v>Boca de BSTC D = 1,00 m - esconsidade 15° - areia e brita comerciais - alas retas</v></cell><cell r="C1111" t="str"><v>un</v></cell><cell r="D1111"><v>2085.09</v></cell></row><row r="1112"><cell r="A1112" t="str"><v>0804394</v></cell><cell r="B1112" t="str"><v>Boca de BSTC D = 1,00 m - esconsidade 15° - areia extraída e brita produzida - alas esconsas</v></cell><cell r="C1112" t="str"><v>un</v></cell><cell r="D1112"><v>2684.12</v></cell></row><row r="1113"><cell r="A1113" t="str"><v>0804126</v></cell><cell r="B1113" t="str"><v>Boca de BSTC D = 1,00 m - esconsidade 15° - areia extraída e brita produzida - alas retas</v></cell><cell r="C1113" t="str"><v>un</v></cell><cell r="D1113"><v>1698.43</v></cell></row><row r="1114"><cell r="A1114" t="str"><v>0804129</v></cell><cell r="B1114" t="str"><v>Boca de BSTC D = 1,00 m - esconsidade 20° - areia e brita comerciais - alas retas</v></cell><cell r="C1114" t="str"><v>un</v></cell><cell r="D1114"><v>2098.77</v></cell></row><row r="1115"><cell r="A1115" t="str"><v>0804128</v></cell><cell r="B1115" t="str"><v>Boca de BSTC D = 1,00 m - esconsidade 20° - areia extraída e brita produzida - alas retas</v></cell><cell r="C1115" t="str"><v>un</v></cell><cell r="D1115"><v>1711.65</v></cell></row><row r="1116"><cell r="A1116" t="str"><v>0804131</v></cell><cell r="B1116" t="str"><v>Boca de BSTC D = 1,00 m - esconsidade 25° - areia e brita comerciais - alas retas</v></cell><cell r="C1116" t="str"><v>un</v></cell><cell r="D1116"><v>2117.68</v></cell></row><row r="1117"><cell r="A1117" t="str"><v>0804130</v></cell><cell r="B1117" t="str"><v>Boca de BSTC D = 1,00 m - esconsidade 25° - areia extraída e brita produzida - alas retas</v></cell><cell r="C1117" t="str"><v>un</v></cell><cell r="D1117"><v>1730.09</v></cell></row><row r="1118"><cell r="A1118" t="str"><v>0804397</v></cell><cell r="B1118" t="str"><v>Boca de BSTC D = 1,00 m - esconsidade 30° - areia e brita comerciais - alas esconsas</v></cell><cell r="C1118" t="str"><v>un</v></cell><cell r="D1118"><v>3634.73</v></cell></row><row r="1119"><cell r="A1119" t="str"><v>0804133</v></cell><cell r="B1119" t="str"><v>Boca de BSTC D = 1,00 m - esconsidade 30° - areia e brita comerciais - alas retas</v></cell><cell r="C1119" t="str"><v>un</v></cell><cell r="D1119"><v>2144.05</v></cell></row><row r="1120"><cell r="A1120" t="str"><v>0804396</v></cell><cell r="B1120" t="str"><v>Boca de BSTC D = 1,00 m - esconsidade 30° - areia extraída e brita produzida - alas esconsas</v></cell><cell r="C1120" t="str"><v>un</v></cell><cell r="D1120"><v>2988.76</v></cell></row><row r="1121"><cell r="A1121" t="str"><v>0804132</v></cell><cell r="B1121" t="str"><v>Boca de BSTC D = 1,00 m - esconsidade 30° - areia extraída e brita produzida - alas retas</v></cell><cell r="C1121" t="str"><v>un</v></cell><cell r="D1121"><v>1755.85</v></cell></row><row r="1122"><cell r="A1122" t="str"><v>0804135</v></cell><cell r="B1122" t="str"><v>Boca de BSTC D = 1,00 m - esconsidade 35° - areia e brita comerciais - alas retas</v></cell><cell r="C1122" t="str"><v>un</v></cell><cell r="D1122"><v>2178.28</v></cell></row><row r="1123"><cell r="A1123" t="str"><v>0804134</v></cell><cell r="B1123" t="str"><v>Boca de BSTC D = 1,00 m - esconsidade 35° - areia extraída e brita produzida - alas retas</v></cell><cell r="C1123" t="str"><v>un</v></cell><cell r="D1123"><v>1789.47</v></cell></row><row r="1124"><cell r="A1124" t="str"><v>0804137</v></cell><cell r="B1124" t="str"><v>Boca de BSTC D = 1,00 m - esconsidade 40° - areia e brita comerciais - alas retas</v></cell><cell r="C1124" t="str"><v>un</v></cell><cell r="D1124"><v>2138.84</v></cell></row><row r="1125"><cell r="A1125" t="str"><v>0804136</v></cell><cell r="B1125" t="str"><v>Boca de BSTC D = 1,00 m - esconsidade 40° - areia extraída e brita produzida - alas retas</v></cell><cell r="C1125" t="str"><v>un</v></cell><cell r="D1125"><v>1749.26</v></cell></row><row r="1126"><cell r="A1126" t="str"><v>0804399</v></cell><cell r="B1126" t="str"><v>Boca de BSTC D = 1,00 m - esconsidade 45° - areia e brita comerciais - alas esconsas</v></cell><cell r="C1126" t="str"><v>un</v></cell><cell r="D1126"><v>4523.14</v></cell></row><row r="1127"><cell r="A1127" t="str"><v>0804139</v></cell><cell r="B1127" t="str"><v>Boca de BSTC D = 1,00 m - esconsidade 45° - areia e brita comerciais - alas retas</v></cell><cell r="C1127" t="str"><v>un</v></cell><cell r="D1127"><v>2290.94</v></cell></row><row r="1128"><cell r="A1128" t="str"><v>0804398</v></cell><cell r="B1128" t="str"><v>Boca de BSTC D = 1,00 m - esconsidade 45° - areia extraída e brita produzida - alas esconsas</v></cell><cell r="C1128" t="str"><v>un</v></cell><cell r="D1128"><v>3710.03</v></cell></row><row r="1129"><cell r="A1129" t="str"><v>0804138</v></cell><cell r="B1129" t="str"><v>Boca de BSTC D = 1,00 m - esconsidade 45° - areia extraída e brita produzida - alas retas</v></cell><cell r="C1129" t="str"><v>un</v></cell><cell r="D1129"><v>1900.44</v></cell></row><row r="1130"><cell r="A1130" t="str"><v>0804123</v></cell><cell r="B1130" t="str"><v>Boca de BSTC D = 1,00 m - esconsidade 5° - areia e brita comerciais - alas retas</v></cell><cell r="C1130" t="str"><v>un</v></cell><cell r="D1130"><v>2069.67</v></cell></row><row r="1131"><cell r="A1131" t="str"><v>0804122</v></cell><cell r="B1131" t="str"><v>Boca de BSTC D = 1,00 m - esconsidade 5° - areia extraída e brita produzida - alas retas</v></cell><cell r="C1131" t="str"><v>un</v></cell><cell r="D1131"><v>1683.47</v></cell></row><row r="1132"><cell r="A1132" t="str"><v>0804401</v></cell><cell r="B1132" t="str"><v>Boca de BSTC D = 1,20 m - esconsidade 0° - areia e brita comerciais - alas esconsas</v></cell><cell r="C1132" t="str"><v>un</v></cell><cell r="D1132"><v>4482.93</v></cell></row><row r="1133"><cell r="A1133" t="str"><v>0804141</v></cell><cell r="B1133" t="str"><v>Boca de BSTC D = 1,20 m - esconsidade 0° - areia e brita comerciais - alas retas</v></cell><cell r="C1133" t="str"><v>un</v></cell><cell r="D1133"><v>2871.8</v></cell></row><row r="1134"><cell r="A1134" t="str"><v>0804400</v></cell><cell r="B1134" t="str"><v>Boca de BSTC D = 1,20 m - esconsidade 0° - areia extraída e brita produzida - alas esconsas</v></cell><cell r="C1134" t="str"><v>un</v></cell><cell r="D1134"><v>3637.1</v></cell></row><row r="1135"><cell r="A1135" t="str"><v>0804140</v></cell><cell r="B1135" t="str"><v>Boca de BSTC D = 1,20 m - esconsidade 0° - areia extraída e brita produzida - alas retas</v></cell><cell r="C1135" t="str"><v>un</v></cell><cell r="D1135"><v>2312.93</v></cell></row><row r="1136"><cell r="A1136" t="str"><v>0804145</v></cell><cell r="B1136" t="str"><v>Boca de BSTC D = 1,20 m - esconsidade 10° - areia e brita comerciais - alas retas</v></cell><cell r="C1136" t="str"><v>un</v></cell><cell r="D1136"><v>2882.47</v></cell></row><row r="1137"><cell r="A1137" t="str"><v>0804144</v></cell><cell r="B1137" t="str"><v>Boca de BSTC D = 1,20 m - esconsidade 10° - areia extraída e brita produzida - alas retas</v></cell><cell r="C1137" t="str"><v>un</v></cell><cell r="D1137"><v>2322.99</v></cell></row><row r="1138"><cell r="A1138" t="str"><v>0804403</v></cell><cell r="B1138" t="str"><v>Boca de BSTC D = 1,20 m - esconsidade 15° - areia e brita comerciais - alas esconsas</v></cell><cell r="C1138" t="str"><v>un</v></cell><cell r="D1138"><v>4720.85</v></cell></row><row r="1139"><cell r="A1139" t="str"><v>0804147</v></cell><cell r="B1139" t="str"><v>Boca de BSTC D = 1,20 m - esconsidade 15° - areia e brita comerciais - alas retas</v></cell><cell r="C1139" t="str"><v>un</v></cell><cell r="D1139"><v>2895.76</v></cell></row><row r="1140"><cell r="A1140" t="str"><v>0804402</v></cell><cell r="B1140" t="str"><v>Boca de BSTC D = 1,20 m - esconsidade 15° - areia extraída e brita produzida - alas esconsas</v></cell><cell r="C1140" t="str"><v>un</v></cell><cell r="D1140"><v>3826.94</v></cell></row><row r="1141"><cell r="A1141" t="str"><v>0804146</v></cell><cell r="B1141" t="str"><v>Boca de BSTC D = 1,20 m - esconsidade 15° - areia extraída e brita produzida - alas retas</v></cell><cell r="C1141" t="str"><v>un</v></cell><cell r="D1141"><v>2335.67</v></cell></row><row r="1142"><cell r="A1142" t="str"><v>0804149</v></cell><cell r="B1142" t="str"><v>Boca de BSTC D = 1,20 m - esconsidade 20° - areia e brita comerciais - alas retas</v></cell><cell r="C1142" t="str"><v>un</v></cell><cell r="D1142"><v>2915.75</v></cell></row><row r="1143"><cell r="A1143" t="str"><v>0804148</v></cell><cell r="B1143" t="str"><v>Boca de BSTC D = 1,20 m - esconsidade 20° - areia extraída e brita produzida - alas retas</v></cell><cell r="C1143" t="str"><v>un</v></cell><cell r="D1143"><v>2354.57</v></cell></row><row r="1144"><cell r="A1144" t="str"><v>0804151</v></cell><cell r="B1144" t="str"><v>Boca de BSTC D = 1,20 m - esconsidade 25° - areia e brita comerciais - alas retas</v></cell><cell r="C1144" t="str"><v>un</v></cell><cell r="D1144"><v>2943.2</v></cell></row><row r="1145"><cell r="A1145" t="str"><v>0804150</v></cell><cell r="B1145" t="str"><v>Boca de BSTC D = 1,20 m - esconsidade 25° - areia extraída e brita produzida - alas retas</v></cell><cell r="C1145" t="str"><v>un</v></cell><cell r="D1145"><v>2380.8</v></cell></row><row r="1146"><cell r="A1146" t="str"><v>0804405</v></cell><cell r="B1146" t="str"><v>Boca de BSTC D = 1,20 m - esconsidade 30° - areia e brita comerciais - alas esconsas</v></cell><cell r="C1146" t="str"><v>un</v></cell><cell r="D1146"><v>5276.79</v></cell></row><row r="1147"><cell r="A1147" t="str"><v>0804153</v></cell><cell r="B1147" t="str"><v>Boca de BSTC D = 1,20 m - esconsidade 30° - areia e brita comerciais - alas retas</v></cell><cell r="C1147" t="str"><v>un</v></cell><cell r="D1147"><v>2980.35</v></cell></row><row r="1148"><cell r="A1148" t="str"><v>0804404</v></cell><cell r="B1148" t="str"><v>Boca de BSTC D = 1,20 m - esconsidade 30° - areia extraída e brita produzida - alas esconsas</v></cell><cell r="C1148" t="str"><v>un</v></cell><cell r="D1148"><v>4272.73</v></cell></row><row r="1149"><cell r="A1149" t="str"><v>0804152</v></cell><cell r="B1149" t="str"><v>Boca de BSTC D = 1,20 m - esconsidade 30° - areia extraída e brita produzida - alas retas</v></cell><cell r="C1149" t="str"><v>un</v></cell><cell r="D1149"><v>2416.41</v></cell></row><row r="1150"><cell r="A1150" t="str"><v>0804155</v></cell><cell r="B1150" t="str"><v>Boca de BSTC D = 1,20 m - esconsidade 35° - areia e brita comerciais - alas retas</v></cell><cell r="C1150" t="str"><v>un</v></cell><cell r="D1150"><v>3028.45</v></cell></row><row r="1151"><cell r="A1151" t="str"><v>0804154</v></cell><cell r="B1151" t="str"><v>Boca de BSTC D = 1,20 m - esconsidade 35° - areia extraída e brita produzida - alas retas</v></cell><cell r="C1151" t="str"><v>un</v></cell><cell r="D1151"><v>2462.82</v></cell></row><row r="1152"><cell r="A1152" t="str"><v>0804157</v></cell><cell r="B1152" t="str"><v>Boca de BSTC D = 1,20 m - esconsidade 40° - areia e brita comerciais - alas retas</v></cell><cell r="C1152" t="str"><v>un</v></cell><cell r="D1152"><v>3094.98</v></cell></row><row r="1153"><cell r="A1153" t="str"><v>0804156</v></cell><cell r="B1153" t="str"><v>Boca de BSTC D = 1,20 m - esconsidade 40° - areia extraída e brita produzida - alas retas</v></cell><cell r="C1153" t="str"><v>un</v></cell><cell r="D1153"><v>2527.35</v></cell></row><row r="1154"><cell r="A1154" t="str"><v>0804407</v></cell><cell r="B1154" t="str"><v>Boca de BSTC D = 1,20 m - esconsidade 45° - areia e brita comerciais - alas esconsas</v></cell><cell r="C1154" t="str"><v>un</v></cell><cell r="D1154"><v>6573.96</v></cell></row><row r="1155"><cell r="A1155" t="str"><v>0804159</v></cell><cell r="B1155" t="str"><v>Boca de BSTC D = 1,20 m - esconsidade 45° - areia e brita comerciais - alas retas</v></cell><cell r="C1155" t="str"><v>un</v></cell><cell r="D1155"><v>3183.8</v></cell></row><row r="1156"><cell r="A1156" t="str"><v>0804406</v></cell><cell r="B1156" t="str"><v>Boca de BSTC D = 1,20 m - esconsidade 45° - areia extraída e brita produzida - alas esconsas</v></cell><cell r="C1156" t="str"><v>un</v></cell><cell r="D1156"><v>5307.67</v></cell></row><row r="1157"><cell r="A1157" t="str"><v>0804158</v></cell><cell r="B1157" t="str"><v>Boca de BSTC D = 1,20 m - esconsidade 45° - areia extraída e brita produzida - alas retas</v></cell><cell r="C1157" t="str"><v>un</v></cell><cell r="D1157"><v>2614.03</v></cell></row><row r="1158"><cell r="A1158" t="str"><v>0804143</v></cell><cell r="B1158" t="str"><v>Boca de BSTC D = 1,20 m - esconsidade 5° - areia e brita comerciais - alas retas</v></cell><cell r="C1158" t="str"><v>un</v></cell><cell r="D1158"><v>2874.91</v></cell></row><row r="1159"><cell r="A1159" t="str"><v>0804142</v></cell><cell r="B1159" t="str"><v>Boca de BSTC D = 1,20 m - esconsidade 5° - areia extraída e brita produzida - alas retas</v></cell><cell r="C1159" t="str"><v>un</v></cell><cell r="D1159"><v>2315.88</v></cell></row><row r="1160"><cell r="A1160" t="str"><v>0804409</v></cell><cell r="B1160" t="str"><v>Boca de BSTC D = 1,50 m - esconsidade 0° - areia e brita comerciais - alas esconsas</v></cell><cell r="C1160" t="str"><v>un</v></cell><cell r="D1160"><v>8103.26</v></cell></row><row r="1161"><cell r="A1161" t="str"><v>0804161</v></cell><cell r="B1161" t="str"><v>Boca de BSTC D = 1,50 m - esconsidade 0° - areia e brita comerciais - alas retas</v></cell><cell r="C1161" t="str"><v>un</v></cell><cell r="D1161"><v>4937.99</v></cell></row><row r="1162"><cell r="A1162" t="str"><v>0804408</v></cell><cell r="B1162" t="str"><v>Boca de BSTC D = 1,50 m - esconsidade 0° - areia extraída e brita produzida - alas esconsas</v></cell><cell r="C1162" t="str"><v>un</v></cell><cell r="D1162"><v>6442.63</v></cell></row><row r="1163"><cell r="A1163" t="str"><v>0804160</v></cell><cell r="B1163" t="str"><v>Boca de BSTC D = 1,50 m - esconsidade 0° - areia extraída e brita produzida - alas retas</v></cell><cell r="C1163" t="str"><v>un</v></cell><cell r="D1163"><v>3941.46</v></cell></row><row r="1164"><cell r="A1164" t="str"><v>0804165</v></cell><cell r="B1164" t="str"><v>Boca de BSTC D = 1,50 m - esconsidade 10° - areia e brita comerciais - alas retas</v></cell><cell r="C1164" t="str"><v>un</v></cell><cell r="D1164"><v>4952.64</v></cell></row><row r="1165"><cell r="A1165" t="str"><v>0804164</v></cell><cell r="B1165" t="str"><v>Boca de BSTC D = 1,50 m - esconsidade 10° - areia extraída e brita produzida - alas retas</v></cell><cell r="C1165" t="str"><v>un</v></cell><cell r="D1165"><v>3955.34</v></cell></row><row r="1166"><cell r="A1166" t="str"><v>0804411</v></cell><cell r="B1166" t="str"><v>Boca de BSTC D = 1,50 m - esconsidade 15° - areia e brita comerciais - alas esconsas</v></cell><cell r="C1166" t="str"><v>un</v></cell><cell r="D1166"><v>8546.14</v></cell></row><row r="1167"><cell r="A1167" t="str"><v>0804167</v></cell><cell r="B1167" t="str"><v>Boca de BSTC D = 1,50 m - esconsidade 15° - areia e brita comerciais - alas retas</v></cell><cell r="C1167" t="str"><v>un</v></cell><cell r="D1167"><v>4971.75</v></cell></row><row r="1168"><cell r="A1168" t="str"><v>0804410</v></cell><cell r="B1168" t="str"><v>Boca de BSTC D = 1,50 m - esconsidade 15° - areia extraída e brita produzida - alas esconsas</v></cell><cell r="C1168" t="str"><v>un</v></cell><cell r="D1168"><v>6790.11</v></cell></row><row r="1169"><cell r="A1169" t="str"><v>0804166</v></cell><cell r="B1169" t="str"><v>Boca de BSTC D = 1,50 m - esconsidade 15° - areia extraída e brita produzida - alas retas</v></cell><cell r="C1169" t="str"><v>un</v></cell><cell r="D1169"><v>3973.38</v></cell></row><row r="1170"><cell r="A1170" t="str"><v>0804169</v></cell><cell r="B1170" t="str"><v>Boca de BSTC D = 1,50 m - esconsidade 20° - areia e brita comerciais - alas retas</v></cell><cell r="C1170" t="str"><v>un</v></cell><cell r="D1170"><v>4999.69</v></cell></row><row r="1171"><cell r="A1171" t="str"><v>0804168</v></cell><cell r="B1171" t="str"><v>Boca de BSTC D = 1,50 m - esconsidade 20° - areia extraída e brita produzida - alas retas</v></cell><cell r="C1171" t="str"><v>un</v></cell><cell r="D1171"><v>3999.93</v></cell></row><row r="1172"><cell r="A1172" t="str"><v>0804171</v></cell><cell r="B1172" t="str"><v>Boca de BSTC D = 1,50 m - esconsidade 25° - areia e brita comerciais - alas retas</v></cell><cell r="C1172" t="str"><v>un</v></cell><cell r="D1172"><v>5037.81</v></cell></row><row r="1173"><cell r="A1173" t="str"><v>0804170</v></cell><cell r="B1173" t="str"><v>Boca de BSTC D = 1,50 m - esconsidade 25° - areia extraída e brita produzida - alas retas</v></cell><cell r="C1173" t="str"><v>un</v></cell><cell r="D1173"><v>4036.21</v></cell></row><row r="1174"><cell r="A1174" t="str"><v>0804413</v></cell><cell r="B1174" t="str"><v>Boca de BSTC D = 1,50 m - esconsidade 30° - areia e brita comerciais - alas esconsas</v></cell><cell r="C1174" t="str"><v>un</v></cell><cell r="D1174"><v>9577.47</v></cell></row><row r="1175"><cell r="A1175" t="str"><v>0804173</v></cell><cell r="B1175" t="str"><v>Boca de BSTC D = 1,50 m - esconsidade 30° - areia e brita comerciais - alas retas</v></cell><cell r="C1175" t="str"><v>un</v></cell><cell r="D1175"><v>5089.12</v></cell></row><row r="1176"><cell r="A1176" t="str"><v>0804412</v></cell><cell r="B1176" t="str"><v>Boca de BSTC D = 1,50 m - esconsidade 30° - areia extraída e brita produzida - alas esconsas</v></cell><cell r="C1176" t="str"><v>un</v></cell><cell r="D1176"><v>7600.69</v></cell></row><row r="1177"><cell r="A1177" t="str"><v>0804172</v></cell><cell r="B1177" t="str"><v>Boca de BSTC D = 1,50 m - esconsidade 30° - areia extraída e brita produzida - alas retas</v></cell><cell r="C1177" t="str"><v>un</v></cell><cell r="D1177"><v>4085.37</v></cell></row><row r="1178"><cell r="A1178" t="str"><v>0804175</v></cell><cell r="B1178" t="str"><v>Boca de BSTC D = 1,50 m - esconsidade 35° - areia e brita comerciais - alas retas</v></cell><cell r="C1178" t="str"><v>un</v></cell><cell r="D1178"><v>5157.98</v></cell></row><row r="1179"><cell r="A1179" t="str"><v>0804174</v></cell><cell r="B1179" t="str"><v>Boca de BSTC D = 1,50 m - esconsidade 35° - areia extraída e brita produzida - alas retas</v></cell><cell r="C1179" t="str"><v>un</v></cell><cell r="D1179"><v>4151.77</v></cell></row><row r="1180"><cell r="A1180" t="str"><v>0804177</v></cell><cell r="B1180" t="str"><v>Boca de BSTC D = 1,50 m - esconsidade 40° - areia e brita comerciais - alas retas</v></cell><cell r="C1180" t="str"><v>un</v></cell><cell r="D1180"><v>5250.12</v></cell></row><row r="1181"><cell r="A1181" t="str"><v>0804176</v></cell><cell r="B1181" t="str"><v>Boca de BSTC D = 1,50 m - esconsidade 40° - areia extraída e brita produzida - alas retas</v></cell><cell r="C1181" t="str"><v>un</v></cell><cell r="D1181"><v>4240.99</v></cell></row><row r="1182"><cell r="A1182" t="str"><v>0804415</v></cell><cell r="B1182" t="str"><v>Boca de BSTC D = 1,50 m - esconsidade 45° - areia e brita comerciais - alas esconsas</v></cell><cell r="C1182" t="str"><v>un</v></cell><cell r="D1182"><v>12004.95</v></cell></row><row r="1183"><cell r="A1183" t="str"><v>0804179</v></cell><cell r="B1183" t="str"><v>Boca de BSTC D = 1,50 m - esconsidade 45° - areia e brita comerciais - alas retas</v></cell><cell r="C1183" t="str"><v>un</v></cell><cell r="D1183"><v>5376.37</v></cell></row><row r="1184"><cell r="A1184" t="str"><v>0804414</v></cell><cell r="B1184" t="str"><v>Boca de BSTC D = 1,50 m - esconsidade 45° - areia extraída e brita produzida - alas esconsas</v></cell><cell r="C1184" t="str"><v>un</v></cell><cell r="D1184"><v>9500.48</v></cell></row><row r="1185"><cell r="A1185" t="str"><v>0804178</v></cell><cell r="B1185" t="str"><v>Boca de BSTC D = 1,50 m - esconsidade 45° - areia extraída e brita produzida - alas retas</v></cell><cell r="C1185" t="str"><v>un</v></cell><cell r="D1185"><v>4364.02</v></cell></row><row r="1186"><cell r="A1186" t="str"><v>0804163</v></cell><cell r="B1186" t="str"><v>Boca de BSTC D = 1,50 m - esconsidade 5° - areia e brita comerciais - alas retas</v></cell><cell r="C1186" t="str"><v>un</v></cell><cell r="D1186"><v>4941.97</v></cell></row><row r="1187"><cell r="A1187" t="str"><v>0804162</v></cell><cell r="B1187" t="str"><v>Boca de BSTC D = 1,50 m - esconsidade 5° - areia extraída e brita produzida - alas retas</v></cell><cell r="C1187" t="str"><v>un</v></cell><cell r="D1187"><v>3945.28</v></cell></row><row r="1188"><cell r="A1188" t="str"><v>0804441</v></cell><cell r="B1188" t="str"><v>Boca de BTTC D = 1,00 m - esconsidade 0° - areia e brita comerciais - alas esconsas</v></cell><cell r="C1188" t="str"><v>un</v></cell><cell r="D1188"><v>5546.23</v></cell></row><row r="1189"><cell r="A1189" t="str"><v>0804317</v></cell><cell r="B1189" t="str"><v>Boca de BTTC D = 1,00 m - esconsidade 0° - areia e brita comerciais - alas retas</v></cell><cell r="C1189" t="str"><v>un</v></cell><cell r="D1189"><v>3019.74</v></cell></row><row r="1190"><cell r="A1190" t="str"><v>0804440</v></cell><cell r="B1190" t="str"><v>Boca de BTTC D = 1,00 m - esconsidade 0° - areia extraída e brita produzida - alas esconsas</v></cell><cell r="C1190" t="str"><v>un</v></cell><cell r="D1190"><v>4525.43</v></cell></row><row r="1191"><cell r="A1191" t="str"><v>0804316</v></cell><cell r="B1191" t="str"><v>Boca de BTTC D = 1,00 m - esconsidade 0° - areia extraída e brita produzida - alas retas</v></cell><cell r="C1191" t="str"><v>un</v></cell><cell r="D1191"><v>2434.29</v></cell></row><row r="1192"><cell r="A1192" t="str"><v>0804321</v></cell><cell r="B1192" t="str"><v>Boca de BTTC D = 1,00 m - esconsidade 10° - areia e brita comerciais - alas retas</v></cell><cell r="C1192" t="str"><v>un</v></cell><cell r="D1192"><v>3041.29</v></cell></row><row r="1193"><cell r="A1193" t="str"><v>0804320</v></cell><cell r="B1193" t="str"><v>Boca de BTTC D = 1,00 m - esconsidade 10° - areia extraída e brita produzida - alas retas</v></cell><cell r="C1193" t="str"><v>un</v></cell><cell r="D1193"><v>2454</v></cell></row><row r="1194"><cell r="A1194" t="str"><v>0804443</v></cell><cell r="B1194" t="str"><v>Boca de BTTC D = 1,00 m - esconsidade 15° - areia e brita comerciais - alas esconsas</v></cell><cell r="C1194" t="str"><v>un</v></cell><cell r="D1194"><v>5787.71</v></cell></row><row r="1195"><cell r="A1195" t="str"><v>0804323</v></cell><cell r="B1195" t="str"><v>Boca de BTTC D = 1,00 m - esconsidade 15° - areia e brita comerciais - alas retas</v></cell><cell r="C1195" t="str"><v>un</v></cell><cell r="D1195"><v>3070.02</v></cell></row><row r="1196"><cell r="A1196" t="str"><v>0804442</v></cell><cell r="B1196" t="str"><v>Boca de BTTC D = 1,00 m - esconsidade 15° - areia extraída e brita produzida - alas esconsas</v></cell><cell r="C1196" t="str"><v>un</v></cell><cell r="D1196"><v>4721.28</v></cell></row><row r="1197"><cell r="A1197" t="str"><v>0804322</v></cell><cell r="B1197" t="str"><v>Boca de BTTC D = 1,00 m - esconsidade 15° - areia extraída e brita produzida - alas retas</v></cell><cell r="C1197" t="str"><v>un</v></cell><cell r="D1197"><v>2480.27</v></cell></row><row r="1198"><cell r="A1198" t="str"><v>0804325</v></cell><cell r="B1198" t="str"><v>Boca de BTTC D = 1,00 m - esconsidade 20° - areia e brita comerciais - alas retas</v></cell><cell r="C1198" t="str"><v>un</v></cell><cell r="D1198"><v>3111.65</v></cell></row><row r="1199"><cell r="A1199" t="str"><v>0804324</v></cell><cell r="B1199" t="str"><v>Boca de BTTC D = 1,00 m - esconsidade 20° - areia extraída e brita produzida - alas retas</v></cell><cell r="C1199" t="str"><v>un</v></cell><cell r="D1199"><v>2518.68</v></cell></row><row r="1200"><cell r="A1200" t="str"><v>0804327</v></cell><cell r="B1200" t="str"><v>Boca de BTTC D = 1,00 m - esconsidade 25° - areia e brita comerciais - alas retas</v></cell><cell r="C1200" t="str"><v>un</v></cell><cell r="D1200"><v>3168.9</v></cell></row><row r="1201"><cell r="A1201" t="str"><v>0804326</v></cell><cell r="B1201" t="str"><v>Boca de BTTC D = 1,00 m - esconsidade 25° - areia extraída e brita produzida - alas retas</v></cell><cell r="C1201" t="str"><v>un</v></cell><cell r="D1201"><v>2571.63</v></cell></row><row r="1202"><cell r="A1202" t="str"><v>0804445</v></cell><cell r="B1202" t="str"><v>Boca de BTTC D = 1,00 m - esconsidade 30° - areia e brita comerciais - alas esconsas</v></cell><cell r="C1202" t="str"><v>un</v></cell><cell r="D1202"><v>6458.57</v></cell></row><row r="1203"><cell r="A1203" t="str"><v>0804329</v></cell><cell r="B1203" t="str"><v>Boca de BTTC D = 1,00 m - esconsidade 30° - areia e brita comerciais - alas retas</v></cell><cell r="C1203" t="str"><v>un</v></cell><cell r="D1203"><v>3245.17</v></cell></row><row r="1204"><cell r="A1204" t="str"><v>0804444</v></cell><cell r="B1204" t="str"><v>Boca de BTTC D = 1,00 m - esconsidade 30° - areia extraída e brita produzida - alas esconsas</v></cell><cell r="C1204" t="str"><v>un</v></cell><cell r="D1204"><v>5265.55</v></cell></row><row r="1205"><cell r="A1205" t="str"><v>0804328</v></cell><cell r="B1205" t="str"><v>Boca de BTTC D = 1,00 m - esconsidade 30° - areia extraída e brita produzida - alas retas</v></cell><cell r="C1205" t="str"><v>un</v></cell><cell r="D1205"><v>2642.83</v></cell></row><row r="1206"><cell r="A1206" t="str"><v>0804331</v></cell><cell r="B1206" t="str"><v>Boca de BTTC D = 1,00 m - esconsidade 35° - areia e brita comerciais - alas retas</v></cell><cell r="C1206" t="str"><v>un</v></cell><cell r="D1206"><v>3343.94</v></cell></row><row r="1207"><cell r="A1207" t="str"><v>0804330</v></cell><cell r="B1207" t="str"><v>Boca de BTTC D = 1,00 m - esconsidade 35° - areia extraída e brita produzida - alas retas</v></cell><cell r="C1207" t="str"><v>un</v></cell><cell r="D1207"><v>2735.76</v></cell></row><row r="1208"><cell r="A1208" t="str"><v>0804333</v></cell><cell r="B1208" t="str"><v>Boca de BTTC D = 1,00 m - esconsidade 40° - areia e brita comerciais - alas retas</v></cell><cell r="C1208" t="str"><v>un</v></cell><cell r="D1208"><v>3476.16</v></cell></row><row r="1209"><cell r="A1209" t="str"><v>0804332</v></cell><cell r="B1209" t="str"><v>Boca de BTTC D = 1,00 m - esconsidade 40° - areia extraída e brita produzida - alas retas</v></cell><cell r="C1209" t="str"><v>un</v></cell><cell r="D1209"><v>2861.22</v></cell></row><row r="1210"><cell r="A1210" t="str"><v>0804447</v></cell><cell r="B1210" t="str"><v>Boca de BTTC D = 1,00 m - esconsidade 45° - areia e brita comerciais - alas esconsas</v></cell><cell r="C1210" t="str"><v>un</v></cell><cell r="D1210"><v>7989.09</v></cell></row><row r="1211"><cell r="A1211" t="str"><v>0804335</v></cell><cell r="B1211" t="str"><v>Boca de BTTC D = 1,00 m - esconsidade 45° - areia e brita comerciais - alas retas</v></cell><cell r="C1211" t="str"><v>un</v></cell><cell r="D1211"><v>3651.33</v></cell></row><row r="1212"><cell r="A1212" t="str"><v>0804446</v></cell><cell r="B1212" t="str"><v>Boca de BTTC D = 1,00 m - esconsidade 45° - areia extraída e brita produzida - alas esconsas</v></cell><cell r="C1212" t="str"><v>un</v></cell><cell r="D1212"><v>6506.19</v></cell></row><row r="1213"><cell r="A1213" t="str"><v>0804334</v></cell><cell r="B1213" t="str"><v>Boca de BTTC D = 1,00 m - esconsidade 45° - areia extraída e brita produzida - alas retas</v></cell><cell r="C1213" t="str"><v>un</v></cell><cell r="D1213"><v>3029.02</v></cell></row><row r="1214"><cell r="A1214" t="str"><v>0804319</v></cell><cell r="B1214" t="str"><v>Boca de BTTC D = 1,00 m - esconsidade 5° - areia e brita comerciais - alas retas</v></cell><cell r="C1214" t="str"><v>un</v></cell><cell r="D1214"><v>3024.69</v></cell></row><row r="1215"><cell r="A1215" t="str"><v>0804318</v></cell><cell r="B1215" t="str"><v>Boca de BTTC D = 1,00 m - esconsidade 5° - areia extraída e brita produzida - alas retas</v></cell><cell r="C1215" t="str"><v>un</v></cell><cell r="D1215"><v>2438.78</v></cell></row><row r="1216"><cell r="A1216" t="str"><v>0804449</v></cell><cell r="B1216" t="str"><v>Boca de BTTC D = 1,20 m - esconsidade 0° - areia e brita comerciais - alas esconsas</v></cell><cell r="C1216" t="str"><v>un</v></cell><cell r="D1216"><v>8041.91</v></cell></row><row r="1217"><cell r="A1217" t="str"><v>0804337</v></cell><cell r="B1217" t="str"><v>Boca de BTTC D = 1,20 m - esconsidade 0° - areia e brita comerciais - alas retas</v></cell><cell r="C1217" t="str"><v>un</v></cell><cell r="D1217"><v>4130.46</v></cell></row><row r="1218"><cell r="A1218" t="str"><v>0804448</v></cell><cell r="B1218" t="str"><v>Boca de BTTC D = 1,20 m - esconsidade 0° - areia extraída e brita produzida - alas esconsas</v></cell><cell r="C1218" t="str"><v>un</v></cell><cell r="D1218"><v>6463.92</v></cell></row><row r="1219"><cell r="A1219" t="str"><v>0804336</v></cell><cell r="B1219" t="str"><v>Boca de BTTC D = 1,20 m - esconsidade 0° - areia extraída e brita produzida - alas retas</v></cell><cell r="C1219" t="str"><v>un</v></cell><cell r="D1219"><v>3286.01</v></cell></row><row r="1220"><cell r="A1220" t="str"><v>0804341</v></cell><cell r="B1220" t="str"><v>Boca de BTTC D = 1,20 m - esconsidade 10° - areia e brita comerciais - alas retas</v></cell><cell r="C1220" t="str"><v>un</v></cell><cell r="D1220"><v>4163.08</v></cell></row><row r="1221"><cell r="A1221" t="str"><v>0804340</v></cell><cell r="B1221" t="str"><v>Boca de BTTC D = 1,20 m - esconsidade 10° - areia extraída e brita produzida - alas retas</v></cell><cell r="C1221" t="str"><v>un</v></cell><cell r="D1221"><v>3314.95</v></cell></row><row r="1222"><cell r="A1222" t="str"><v>0804451</v></cell><cell r="B1222" t="str"><v>Boca de BTTC D = 1,20 m - esconsidade 15° - areia e brita comerciais - alas esconsas</v></cell><cell r="C1222" t="str"><v>un</v></cell><cell r="D1222"><v>8410.81</v></cell></row><row r="1223"><cell r="A1223" t="str"><v>0804343</v></cell><cell r="B1223" t="str"><v>Boca de BTTC D = 1,20 m - esconsidade 15° - areia e brita comerciais - alas retas</v></cell><cell r="C1223" t="str"><v>un</v></cell><cell r="D1223"><v>4204.74</v></cell></row><row r="1224"><cell r="A1224" t="str"><v>0804450</v></cell><cell r="B1224" t="str"><v>Boca de BTTC D = 1,20 m - esconsidade 15° - areia extraída e brita produzida - alas esconsas</v></cell><cell r="C1224" t="str"><v>un</v></cell><cell r="D1224"><v>6758.01</v></cell></row><row r="1225"><cell r="A1225" t="str"><v>0804342</v></cell><cell r="B1225" t="str"><v>Boca de BTTC D = 1,20 m - esconsidade 15° - areia extraída e brita produzida - alas retas</v></cell><cell r="C1225" t="str"><v>un</v></cell><cell r="D1225"><v>3351.99</v></cell></row><row r="1226"><cell r="A1226" t="str"><v>0804345</v></cell><cell r="B1226" t="str"><v>Boca de BTTC D = 1,20 m - esconsidade 20° - areia e brita comerciais - alas retas</v></cell><cell r="C1226" t="str"><v>un</v></cell><cell r="D1226"><v>4265.71</v></cell></row><row r="1227"><cell r="A1227" t="str"><v>0804344</v></cell><cell r="B1227" t="str"><v>Boca de BTTC D = 1,20 m - esconsidade 20° - areia extraída e brita produzida - alas retas</v></cell><cell r="C1227" t="str"><v>un</v></cell><cell r="D1227"><v>3406.66</v></cell></row><row r="1228"><cell r="A1228" t="str"><v>0804347</v></cell><cell r="B1228" t="str"><v>Boca de BTTC D = 1,20 m - esconsidade 25° - areia e brita comerciais - alas retas</v></cell><cell r="C1228" t="str"><v>un</v></cell><cell r="D1228"><v>4349.1</v></cell></row><row r="1229"><cell r="A1229" t="str"><v>0804346</v></cell><cell r="B1229" t="str"><v>Boca de BTTC D = 1,20 m - esconsidade 25° - areia extraída e brita produzida - alas retas</v></cell><cell r="C1229" t="str"><v>un</v></cell><cell r="D1229"><v>3481.91</v></cell></row><row r="1230"><cell r="A1230" t="str"><v>0804453</v></cell><cell r="B1230" t="str"><v>Boca de BTTC D = 1,20 m - esconsidade 30° - areia e brita comerciais - alas esconsas</v></cell><cell r="C1230" t="str"><v>un</v></cell><cell r="D1230"><v>9376.15</v></cell></row><row r="1231"><cell r="A1231" t="str"><v>0804349</v></cell><cell r="B1231" t="str"><v>Boca de BTTC D = 1,20 m - esconsidade 30° - areia e brita comerciais - alas retas</v></cell><cell r="C1231" t="str"><v>un</v></cell><cell r="D1231"><v>4458.78</v></cell></row><row r="1232"><cell r="A1232" t="str"><v>0804452</v></cell><cell r="B1232" t="str"><v>Boca de BTTC D = 1,20 m - esconsidade 30° - areia extraída e brita produzida - alas esconsas</v></cell><cell r="C1232" t="str"><v>un</v></cell><cell r="D1232"><v>7526.72</v></cell></row><row r="1233"><cell r="A1233" t="str"><v>0804348</v></cell><cell r="B1233" t="str"><v>Boca de BTTC D = 1,20 m - esconsidade 30° - areia extraída e brita produzida - alas retas</v></cell><cell r="C1233" t="str"><v>un</v></cell><cell r="D1233"><v>3581.76</v></cell></row><row r="1234"><cell r="A1234" t="str"><v>0804351</v></cell><cell r="B1234" t="str"><v>Boca de BTTC D = 1,20 m - esconsidade 35° - areia e brita comerciais - alas retas</v></cell><cell r="C1234" t="str"><v>un</v></cell><cell r="D1234"><v>4600.38</v></cell></row><row r="1235"><cell r="A1235" t="str"><v>0804350</v></cell><cell r="B1235" t="str"><v>Boca de BTTC D = 1,20 m - esconsidade 35° - areia extraída e brita produzida - alas retas</v></cell><cell r="C1235" t="str"><v>un</v></cell><cell r="D1235"><v>3711.99</v></cell></row><row r="1236"><cell r="A1236" t="str"><v>0804353</v></cell><cell r="B1236" t="str"><v>Boca de BTTC D = 1,20 m - esconsidade 40° - areia e brita comerciais - alas retas</v></cell><cell r="C1236" t="str"><v>un</v></cell><cell r="D1236"><v>4786.98</v></cell></row><row r="1237"><cell r="A1237" t="str"><v>0804352</v></cell><cell r="B1237" t="str"><v>Boca de BTTC D = 1,20 m - esconsidade 40° - areia extraída e brita produzida - alas retas</v></cell><cell r="C1237" t="str"><v>un</v></cell><cell r="D1237"><v>3885.69</v></cell></row><row r="1238"><cell r="A1238" t="str"><v>0804455</v></cell><cell r="B1238" t="str"><v>Boca de BTTC D = 1,20 m - esconsidade 45° - areia e brita comerciais - alas esconsas</v></cell><cell r="C1238" t="str"><v>un</v></cell><cell r="D1238"><v>11605.5</v></cell></row><row r="1239"><cell r="A1239" t="str"><v>0804355</v></cell><cell r="B1239" t="str"><v>Boca de BTTC D = 1,20 m - esconsidade 45° - areia e brita comerciais - alas retas</v></cell><cell r="C1239" t="str"><v>un</v></cell><cell r="D1239"><v>5033.41</v></cell></row><row r="1240"><cell r="A1240" t="str"><v>0804454</v></cell><cell r="B1240" t="str"><v>Boca de BTTC D = 1,20 m - esconsidade 45° - areia extraída e brita produzida - alas esconsas</v></cell><cell r="C1240" t="str"><v>un</v></cell><cell r="D1240"><v>9303.82</v></cell></row><row r="1241"><cell r="A1241" t="str"><v>0804354</v></cell><cell r="B1241" t="str"><v>Boca de BTTC D = 1,20 m - esconsidade 45° - areia extraída e brita produzida - alas retas</v></cell><cell r="C1241" t="str"><v>un</v></cell><cell r="D1241"><v>4117.68</v></cell></row><row r="1242"><cell r="A1242" t="str"><v>0804339</v></cell><cell r="B1242" t="str"><v>Boca de BTTC D = 1,20 m - esconsidade 5° - areia e brita comerciais - alas retas</v></cell><cell r="C1242" t="str"><v>un</v></cell><cell r="D1242"><v>4138.61</v></cell></row><row r="1243"><cell r="A1243" t="str"><v>0804338</v></cell><cell r="B1243" t="str"><v>Boca de BTTC D = 1,20 m - esconsidade 5° - areia extraída e brita produzida - alas retas</v></cell><cell r="C1243" t="str"><v>un</v></cell><cell r="D1243"><v>3293.24</v></cell></row><row r="1244"><cell r="A1244" t="str"><v>0804457</v></cell><cell r="B1244" t="str"><v>Boca de BTTC D = 1,50 m - esconsidade 0° - areia e brita comerciais - alas esconsas</v></cell><cell r="C1244" t="str"><v>un</v></cell><cell r="D1244"><v>14046.88</v></cell></row><row r="1245"><cell r="A1245" t="str"><v>0804357</v></cell><cell r="B1245" t="str"><v>Boca de BTTC D = 1,50 m - esconsidade 0° - areia e brita comerciais - alas retas</v></cell><cell r="C1245" t="str"><v>un</v></cell><cell r="D1245"><v>6959.36</v></cell></row><row r="1246"><cell r="A1246" t="str"><v>0804456</v></cell><cell r="B1246" t="str"><v>Boca de BTTC D = 1,50 m - esconsidade 0° - areia extraída e brita produzida - alas esconsas</v></cell><cell r="C1246" t="str"><v>un</v></cell><cell r="D1246"><v>11048.83</v></cell></row><row r="1247"><cell r="A1247" t="str"><v>0804356</v></cell><cell r="B1247" t="str"><v>Boca de BTTC D = 1,50 m - esconsidade 0° - areia extraída e brita produzida - alas retas</v></cell><cell r="C1247" t="str"><v>un</v></cell><cell r="D1247"><v>5464.17</v></cell></row><row r="1248"><cell r="A1248" t="str"><v>0804361</v></cell><cell r="B1248" t="str"><v>Boca de BTTC D = 1,50 m - esconsidade 10° - areia e brita comerciais - alas retas</v></cell><cell r="C1248" t="str"><v>un</v></cell><cell r="D1248"><v>7009.47</v></cell></row><row r="1249"><cell r="A1249" t="str"><v>0804360</v></cell><cell r="B1249" t="str"><v>Boca de BTTC D = 1,50 m - esconsidade 10° - areia extraída e brita produzida - alas retas</v></cell><cell r="C1249" t="str"><v>un</v></cell><cell r="D1249"><v>5507.84</v></cell></row><row r="1250"><cell r="A1250" t="str"><v>0804459</v></cell><cell r="B1250" t="str"><v>Boca de BTTC D = 1,50 m - esconsidade 15° - areia e brita comerciais - alas esconsas</v></cell><cell r="C1250" t="str"><v>un</v></cell><cell r="D1250"><v>14700.44</v></cell></row><row r="1251"><cell r="A1251" t="str"><v>0804363</v></cell><cell r="B1251" t="str"><v>Boca de BTTC D = 1,50 m - esconsidade 15° - areia e brita comerciais - alas retas</v></cell><cell r="C1251" t="str"><v>un</v></cell><cell r="D1251"><v>7073.67</v></cell></row><row r="1252"><cell r="A1252" t="str"><v>0804458</v></cell><cell r="B1252" t="str"><v>Boca de BTTC D = 1,50 m - esconsidade 15° - areia extraída e brita produzida - alas esconsas</v></cell><cell r="C1252" t="str"><v>un</v></cell><cell r="D1252"><v>11559.53</v></cell></row><row r="1253"><cell r="A1253" t="str"><v>0804362</v></cell><cell r="B1253" t="str"><v>Boca de BTTC D = 1,50 m - esconsidade 15° - areia extraída e brita produzida - alas retas</v></cell><cell r="C1253" t="str"><v>un</v></cell><cell r="D1253"><v>5563.89</v></cell></row><row r="1254"><cell r="A1254" t="str"><v>0804365</v></cell><cell r="B1254" t="str"><v>Boca de BTTC D = 1,50 m - esconsidade 20° - areia e brita comerciais - alas retas</v></cell><cell r="C1254" t="str"><v>un</v></cell><cell r="D1254"><v>7166.41</v></cell></row><row r="1255"><cell r="A1255" t="str"><v>0804364</v></cell><cell r="B1255" t="str"><v>Boca de BTTC D = 1,50 m - esconsidade 20° - areia extraída e brita produzida - alas retas</v></cell><cell r="C1255" t="str"><v>un</v></cell><cell r="D1255"><v>5645.27</v></cell></row><row r="1256"><cell r="A1256" t="str"><v>0804367</v></cell><cell r="B1256" t="str"><v>Boca de BTTC D = 1,50 m - esconsidade 25° - areia e brita comerciais - alas retas</v></cell><cell r="C1256" t="str"><v>un</v></cell><cell r="D1256"><v>7292.45</v></cell></row><row r="1257"><cell r="A1257" t="str"><v>0804366</v></cell><cell r="B1257" t="str"><v>Boca de BTTC D = 1,50 m - esconsidade 25° - areia extraída e brita produzida - alas retas</v></cell><cell r="C1257" t="str"><v>un</v></cell><cell r="D1257"><v>5756.87</v></cell></row><row r="1258"><cell r="A1258" t="str"><v>0804461</v></cell><cell r="B1258" t="str"><v>Boca de BTTC D = 1,50 m - esconsidade 30° - areia e brita comerciais - alas esconsas</v></cell><cell r="C1258" t="str"><v>un</v></cell><cell r="D1258"><v>16435.88</v></cell></row><row r="1259"><cell r="A1259" t="str"><v>0804369</v></cell><cell r="B1259" t="str"><v>Boca de BTTC D = 1,50 m - esconsidade 30° - areia e brita comerciais - alas retas</v></cell><cell r="C1259" t="str"><v>un</v></cell><cell r="D1259"><v>7457.02</v></cell></row><row r="1260"><cell r="A1260" t="str"><v>0804460</v></cell><cell r="B1260" t="str"><v>Boca de BTTC D = 1,50 m - esconsidade 30° - areia extraída e brita produzida - alas esconsas</v></cell><cell r="C1260" t="str"><v>un</v></cell><cell r="D1260"><v>12915.68</v></cell></row><row r="1261"><cell r="A1261" t="str"><v>0804371</v></cell><cell r="B1261" t="str"><v>Boca de BTTC D = 1,50 m - esconsidade 35° - areia e brita comerciais - alas retas</v></cell><cell r="C1261" t="str"><v>un</v></cell><cell r="D1261"><v>7669.61</v></cell></row><row r="1262"><cell r="A1262" t="str"><v>0804370</v></cell><cell r="B1262" t="str"><v>Boca de BTTC D = 1,50 m - esconsidade 35° - areia extraída e brita produzida - alas retas</v></cell><cell r="C1262" t="str"><v>un</v></cell><cell r="D1262"><v>6096.24</v></cell></row><row r="1263"><cell r="A1263" t="str"><v>0804373</v></cell><cell r="B1263" t="str"><v>Boca de BTTC D = 1,50 m - esconsidade 40° - areia e brita comerciais - alas retas</v></cell><cell r="C1263" t="str"><v>un</v></cell><cell r="D1263"><v>7944.57</v></cell></row><row r="1264"><cell r="A1264" t="str"><v>0804372</v></cell><cell r="B1264" t="str"><v>Boca de BTTC D = 1,50 m - esconsidade 40° - areia extraída e brita produzida - alas retas</v></cell><cell r="C1264" t="str"><v>un</v></cell><cell r="D1264"><v>6348.31</v></cell></row><row r="1265"><cell r="A1265" t="str"><v>0804463</v></cell><cell r="B1265" t="str"><v>Boca de BTTC D = 1,50 m - esconsidade 45° - areia e brita comerciais - alas esconsas</v></cell><cell r="C1265" t="str"><v>un</v></cell><cell r="D1265"><v>20410.94</v></cell></row><row r="1266"><cell r="A1266" t="str"><v>0804375</v></cell><cell r="B1266" t="str"><v>Boca de BTTC D = 1,50 m - esconsidade 45° - areia e brita comerciais - alas retas</v></cell><cell r="C1266" t="str"><v>un</v></cell><cell r="D1266"><v>8307.2</v></cell></row><row r="1267"><cell r="A1267" t="str"><v>0804462</v></cell><cell r="B1267" t="str"><v>Boca de BTTC D = 1,50 m - esconsidade 45° - areia extraída e brita produzida - alas esconsas</v></cell><cell r="C1267" t="str"><v>un</v></cell><cell r="D1267"><v>16014.95</v></cell></row><row r="1268"><cell r="A1268" t="str"><v>0804374</v></cell><cell r="B1268" t="str"><v>Boca de BTTC D = 1,50 m - esconsidade 45° - areia extraída e brita produzida - alas retas</v></cell><cell r="C1268" t="str"><v>un</v></cell><cell r="D1268"><v>6685.43</v></cell></row><row r="1269"><cell r="A1269" t="str"><v>0804359</v></cell><cell r="B1269" t="str"><v>Boca de BTTC D = 1,50 m - esconsidade 5° - areia e brita comerciais - alas retas</v></cell><cell r="C1269" t="str"><v>un</v></cell><cell r="D1269"><v>6972.08</v></cell></row><row r="1270"><cell r="A1270" t="str"><v>0804358</v></cell><cell r="B1270" t="str"><v>Boca de BTTC D = 1,50 m - esconsidade 5° - areia extraída e brita produzida - alas retas</v></cell><cell r="C1270" t="str"><v>un</v></cell><cell r="D1270"><v>5475.36</v></cell></row><row r="1271"><cell r="A1271" t="str"><v>0804368</v></cell><cell r="B1271" t="str"><v>Boca de BTTC D = 1,50 m esconsidade 30° - areia extraída e brita produzida - alas retas</v></cell><cell r="C1271" t="str"><v>un</v></cell><cell r="D1271"><v>5903.92</v></cell></row><row r="1272"><cell r="A1272" t="str"><v>0804465</v></cell><cell r="B1272" t="str"><v>Confecção de tubos de concreto armado D = 0,60 m PA1 - areia e brita comerciais</v></cell><cell r="C1272" t="str"><v>m</v></cell><cell r="D1272"><v>138.89</v></cell></row><row r="1273"><cell r="A1273" t="str"><v>0804464</v></cell><cell r="B1273" t="str"><v>Confecção de tubos de concreto armado D = 0,60 m PA1 - areia extraída e brita produzida</v></cell><cell r="C1273" t="str"><v>m</v></cell><cell r="D1273"><v>118.16</v></cell></row><row r="1274"><cell r="A1274" t="str"><v>0804475</v></cell><cell r="B1274" t="str"><v>Confecção de tubos de concreto armado D = 0,60 m PA2 - areia e brita comerciais</v></cell><cell r="C1274" t="str"><v>m</v></cell><cell r="D1274"><v>152.9</v></cell></row><row r="1275"><cell r="A1275" t="str"><v>0804474</v></cell><cell r="B1275" t="str"><v>Confecção de tubos de concreto armado D = 0,60 m PA2 - areia extraída e brita produzida</v></cell><cell r="C1275" t="str"><v>m</v></cell><cell r="D1275"><v>132.19</v></cell></row><row r="1276"><cell r="A1276" t="str"><v>0804485</v></cell><cell r="B1276" t="str"><v>Confecção de tubos de concreto armado D = 0,60 m PA3 - areia e brita comerciais</v></cell><cell r="C1276" t="str"><v>m</v></cell><cell r="D1276"><v>222.94</v></cell></row><row r="1277"><cell r="A1277" t="str"><v>0804484</v></cell><cell r="B1277" t="str"><v>Confecção de tubos de concreto armado D = 0,60 m PA3 - areia extraída e brita produzida</v></cell><cell r="C1277" t="str"><v>m</v></cell><cell r="D1277"><v>202.33</v></cell></row><row r="1278"><cell r="A1278" t="str"><v>0804495</v></cell><cell r="B1278" t="str"><v>Confecção de tubos de concreto armado D = 0,60 m PA4 - areia e brita comerciais</v></cell><cell r="C1278" t="str"><v>m</v></cell><cell r="D1278"><v>277.27</v></cell></row><row r="1279"><cell r="A1279" t="str"><v>0804494</v></cell><cell r="B1279" t="str"><v>Confecção de tubos de concreto armado D = 0,60 m PA4 - areia extraída e brita produzida</v></cell><cell r="C1279" t="str"><v>m</v></cell><cell r="D1279"><v>252.83</v></cell></row><row r="1280"><cell r="A1280" t="str"><v>0804467</v></cell><cell r="B1280" t="str"><v>Confecção de tubos de concreto armado D = 0,80 m PA1 - areia e brita comerciais</v></cell><cell r="C1280" t="str"><v>m</v></cell><cell r="D1280"><v>210.28</v></cell></row><row r="1281"><cell r="A1281" t="str"><v>0804466</v></cell><cell r="B1281" t="str"><v>Confecção de tubos de concreto armado D = 0,80 m PA1 - areia extraída e brita produzida</v></cell><cell r="C1281" t="str"><v>m</v></cell><cell r="D1281"><v>177.27</v></cell></row><row r="1282"><cell r="A1282" t="str"><v>0804477</v></cell><cell r="B1282" t="str"><v>Confecção de tubos de concreto armado D = 0,80 m PA2 - areia e brita comerciais</v></cell><cell r="C1282" t="str"><v>m</v></cell><cell r="D1282"><v>266.31</v></cell></row><row r="1283"><cell r="A1283" t="str"><v>0804476</v></cell><cell r="B1283" t="str"><v>Confecção de tubos de concreto armado D = 0,80 m PA2 - areia extraída e brita produzida</v></cell><cell r="C1283" t="str"><v>m</v></cell><cell r="D1283"><v>233.38</v></cell></row><row r="1284"><cell r="A1284" t="str"><v>0804487</v></cell><cell r="B1284" t="str"><v>Confecção de tubos de concreto armado D = 0,80 m PA3 - areia e brita comerciais</v></cell><cell r="C1284" t="str"><v>m</v></cell><cell r="D1284"><v>377.25</v></cell></row><row r="1285"><cell r="A1285" t="str"><v>0804486</v></cell><cell r="B1285" t="str"><v>Confecção de tubos de concreto armado D = 0,80 m PA3 - areia extraída e brita produzida</v></cell><cell r="C1285" t="str"><v>m</v></cell><cell r="D1285"><v>340.39</v></cell></row><row r="1286"><cell r="A1286" t="str"><v>0804497</v></cell><cell r="B1286" t="str"><v>Confecção de tubos de concreto armado D = 0,80 m PA4 - areia e brita comerciais</v></cell><cell r="C1286" t="str"><v>m</v></cell><cell r="D1286"><v>444.08</v></cell></row><row r="1287"><cell r="A1287" t="str"><v>0804496</v></cell><cell r="B1287" t="str"><v>Confecção de tubos de concreto armado D = 0,80 m PA4 - areia extraída e brita produzida</v></cell><cell r="C1287" t="str"><v>m</v></cell><cell r="D1287"><v>399.46</v></cell></row><row r="1288"><cell r="A1288" t="str"><v>0804469</v></cell><cell r="B1288" t="str"><v>Confecção de tubos de concreto armado D = 1,00 m PA1 - areia e brita comerciais</v></cell><cell r="C1288" t="str"><v>m</v></cell><cell r="D1288"><v>367.18</v></cell></row><row r="1289"><cell r="A1289" t="str"><v>0804468</v></cell><cell r="B1289" t="str"><v>Confecção de tubos de concreto armado D = 1,00 m PA1 - areia extraída e brita produzida</v></cell><cell r="C1289" t="str"><v>m</v></cell><cell r="D1289"><v>321.92</v></cell></row><row r="1290"><cell r="A1290" t="str"><v>0804479</v></cell><cell r="B1290" t="str"><v>Confecção de tubos de concreto armado D = 1,00 m PA2 - areia e brita comerciais</v></cell><cell r="C1290" t="str"><v>m</v></cell><cell r="D1290"><v>423.21</v></cell></row><row r="1291"><cell r="A1291" t="str"><v>0804478</v></cell><cell r="B1291" t="str"><v>Confecção de tubos de concreto armado D = 1,00 m PA2 - areia extraída e brita produzida</v></cell><cell r="C1291" t="str"><v>m</v></cell><cell r="D1291"><v>378.03</v></cell></row><row r="1292"><cell r="A1292" t="str"><v>0804489</v></cell><cell r="B1292" t="str"><v>Confecção de tubos de concreto armado D = 1,00 m PA3 - areia e brita comerciais</v></cell><cell r="C1292" t="str"><v>m</v></cell><cell r="D1292"><v>533.13</v></cell></row><row r="1293"><cell r="A1293" t="str"><v>0804488</v></cell><cell r="B1293" t="str"><v>Confecção de tubos de concreto armado D = 1,00 m PA3 - areia extraída e brita produzida</v></cell><cell r="C1293" t="str"><v>m</v></cell><cell r="D1293"><v>475.47</v></cell></row><row r="1294"><cell r="A1294" t="str"><v>0804499</v></cell><cell r="B1294" t="str"><v>Confecção de tubos de concreto armado D = 1,00 m PA4 - areia e brita comerciais</v></cell><cell r="C1294" t="str"><v>m</v></cell><cell r="D1294"><v>676.1</v></cell></row><row r="1295"><cell r="A1295" t="str"><v>0804498</v></cell><cell r="B1295" t="str"><v>Confecção de tubos de concreto armado D = 1,00 m PA4 - areia extraída e brita produzida</v></cell><cell r="C1295" t="str"><v>m</v></cell><cell r="D1295"><v>608.85</v></cell></row><row r="1296"><cell r="A1296" t="str"><v>0804471</v></cell><cell r="B1296" t="str"><v>Confecção de tubos de concreto armado D = 1,20 m PA1 - areia e brita comerciais</v></cell><cell r="C1296" t="str"><v>m</v></cell><cell r="D1296"><v>499.61</v></cell></row><row r="1297"><cell r="A1297" t="str"><v>0804470</v></cell><cell r="B1297" t="str"><v>Confecção de tubos de concreto armado D = 1,20 m PA1 - areia extraída e brita produzida</v></cell><cell r="C1297" t="str"><v>m</v></cell><cell r="D1297"><v>433.71</v></cell></row><row r="1298"><cell r="A1298" t="str"><v>0804481</v></cell><cell r="B1298" t="str"><v>Confecção de tubos de concreto armado D = 1,20 m PA2 - areia e brita comerciais</v></cell><cell r="C1298" t="str"><v>m</v></cell><cell r="D1298"><v>625.68</v></cell></row><row r="1299"><cell r="A1299" t="str"><v>0804480</v></cell><cell r="B1299" t="str"><v>Confecção de tubos de concreto armado D = 1,20 m PA2 - areia extraída e brita produzida</v></cell><cell r="C1299" t="str"><v>m</v></cell><cell r="D1299"><v>559.96</v></cell></row><row r="1300"><cell r="A1300" t="str"><v>0804491</v></cell><cell r="B1300" t="str"><v>Confecção de tubos de concreto armado D = 1,20 m PA3 - areia e brita comerciais</v></cell><cell r="C1300" t="str"><v>m</v></cell><cell r="D1300"><v>822.24</v></cell></row><row r="1301"><cell r="A1301" t="str"><v>0804490</v></cell><cell r="B1301" t="str"><v>Confecção de tubos de concreto armado D = 1,20 m PA3 - areia extraída e brita produzida</v></cell><cell r="C1301" t="str"><v>m</v></cell><cell r="D1301"><v>734.46</v></cell></row><row r="1302"><cell r="A1302" t="str"><v>0804501</v></cell><cell r="B1302" t="str"><v>Confecção de tubos de concreto armado D = 1,20 m PA4 - areia e brita comerciais</v></cell><cell r="C1302" t="str"><v>m</v></cell><cell r="D1302"><v>986.06</v></cell></row><row r="1303"><cell r="A1303" t="str"><v>0804500</v></cell><cell r="B1303" t="str"><v>Confecção de tubos de concreto armado D = 1,20 m PA4 - areia extraída e brita produzida</v></cell><cell r="C1303" t="str"><v>m</v></cell><cell r="D1303"><v>886.55</v></cell></row><row r="1304"><cell r="A1304" t="str"><v>0804473</v></cell><cell r="B1304" t="str"><v>Confecção de tubos de concreto armado D = 1,50 m PA1 - areia e brita comerciais</v></cell><cell r="C1304" t="str"><v>m</v></cell><cell r="D1304"><v>806.92</v></cell></row><row r="1305"><cell r="A1305" t="str"><v>0804472</v></cell><cell r="B1305" t="str"><v>Confecção de tubos de concreto armado D = 1,50 m PA1 - areia extraída e brita produzida</v></cell><cell r="C1305" t="str"><v>m</v></cell><cell r="D1305"><v>703.99</v></cell></row><row r="1306"><cell r="A1306" t="str"><v>0804483</v></cell><cell r="B1306" t="str"><v>Confecção de tubos de concreto armado D = 1,50 m PA2 - areia e brita comerciais</v></cell><cell r="C1306" t="str"><v>m</v></cell><cell r="D1306"><v>1003.03</v></cell></row><row r="1307"><cell r="A1307" t="str"><v>0804482</v></cell><cell r="B1307" t="str"><v>Confecção de tubos de concreto armado D = 1,50 m PA2 - areia extraída e brita produzida</v></cell><cell r="C1307" t="str"><v>m</v></cell><cell r="D1307"><v>900.38</v></cell></row><row r="1308"><cell r="A1308" t="str"><v>0804493</v></cell><cell r="B1308" t="str"><v>Confecção de tubos de concreto armado D = 1,50 m PA3 - areia e brita comerciais</v></cell><cell r="C1308" t="str"><v>m</v></cell><cell r="D1308"><v>1319.4</v></cell></row><row r="1309"><cell r="A1309" t="str"><v>0804492</v></cell><cell r="B1309" t="str"><v>Confecção de tubos de concreto armado D = 1,50 m PA3 - areia extraída e brita produzida</v></cell><cell r="C1309" t="str"><v>m</v></cell><cell r="D1309"><v>1183.53</v></cell></row><row r="1310"><cell r="A1310" t="str"><v>0804503</v></cell><cell r="B1310" t="str"><v>Confecção de tubos de concreto armado D = 1,50 m PA4 - areia e brita comerciais</v></cell><cell r="C1310" t="str"><v>m</v></cell><cell r="D1310"><v>1573.11</v></cell></row><row r="1311"><cell r="A1311" t="str"><v>0804502</v></cell><cell r="B1311" t="str"><v>Confecção de tubos de concreto armado D = 1,50 m PA4 - areia extraída e brita produzida</v></cell><cell r="C1311" t="str"><v>m</v></cell><cell r="D1311"><v>1432.65</v></cell></row><row r="1312"><cell r="A1312" t="str"><v>0804180</v></cell><cell r="B1312" t="str"><v>Corpo de BDTC D = 0,80 m PA1 - areia extraída e brita e pedra de mão produzidas</v></cell><cell r="C1312" t="str"><v>m</v></cell><cell r="D1312"><v>1137.16</v></cell></row><row r="1313"><cell r="A1313" t="str"><v>0804181</v></cell><cell r="B1313" t="str"><v>Corpo de BDTC D = 0,80 m PA1 - areia, brita e pedra de mão comerciais</v></cell><cell r="C1313" t="str"><v>m</v></cell><cell r="D1313"><v>1237.65</v></cell></row><row r="1314"><cell r="A1314" t="str"><v>0804182</v></cell><cell r="B1314" t="str"><v>Corpo de BDTC D = 0,80 m PA2 - areia extraída e brita e pedra de mão produzidas</v></cell><cell r="C1314" t="str"><v>m</v></cell><cell r="D1314"><v>1153.6</v></cell></row><row r="1315"><cell r="A1315" t="str"><v>0804183</v></cell><cell r="B1315" t="str"><v>Corpo de BDTC D = 0,80 m PA2 - areia, brita e pedra de mão comerciais</v></cell><cell r="C1315" t="str"><v>m</v></cell><cell r="D1315"><v>1254.09</v></cell></row><row r="1316"><cell r="A1316" t="str"><v>0804184</v></cell><cell r="B1316" t="str"><v>Corpo de BDTC D = 0,80 m PA3 - areia extraída e brita e pedra de mão produzidas</v></cell><cell r="C1316" t="str"><v>m</v></cell><cell r="D1316"><v>1265.6</v></cell></row><row r="1317"><cell r="A1317" t="str"><v>0804185</v></cell><cell r="B1317" t="str"><v>Corpo de BDTC D = 0,80 m PA3 - areia, brita e pedra de mão comerciais</v></cell><cell r="C1317" t="str"><v>m</v></cell><cell r="D1317"><v>1366.09</v></cell></row><row r="1318"><cell r="A1318" t="str"><v>0804186</v></cell><cell r="B1318" t="str"><v>Corpo de BDTC D = 0,80 m PA4 - areia extraída e brita e pedra de mão produzidas</v></cell><cell r="C1318" t="str"><v>m</v></cell><cell r="D1318"><v>1282.16</v></cell></row><row r="1319"><cell r="A1319" t="str"><v>0804187</v></cell><cell r="B1319" t="str"><v>Corpo de BDTC D = 0,80 m PA4 - areia, brita e pedra de mão comerciais</v></cell><cell r="C1319" t="str"><v>m</v></cell><cell r="D1319"><v>1382.65</v></cell></row><row r="1320"><cell r="A1320" t="str"><v>0804188</v></cell><cell r="B1320" t="str"><v>Corpo de BDTC D = 1,00 m PA1 - areia extraída e brita e pedra de mão produzidas</v></cell><cell r="C1320" t="str"><v>m</v></cell><cell r="D1320"><v>1389.58</v></cell></row><row r="1321"><cell r="A1321" t="str"><v>0804189</v></cell><cell r="B1321" t="str"><v>Corpo de BDTC D = 1,00 m PA1 - areia, brita e pedra de mão comerciais</v></cell><cell r="C1321" t="str"><v>m</v></cell><cell r="D1321"><v>1524</v></cell></row><row r="1322"><cell r="A1322" t="str"><v>0804190</v></cell><cell r="B1322" t="str"><v>Corpo de BDTC D = 1,00 m PA2 - areia extraída e brita e pedra de mão produzidas</v></cell><cell r="C1322" t="str"><v>m</v></cell><cell r="D1322"><v>1581.65</v></cell></row><row r="1323"><cell r="A1323" t="str"><v>0804191</v></cell><cell r="B1323" t="str"><v>Corpo de BDTC D = 1,00 m PA2 - areia, brita e pedra de mão comerciais</v></cell><cell r="C1323" t="str"><v>m</v></cell><cell r="D1323"><v>1716.06</v></cell></row><row r="1324"><cell r="A1324" t="str"><v>0804192</v></cell><cell r="B1324" t="str"><v>Corpo de BDTC D = 1,00 m PA3 - areia extraída e brita e pedra de mão produzidas</v></cell><cell r="C1324" t="str"><v>m</v></cell><cell r="D1324"><v>1827.4</v></cell></row><row r="1325"><cell r="A1325" t="str"><v>0804193</v></cell><cell r="B1325" t="str"><v>Corpo de BDTC D = 1,00 m PA3 - areia, brita e pedra de mão comerciais</v></cell><cell r="C1325" t="str"><v>m</v></cell><cell r="D1325"><v>1961.81</v></cell></row><row r="1326"><cell r="A1326" t="str"><v>0804194</v></cell><cell r="B1326" t="str"><v>Corpo de BDTC D = 1,00 m PA4 - areia extraída e brita e pedra de mão produzidas</v></cell><cell r="C1326" t="str"><v>m</v></cell><cell r="D1326"><v>1892.65</v></cell></row><row r="1327"><cell r="A1327" t="str"><v>0804195</v></cell><cell r="B1327" t="str"><v>Corpo de BDTC D = 1,00 m PA4 - areia, brita e pedra de mão comerciais</v></cell><cell r="C1327" t="str"><v>m</v></cell><cell r="D1327"><v>2027.06</v></cell></row><row r="1328"><cell r="A1328" t="str"><v>0804196</v></cell><cell r="B1328" t="str"><v>Corpo de BDTC D = 1,20 m PA1 - areia extraída e brita e pedra de mão produzidas</v></cell><cell r="C1328" t="str"><v>m</v></cell><cell r="D1328"><v>1988.16</v></cell></row><row r="1329"><cell r="A1329" t="str"><v>0804197</v></cell><cell r="B1329" t="str"><v>Corpo de BDTC D = 1,20 m PA1 - areia, brita e pedra de mão comerciais</v></cell><cell r="C1329" t="str"><v>m</v></cell><cell r="D1329"><v>2159.37</v></cell></row><row r="1330"><cell r="A1330" t="str"><v>0804198</v></cell><cell r="B1330" t="str"><v>Corpo de BDTC D = 1,20 m PA2 - areia extraída e brita e pedra de mão produzidas</v></cell><cell r="C1330" t="str"><v>m</v></cell><cell r="D1330"><v>2076.76</v></cell></row><row r="1331"><cell r="A1331" t="str"><v>0804199</v></cell><cell r="B1331" t="str"><v>Corpo de BDTC D = 1,20 m PA2 - areia, brita e pedra de mão comerciais</v></cell><cell r="C1331" t="str"><v>m</v></cell><cell r="D1331"><v>2247.98</v></cell></row><row r="1332"><cell r="A1332" t="str"><v>0804200</v></cell><cell r="B1332" t="str"><v>Corpo de BDTC D = 1,20 m PA3 - areia extraída e brita e pedra de mão produzidas</v></cell><cell r="C1332" t="str"><v>m</v></cell><cell r="D1332"><v>2481.82</v></cell></row><row r="1333"><cell r="A1333" t="str"><v>0804201</v></cell><cell r="B1333" t="str"><v>Corpo de BDTC D = 1,20 m PA3 - areia, brita e pedra de mão comerciais</v></cell><cell r="C1333" t="str"><v>m</v></cell><cell r="D1333"><v>2653.04</v></cell></row><row r="1334"><cell r="A1334" t="str"><v>0804202</v></cell><cell r="B1334" t="str"><v>Corpo de BDTC D = 1,20 m PA4 - areia extraída e brita e pedra de mão produzidas</v></cell><cell r="C1334" t="str"><v>m</v></cell><cell r="D1334"><v>2660.66</v></cell></row><row r="1335"><cell r="A1335" t="str"><v>0804203</v></cell><cell r="B1335" t="str"><v>Corpo de BDTC D = 1,20 m PA4 - areia, brita e pedra de mão comerciais</v></cell><cell r="C1335" t="str"><v>m</v></cell><cell r="D1335"><v>2831.87</v></cell></row><row r="1336"><cell r="A1336" t="str"><v>0804204</v></cell><cell r="B1336" t="str"><v>Corpo de BDTC D = 1,50 m PA1 - areia extraída e brita e pedra de mão produzidas</v></cell><cell r="C1336" t="str"><v>m</v></cell><cell r="D1336"><v>3091.66</v></cell></row><row r="1337"><cell r="A1337" t="str"><v>0804205</v></cell><cell r="B1337" t="str"><v>Corpo de BDTC D = 1,50 m PA1 - areia, brita e pedra de mão comerciais</v></cell><cell r="C1337" t="str"><v>m</v></cell><cell r="D1337"><v>3312.55</v></cell></row><row r="1338"><cell r="A1338" t="str"><v>0804206</v></cell><cell r="B1338" t="str"><v>Corpo de BDTC D = 1,50 m PA2 - areia extraída e brita e pedra de mão produzidas</v></cell><cell r="C1338" t="str"><v>m</v></cell><cell r="D1338"><v>3101.82</v></cell></row><row r="1339"><cell r="A1339" t="str"><v>0804207</v></cell><cell r="B1339" t="str"><v>Corpo de BDTC D = 1,50 m PA2 - areia, brita e pedra de mão comerciais</v></cell><cell r="C1339" t="str"><v>m</v></cell><cell r="D1339"><v>3322.71</v></cell></row><row r="1340"><cell r="A1340" t="str"><v>0804208</v></cell><cell r="B1340" t="str"><v>Corpo de BDTC D = 1,50 m PA3 - areia extraída e brita e pedra de mão produzidas</v></cell><cell r="C1340" t="str"><v>m</v></cell><cell r="D1340"><v>3357.04</v></cell></row><row r="1341"><cell r="A1341" t="str"><v>0804209</v></cell><cell r="B1341" t="str"><v>Corpo de BDTC D = 1,50 m PA3 - areia, brita e pedra de mão comerciais</v></cell><cell r="C1341" t="str"><v>m</v></cell><cell r="D1341"><v>3577.94</v></cell></row><row r="1342"><cell r="A1342" t="str"><v>0804210</v></cell><cell r="B1342" t="str"><v>Corpo de BDTC D = 1,50 m PA4 - areia extraída e brita e pedra de mão produzidas</v></cell><cell r="C1342" t="str"><v>m</v></cell><cell r="D1342"><v>3609.04</v></cell></row><row r="1343"><cell r="A1343" t="str"><v>0804211</v></cell><cell r="B1343" t="str"><v>Corpo de BDTC D = 1,50 m PA4 - areia, brita e pedra de mão comerciais</v></cell><cell r="C1343" t="str"><v>m</v></cell><cell r="D1343"><v>3829.94</v></cell></row><row r="1344"><cell r="A1344" t="str"><v>0804012</v></cell><cell r="B1344" t="str"><v>Corpo de BSTC D = 0,40 m PA1 - areia extraída e brita e pedra de mão produzidas</v></cell><cell r="C1344" t="str"><v>m</v></cell><cell r="D1344"><v>236.84</v></cell></row><row r="1345"><cell r="A1345" t="str"><v>0804013</v></cell><cell r="B1345" t="str"><v>Corpo de BSTC D = 0,40 m PA1 - areia, brita e pedra de mão comerciais</v></cell><cell r="C1345" t="str"><v>m</v></cell><cell r="D1345"><v>261.32</v></cell></row><row r="1346"><cell r="A1346" t="str"><v>0804014</v></cell><cell r="B1346" t="str"><v>Corpo de BSTC D = 0,40 m PA2 - areia extraída e brita e pedra de mão produzidas</v></cell><cell r="C1346" t="str"><v>m</v></cell><cell r="D1346"><v>248.93</v></cell></row><row r="1347"><cell r="A1347" t="str"><v>0804015</v></cell><cell r="B1347" t="str"><v>Corpo de BSTC D = 0,40 m PA2 - areia, brita e pedra de mão comerciais</v></cell><cell r="C1347" t="str"><v>m</v></cell><cell r="D1347"><v>273.42</v></cell></row><row r="1348"><cell r="A1348" t="str"><v>0804016</v></cell><cell r="B1348" t="str"><v>Corpo de BSTC D = 0,40 m PA3 - areia extraída e brita e pedra de mão produzidas</v></cell><cell r="C1348" t="str"><v>m</v></cell><cell r="D1348"><v>281.2</v></cell></row><row r="1349"><cell r="A1349" t="str"><v>0804017</v></cell><cell r="B1349" t="str"><v>Corpo de BSTC D = 0,40 m PA3 - areia, brita e pedra de mão comerciais</v></cell><cell r="C1349" t="str"><v>m</v></cell><cell r="D1349"><v>305.68</v></cell></row><row r="1350"><cell r="A1350" t="str"><v>0804018</v></cell><cell r="B1350" t="str"><v>Corpo de BSTC D = 0,40 m PA4 - areia extraída e brita e pedra de mão produzidas</v></cell><cell r="C1350" t="str"><v>m</v></cell><cell r="D1350"><v>351.87</v></cell></row><row r="1351"><cell r="A1351" t="str"><v>0804019</v></cell><cell r="B1351" t="str"><v>Corpo de BSTC D = 0,40 m PA4 - areia, brita e pedra de mão comerciais</v></cell><cell r="C1351" t="str"><v>m</v></cell><cell r="D1351"><v>376.35</v></cell></row><row r="1352"><cell r="A1352" t="str"><v>0804020</v></cell><cell r="B1352" t="str"><v>Corpo de BSTC D = 0,60 m PA1 - areia extraída e brita e pedra de mão produzidas</v></cell><cell r="C1352" t="str"><v>m</v></cell><cell r="D1352"><v>361.18</v></cell></row><row r="1353"><cell r="A1353" t="str"><v>0804021</v></cell><cell r="B1353" t="str"><v>Corpo de BSTC D = 0,60 m PA1 - areia, brita e pedra de mão comerciais</v></cell><cell r="C1353" t="str"><v>m</v></cell><cell r="D1353"><v>397.92</v></cell></row><row r="1354"><cell r="A1354" t="str"><v>0804022</v></cell><cell r="B1354" t="str"><v>Corpo de BSTC D = 0,60 m PA2 - areia extraída e brita e pedra de mão produzidas</v></cell><cell r="C1354" t="str"><v>m</v></cell><cell r="D1354"><v>409.45</v></cell></row><row r="1355"><cell r="A1355" t="str"><v>0804023</v></cell><cell r="B1355" t="str"><v>Corpo de BSTC D = 0,60 m PA2 - areia, brita e pedra de mão comerciais</v></cell><cell r="C1355" t="str"><v>m</v></cell><cell r="D1355"><v>446.2</v></cell></row><row r="1356"><cell r="A1356" t="str"><v>0804024</v></cell><cell r="B1356" t="str"><v>Corpo de BSTC D = 0,60 m PA3 - areia extraída e brita e pedra de mão produzidas</v></cell><cell r="C1356" t="str"><v>m</v></cell><cell r="D1356"><v>493.98</v></cell></row><row r="1357"><cell r="A1357" t="str"><v>0804025</v></cell><cell r="B1357" t="str"><v>Corpo de BSTC D = 0,60 m PA3 - areia, brita e pedra de mão comerciais</v></cell><cell r="C1357" t="str"><v>m</v></cell><cell r="D1357"><v>530.72</v></cell></row><row r="1358"><cell r="A1358" t="str"><v>0804026</v></cell><cell r="B1358" t="str"><v>Corpo de BSTC D = 0,60 m PA4 - areia extraída e brita e pedra de mão produzidas</v></cell><cell r="C1358" t="str"><v>m</v></cell><cell r="D1358"><v>477.36</v></cell></row><row r="1359"><cell r="A1359" t="str"><v>0804027</v></cell><cell r="B1359" t="str"><v>Corpo de BSTC D = 0,60 m PA4 - areia, brita e pedra de mão comerciais</v></cell><cell r="C1359" t="str"><v>m</v></cell><cell r="D1359"><v>514.1</v></cell></row><row r="1360"><cell r="A1360" t="str"><v>0804028</v></cell><cell r="B1360" t="str"><v>Corpo de BSTC D = 0,80 m PA1 - areia extraída e brita e pedra de mão produzidas</v></cell><cell r="C1360" t="str"><v>m</v></cell><cell r="D1360"><v>599.11</v></cell></row><row r="1361"><cell r="A1361" t="str"><v>0804029</v></cell><cell r="B1361" t="str"><v>Corpo de BSTC D = 0,80 m PA1 - areia, brita e pedra de mão comerciais</v></cell><cell r="C1361" t="str"><v>m</v></cell><cell r="D1361"><v>649.36</v></cell></row><row r="1362"><cell r="A1362" t="str"><v>0804030</v></cell><cell r="B1362" t="str"><v>Corpo de BSTC D = 0,80 m PA2 - areia extraída e brita e pedra de mão produzidas</v></cell><cell r="C1362" t="str"><v>m</v></cell><cell r="D1362"><v>607.33</v></cell></row><row r="1363"><cell r="A1363" t="str"><v>0804031</v></cell><cell r="B1363" t="str"><v>Corpo de BSTC D = 0,80 m PA2 - areia, brita e pedra de mão comerciais</v></cell><cell r="C1363" t="str"><v>m</v></cell><cell r="D1363"><v>657.58</v></cell></row><row r="1364"><cell r="A1364" t="str"><v>0804032</v></cell><cell r="B1364" t="str"><v>Corpo de BSTC D = 0,80 m PA3 - areia extraída e brita e pedra de mão produzidas</v></cell><cell r="C1364" t="str"><v>m</v></cell><cell r="D1364"><v>663.33</v></cell></row><row r="1365"><cell r="A1365" t="str"><v>0804033</v></cell><cell r="B1365" t="str"><v>Corpo de BSTC D = 0,80 m PA3 - areia, brita e pedra de mão comerciais</v></cell><cell r="C1365" t="str"><v>m</v></cell><cell r="D1365"><v>713.58</v></cell></row><row r="1366"><cell r="A1366" t="str"><v>0804034</v></cell><cell r="B1366" t="str"><v>Corpo de BSTC D = 0,80 m PA4 - areia extraída e brita e pedra de mão produzidas</v></cell><cell r="C1366" t="str"><v>m</v></cell><cell r="D1366"><v>671.61</v></cell></row><row r="1367"><cell r="A1367" t="str"><v>0804035</v></cell><cell r="B1367" t="str"><v>Corpo de BSTC D = 0,80 m PA4 - areia, brita e pedra de mão comerciais</v></cell><cell r="C1367" t="str"><v>m</v></cell><cell r="D1367"><v>721.86</v></cell></row><row r="1368"><cell r="A1368" t="str"><v>0804036</v></cell><cell r="B1368" t="str"><v>Corpo de BSTC D = 1,00 m PA1 - areia extraída e brita e pedra de mão produzidas</v></cell><cell r="C1368" t="str"><v>m</v></cell><cell r="D1368"><v>726.95</v></cell></row><row r="1369"><cell r="A1369" t="str"><v>0804037</v></cell><cell r="B1369" t="str"><v>Corpo de BSTC D = 1,00 m PA1 - areia, brita e pedra de mão comerciais</v></cell><cell r="C1369" t="str"><v>m</v></cell><cell r="D1369"><v>792.55</v></cell></row><row r="1370"><cell r="A1370" t="str"><v>0804038</v></cell><cell r="B1370" t="str"><v>Corpo de BSTC D = 1,00 m PA2 - areia extraída e brita e pedra de mão produzidas</v></cell><cell r="C1370" t="str"><v>m</v></cell><cell r="D1370"><v>822.98</v></cell></row><row r="1371"><cell r="A1371" t="str"><v>0804039</v></cell><cell r="B1371" t="str"><v>Corpo de BSTC D = 1,00 m PA2 - areia, brita e pedra de mão comerciais</v></cell><cell r="C1371" t="str"><v>m</v></cell><cell r="D1371"><v>888.58</v></cell></row><row r="1372"><cell r="A1372" t="str"><v>0804040</v></cell><cell r="B1372" t="str"><v>Corpo de BSTC D = 1,00 m PA3 - areia extraída e brita e pedra de mão produzidas</v></cell><cell r="C1372" t="str"><v>m</v></cell><cell r="D1372"><v>945.85</v></cell></row><row r="1373"><cell r="A1373" t="str"><v>0804041</v></cell><cell r="B1373" t="str"><v>Corpo de BSTC D = 1,00 m PA3 - areia, brita e pedra de mão comerciais</v></cell><cell r="C1373" t="str"><v>m</v></cell><cell r="D1373"><v>1011.45</v></cell></row><row r="1374"><cell r="A1374" t="str"><v>0804042</v></cell><cell r="B1374" t="str"><v>Corpo de BSTC D = 1,00 m PA4 - areia extraída e brita e pedra de mão produzidas</v></cell><cell r="C1374" t="str"><v>m</v></cell><cell r="D1374"><v>978.48</v></cell></row><row r="1375"><cell r="A1375" t="str"><v>0804043</v></cell><cell r="B1375" t="str"><v>Corpo de BSTC D = 1,00 m PA4 - areia, brita e pedra de mão comerciais</v></cell><cell r="C1375" t="str"><v>m</v></cell><cell r="D1375"><v>1044.08</v></cell></row><row r="1376"><cell r="A1376" t="str"><v>0804044</v></cell><cell r="B1376" t="str"><v>Corpo de BSTC D = 1,20 m PA1 - areia extraída e brita e pedra de mão produzidas</v></cell><cell r="C1376" t="str"><v>m</v></cell><cell r="D1376"><v>1027.03</v></cell></row><row r="1377"><cell r="A1377" t="str"><v>0804045</v></cell><cell r="B1377" t="str"><v>Corpo de BSTC D = 1,20 m PA1 - areia, brita e pedra de mão comerciais</v></cell><cell r="C1377" t="str"><v>m</v></cell><cell r="D1377"><v>1108.95</v></cell></row><row r="1378"><cell r="A1378" t="str"><v>0804046</v></cell><cell r="B1378" t="str"><v>Corpo de BSTC D = 1,20 m PA2 - areia extraída e brita e pedra de mão produzidas</v></cell><cell r="C1378" t="str"><v>m</v></cell><cell r="D1378"><v>1071.34</v></cell></row><row r="1379"><cell r="A1379" t="str"><v>0804047</v></cell><cell r="B1379" t="str"><v>Corpo de BSTC D = 1,20 m PA2 - areia, brita e pedra de mão comerciais</v></cell><cell r="C1379" t="str"><v>m</v></cell><cell r="D1379"><v>1153.25</v></cell></row><row r="1380"><cell r="A1380" t="str"><v>0804048</v></cell><cell r="B1380" t="str"><v>Corpo de BSTC D = 1,20 m PA3 - areia extraída e brita e pedra de mão produzidas</v></cell><cell r="C1380" t="str"><v>m</v></cell><cell r="D1380"><v>1273.86</v></cell></row><row r="1381"><cell r="A1381" t="str"><v>0804049</v></cell><cell r="B1381" t="str"><v>Corpo de BSTC D = 1,20 m PA3 - areia, brita e pedra de mão comerciais</v></cell><cell r="C1381" t="str"><v>m</v></cell><cell r="D1381"><v>1355.78</v></cell></row><row r="1382"><cell r="A1382" t="str"><v>0804050</v></cell><cell r="B1382" t="str"><v>Corpo de BSTC D = 1,20 m PA4 - areia extraída e brita e pedra de mão produzidas</v></cell><cell r="C1382" t="str"><v>m</v></cell><cell r="D1382"><v>1363.28</v></cell></row><row r="1383"><cell r="A1383" t="str"><v>0804051</v></cell><cell r="B1383" t="str"><v>Corpo de BSTC D = 1,20 m PA4 - areia, brita e pedra de mão comerciais</v></cell><cell r="C1383" t="str"><v>m</v></cell><cell r="D1383"><v>1445.2</v></cell></row><row r="1384"><cell r="A1384" t="str"><v>0804052</v></cell><cell r="B1384" t="str"><v>Corpo de BSTC D = 1,50 m PA1 - areia extraída e brita e pedra de mão produzidas</v></cell><cell r="C1384" t="str"><v>m</v></cell><cell r="D1384"><v>1582.59</v></cell></row><row r="1385"><cell r="A1385" t="str"><v>0804053</v></cell><cell r="B1385" t="str"><v>Corpo de BSTC D = 1,50 m PA1 - areia, brita e pedra de mão comerciais</v></cell><cell r="C1385" t="str"><v>m</v></cell><cell r="D1385"><v>1689.03</v></cell></row><row r="1386"><cell r="A1386" t="str"><v>0804054</v></cell><cell r="B1386" t="str"><v>Corpo de BSTC D = 1,50 m PA2 - areia extraída e brita e pedra de mão produzidas</v></cell><cell r="C1386" t="str"><v>m</v></cell><cell r="D1386"><v>1587.67</v></cell></row><row r="1387"><cell r="A1387" t="str"><v>0804055</v></cell><cell r="B1387" t="str"><v>Corpo de BSTC D = 1,50 m PA2 - areia, brita e pedra de mão comerciais</v></cell><cell r="C1387" t="str"><v>m</v></cell><cell r="D1387"><v>1694.11</v></cell></row><row r="1388"><cell r="A1388" t="str"><v>0804056</v></cell><cell r="B1388" t="str"><v>Corpo de BSTC D = 1,50 m PA3 - areia extraída e brita e pedra de mão produzidas</v></cell><cell r="C1388" t="str"><v>m</v></cell><cell r="D1388"><v>1715.29</v></cell></row><row r="1389"><cell r="A1389" t="str"><v>0804057</v></cell><cell r="B1389" t="str"><v>Corpo de BSTC D = 1,50 m PA3 - areia, brita e pedra de mão comerciais</v></cell><cell r="C1389" t="str"><v>m</v></cell><cell r="D1389"><v>1821.72</v></cell></row><row r="1390"><cell r="A1390" t="str"><v>0804058</v></cell><cell r="B1390" t="str"><v>Corpo de BSTC D = 1,50 m PA4 - areia extraída e brita e pedra de mão produzidas</v></cell><cell r="C1390" t="str"><v>m</v></cell><cell r="D1390"><v>1841.29</v></cell></row><row r="1391"><cell r="A1391" t="str"><v>0804059</v></cell><cell r="B1391" t="str"><v>Corpo de BSTC D = 1,50 m PA4 - areia, brita e pedra de mão comerciais</v></cell><cell r="C1391" t="str"><v>m</v></cell><cell r="D1391"><v>1947.72</v></cell></row><row r="1392"><cell r="A1392" t="str"><v>0804292</v></cell><cell r="B1392" t="str"><v>Corpo de BTTC D = 1,00 m PA1 - areia extraída e brita e pedra de mão produzidas</v></cell><cell r="C1392" t="str"><v>m</v></cell><cell r="D1392"><v>2052.22</v></cell></row><row r="1393"><cell r="A1393" t="str"><v>0804293</v></cell><cell r="B1393" t="str"><v>Corpo de BTTC D = 1,00 m PA1 - areia, brita e pedra de mão comerciais</v></cell><cell r="C1393" t="str"><v>m</v></cell><cell r="D1393"><v>2255.45</v></cell></row><row r="1394"><cell r="A1394" t="str"><v>0804294</v></cell><cell r="B1394" t="str"><v>Corpo de BTTC D = 1,00 m PA2 - areia extraída e brita e pedra de mão produzidas</v></cell><cell r="C1394" t="str"><v>m</v></cell><cell r="D1394"><v>2340.32</v></cell></row><row r="1395"><cell r="A1395" t="str"><v>0804295</v></cell><cell r="B1395" t="str"><v>Corpo de BTTC D = 1,00 m PA2 - areia, brita e pedra de mão comerciais</v></cell><cell r="C1395" t="str"><v>m</v></cell><cell r="D1395"><v>2543.55</v></cell></row><row r="1396"><cell r="A1396" t="str"><v>0804296</v></cell><cell r="B1396" t="str"><v>Corpo de BTTC D = 1,00 m PA3 - areia extraída e brita e pedra de mão produzidas</v></cell><cell r="C1396" t="str"><v>m</v></cell><cell r="D1396"><v>2708.94</v></cell></row><row r="1397"><cell r="A1397" t="str"><v>0804297</v></cell><cell r="B1397" t="str"><v>Corpo de BTTC D = 1,00 m PA3 - areia, brita e pedra de mão comerciais</v></cell><cell r="C1397" t="str"><v>m</v></cell><cell r="D1397"><v>2912.17</v></cell></row><row r="1398"><cell r="A1398" t="str"><v>0804298</v></cell><cell r="B1398" t="str"><v>Corpo de BTTC D = 1,00 m PA4 - areia extraída e brita e pedra de mão produzidas</v></cell><cell r="C1398" t="str"><v>m</v></cell><cell r="D1398"><v>2806.82</v></cell></row><row r="1399"><cell r="A1399" t="str"><v>0804299</v></cell><cell r="B1399" t="str"><v>Corpo de BTTC D = 1,00 m PA4 - areia, brita e pedra de mão comerciais</v></cell><cell r="C1399" t="str"><v>m</v></cell><cell r="D1399"><v>3010.05</v></cell></row><row r="1400"><cell r="A1400" t="str"><v>0804300</v></cell><cell r="B1400" t="str"><v>Corpo de BTTC D = 1,20 m PA1 - areia extraída e brita e pedra de mão produzidas</v></cell><cell r="C1400" t="str"><v>m</v></cell><cell r="D1400"><v>2949.01</v></cell></row><row r="1401"><cell r="A1401" t="str"><v>0804301</v></cell><cell r="B1401" t="str"><v>Corpo de BTTC D = 1,20 m PA1 - areia, brita e pedra de mão comerciais</v></cell><cell r="C1401" t="str"><v>m</v></cell><cell r="D1401"><v>3209.37</v></cell></row><row r="1402"><cell r="A1402" t="str"><v>0804302</v></cell><cell r="B1402" t="str"><v>Corpo de BTTC D = 1,20 m PA2 - areia extraída e brita e pedra de mão produzidas</v></cell><cell r="C1402" t="str"><v>m</v></cell><cell r="D1402"><v>3081.92</v></cell></row><row r="1403"><cell r="A1403" t="str"><v>0804303</v></cell><cell r="B1403" t="str"><v>Corpo de BTTC D = 1,20 m PA2 - areia, brita e pedra de mão comerciais</v></cell><cell r="C1403" t="str"><v>m</v></cell><cell r="D1403"><v>3342.28</v></cell></row><row r="1404"><cell r="A1404" t="str"><v>0804304</v></cell><cell r="B1404" t="str"><v>Corpo de BTTC D = 1,20 m PA3 - areia extraída e brita e pedra de mão produzidas</v></cell><cell r="C1404" t="str"><v>m</v></cell><cell r="D1404"><v>3689.51</v></cell></row><row r="1405"><cell r="A1405" t="str"><v>0804305</v></cell><cell r="B1405" t="str"><v>Corpo de BTTC D = 1,20 m PA3 - areia, brita e pedra de mão comerciais</v></cell><cell r="C1405" t="str"><v>m</v></cell><cell r="D1405"><v>3949.87</v></cell></row><row r="1406"><cell r="A1406" t="str"><v>0804306</v></cell><cell r="B1406" t="str"><v>Corpo de BTTC D = 1,20 m PA4 - areia extraída e brita e pedra de mão produzidas</v></cell><cell r="C1406" t="str"><v>m</v></cell><cell r="D1406"><v>3957.76</v></cell></row><row r="1407"><cell r="A1407" t="str"><v>0804307</v></cell><cell r="B1407" t="str"><v>Corpo de BTTC D = 1,20 m PA4 - areia, brita e pedra de mão comerciais</v></cell><cell r="C1407" t="str"><v>m</v></cell><cell r="D1407"><v>4218.12</v></cell></row><row r="1408"><cell r="A1408" t="str"><v>0804308</v></cell><cell r="B1408" t="str"><v>Corpo de BTTC D = 1,50 m PA1 - areia extraída e brita e pedra de mão produzidas</v></cell><cell r="C1408" t="str"><v>m</v></cell><cell r="D1408"><v>4600.99</v></cell></row><row r="1409"><cell r="A1409" t="str"><v>0804309</v></cell><cell r="B1409" t="str"><v>Corpo de BTTC D = 1,50 m PA1 - areia, brita e pedra de mão comerciais</v></cell><cell r="C1409" t="str"><v>m</v></cell><cell r="D1409"><v>4936.51</v></cell></row><row r="1410"><cell r="A1410" t="str"><v>0804310</v></cell><cell r="B1410" t="str"><v>Corpo de BTTC D = 1,50 m PA2 - areia extraída e brita e pedra de mão produzidas</v></cell><cell r="C1410" t="str"><v>m</v></cell><cell r="D1410"><v>4616.24</v></cell></row><row r="1411"><cell r="A1411" t="str"><v>0804311</v></cell><cell r="B1411" t="str"><v>Corpo de BTTC D = 1,50 m PA2 - areia, brita e pedra de mão comerciais</v></cell><cell r="C1411" t="str"><v>m</v></cell><cell r="D1411"><v>4951.75</v></cell></row><row r="1412"><cell r="A1412" t="str"><v>0804312</v></cell><cell r="B1412" t="str"><v>Corpo de BTTC D = 1,50 m PA3 - areia extraída e brita e pedra de mão produzidas</v></cell><cell r="C1412" t="str"><v>m</v></cell><cell r="D1412"><v>4999.07</v></cell></row><row r="1413"><cell r="A1413" t="str"><v>0804313</v></cell><cell r="B1413" t="str"><v>Corpo de BTTC D = 1,50 m PA3 - areia, brita e pedra de mão comerciais</v></cell><cell r="C1413" t="str"><v>m</v></cell><cell r="D1413"><v>5334.59</v></cell></row><row r="1414"><cell r="A1414" t="str"><v>0804314</v></cell><cell r="B1414" t="str"><v>Corpo de BTTC D = 1,50 m PA4 - areia extraída e brita e pedra de mão produzidas</v></cell><cell r="C1414" t="str"><v>m</v></cell><cell r="D1414"><v>5377.07</v></cell></row><row r="1415"><cell r="A1415" t="str"><v>0804315</v></cell><cell r="B1415" t="str"><v>Corpo de BTTC D = 1,50 m PA4 - areia, brita e pedra de mão comerciais</v></cell><cell r="C1415" t="str"><v>m</v></cell><cell r="D1415"><v>5712.59</v></cell></row><row r="1416"><cell r="A1416" t="str"><v>0805446</v></cell><cell r="B1416" t="str"><v>Dentes para bueiros duplos D = 0,80 m - areia extraída e brita e pedra de mão produzidas</v></cell><cell r="C1416" t="str"><v>un</v></cell><cell r="D1416"><v>43.29</v></cell></row><row r="1417"><cell r="A1417" t="str"><v>0805447</v></cell><cell r="B1417" t="str"><v>Dentes para bueiros duplos D = 0,80 m - areia, brita e pedra de mão comerciais</v></cell><cell r="C1417" t="str"><v>un</v></cell><cell r="D1417"><v>58.7</v></cell></row><row r="1418"><cell r="A1418" t="str"><v>0805448</v></cell><cell r="B1418" t="str"><v>Dentes para bueiros duplos D = 1,00 m - areia extraída e brita e pedra de mão produzidas</v></cell><cell r="C1418" t="str"><v>un</v></cell><cell r="D1418"><v>51.89</v></cell></row><row r="1419"><cell r="A1419" t="str"><v>0805449</v></cell><cell r="B1419" t="str"><v>Dentes para bueiros duplos D = 1,00 m - areia, brita e pedra de mão comerciais</v></cell><cell r="C1419" t="str"><v>un</v></cell><cell r="D1419"><v>70.36</v></cell></row><row r="1420"><cell r="A1420" t="str"><v>0805450</v></cell><cell r="B1420" t="str"><v>Dentes para bueiros duplos D = 1,20 m - areia extraída e brita e pedra de mão produzidas</v></cell><cell r="C1420" t="str"><v>un</v></cell><cell r="D1420"><v>60.22</v></cell></row><row r="1421"><cell r="A1421" t="str"><v>0805451</v></cell><cell r="B1421" t="str"><v>Dentes para bueiros duplos D = 1,20 m - areia, brita e pedra de mão comerciais</v></cell><cell r="C1421" t="str"><v>un</v></cell><cell r="D1421"><v>81.58</v></cell></row><row r="1422"><cell r="A1422" t="str"><v>0805452</v></cell><cell r="B1422" t="str"><v>Dentes para bueiros duplos D = 1,50 m - areia extraída e brita e pedra de mão produzidas</v></cell><cell r="C1422" t="str"><v>un</v></cell><cell r="D1422"><v>70.47</v></cell></row><row r="1423"><cell r="A1423" t="str"><v>0805453</v></cell><cell r="B1423" t="str"><v>Dentes para bueiros duplos D = 1,50 m - areia, brita e pedra de mão comerciais</v></cell><cell r="C1423" t="str"><v>un</v></cell><cell r="D1423"><v>95.84</v></cell></row><row r="1424"><cell r="A1424" t="str"><v>0805434</v></cell><cell r="B1424" t="str"><v>Dentes para bueiros simples D = 0,40 m - areia extraída e brita e pedra de mão produzidas</v></cell><cell r="C1424" t="str"><v>un</v></cell><cell r="D1424"><v>14.74</v></cell></row><row r="1425"><cell r="A1425" t="str"><v>0805435</v></cell><cell r="B1425" t="str"><v>Dentes para bueiros simples D = 0,40 m - areia, brita e pedra de mão comerciais</v></cell><cell r="C1425" t="str"><v>un</v></cell><cell r="D1425"><v>19.39</v></cell></row><row r="1426"><cell r="A1426" t="str"><v>0805436</v></cell><cell r="B1426" t="str"><v>Dentes para bueiros simples D = 0,60 m - areia extraída e brita e pedra de mão produzidas</v></cell><cell r="C1426" t="str"><v>un</v></cell><cell r="D1426"><v>17.21</v></cell></row><row r="1427"><cell r="A1427" t="str"><v>0805437</v></cell><cell r="B1427" t="str"><v>Dentes para bueiros simples D = 0,60 m - areia, brita e pedra de mão comerciais</v></cell><cell r="C1427" t="str"><v>un</v></cell><cell r="D1427"><v>23.31</v></cell></row><row r="1428"><cell r="A1428" t="str"><v>0805438</v></cell><cell r="B1428" t="str"><v>Dentes para bueiros simples D = 0,80 m - areia extraída e brita e pedra de mão produzidas</v></cell><cell r="C1428" t="str"><v>un</v></cell><cell r="D1428"><v>23.34</v></cell></row><row r="1429"><cell r="A1429" t="str"><v>0805439</v></cell><cell r="B1429" t="str"><v>Dentes para bueiros simples D = 0,80 m - areia, brita e pedra de mão comerciais</v></cell><cell r="C1429" t="str"><v>un</v></cell><cell r="D1429"><v>31.05</v></cell></row><row r="1430"><cell r="A1430" t="str"><v>0805440</v></cell><cell r="B1430" t="str"><v>Dentes para bueiros simples D = 1,00 m - areia extraída e brita e pedra de mão produzidas</v></cell><cell r="C1430" t="str"><v>un</v></cell><cell r="D1430"><v>26.08</v></cell></row><row r="1431"><cell r="A1431" t="str"><v>0805441</v></cell><cell r="B1431" t="str"><v>Dentes para bueiros simples D = 1,00 m - areia, brita e pedra de mão comerciais</v></cell><cell r="C1431" t="str"><v>un</v></cell><cell r="D1431"><v>35.4</v></cell></row><row r="1432"><cell r="A1432" t="str"><v>0805442</v></cell><cell r="B1432" t="str"><v>Dentes para bueiros simples D = 1,20 m - areia extraída e brita e pedra de mão produzidas</v></cell><cell r="C1432" t="str"><v>un</v></cell><cell r="D1432"><v>31.67</v></cell></row><row r="1433"><cell r="A1433" t="str"><v>0805443</v></cell><cell r="B1433" t="str"><v>Dentes para bueiros simples D = 1,20 m - areia, brita e pedra de mão comerciais</v></cell><cell r="C1433" t="str"><v>un</v></cell><cell r="D1433"><v>42.27</v></cell></row><row r="1434"><cell r="A1434" t="str"><v>0805444</v></cell><cell r="B1434" t="str"><v>Dentes para bueiros simples D = 1,50 m - areia extraída e brita e pedra de mão produzidas</v></cell><cell r="C1434" t="str"><v>un</v></cell><cell r="D1434"><v>35.23</v></cell></row><row r="1435"><cell r="A1435" t="str"><v>0805445</v></cell><cell r="B1435" t="str"><v>Dentes para bueiros simples D = 1,50 m - areia, brita e pedra de mão comerciais</v></cell><cell r="C1435" t="str"><v>un</v></cell><cell r="D1435"><v>47.92</v></cell></row><row r="1436"><cell r="A1436" t="str"><v>0805454</v></cell><cell r="B1436" t="str"><v>Dentes para bueiros triplos D = 1,00 m - areia extraída e brita e pedra de mão produzidas</v></cell><cell r="C1436" t="str"><v>un</v></cell><cell r="D1436"><v>77.97</v></cell></row><row r="1437"><cell r="A1437" t="str"><v>0805455</v></cell><cell r="B1437" t="str"><v>Dentes para bueiros triplos D = 1,00 m - areia, brita e pedra de mão comerciais</v></cell><cell r="C1437" t="str"><v>un</v></cell><cell r="D1437"><v>105.75</v></cell></row><row r="1438"><cell r="A1438" t="str"><v>0805456</v></cell><cell r="B1438" t="str"><v>Dentes para bueiros triplos D = 1,20 m - areia extraída e brita e pedra de mão produzidas</v></cell><cell r="C1438" t="str"><v>un</v></cell><cell r="D1438"><v>88.49</v></cell></row><row r="1439"><cell r="A1439" t="str"><v>0805457</v></cell><cell r="B1439" t="str"><v>Dentes para bueiros triplos D = 1,20 m - areia, brita e pedra de mão comerciais</v></cell><cell r="C1439" t="str"><v>un</v></cell><cell r="D1439"><v>120.45</v></cell></row><row r="1440"><cell r="A1440" t="str"><v>0805458</v></cell><cell r="B1440" t="str"><v>Dentes para bueiros triplos D = 1,50 m - areia extraída e brita e pedra de mão produzidas</v></cell><cell r="C1440" t="str"><v>un</v></cell><cell r="D1440"><v>105.97</v></cell></row><row r="1441"><cell r="A1441" t="str"><v>0805459</v></cell><cell r="B1441" t="str"><v>Dentes para bueiros triplos D = 1,50 m - areia, brita e pedra de mão comerciais</v></cell><cell r="C1441" t="str"><v>un</v></cell><cell r="D1441"><v>144.19</v></cell></row><row r="1442"><cell r="A1442" t="str"><v>0909620</v></cell><cell r="B1442" t="str"><v>Alvenaria de blocos de concreto 19 x 19 x 39 cm com espessura de 20 cm com argamassa traço 1:0,5:3,5 - areia comercial</v></cell><cell r="C1442" t="str"><v>m²</v></cell><cell r="D1442"><v>164.19</v></cell></row><row r="1443"><cell r="A1443" t="str"><v>0909621</v></cell><cell r="B1443" t="str"><v>Alvenaria de blocos de concreto 19 x 19 x 39 cm com espessura de 20 cm com argamassa traço 1:0,5:3,5 - areia extraída</v></cell><cell r="C1443" t="str"><v>m²</v></cell><cell r="D1443"><v>162.6</v></cell></row><row r="1444"><cell r="A1444" t="str"><v>0903802</v></cell><cell r="B1444" t="str"><v>Bacia de contenção para tanque de emulsão de 30.000 l - inclusive demolição</v></cell><cell r="C1444" t="str"><v>un</v></cell><cell r="D1444"><v>16553.4</v></cell></row><row r="1445"><cell r="A1445" t="str"><v>0919113</v></cell><cell r="B1445" t="str"><v>Canaleta perfil cartola 50 x 70 x 3 mm - aba 20 mm</v></cell><cell r="C1445" t="str"><v>m</v></cell><cell r="D1445"><v>141.99</v></cell></row><row r="1446"><cell r="A1446" t="str"><v>0903794</v></cell><cell r="B1446" t="str"><v>Chapas zincadas com espessura de 0,43 mm - utilização 1 vez - fornecimento e instalação</v></cell><cell r="C1446" t="str"><v>m²</v></cell><cell r="D1446"><v>155.57</v></cell></row><row r="1447"><cell r="A1447" t="str"><v>0919247</v></cell><cell r="B1447" t="str"><v>Chapas zincadas com espessura de 0,43 mm - utilização 2 vezes - fornecimento e instalação</v></cell><cell r="C1447" t="str"><v>m²</v></cell><cell r="D1447"><v>45.98</v></cell></row><row r="1448"><cell r="A1448" t="str"><v>0903788</v></cell><cell r="B1448" t="str"><v>Chapisco com argamassa de cimento e areia 1:3 - aplicação manual</v></cell><cell r="C1448" t="str"><v>m²</v></cell><cell r="D1448"><v>4.92</v></cell></row><row r="1449"><cell r="A1449" t="str"><v>0919016</v></cell><cell r="B1449" t="str"><v>Depósito de óleo para oficina - inclusive demolição</v></cell><cell r="C1449" t="str"><v>un</v></cell><cell r="D1449"><v>8349.88</v></cell></row><row r="1450"><cell r="A1450" t="str"><v>0919078</v></cell><cell r="B1450" t="str"><v>Dique de contenção para usina de asfalto a quente - inclusive demolição</v></cell><cell r="C1450" t="str"><v>un</v></cell><cell r="D1450"><v>39862.86</v></cell></row><row r="1451"><cell r="A1451" t="str"><v>0903789</v></cell><cell r="B1451" t="str"><v>Emboço com argamassa de cimento, cal hidratada e areia 1:2:8 com espessura de 2 cm - aplicação manual</v></cell><cell r="C1451" t="str"><v>m²</v></cell><cell r="D1451"><v>36.36</v></cell></row><row r="1452"><cell r="A1452" t="str"><v>0919250</v></cell><cell r="B1452" t="str"><v>Fornecimento e instalação de extintor de espuma 10 l</v></cell><cell r="C1452" t="str"><v>un</v></cell><cell r="D1452"><v>610.15</v></cell></row><row r="1453"><cell r="A1453" t="str"><v>0916330</v></cell><cell r="B1453" t="str"><v>Fundações da fábrica de dormentes</v></cell><cell r="C1453" t="str"><v>un</v></cell><cell r="D1453"><v>1290625.67</v></cell></row><row r="1454"><cell r="A1454" t="str"><v>0903792</v></cell><cell r="B1454" t="str"><v>Fundações para os galpões do estaleiro para beneficiamento de aço naval</v></cell><cell r="C1454" t="str"><v>un</v></cell><cell r="D1454"><v>627180.51</v></cell></row><row r="1455"><cell r="A1455" t="str"><v>0916325</v></cell><cell r="B1455" t="str"><v>Impermeabilização de superfícies com argamassa polimérica, três demãos</v></cell><cell r="C1455" t="str"><v>m²</v></cell><cell r="D1455"><v>30.31</v></cell></row><row r="1456"><cell r="A1456" t="str"><v>0903807</v></cell><cell r="B1456" t="str"><v>Instalação da central de britagem com capacidade de 80 m³/h</v></cell><cell r="C1456" t="str"><v>un</v></cell><cell r="D1456"><v>128641.03</v></cell></row><row r="1457"><cell r="A1457" t="str"><v>0903806</v></cell><cell r="B1457" t="str"><v>Instalação da central de concreto com capacidade de 150 m³/h</v></cell><cell r="C1457" t="str"><v>un</v></cell><cell r="D1457"><v>217772.44</v></cell></row><row r="1458"><cell r="A1458" t="str"><v>0903804</v></cell><cell r="B1458" t="str"><v>Instalação da central de concreto com capacidade de 30 m³/h</v></cell><cell r="C1458" t="str"><v>un</v></cell><cell r="D1458"><v>81442.79</v></cell></row><row r="1459"><cell r="A1459" t="str"><v>0903805</v></cell><cell r="B1459" t="str"><v>Instalação da central de concreto com capacidade de 40 m³/h</v></cell><cell r="C1459" t="str"><v>un</v></cell><cell r="D1459"><v>93773.63</v></cell></row><row r="1460"><cell r="A1460" t="str"><v>0916319</v></cell><cell r="B1460" t="str"><v>Instalação da fábrica de dormentes de concreto monobloco protendido</v></cell><cell r="C1460" t="str"><v>un</v></cell><cell r="D1460"><v>3785433.66</v></cell></row><row r="1461"><cell r="A1461" t="str"><v>0903810</v></cell><cell r="B1461" t="str"><v>Instalação da usina de asfalto a quente capacidade de 120 t/h</v></cell><cell r="C1461" t="str"><v>un</v></cell><cell r="D1461"><v>228283.71</v></cell></row><row r="1462"><cell r="A1462" t="str"><v>0903809</v></cell><cell r="B1462" t="str"><v>Instalação da usina de pré-misturado a frio com capacidade de 60 t/h</v></cell><cell r="C1462" t="str"><v>un</v></cell><cell r="D1462"><v>143437.44</v></cell></row><row r="1463"><cell r="A1463" t="str"><v>0903808</v></cell><cell r="B1463" t="str"><v>Instalação da usina misturadora de solos com capacidade de 300 t/h</v></cell><cell r="C1463" t="str"><v>un</v></cell><cell r="D1463"><v>138659.93</v></cell></row><row r="1464"><cell r="A1464" t="str"><v>0903790</v></cell><cell r="B1464" t="str"><v>Instalação do estaleiro de beneficiamento do aço naval</v></cell><cell r="C1464" t="str"><v>un</v></cell><cell r="D1464"><v>8203634.53</v></cell></row><row r="1465"><cell r="A1465" t="str"><v>0916328</v></cell><cell r="B1465" t="str"><v>Junta de dilatação com selante à base de poliuretano - L = 10 mm e H = 10 mm - inclusive preenchimento com espuma expansiva à base de poliuretano</v></cell><cell r="C1465" t="str"><v>m</v></cell><cell r="D1465"><v>215.97</v></cell></row><row r="1466"><cell r="A1466" t="str"><v>0903845</v></cell><cell r="B1466" t="str"><v>Lastro de brita comercial - espalhamento mecânico</v></cell><cell r="C1466" t="str"><v>m³</v></cell><cell r="D1466"><v>159.49</v></cell></row><row r="1467"><cell r="A1467" t="str"><v>0903791</v></cell><cell r="B1467" t="str"><v>Montagem do estaleiro de beneficiamento do aço naval - inclusive fundações, construção de piso estrutural, montagem de galpões metálicos e vedações</v></cell><cell r="C1467" t="str"><v>un</v></cell><cell r="D1467"><v>6242923.54</v></cell></row><row r="1468"><cell r="A1468" t="str"><v>0919009</v></cell><cell r="B1468" t="str"><v>Montagem e desmontagem da central de britagem com capacidade de 80 m³/h - inclusive construção de aterro, construção e demolição de rampa e bases</v></cell><cell r="C1468" t="str"><v>un</v></cell><cell r="D1468"><v>74467.04</v></cell></row><row r="1469"><cell r="A1469" t="str"><v>0919007</v></cell><cell r="B1469" t="str"><v>Montagem e desmontagem da central de concreto com capacidade de 150 m³/h - inclusive construção e demolição de bases, rampas e depósitos de agregados</v></cell><cell r="C1469" t="str"><v>un</v></cell><cell r="D1469"><v>140111.11</v></cell></row><row r="1470"><cell r="A1470" t="str"><v>0916321</v></cell><cell r="B1470" t="str"><v>Montagem e desmontagem da central de concreto com capacidade de 20 m³/h - inclusive construção e demolição de bases, rampas e depósitos de agregados</v></cell><cell r="C1470" t="str"><v>un</v></cell><cell r="D1470"><v>118275.34</v></cell></row><row r="1471"><cell r="A1471" t="str"><v>0919011</v></cell><cell r="B1471" t="str"><v>Montagem e desmontagem da central de concreto com capacidade de 30 m³/h - inclusive construção e demolição de bases, rampas e depósitos de agregados</v></cell><cell r="C1471" t="str"><v>un</v></cell><cell r="D1471"><v>39770.7</v></cell></row><row r="1472"><cell r="A1472" t="str"><v>0919246</v></cell><cell r="B1472" t="str"><v>Montagem e desmontagem da central de concreto com capacidade de 40 m³/h - inclusive construção e demolição de bases, rampas e depósitos de agregados</v></cell><cell r="C1472" t="str"><v>un</v></cell><cell r="D1472"><v>54466.31</v></cell></row><row r="1473"><cell r="A1473" t="str"><v>0916320</v></cell><cell r="B1473" t="str"><v>Montagem e desmontagem da fábrica de dormentes de concreto monobloco protendido - inclusive fundações, construção e demolição de piso estrutural, montagem de galpão metálico e vedações</v></cell><cell r="C1473" t="str"><v>un</v></cell><cell r="D1473"><v>3485665.75</v></cell></row><row r="1474"><cell r="A1474" t="str"><v>0919013</v></cell><cell r="B1474" t="str"><v>Montagem e desmontagem da usina de asfalto a quente com capacidade de 120 t/h - inclusive construção e demolição de bases, rampas, depósitos de agregados e dique de contenção</v></cell><cell r="C1474" t="str"><v>un</v></cell><cell r="D1474"><v>149884.32</v></cell></row><row r="1475"><cell r="A1475" t="str"><v>0919008</v></cell><cell r="B1475" t="str"><v>Montagem e desmontagem da usina de pré-misturado a frio com capacidade de 60 t/h - inclusive construção e demolição de bases, rampas, depósitos de agregados e bacia de contenção</v></cell><cell r="C1475" t="str"><v>un</v></cell><cell r="D1475"><v>106254.34</v></cell></row><row r="1476"><cell r="A1476" t="str"><v>0919012</v></cell><cell r="B1476" t="str"><v>Montagem e desmontagem da usina misturadora de solos com capacidade de 300 t/h - inclusive construção e demolição de bases, rampas e depósitos de agregados</v></cell><cell r="C1476" t="str"><v>un</v></cell><cell r="D1476"><v>72458.91</v></cell></row><row r="1477"><cell r="A1477" t="str"><v>0903848</v></cell><cell r="B1477" t="str"><v>Muro em alvenaria de blocos de concreto - E = 0,20 m e H = 1,00 m</v></cell><cell r="C1477" t="str"><v>m</v></cell><cell r="D1477"><v>212</v></cell></row><row r="1478"><cell r="A1478" t="str"><v>0903793</v></cell><cell r="B1478" t="str"><v>Muro em alvenaria de blocos de concreto - E = 0,20 m e H = 2,00 m</v></cell><cell r="C1478" t="str"><v>m</v></cell><cell r="D1478"><v>374.66</v></cell></row><row r="1479"><cell r="A1479" t="str"><v>0903803</v></cell><cell r="B1479" t="str"><v>Posto de combustivel - com reaproveitamento de 1 vez do tanque/bomba/cobertura</v></cell><cell r="C1479" t="str"><v>un</v></cell><cell r="D1479"><v>67206.41</v></cell></row><row r="1480"><cell r="A1480" t="str"><v>0919002</v></cell><cell r="B1480" t="str"><v>Posto de combustível - com reaproveitamento de 2 vezes do tanque/bomba/cobertura - inclusive demolição</v></cell><cell r="C1480" t="str"><v>un</v></cell><cell r="D1480"><v>41586.86</v></cell></row><row r="1481"><cell r="A1481" t="str"><v>0919210</v></cell><cell r="B1481" t="str"><v>Rampa de lavagem - inclusive demolição</v></cell><cell r="C1481" t="str"><v>un</v></cell><cell r="D1481"><v>25294.16</v></cell></row><row r="1482"><cell r="A1482" t="str"><v>0916322</v></cell><cell r="B1482" t="str"><v>Rampa para acesso do dosador de agregados para central de 20 m³ - inclusive demolição</v></cell><cell r="C1482" t="str"><v>un</v></cell><cell r="D1482"><v>23143.95</v></cell></row><row r="1483"><cell r="A1483" t="str"><v>0909612</v></cell><cell r="B1483" t="str"><v>Rampa para acesso do misturador de agregados para centrais de 30 m³ e 40 m³ - inclusive demolição</v></cell><cell r="C1483" t="str"><v>un</v></cell><cell r="D1483"><v>14388</v></cell></row><row r="1484"><cell r="A1484" t="str"><v>0909613</v></cell><cell r="B1484" t="str"><v>Rampa para acesso do misturador de agregados para central de 150 m³ - inclusive demolição</v></cell><cell r="C1484" t="str"><v>un</v></cell><cell r="D1484"><v>23598.82</v></cell></row><row r="1485"><cell r="A1485" t="str"><v>0909614</v></cell><cell r="B1485" t="str"><v>Rampa para acesso do misturador de agregados para central de britagem - inclusive demolição</v></cell><cell r="C1485" t="str"><v>un</v></cell><cell r="D1485"><v>53951.61</v></cell></row><row r="1486"><cell r="A1486" t="str"><v>0909616</v></cell><cell r="B1486" t="str"><v>Rampa para acesso do misturador de agregados para PMF - inclusive demolição</v></cell><cell r="C1486" t="str"><v>un</v></cell><cell r="D1486"><v>41106.61</v></cell></row><row r="1487"><cell r="A1487" t="str"><v>0909617</v></cell><cell r="B1487" t="str"><v>Rampa para acesso do misturador de agregados para usina de asfalto a quente - inclusive demolição</v></cell><cell r="C1487" t="str"><v>un</v></cell><cell r="D1487"><v>24438.77</v></cell></row><row r="1488"><cell r="A1488" t="str"><v>0909615</v></cell><cell r="B1488" t="str"><v>Rampa para acesso do misturador de agregados para usina de solos - inclusive demolição</v></cell><cell r="C1488" t="str"><v>un</v></cell><cell r="D1488"><v>18746.63</v></cell></row><row r="1489"><cell r="A1489" t="str"><v>0903860</v></cell><cell r="B1489" t="str"><v>Selador acrílico - camada de fundo com aplicação manual</v></cell><cell r="C1489" t="str"><v>m²</v></cell><cell r="D1489"><v>3.32</v></cell></row><row r="1490"><cell r="A1490" t="str"><v>0919101</v></cell><cell r="B1490" t="str"><v>Sistema separador água e óleo, inclusive demolição</v></cell><cell r="C1490" t="str"><v>un</v></cell><cell r="D1490"><v>2000.48</v></cell></row><row r="1491"><cell r="A1491" t="str"><v>0916326</v></cell><cell r="B1491" t="str"><v>Tanque de lavagem para fábrica de dormentes, inclusive demolição</v></cell><cell r="C1491" t="str"><v>un</v></cell><cell r="D1491"><v>18944.1</v></cell></row><row r="1492"><cell r="A1492" t="str"><v>0903818</v></cell><cell r="B1492" t="str"><v>Tinta látex - duas camadas com aplicação manual</v></cell><cell r="C1492" t="str"><v>m²</v></cell><cell r="D1492"><v>18.6</v></cell></row><row r="1493"><cell r="A1493" t="str"><v>1100657</v></cell><cell r="B1493" t="str"><v>Adensamento de concreto por vibrador de imersão</v></cell><cell r="C1493" t="str"><v>m³</v></cell><cell r="D1493"><v>4.48</v></cell></row><row r="1494"><cell r="A1494" t="str"><v>1108055</v></cell><cell r="B1494" t="str"><v>Argamassa autoadensável para reparos e grauteamento - confecção em misturador e lançamento manual</v></cell><cell r="C1494" t="str"><v>m³</v></cell><cell r="D1494"><v>3976.88</v></cell></row><row r="1495"><cell r="A1495" t="str"><v>1109665</v></cell><cell r="B1495" t="str"><v>Argamassa de cimento e areia 1:1 - confecção em betoneira e lançamento manual - areia comercial</v></cell><cell r="C1495" t="str"><v>m³</v></cell><cell r="D1495"><v>752.19</v></cell></row><row r="1496"><cell r="A1496" t="str"><v>1109664</v></cell><cell r="B1496" t="str"><v>Argamassa de cimento e areia 1:1 - confecção em betoneira e lançamento manual - areia extraída</v></cell><cell r="C1496" t="str"><v>m³</v></cell><cell r="D1496"><v>689.65</v></cell></row><row r="1497"><cell r="A1497" t="str"><v>1109667</v></cell><cell r="B1497" t="str"><v>Argamassa de cimento e areia 1:2 - confecção em betoneira e lançamento manual - areia comercial</v></cell><cell r="C1497" t="str"><v>m³</v></cell><cell r="D1497"><v>593.74</v></cell></row><row r="1498"><cell r="A1498" t="str"><v>1109666</v></cell><cell r="B1498" t="str"><v>Argamassa de cimento e areia 1:2 - confecção em betoneira e lançamento manual - areia extraída</v></cell><cell r="C1498" t="str"><v>m³</v></cell><cell r="D1498"><v>485.34</v></cell></row><row r="1499"><cell r="A1499" t="str"><v>1109669</v></cell><cell r="B1499" t="str"><v>Argamassa de cimento e areia 1:3 - confecção em betoneira e lançamento manual - areia comercial</v></cell><cell r="C1499" t="str"><v>m³</v></cell><cell r="D1499"><v>513.45</v></cell></row><row r="1500"><cell r="A1500" t="str"><v>1109668</v></cell><cell r="B1500" t="str"><v>Argamassa de cimento e areia 1:3 - confecção em betoneira e lançamento manual - areia extraída</v></cell><cell r="C1500" t="str"><v>m³</v></cell><cell r="D1500"><v>383.42</v></cell></row><row r="1501"><cell r="A1501" t="str"><v>1108060</v></cell><cell r="B1501" t="str"><v>Argamassa de cimento e areia 1:3 com 8% de microssílica - confecção em betoneira e lançamento manual - areia comercial</v></cell><cell r="C1501" t="str"><v>m³</v></cell><cell r="D1501"><v>610.42</v></cell></row><row r="1502"><cell r="A1502" t="str"><v>1109626</v></cell><cell r="B1502" t="str"><v>Argamassa de cimento e areia 1:3 com 8% de microssílica - confecção em betoneira e lançamento manual - areia extraída</v></cell><cell r="C1502" t="str"><v>m³</v></cell><cell r="D1502"><v>471.1</v></cell></row><row r="1503"><cell r="A1503" t="str"><v>1109671</v></cell><cell r="B1503" t="str"><v>Argamassa de cimento e areia 1:4 - confecção em betoneira e lançamento manual - areia comercial</v></cell><cell r="C1503" t="str"><v>m³</v></cell><cell r="D1503"><v>477.4</v></cell></row><row r="1504"><cell r="A1504" t="str"><v>1109670</v></cell><cell r="B1504" t="str"><v>Argamassa de cimento e areia 1:4 - confecção em betoneira e lançamento manual - areia extraída</v></cell><cell r="C1504" t="str"><v>m³</v></cell><cell r="D1504"><v>334.77</v></cell></row><row r="1505"><cell r="A1505" t="str"><v>1109672</v></cell><cell r="B1505" t="str"><v>Argamassa de cimento e areia com aditivo aglutinante 1:8 - confecção em betoneira e lançamento manual - areia comercial</v></cell><cell r="C1505" t="str"><v>m³</v></cell><cell r="D1505"><v>399.57</v></cell></row><row r="1506"><cell r="A1506" t="str"><v>1109624</v></cell><cell r="B1506" t="str"><v>Argamassa de cimento e areia com aditivo aglutinante 1:8 - confecção em betoneira e lançamento manual - areia extraída</v></cell><cell r="C1506" t="str"><v>m³</v></cell><cell r="D1506"><v>235.24</v></cell></row><row r="1507"><cell r="A1507" t="str"><v>1109622</v></cell><cell r="B1507" t="str"><v>Argamassa de cimento, cal hidratada e areia 1:0,5:3,5 - confecção em betoneira e lançamento manual - areia comercial</v></cell><cell r="C1507" t="str"><v>m³</v></cell><cell r="D1507"><v>472.5</v></cell></row><row r="1508"><cell r="A1508" t="str"><v>1109623</v></cell><cell r="B1508" t="str"><v>Argamassa de cimento, cal hidratada e areia 1:0,5:3,5 - confecção em betoneira e lançamento manual - areia extraída</v></cell><cell r="C1508" t="str"><v>m³</v></cell><cell r="D1508"><v>366.25</v></cell></row><row r="1509"><cell r="A1509" t="str"><v>1109697</v></cell><cell r="B1509" t="str"><v>Argamassa de cimento, cal hidratada e areia 1:0,5:8 - confecção em betoneira e lançamento manual - areia comercial</v></cell><cell r="C1509" t="str"><v>m³</v></cell><cell r="D1509"><v>369.92</v></cell></row><row r="1510"><cell r="A1510" t="str"><v>1109698</v></cell><cell r="B1510" t="str"><v>Argamassa de cimento, cal hidratada e areia 1:0,5:8 - confecção em betoneira e lançamento manual - areia extraída</v></cell><cell r="C1510" t="str"><v>m³</v></cell><cell r="D1510"><v>235.35</v></cell></row><row r="1511"><cell r="A1511" t="str"><v>1109679</v></cell><cell r="B1511" t="str"><v>Argamassa de cimento, cal hidratada e areia 1:1:6 - confecção em betoneira e lançamento manual - areia comercial</v></cell><cell r="C1511" t="str"><v>m³</v></cell><cell r="D1511"><v>419.51</v></cell></row><row r="1512"><cell r="A1512" t="str"><v>1109625</v></cell><cell r="B1512" t="str"><v>Argamassa de cimento, cal hidratada e areia 1:1:6 - confecção em betoneira e lançamento manual - areia extraída</v></cell><cell r="C1512" t="str"><v>m³</v></cell><cell r="D1512"><v>297.44</v></cell></row><row r="1513"><cell r="A1513" t="str"><v>1109678</v></cell><cell r="B1513" t="str"><v>Argamassa de cimento, cal hidratada e areia 1:2:10 - confecção em betoneira e lançamento manual - areia comercial</v></cell><cell r="C1513" t="str"><v>m³</v></cell><cell r="D1513"><v>391.57</v></cell></row><row r="1514"><cell r="A1514" t="str"><v>1109694</v></cell><cell r="B1514" t="str"><v>Argamassa de cimento, cal hidratada e areia 1:2:10 - confecção em betoneira e lançamento manual - areia extraída</v></cell><cell r="C1514" t="str"><v>m³</v></cell><cell r="D1514"><v>260.7</v></cell></row><row r="1515"><cell r="A1515" t="str"><v>1109673</v></cell><cell r="B1515" t="str"><v>Argamassa de cimento, cal hidratada e areia 1:2:6 - confecção em betoneira e lançamento manual - areia comercial</v></cell><cell r="C1515" t="str"><v>m³</v></cell><cell r="D1515"><v>457.11</v></cell></row><row r="1516"><cell r="A1516" t="str"><v>1109690</v></cell><cell r="B1516" t="str"><v>Argamassa de cimento, cal hidratada e areia 1:2:6 - confecção em betoneira e lançamento manual - areia extraída</v></cell><cell r="C1516" t="str"><v>m³</v></cell><cell r="D1516"><v>343.13</v></cell></row><row r="1517"><cell r="A1517" t="str"><v>1109674</v></cell><cell r="B1517" t="str"><v>Argamassa de cimento, cal hidratada e areia 1:2:7 - confecção em betoneira e lançamento manual - areia comercial</v></cell><cell r="C1517" t="str"><v>m³</v></cell><cell r="D1517"><v>435.05</v></cell></row><row r="1518"><cell r="A1518" t="str"><v>1109691</v></cell><cell r="B1518" t="str"><v>Argamassa de cimento, cal hidratada e areia 1:2:7 - confecção em betoneira e lançamento manual - areia extraída</v></cell><cell r="C1518" t="str"><v>m³</v></cell><cell r="D1518"><v>315.39</v></cell></row><row r="1519"><cell r="A1519" t="str"><v>1109675</v></cell><cell r="B1519" t="str"><v>Argamassa de cimento, cal hidratada e areia 1:2:8 - confecção em betoneira e lançamento manual - areia comercial</v></cell><cell r="C1519" t="str"><v>m³</v></cell><cell r="D1519"><v>417.41</v></cell></row><row r="1520"><cell r="A1520" t="str"><v>1109692</v></cell><cell r="B1520" t="str"><v>Argamassa de cimento, cal hidratada e areia 1:2:8 - confecção em betoneira e lançamento manual - areia extraída</v></cell><cell r="C1520" t="str"><v>m³</v></cell><cell r="D1520"><v>293.24</v></cell></row><row r="1521"><cell r="A1521" t="str"><v>1109676</v></cell><cell r="B1521" t="str"><v>Argamassa de cimento, cal hidratada e areia 1:2:9 - confecção em betoneira e lançamento manual - areia comercial</v></cell><cell r="C1521" t="str"><v>m³</v></cell><cell r="D1521"><v>403.18</v></cell></row><row r="1522"><cell r="A1522" t="str"><v>1109693</v></cell><cell r="B1522" t="str"><v>Argamassa de cimento, cal hidratada e areia 1:2:9 - confecção em betoneira e lançamento manual - areia extraída</v></cell><cell r="C1522" t="str"><v>m³</v></cell><cell r="D1522"><v>275.35</v></cell></row><row r="1523"><cell r="A1523" t="str"><v>1109680</v></cell><cell r="B1523" t="str"><v>Argamassa para reparos e grauteamento - confecção em misturador e lançamento manual</v></cell><cell r="C1523" t="str"><v>m³</v></cell><cell r="D1523"><v>3515.58</v></cell></row><row r="1524"><cell r="A1524" t="str"><v>1107748</v></cell><cell r="B1524" t="str"><v>Argamassa polimérica de alto desempenho projetada para reparos superficiais e reforços estruturais - confecção em misturador e lançamento projetado</v></cell><cell r="C1524" t="str"><v>m³</v></cell><cell r="D1524"><v>11056.28</v></cell></row><row r="1525"><cell r="A1525" t="str"><v>1110000</v></cell><cell r="B1525" t="str"><v>Concreto</v></cell><cell r="C1525" t="str"><v>m³</v></cell><cell r="D1525"><v>0</v></cell></row><row r="1526"><cell r="A1526" t="str"><v>1106059</v></cell><cell r="B1526" t="str"><v>Concreto autoadensável com silicato de alumínio fck = 20 MPa - confecção em betoneira e lançamento manual - areia e brita comerciais</v></cell><cell r="C1526" t="str"><v>m³</v></cell><cell r="D1526"><v>610.67</v></cell></row><row r="1527"><cell r="A1527" t="str"><v>1106060</v></cell><cell r="B1527" t="str"><v>Concreto autoadensável com silicato de alumínio fck = 20 MPa - confecção em betoneira e lançamento manual - areia extraída e brita produzida</v></cell><cell r="C1527" t="str"><v>m³</v></cell><cell r="D1527"><v>457.26</v></cell></row><row r="1528"><cell r="A1528" t="str"><v>1100658</v></cell><cell r="B1528" t="str"><v>Concreto autoadensável com silicato de alumínio fck = 20 MPa - confecção em central dosadora de 30 m³/h - areia e brita comerciais</v></cell><cell r="C1528" t="str"><v>m³</v></cell><cell r="D1528"><v>506.52</v></cell></row><row r="1529"><cell r="A1529" t="str"><v>1106159</v></cell><cell r="B1529" t="str"><v>Concreto autoadensável com silicato de alumínio fck = 25 MPa - confecção em central dosadora de 30 m³/h - areia e brita comerciais</v></cell><cell r="C1529" t="str"><v>m³</v></cell><cell r="D1529"><v>536.48</v></cell></row><row r="1530"><cell r="A1530" t="str"><v>1107902</v></cell><cell r="B1530" t="str"><v>Concreto autoadensável com silicato de alumínio fck = 30 MPa - confecção em central dosadora de 30 m³/h - areia e brita comerciais</v></cell><cell r="C1530" t="str"><v>m³</v></cell><cell r="D1530"><v>569.91</v></cell></row><row r="1531"><cell r="A1531" t="str"><v>1107906</v></cell><cell r="B1531" t="str"><v>Concreto autoadensável com silicato de alumínio fck = 35 MPa - confecção em central dosadora de 30 m³/h - areia e brita comerciais</v></cell><cell r="C1531" t="str"><v>m³</v></cell><cell r="D1531"><v>607.27</v></cell></row><row r="1532"><cell r="A1532" t="str"><v>1107910</v></cell><cell r="B1532" t="str"><v>Concreto autoadensável com silicato de alumínio fck = 40 MPa - confecção em central dosadora de 30 m³/h - areia e brita comerciais</v></cell><cell r="C1532" t="str"><v>m³</v></cell><cell r="D1532"><v>649.03</v></cell></row><row r="1533"><cell r="A1533" t="str"><v>1107911</v></cell><cell r="B1533" t="str"><v>Concreto autoadensável com silicato de alumínio fck = 45 MPa - confecção em central dosadora de 30 m³/h - areia e brita comerciais</v></cell><cell r="C1533" t="str"><v>m³</v></cell><cell r="D1533"><v>695.71</v></cell></row><row r="1534"><cell r="A1534" t="str"><v>1107912</v></cell><cell r="B1534" t="str"><v>Concreto autoadensável com silicato de alumínio fck = 50 MPa - confecção em central dosadora de 30 m³/h - areia e brita comerciais</v></cell><cell r="C1534" t="str"><v>m³</v></cell><cell r="D1534"><v>760.58</v></cell></row><row r="1535"><cell r="A1535" t="str"><v>1116323</v></cell><cell r="B1535" t="str"><v>Concreto autoadensável para confecção de dormente fck = 45 MPa - confecção em central dosadora e misturadora de 20 m³/h - areia e brita comerciais</v></cell><cell r="C1535" t="str"><v>m³</v></cell><cell r="D1535"><v>1112.08</v></cell></row><row r="1536"><cell r="A1536" t="str"><v>1106164</v></cell><cell r="B1536" t="str"><v>Concreto ciclópico fck = 20 MPa - confecção em betoneira e lançamento manual - areia extraída, brita e pedra de mão produzidas</v></cell><cell r="C1536" t="str"><v>m³</v></cell><cell r="D1536"><v>274.22</v></cell></row><row r="1537"><cell r="A1537" t="str"><v>1106165</v></cell><cell r="B1537" t="str"><v>Concreto ciclópico fck = 20 MPa - confecção em betoneira e lançamento manual - areia, brita e pedra de mão comerciais</v></cell><cell r="C1537" t="str"><v>m³</v></cell><cell r="D1537"><v>434.8</v></cell></row><row r="1538"><cell r="A1538" t="str"><v>1106156</v></cell><cell r="B1538" t="str"><v>Concreto com 10% de microssílica fck = 45 MPa - confecção em central dosadora de 30 m³/h - areia e brita comerciais</v></cell><cell r="C1538" t="str"><v>m³</v></cell><cell r="D1538"><v>553.88</v></cell></row><row r="1539"><cell r="A1539" t="str"><v>1107932</v></cell><cell r="B1539" t="str"><v>Concreto com 10% de microssílica fck = 50 MPa - confecção em central dosadora de 30 m³/h - areia e brita comerciais</v></cell><cell r="C1539" t="str"><v>m³</v></cell><cell r="D1539"><v>589.13</v></cell></row><row r="1540"><cell r="A1540" t="str"><v>1108111</v></cell><cell r="B1540" t="str"><v>Concreto com 8% de microssílica fck = 25 MPa - confecção em central dosadora de 30 m³/h - areia e brita comerciais</v></cell><cell r="C1540" t="str"><v>m³</v></cell><cell r="D1540"><v>453</v></cell></row><row r="1541"><cell r="A1541" t="str"><v>1108112</v></cell><cell r="B1541" t="str"><v>Concreto com 8% de microssílica fck = 30 MPa - confecção em central dosadora de 30 m³/h - areia e brita comerciais</v></cell><cell r="C1541" t="str"><v>m³</v></cell><cell r="D1541"><v>463.09</v></cell></row><row r="1542"><cell r="A1542" t="str"><v>1108113</v></cell><cell r="B1542" t="str"><v>Concreto com 8% de microssílica fck = 35 MPa - confecção em central dosadora de 30 m³/h - areia e brita comerciais</v></cell><cell r="C1542" t="str"><v>m³</v></cell><cell r="D1542"><v>487.65</v></cell></row><row r="1543"><cell r="A1543" t="str"><v>1108114</v></cell><cell r="B1543" t="str"><v>Concreto com 8% de microssílica fck = 40 MPa - confecção em central dosadora de 30 m³/h - areia e brita comerciais</v></cell><cell r="C1543" t="str"><v>m³</v></cell><cell r="D1543"><v>515.07</v></cell></row><row r="1544"><cell r="A1544" t="str"><v>1108061</v></cell><cell r="B1544" t="str"><v>Concreto com látex SBR fck = 25 MPa - confecção em betoneira e lançamento manual - areia e brita comerciais</v></cell><cell r="C1544" t="str"><v>m³</v></cell><cell r="D1544"><v>992.22</v></cell></row><row r="1545"><cell r="A1545" t="str"><v>1108064</v></cell><cell r="B1545" t="str"><v>Concreto com látex SBR fck = 30 MPa - confecção em betoneira e lançamento manual - areia e brita comerciais</v></cell><cell r="C1545" t="str"><v>m³</v></cell><cell r="D1545"><v>1070.71</v></cell></row><row r="1546"><cell r="A1546" t="str"><v>1107888</v></cell><cell r="B1546" t="str"><v>Concreto fck = 15 MPa - confecção em betoneira e lançamento manual - areia e brita comerciais</v></cell><cell r="C1546" t="str"><v>m³</v></cell><cell r="D1546"><v>469.88</v></cell></row><row r="1547"><cell r="A1547" t="str"><v>1107889</v></cell><cell r="B1547" t="str"><v>Concreto fck = 15 MPa - confecção em betoneira e lançamento manual - areia extraída e brita produzida</v></cell><cell r="C1547" t="str"><v>m³</v></cell><cell r="D1547"><v>314.09</v></cell></row><row r="1548"><cell r="A1548" t="str"><v>1107892</v></cell><cell r="B1548" t="str"><v>Concreto fck = 20 MPa - confecção em betoneira e lançamento manual - areia e brita comerciais</v></cell><cell r="C1548" t="str"><v>m³</v></cell><cell r="D1548"><v>487</v></cell></row><row r="1549"><cell r="A1549" t="str"><v>1107891</v></cell><cell r="B1549" t="str"><v>Concreto fck = 20 MPa - confecção em betoneira e lançamento manual - areia extraída e brita produzida</v></cell><cell r="C1549" t="str"><v>m³</v></cell><cell r="D1549"><v>333.38</v></cell></row><row r="1550"><cell r="A1550" t="str"><v>1107928</v></cell><cell r="B1550" t="str"><v>Concreto fck = 20 MPa - confecção em central dosadora de 30 m³/h - areia e brita comerciais</v></cell><cell r="C1550" t="str"><v>m³</v></cell><cell r="D1550"><v>402.41</v></cell></row><row r="1551"><cell r="A1551" t="str"><v>1107929</v></cell><cell r="B1551" t="str"><v>Concreto fck = 20 MPa - confecção em central dosadora de 30 m³/h - areia extraída e brita produzida</v></cell><cell r="C1551" t="str"><v>m³</v></cell><cell r="D1551"><v>248.23</v></cell></row><row r="1552"><cell r="A1552" t="str"><v>1106109</v></cell><cell r="B1552" t="str"><v>Concreto fck = 20 MPa - confecção em central dosadora de 40 m³/h - areia e brita comerciais</v></cell><cell r="C1552" t="str"><v>m³</v></cell><cell r="D1552"><v>386.77</v></cell></row><row r="1553"><cell r="A1553" t="str"><v>1106117</v></cell><cell r="B1553" t="str"><v>Concreto fck = 20 MPa - confecção em central dosadora de 40 m³/h - areia extraída e brita produzida</v></cell><cell r="C1553" t="str"><v>m³</v></cell><cell r="D1553"><v>232.6</v></cell></row><row r="1554"><cell r="A1554" t="str"><v>1107896</v></cell><cell r="B1554" t="str"><v>Concreto fck = 25 MPa - confecção em betoneira e lançamento manual - areia e brita comerciais</v></cell><cell r="C1554" t="str"><v>m³</v></cell><cell r="D1554"><v>506.24</v></cell></row><row r="1555"><cell r="A1555" t="str"><v>1107895</v></cell><cell r="B1555" t="str"><v>Concreto fck = 25 MPa - confecção em betoneira e lançamento manual - areia extraída e brita produzida</v></cell><cell r="C1555" t="str"><v>m³</v></cell><cell r="D1555"><v>355.04</v></cell></row><row r="1556"><cell r="A1556" t="str"><v>1119528</v></cell><cell r="B1556" t="str"><v>Concreto fck = 25 MPa - confecção em central dosadora de 30 m³/h - areia e brita comerciais</v></cell><cell r="C1556" t="str"><v>m³</v></cell><cell r="D1556"><v>415.02</v></cell></row><row r="1557"><cell r="A1557" t="str"><v>1106135</v></cell><cell r="B1557" t="str"><v>Concreto fck = 25 MPa - confecção em central dosadora de 30 m³/h - areia extraída e brita produzida</v></cell><cell r="C1557" t="str"><v>m³</v></cell><cell r="D1557"><v>262.52</v></cell></row><row r="1558"><cell r="A1558" t="str"><v>1106136</v></cell><cell r="B1558" t="str"><v>Concreto fck = 25 MPa - confecção em central dosadora de 40 m³/h - areia e brita comerciais</v></cell><cell r="C1558" t="str"><v>m³</v></cell><cell r="D1558"><v>398.46</v></cell></row><row r="1559"><cell r="A1559" t="str"><v>1106137</v></cell><cell r="B1559" t="str"><v>Concreto fck = 25 MPa - confecção em central dosadora de 40 m³/h - areia extraída e brita produzida</v></cell><cell r="C1559" t="str"><v>m³</v></cell><cell r="D1559"><v>245.96</v></cell></row><row r="1560"><cell r="A1560" t="str"><v>1116127</v></cell><cell r="B1560" t="str"><v>Concreto fck = 25 MPa para pré-moldados (mourões) - confecção em betoneira e lançamento manual - areia e brita comerciais</v></cell><cell r="C1560" t="str"><v>m³</v></cell><cell r="D1560"><v>520.8</v></cell></row><row r="1561"><cell r="A1561" t="str"><v>1116126</v></cell><cell r="B1561" t="str"><v>Concreto fck = 25 MPa para pré-moldados (mourões) - confecção em betoneira e lançamento manual - areia extraída e brita produzida</v></cell><cell r="C1561" t="str"><v>m³</v></cell><cell r="D1561"><v>378.24</v></cell></row><row r="1562"><cell r="A1562" t="str"><v>1107900</v></cell><cell r="B1562" t="str"><v>Concreto fck = 30 MPa - confecção em betoneira e lançamento manual - areia e brita comerciais</v></cell><cell r="C1562" t="str"><v>m³</v></cell><cell r="D1562"><v>527.62</v></cell></row><row r="1563"><cell r="A1563" t="str"><v>1107899</v></cell><cell r="B1563" t="str"><v>Concreto fck = 30 MPa - confecção em betoneira e lançamento manual - areia extraída e brita produzida</v></cell><cell r="C1563" t="str"><v>m³</v></cell><cell r="D1563"><v>379.14</v></cell></row><row r="1564"><cell r="A1564" t="str"><v>1107890</v></cell><cell r="B1564" t="str"><v>Concreto fck = 30 MPa - confecção em central dosadora de 30 m³/h - areia e brita comerciais</v></cell><cell r="C1564" t="str"><v>m³</v></cell><cell r="D1564"><v>431.47</v></cell></row><row r="1565"><cell r="A1565" t="str"><v>1106138</v></cell><cell r="B1565" t="str"><v>Concreto fck = 30 MPa - confecção em central dosadora de 30 m³/h - areia extraída e brita produzida</v></cell><cell r="C1565" t="str"><v>m³</v></cell><cell r="D1565"><v>281.17</v></cell></row><row r="1566"><cell r="A1566" t="str"><v>1106139</v></cell><cell r="B1566" t="str"><v>Concreto fck = 30 MPa - confecção em central dosadora de 40 m³/h - areia e brita comerciais</v></cell><cell r="C1566" t="str"><v>m³</v></cell><cell r="D1566"><v>413.79</v></cell></row><row r="1567"><cell r="A1567" t="str"><v>1106140</v></cell><cell r="B1567" t="str"><v>Concreto fck = 30 MPa - confecção em central dosadora de 40 m³/h - areia extraída e brita produzida</v></cell><cell r="C1567" t="str"><v>m³</v></cell><cell r="D1567"><v>263.48</v></cell></row><row r="1568"><cell r="A1568" t="str"><v>1116324</v></cell><cell r="B1568" t="str"><v>Concreto fck = 30 MPa - confecção em central dosadora e misturadora de 20 m³/h - areia e brita comerciais</v></cell><cell r="C1568" t="str"><v>m³</v></cell><cell r="D1568"><v>443.2</v></cell></row><row r="1569"><cell r="A1569" t="str"><v>1107904</v></cell><cell r="B1569" t="str"><v>Concreto fck = 35 MPa - confecção em betoneira e lançamento manual - areia e brita comerciais</v></cell><cell r="C1569" t="str"><v>m³</v></cell><cell r="D1569"><v>551.59</v></cell></row><row r="1570"><cell r="A1570" t="str"><v>1107903</v></cell><cell r="B1570" t="str"><v>Concreto fck = 35 MPa - confecção em betoneira e lançamento manual - areia extraída e brita produzida</v></cell><cell r="C1570" t="str"><v>m³</v></cell><cell r="D1570"><v>406.14</v></cell></row><row r="1571"><cell r="A1571" t="str"><v>1107908</v></cell><cell r="B1571" t="str"><v>Concreto fck = 40 MPa - confecção em betoneira e lançamento manual - areia e brita comerciais</v></cell><cell r="C1571" t="str"><v>m³</v></cell><cell r="D1571"><v>578.24</v></cell></row><row r="1572"><cell r="A1572" t="str"><v>1107907</v></cell><cell r="B1572" t="str"><v>Concreto fck = 40 MPa - confecção em betoneira e lançamento manual - areia extraída e brita produzida</v></cell><cell r="C1572" t="str"><v>m³</v></cell><cell r="D1572"><v>436.18</v></cell></row><row r="1573"><cell r="A1573" t="str"><v>1107871</v></cell><cell r="B1573" t="str"><v>Concreto fctm,k = 4,5 MPa - confecção em central dosadora de 30 m³/h - areia e brita comerciais</v></cell><cell r="C1573" t="str"><v>m³</v></cell><cell r="D1573"><v>459.81</v></cell></row><row r="1574"><cell r="A1574" t="str"><v>1107870</v></cell><cell r="B1574" t="str"><v>Concreto fctm,k = 4,5 MPa - confecção em central dosadora de 30 m³/h - areia extraída e brita produzida</v></cell><cell r="C1574" t="str"><v>m³</v></cell><cell r="D1574"><v>313.73</v></cell></row><row r="1575"><cell r="A1575" t="str"><v>1106057</v></cell><cell r="B1575" t="str"><v>Concreto magro - confecção em betoneira e lançamento manual - areia e brita comerciais</v></cell><cell r="C1575" t="str"><v>m³</v></cell><cell r="D1575"><v>474.71</v></cell></row><row r="1576"><cell r="A1576" t="str"><v>1106058</v></cell><cell r="B1576" t="str"><v>Concreto magro - confecção em betoneira e lançamento manual - areia extraída e brita produzida</v></cell><cell r="C1576" t="str"><v>m³</v></cell><cell r="D1576"><v>325.77</v></cell></row><row r="1577"><cell r="A1577" t="str"><v>1106380</v></cell><cell r="B1577" t="str"><v>Concreto para bombeamento fck = 25 MPa - confecção em central dosadora de 30 m³/h - areia e brita comerciais</v></cell><cell r="C1577" t="str"><v>m³</v></cell><cell r="D1577"><v>436.33</v></cell></row><row r="1578"><cell r="A1578" t="str"><v>1106378</v></cell><cell r="B1578" t="str"><v>Concreto para bombeamento fck = 25 MPa - confecção em central dosadora de 30 m³/h - areia extraída e brita produzida</v></cell><cell r="C1578" t="str"><v>m³</v></cell><cell r="D1578"><v>292.26</v></cell></row><row r="1579"><cell r="A1579" t="str"><v>1116263</v></cell><cell r="B1579" t="str"><v>Concreto para bombeamento fck = 25 MPa - confecção em central dosadora de 40 m³/h - areia e brita comerciais</v></cell><cell r="C1579" t="str"><v>m³</v></cell><cell r="D1579"><v>417.86</v></cell></row><row r="1580"><cell r="A1580" t="str"><v>1116267</v></cell><cell r="B1580" t="str"><v>Concreto para bombeamento fck = 25 MPa - confecção em central dosadora de 40 m³/h - areia extraída e brita produzida</v></cell><cell r="C1580" t="str"><v>m³</v></cell><cell r="D1580"><v>273.79</v></cell></row><row r="1581"><cell r="A1581" t="str"><v>1106280</v></cell><cell r="B1581" t="str"><v>Concreto para bombeamento fck = 30 MPa - confecção em central dosadora de 30 m³/h - areia e brita comerciais</v></cell><cell r="C1581" t="str"><v>m³</v></cell><cell r="D1581"><v>455.72</v></cell></row><row r="1582"><cell r="A1582" t="str"><v>1106289</v></cell><cell r="B1582" t="str"><v>Concreto para bombeamento fck = 30 MPa - confecção em central dosadora de 30 m³/h - areia extraída e brita produzida</v></cell><cell r="C1582" t="str"><v>m³</v></cell><cell r="D1582"><v>314.19</v></cell></row><row r="1583"><cell r="A1583" t="str"><v>1116264</v></cell><cell r="B1583" t="str"><v>Concreto para bombeamento fck = 30 MPa - confecção em central dosadora de 40 m³/h - areia e brita comerciais</v></cell><cell r="C1583" t="str"><v>m³</v></cell><cell r="D1583"><v>435.94</v></cell></row><row r="1584"><cell r="A1584" t="str"><v>1116268</v></cell><cell r="B1584" t="str"><v>Concreto para bombeamento fck = 30 MPa - confecção em central dosadora de 40 m³/h - areia extraída e brita produzida</v></cell><cell r="C1584" t="str"><v>m³</v></cell><cell r="D1584"><v>294.42</v></cell></row><row r="1585"><cell r="A1585" t="str"><v>1106281</v></cell><cell r="B1585" t="str"><v>Concreto para bombeamento fck = 35 MPa - confecção em central dosadora de 30 m³/h - areia e brita comerciais</v></cell><cell r="C1585" t="str"><v>m³</v></cell><cell r="D1585"><v>480.7</v></cell></row><row r="1586"><cell r="A1586" t="str"><v>1106382</v></cell><cell r="B1586" t="str"><v>Concreto para bombeamento fck = 35 MPa - confecção em central dosadora de 30 m³/h - areia extraída e brita produzida</v></cell><cell r="C1586" t="str"><v>m³</v></cell><cell r="D1586"><v>342.46</v></cell></row><row r="1587"><cell r="A1587" t="str"><v>1116265</v></cell><cell r="B1587" t="str"><v>Concreto para bombeamento fck = 35 MPa - confecção em central dosadora de 40 m³/h - areia e brita comerciais</v></cell><cell r="C1587" t="str"><v>m³</v></cell><cell r="D1587"><v>459.15</v></cell></row><row r="1588"><cell r="A1588" t="str"><v>1116269</v></cell><cell r="B1588" t="str"><v>Concreto para bombeamento fck = 35 MPa - confecção em central dosadora de 40 m³/h - areia extraída e brita produzida</v></cell><cell r="C1588" t="str"><v>m³</v></cell><cell r="D1588"><v>320.9</v></cell></row><row r="1589"><cell r="A1589" t="str"><v>1106282</v></cell><cell r="B1589" t="str"><v>Concreto para bombeamento fck = 40 MPa - confecção em central dosadora de 30 m³/h - areia e brita comerciais</v></cell><cell r="C1589" t="str"><v>m³</v></cell><cell r="D1589"><v>508.58</v></cell></row><row r="1590"><cell r="A1590" t="str"><v>1106384</v></cell><cell r="B1590" t="str"><v>Concreto para bombeamento fck = 40 MPa - confecção em central dosadora de 30 m³/h - areia extraída e brita produzida</v></cell><cell r="C1590" t="str"><v>m³</v></cell><cell r="D1590"><v>374</v></cell></row><row r="1591"><cell r="A1591" t="str"><v>1116266</v></cell><cell r="B1591" t="str"><v>Concreto para bombeamento fck = 40 MPa - confecção em central dosadora de 40 m³/h - areia e brita comerciais</v></cell><cell r="C1591" t="str"><v>m³</v></cell><cell r="D1591"><v>485.09</v></cell></row><row r="1592"><cell r="A1592" t="str"><v>1116270</v></cell><cell r="B1592" t="str"><v>Concreto para bombeamento fck = 40 MPa - confecção em central dosadora de 40 m³/h - areia extraída e brita produzida</v></cell><cell r="C1592" t="str"><v>m³</v></cell><cell r="D1592"><v>350.51</v></cell></row><row r="1593"><cell r="A1593" t="str"><v>1107868</v></cell><cell r="B1593" t="str"><v>Concreto para sub-base adensado por vibração fck = 7,5 MPa - confecção em central dosadora de 30 m³/h - areia e brita comerciais</v></cell><cell r="C1593" t="str"><v>m³</v></cell><cell r="D1593"><v>360.65</v></cell></row><row r="1594"><cell r="A1594" t="str"><v>1107869</v></cell><cell r="B1594" t="str"><v>Concreto para sub-base adensado por vibração fck = 7,5 MPa - confecção em central dosadora de 30 m³/h - areia extraída e brita produzida</v></cell><cell r="C1594" t="str"><v>m³</v></cell><cell r="D1594"><v>200.91</v></cell></row><row r="1595"><cell r="A1595" t="str"><v>1103853</v></cell><cell r="B1595" t="str"><v>Concreto poroso para tubos de drenagem fck = 25 MPa - confecção em betoneira e lançamento manual - areia e brita comerciais</v></cell><cell r="C1595" t="str"><v>m³</v></cell><cell r="D1595"><v>464.87</v></cell></row><row r="1596"><cell r="A1596" t="str"><v>1103852</v></cell><cell r="B1596" t="str"><v>Concreto poroso para tubos de drenagem fck = 25 MPa - confecção em betoneira e lançamento manual - areia extraída e brita produzida</v></cell><cell r="C1596" t="str"><v>m³</v></cell><cell r="D1596"><v>359.07</v></cell></row><row r="1597"><cell r="A1597" t="str"><v>1106284</v></cell><cell r="B1597" t="str"><v>Concreto submerso fck = 20 MPa - confecção em central dosadora de 30 m³/h - areia e brita comerciais</v></cell><cell r="C1597" t="str"><v>m³</v></cell><cell r="D1597"><v>452.02</v></cell></row><row r="1598"><cell r="A1598" t="str"><v>1108116</v></cell><cell r="B1598" t="str"><v>Concreto submerso fck = 25 MPa - confecção em central dosadora de 30 m³/h - areia e brita comerciais</v></cell><cell r="C1598" t="str"><v>m³</v></cell><cell r="D1598"><v>457.48</v></cell></row><row r="1599"><cell r="A1599" t="str"><v>1108118</v></cell><cell r="B1599" t="str"><v>Concreto submerso fck = 30 MPa - confecção em central dosadora de 30 m³/h - areia e brita comerciais</v></cell><cell r="C1599" t="str"><v>m³</v></cell><cell r="D1599"><v>480.98</v></cell></row><row r="1600"><cell r="A1600" t="str"><v>1106158</v></cell><cell r="B1600" t="str"><v>Concreto submerso fck = 35 MPa - confecção em central dosadora de 30 m³/h - areia e brita comerciais</v></cell><cell r="C1600" t="str"><v>m³</v></cell><cell r="D1600"><v>508.58</v></cell></row><row r="1601"><cell r="A1601" t="str"><v>1108120</v></cell><cell r="B1601" t="str"><v>Concreto submerso fck = 40 MPa - confecção em central dosadora de 30 m³/h - areia e brita comerciais</v></cell><cell r="C1601" t="str"><v>m³</v></cell><cell r="D1601"><v>539.43</v></cell></row><row r="1602"><cell r="A1602" t="str"><v>1106050</v></cell><cell r="B1602" t="str"><v>Lançamento livre de concreto usinado por meio de caminhão betoneira - confecção em central dosadora de 30 m³/h</v></cell><cell r="C1602" t="str"><v>m³</v></cell><cell r="D1602"><v>59.38</v></cell></row><row r="1603"><cell r="A1603" t="str"><v>1106051</v></cell><cell r="B1603" t="str"><v>Lançamento livre de concreto usinado por meio de caminhão betoneira - confecção em central dosadora de 40 m³/h</v></cell><cell r="C1603" t="str"><v>m³</v></cell><cell r="D1603"><v>49.52</v></cell></row><row r="1604"><cell r="A1604" t="str"><v>1106061</v></cell><cell r="B1604" t="str"><v>Lançamento manual de concreto usinado - confecção em central dosadora de 30 m³/h</v></cell><cell r="C1604" t="str"><v>m³</v></cell><cell r="D1604"><v>69.98</v></cell></row><row r="1605"><cell r="A1605" t="str"><v>1106087</v></cell><cell r="B1605" t="str"><v>Lançamento manual de concreto usinado - confecção em central dosadora de 40 m³/h</v></cell><cell r="C1605" t="str"><v>m³</v></cell><cell r="D1605"><v>60.44</v></cell></row><row r="1606"><cell r="A1606" t="str"><v>1116327</v></cell><cell r="B1606" t="str"><v>Lançamento manual de concreto usinado - confecção em central dosadora e misturadora de 20 m³/h</v></cell><cell r="C1606" t="str"><v>m³</v></cell><cell r="D1606"><v>19.55</v></cell></row><row r="1607"><cell r="A1607" t="str"><v>1107860</v></cell><cell r="B1607" t="str"><v>Lançamento mecânico de concreto com bomba lança sobre chassi com capacidade de 50 m³/h - confecção em central dosadora de 40 m³/h</v></cell><cell r="C1607" t="str"><v>m³</v></cell><cell r="D1607"><v>65.38</v></cell></row><row r="1608"><cell r="A1608" t="str"><v>1106088</v></cell><cell r="B1608" t="str"><v>Lançamento mecânico de concreto com bomba rebocável com capacidade de 30 m³/h - confecção em central dosadora de 30 m³/h</v></cell><cell r="C1608" t="str"><v>m³</v></cell><cell r="D1608"><v>73.21</v></cell></row><row r="1609"><cell r="A1609" t="str"><v>1106089</v></cell><cell r="B1609" t="str"><v>Lançamento mecânico de concreto com bomba rebocável com capacidade de 30 m³/h - confecção em central dosadora e misturadora de 20 m³/h</v></cell><cell r="C1609" t="str"><v>m³</v></cell><cell r="D1609"><v>25.9</v></cell></row><row r="1610"><cell r="A1610" t="str"><v>1106128</v></cell><cell r="B1610" t="str"><v>Lançamento mecânico de concreto com bomba rebocável com capacidade de 41 m³/h - confecção em central dosadora de 40 m³/h</v></cell><cell r="C1610" t="str"><v>m³</v></cell><cell r="D1610"><v>59.95</v></cell></row><row r="1611"><cell r="A1611" t="str"><v>1108056</v></cell><cell r="B1611" t="str"><v>Microconcreto autoadensável para reparos e grauteamento - confecção em misturador e lançamento manual</v></cell><cell r="C1611" t="str"><v>m³</v></cell><cell r="D1611"><v>3469.25</v></cell></row><row r="1612"><cell r="A1612" t="str"><v>1108059</v></cell><cell r="B1612" t="str"><v>Microconcreto para reparos e grauteamento - confecção em misturador e lançamento manual</v></cell><cell r="C1612" t="str"><v>m³</v></cell><cell r="D1612"><v>3223.3</v></cell></row><row r="1613"><cell r="A1613" t="str"><v>1207700</v></cell><cell r="B1613" t="str"><v>Concreto fck = 20 MPa para projeção via seca - confecção em betoneira - areia e brita comerciais</v></cell><cell r="C1613" t="str"><v>m³</v></cell><cell r="D1613"><v>591.82</v></cell></row><row r="1614"><cell r="A1614" t="str"><v>1207701</v></cell><cell r="B1614" t="str"><v>Concreto fck = 25 MPa para projeção via seca - confecção em betoneira - areia e brita comerciais</v></cell><cell r="C1614" t="str"><v>m³</v></cell><cell r="D1614"><v>625.6</v></cell></row><row r="1615"><cell r="A1615" t="str"><v>1207702</v></cell><cell r="B1615" t="str"><v>Concreto fck = 30 MPa para projeção via seca - confecção em betoneira - areia e brita comerciais</v></cell><cell r="C1615" t="str"><v>m³</v></cell><cell r="D1615"><v>663.42</v></cell></row><row r="1616"><cell r="A1616" t="str"><v>1207708</v></cell><cell r="B1616" t="str"><v>Concreto fck = 30 MPa para projeção via úmida - confecção em central dosadora de 30 m³/h - areia e brita comerciais</v></cell><cell r="C1616" t="str"><v>m³</v></cell><cell r="D1616"><v>589.78</v></cell></row><row r="1617"><cell r="A1617" t="str"><v>1207703</v></cell><cell r="B1617" t="str"><v>Concreto fck = 40 MPa para projeção via seca - confecção em betoneira - areia e brita comerciais</v></cell><cell r="C1617" t="str"><v>m³</v></cell><cell r="D1617"><v>753.07</v></cell></row><row r="1618"><cell r="A1618" t="str"><v>1207709</v></cell><cell r="B1618" t="str"><v>Concreto fck = 40 MPa para projeção via úmida - confecção em central dosadora de 30 m³/h - areia e brita comerciais</v></cell><cell r="C1618" t="str"><v>m³</v></cell><cell r="D1618"><v>671.52</v></cell></row><row r="1619"><cell r="A1619" t="str"><v>1207710</v></cell><cell r="B1619" t="str"><v>Concreto projetado via seca fck = 20 MPa aplicado em pisos</v></cell><cell r="C1619" t="str"><v>m³</v></cell><cell r="D1619"><v>947.63</v></cell></row><row r="1620"><cell r="A1620" t="str"><v>1207711</v></cell><cell r="B1620" t="str"><v>Concreto projetado via seca fck = 20 MPa aplicado em superfícies inclinadas e verticais</v></cell><cell r="C1620" t="str"><v>m³</v></cell><cell r="D1620"><v>1187.25</v></cell></row><row r="1621"><cell r="A1621" t="str"><v>1207713</v></cell><cell r="B1621" t="str"><v>Concreto projetado via seca fck = 20 MPa aplicado em teto</v></cell><cell r="C1621" t="str"><v>m³</v></cell><cell r="D1621"><v>1819.52</v></cell></row><row r="1622"><cell r="A1622" t="str"><v>1207714</v></cell><cell r="B1622" t="str"><v>Concreto projetado via seca fck = 25 MPa aplicado em pisos</v></cell><cell r="C1622" t="str"><v>m³</v></cell><cell r="D1622"><v>987.37</v></cell></row><row r="1623"><cell r="A1623" t="str"><v>1207715</v></cell><cell r="B1623" t="str"><v>Concreto projetado via seca fck = 25 MPa aplicado em superfícies inclinadas e verticais</v></cell><cell r="C1623" t="str"><v>m³</v></cell><cell r="D1623"><v>1235.51</v></cell></row><row r="1624"><cell r="A1624" t="str"><v>1207717</v></cell><cell r="B1624" t="str"><v>Concreto projetado via seca fck = 25 MPa aplicado em teto</v></cell><cell r="C1624" t="str"><v>m³</v></cell><cell r="D1624"><v>1887.08</v></cell></row><row r="1625"><cell r="A1625" t="str"><v>1207718</v></cell><cell r="B1625" t="str"><v>Concreto projetado via seca fck = 30 MPa aplicado em pisos</v></cell><cell r="C1625" t="str"><v>m³</v></cell><cell r="D1625"><v>1031.86</v></cell></row><row r="1626"><cell r="A1626" t="str"><v>1207719</v></cell><cell r="B1626" t="str"><v>Concreto projetado via seca fck = 30 MPa aplicado em superfícies inclinadas e verticais</v></cell><cell r="C1626" t="str"><v>m³</v></cell><cell r="D1626"><v>1289.54</v></cell></row><row r="1627"><cell r="A1627" t="str"><v>1207721</v></cell><cell r="B1627" t="str"><v>Concreto projetado via seca fck = 30 MPa aplicado em teto</v></cell><cell r="C1627" t="str"><v>m³</v></cell><cell r="D1627"><v>1962.72</v></cell></row><row r="1628"><cell r="A1628" t="str"><v>1207722</v></cell><cell r="B1628" t="str"><v>Concreto projetado via seca fck = 40 MPa aplicado em pisos</v></cell><cell r="C1628" t="str"><v>m³</v></cell><cell r="D1628"><v>1137.33</v></cell></row><row r="1629"><cell r="A1629" t="str"><v>1207723</v></cell><cell r="B1629" t="str"><v>Concreto projetado via seca fck = 40 MPa aplicado em superfícies inclinadas e verticais</v></cell><cell r="C1629" t="str"><v>m³</v></cell><cell r="D1629"><v>1417.61</v></cell></row><row r="1630"><cell r="A1630" t="str"><v>1207725</v></cell><cell r="B1630" t="str"><v>Concreto projetado via seca fck = 40 MPa via seca aplicado em teto</v></cell><cell r="C1630" t="str"><v>m³</v></cell><cell r="D1630"><v>2142.02</v></cell></row><row r="1631"><cell r="A1631" t="str"><v>1207728</v></cell><cell r="B1631" t="str"><v>Concreto projetado via úmida fck = 30 MPa aplicado em túneis classe I com seção de 20 a 40 m²</v></cell><cell r="C1631" t="str"><v>m³</v></cell><cell r="D1631"><v>910.66</v></cell></row><row r="1632"><cell r="A1632" t="str"><v>1207727</v></cell><cell r="B1632" t="str"><v>Concreto projetado via úmida fck = 30 MPa aplicado em túneis classe I com seção de 40 a 60 m²</v></cell><cell r="C1632" t="str"><v>m³</v></cell><cell r="D1632"><v>886.57</v></cell></row><row r="1633"><cell r="A1633" t="str"><v>1207726</v></cell><cell r="B1633" t="str"><v>Concreto projetado via úmida fck = 30 MPa aplicado em túneis classe I com seção de 60 a 90 m²</v></cell><cell r="C1633" t="str"><v>m³</v></cell><cell r="D1633"><v>867.31</v></cell></row><row r="1634"><cell r="A1634" t="str"><v>1208329</v></cell><cell r="B1634" t="str"><v>Concreto projetado via úmida fck = 30 MPa aplicado em túneis classe I com seção superior a 90 m²</v></cell><cell r="C1634" t="str"><v>m³</v></cell><cell r="D1634"><v>845.12</v></cell></row><row r="1635"><cell r="A1635" t="str"><v>1207685</v></cell><cell r="B1635" t="str"><v>Concreto projetado via úmida fck = 30 MPa aplicado em túneis classe II com seção de 20 a 40 m²</v></cell><cell r="C1635" t="str"><v>m³</v></cell><cell r="D1635"><v>960.78</v></cell></row><row r="1636"><cell r="A1636" t="str"><v>1207684</v></cell><cell r="B1636" t="str"><v>Concreto projetado via úmida fck = 30 MPa aplicado em túneis classe II com seção de 40 a 60 m²</v></cell><cell r="C1636" t="str"><v>m³</v></cell><cell r="D1636"><v>928.95</v></cell></row><row r="1637"><cell r="A1637" t="str"><v>1207683</v></cell><cell r="B1637" t="str"><v>Concreto projetado via úmida fck = 30 MPa aplicado em túneis classe II com seção de 60 a 90 m²</v></cell><cell r="C1637" t="str"><v>m³</v></cell><cell r="D1637"><v>904.7</v></cell></row><row r="1638"><cell r="A1638" t="str"><v>1208337</v></cell><cell r="B1638" t="str"><v>Concreto projetado via úmida fck = 30 MPa aplicado em túneis classe II com seção superior a 90 m²</v></cell><cell r="C1638" t="str"><v>m³</v></cell><cell r="D1638"><v>878.91</v></cell></row><row r="1639"><cell r="A1639" t="str"><v>1207691</v></cell><cell r="B1639" t="str"><v>Concreto projetado via úmida fck = 30 MPa aplicado em túneis classe III com seção de 20 a 40 m²</v></cell><cell r="C1639" t="str"><v>m³</v></cell><cell r="D1639"><v>1021.76</v></cell></row><row r="1640"><cell r="A1640" t="str"><v>1207690</v></cell><cell r="B1640" t="str"><v>Concreto projetado via úmida fck = 30 MPa aplicado em túneis classe III com seção de 40 a 60 m²</v></cell><cell r="C1640" t="str"><v>m³</v></cell><cell r="D1640"><v>978.43</v></cell></row><row r="1641"><cell r="A1641" t="str"><v>1207689</v></cell><cell r="B1641" t="str"><v>Concreto projetado via úmida fck = 30 MPa aplicado em túneis classe III com seção de 60 a 90 m²</v></cell><cell r="C1641" t="str"><v>m³</v></cell><cell r="D1641"><v>941.99</v></cell></row><row r="1642"><cell r="A1642" t="str"><v>1208345</v></cell><cell r="B1642" t="str"><v>Concreto projetado via úmida fck = 30 MPa aplicado em túneis classe III com seção superior a 90 m²</v></cell><cell r="C1642" t="str"><v>m³</v></cell><cell r="D1642"><v>911.95</v></cell></row><row r="1643"><cell r="A1643" t="str"><v>1207697</v></cell><cell r="B1643" t="str"><v>Concreto projetado via úmida fck = 30 MPa aplicado em túneis classe IV com seção de 20 a 40 m²</v></cell><cell r="C1643" t="str"><v>m³</v></cell><cell r="D1643"><v>1099.45</v></cell></row><row r="1644"><cell r="A1644" t="str"><v>1207696</v></cell><cell r="B1644" t="str"><v>Concreto projetado via úmida fck = 30 MPa aplicado em túneis classe IV com seção de 40 a 60 m²</v></cell><cell r="C1644" t="str"><v>m³</v></cell><cell r="D1644"><v>1037.52</v></cell></row><row r="1645"><cell r="A1645" t="str"><v>1207695</v></cell><cell r="B1645" t="str"><v>Concreto projetado via úmida fck = 30 MPa aplicado em túneis classe IV com seção de 60 a 90 m²</v></cell><cell r="C1645" t="str"><v>m³</v></cell><cell r="D1645"><v>995.38</v></cell></row><row r="1646"><cell r="A1646" t="str"><v>1208353</v></cell><cell r="B1646" t="str"><v>Concreto projetado via úmida fck = 30 MPa aplicado em túneis classe IV com seção superior a 90 m²</v></cell><cell r="C1646" t="str"><v>m³</v></cell><cell r="D1646"><v>953.02</v></cell></row><row r="1647"><cell r="A1647" t="str"><v>1207663</v></cell><cell r="B1647" t="str"><v>Concreto projetado via úmida fck = 30 MPa aplicado em túneis classe V com seção de 20 a 40 m²</v></cell><cell r="C1647" t="str"><v>m³</v></cell><cell r="D1647"><v>1250.55</v></cell></row><row r="1648"><cell r="A1648" t="str"><v>1207662</v></cell><cell r="B1648" t="str"><v>Concreto projetado via úmida fck = 30 MPa aplicado em túneis classe V com seção de 40 a 60 m²</v></cell><cell r="C1648" t="str"><v>m³</v></cell><cell r="D1648"><v>1215.71</v></cell></row><row r="1649"><cell r="A1649" t="str"><v>1207661</v></cell><cell r="B1649" t="str"><v>Concreto projetado via úmida fck = 30 MPa aplicado em túneis classe V com seção de 60 a 90 m²</v></cell><cell r="C1649" t="str"><v>m³</v></cell><cell r="D1649"><v>1187.84</v></cell></row><row r="1650"><cell r="A1650" t="str"><v>1208361</v></cell><cell r="B1650" t="str"><v>Concreto projetado via úmida fck = 30 MPa aplicado em túneis classe V com seção superior a 90 m²</v></cell><cell r="C1650" t="str"><v>m³</v></cell><cell r="D1650"><v>1146.03</v></cell></row><row r="1651"><cell r="A1651" t="str"><v>1207669</v></cell><cell r="B1651" t="str"><v>Concreto projetado via úmida fck = 30 MPa aplicado em túneis classe VI com seção de 20 a 40 m²</v></cell><cell r="C1651" t="str"><v>m³</v></cell><cell r="D1651"><v>1401.8</v></cell></row><row r="1652"><cell r="A1652" t="str"><v>1207668</v></cell><cell r="B1652" t="str"><v>Concreto projetado via úmida fck = 30 MPa aplicado em túneis classe VI com seção de 40 a 60 m²</v></cell><cell r="C1652" t="str"><v>m³</v></cell><cell r="D1652"><v>1358.55</v></cell></row><row r="1653"><cell r="A1653" t="str"><v>1207667</v></cell><cell r="B1653" t="str"><v>Concreto projetado via úmida fck = 30 MPa aplicado em túneis classe VI com seção de 60 a 90 m²</v></cell><cell r="C1653" t="str"><v>m³</v></cell><cell r="D1653"><v>1293.67</v></cell></row><row r="1654"><cell r="A1654" t="str"><v>1208369</v></cell><cell r="B1654" t="str"><v>Concreto projetado via úmida fck = 30 MPa aplicado em túneis classe VI com seção superior a 90 m²</v></cell><cell r="C1654" t="str"><v>m³</v></cell><cell r="D1654"><v>1228.8</v></cell></row><row r="1655"><cell r="A1655" t="str"><v>1207682</v></cell><cell r="B1655" t="str"><v>Concreto projetado via úmida fck = 40 MPa aplicado em túneis classe I com seção de 20 a 40 m²</v></cell><cell r="C1655" t="str"><v>m³</v></cell><cell r="D1655"><v>1006.83</v></cell></row><row r="1656"><cell r="A1656" t="str"><v>1207681</v></cell><cell r="B1656" t="str"><v>Concreto projetado via úmida fck = 40 MPa aplicado em túneis classe I com seção de 40 a 60 m²</v></cell><cell r="C1656" t="str"><v>m³</v></cell><cell r="D1656"><v>982.73</v></cell></row><row r="1657"><cell r="A1657" t="str"><v>1207729</v></cell><cell r="B1657" t="str"><v>Concreto projetado via úmida fck = 40 MPa aplicado em túneis classe I com seção de 60 a 90 m²</v></cell><cell r="C1657" t="str"><v>m³</v></cell><cell r="D1657"><v>963.47</v></cell></row><row r="1658"><cell r="A1658" t="str"><v>1208333</v></cell><cell r="B1658" t="str"><v>Concreto projetado via úmida fck = 40 MPa aplicado em túneis classe I com seção superior a 90 m²</v></cell><cell r="C1658" t="str"><v>m³</v></cell><cell r="D1658"><v>941.28</v></cell></row><row r="1659"><cell r="A1659" t="str"><v>1207688</v></cell><cell r="B1659" t="str"><v>Concreto projetado via úmida fck = 40 MPa aplicado em túneis classe II com seção de 20 a 40 m²</v></cell><cell r="C1659" t="str"><v>m³</v></cell><cell r="D1659"><v>1059.86</v></cell></row><row r="1660"><cell r="A1660" t="str"><v>1207687</v></cell><cell r="B1660" t="str"><v>Concreto projetado via úmida fck = 40 MPa aplicado em túneis classe II com seção de 40 a 60 m²</v></cell><cell r="C1660" t="str"><v>m³</v></cell><cell r="D1660"><v>1028.03</v></cell></row><row r="1661"><cell r="A1661" t="str"><v>1207686</v></cell><cell r="B1661" t="str"><v>Concreto projetado via úmida fck = 40 MPa aplicado em túneis classe II com seção de 60 a 90 m²</v></cell><cell r="C1661" t="str"><v>m³</v></cell><cell r="D1661"><v>1003.78</v></cell></row><row r="1662"><cell r="A1662" t="str"><v>1208341</v></cell><cell r="B1662" t="str"><v>Concreto projetado via úmida fck = 40 MPa aplicado em túneis classe II com seção superior a 90 m²</v></cell><cell r="C1662" t="str"><v>m³</v></cell><cell r="D1662"><v>977.99</v></cell></row><row r="1663"><cell r="A1663" t="str"><v>1207694</v></cell><cell r="B1663" t="str"><v>Concreto projetado via úmida fck = 40 MPa aplicado em túneis classe III com seção de 20 a 40 m²</v></cell><cell r="C1663" t="str"><v>m³</v></cell><cell r="D1663"><v>1123.94</v></cell></row><row r="1664"><cell r="A1664" t="str"><v>1207693</v></cell><cell r="B1664" t="str"><v>Concreto projetado via úmida fck = 40 MPa aplicado em túneis classe III com seção de 40 a 60 m²</v></cell><cell r="C1664" t="str"><v>m³</v></cell><cell r="D1664"><v>1080.6</v></cell></row><row r="1665"><cell r="A1665" t="str"><v>1207692</v></cell><cell r="B1665" t="str"><v>Concreto projetado via úmida fck = 40 MPa aplicado em túneis classe III com seção de 60 a 90 m²</v></cell><cell r="C1665" t="str"><v>m³</v></cell><cell r="D1665"><v>1044.16</v></cell></row><row r="1666"><cell r="A1666" t="str"><v>1208349</v></cell><cell r="B1666" t="str"><v>Concreto projetado via úmida fck = 40 MPa aplicado em túneis classe III com seção superior a 90 m²</v></cell><cell r="C1666" t="str"><v>m³</v></cell><cell r="D1666"><v>1014.13</v></cell></row><row r="1667"><cell r="A1667" t="str"><v>1207660</v></cell><cell r="B1667" t="str"><v>Concreto projetado via úmida fck = 40 MPa aplicado em túneis classe IV com seção de 20 a 40 m²</v></cell><cell r="C1667" t="str"><v>m³</v></cell><cell r="D1667"><v>1204.92</v></cell></row><row r="1668"><cell r="A1668" t="str"><v>1207699</v></cell><cell r="B1668" t="str"><v>Concreto projetado via úmida fck = 40 MPa aplicado em túneis classe IV com seção de 40 a 60 m²</v></cell><cell r="C1668" t="str"><v>m³</v></cell><cell r="D1668"><v>1142.99</v></cell></row><row r="1669"><cell r="A1669" t="str"><v>1207698</v></cell><cell r="B1669" t="str"><v>Concreto projetado via úmida fck = 40 MPa aplicado em túneis classe IV com seção de 60 a 90 m²</v></cell><cell r="C1669" t="str"><v>m³</v></cell><cell r="D1669"><v>1100.85</v></cell></row><row r="1670"><cell r="A1670" t="str"><v>1208357</v></cell><cell r="B1670" t="str"><v>Concreto projetado via úmida fck = 40 MPa aplicado em túneis classe IV com seção superior a 90 m²</v></cell><cell r="C1670" t="str"><v>m³</v></cell><cell r="D1670"><v>1058.49</v></cell></row><row r="1671"><cell r="A1671" t="str"><v>1207666</v></cell><cell r="B1671" t="str"><v>Concreto projetado via úmida fck = 40 MPa aplicado em túneis classe V com seção de 20 a 40 m²</v></cell><cell r="C1671" t="str"><v>m³</v></cell><cell r="D1671"><v>1359.54</v></cell></row><row r="1672"><cell r="A1672" t="str"><v>1207665</v></cell><cell r="B1672" t="str"><v>Concreto projetado via úmida fck = 40 MPa aplicado em túneis classe V com seção de 40 a 60 m²</v></cell><cell r="C1672" t="str"><v>m³</v></cell><cell r="D1672"><v>1324.7</v></cell></row><row r="1673"><cell r="A1673" t="str"><v>1207664</v></cell><cell r="B1673" t="str"><v>Concreto projetado via úmida fck = 40 MPa aplicado em túneis classe V com seção de 60 a 90 m²</v></cell><cell r="C1673" t="str"><v>m³</v></cell><cell r="D1673"><v>1296.82</v></cell></row><row r="1674"><cell r="A1674" t="str"><v>1208365</v></cell><cell r="B1674" t="str"><v>Concreto projetado via úmida fck = 40 MPa aplicado em túneis classe V com seção superior a 90 m²</v></cell><cell r="C1674" t="str"><v>m³</v></cell><cell r="D1674"><v>1255.02</v></cell></row><row r="1675"><cell r="A1675" t="str"><v>1207672</v></cell><cell r="B1675" t="str"><v>Concreto projetado via úmida fck = 40 MPa aplicado em túneis classe VI com seção de 20 a 40 m²</v></cell><cell r="C1675" t="str"><v>m³</v></cell><cell r="D1675"><v>1514.54</v></cell></row><row r="1676"><cell r="A1676" t="str"><v>1207671</v></cell><cell r="B1676" t="str"><v>Concreto projetado via úmida fck = 40 MPa aplicado em túneis classe VI com seção de 40 a 60 m²</v></cell><cell r="C1676" t="str"><v>m³</v></cell><cell r="D1676"><v>1471.29</v></cell></row><row r="1677"><cell r="A1677" t="str"><v>1207670</v></cell><cell r="B1677" t="str"><v>Concreto projetado via úmida fck = 40 MPa aplicado em túneis classe VI com seção de 60 a 90 m²</v></cell><cell r="C1677" t="str"><v>m³</v></cell><cell r="D1677"><v>1406.42</v></cell></row><row r="1678"><cell r="A1678" t="str"><v>1208373</v></cell><cell r="B1678" t="str"><v>Concreto projetado via úmida fck = 40 MPa aplicado em túneis classe VI com seção superior a 90 m²</v></cell><cell r="C1678" t="str"><v>m³</v></cell><cell r="D1678"><v>1341.54</v></cell></row><row r="1679"><cell r="A1679" t="str"><v>1400976</v></cell><cell r="B1679" t="str"><v>Corte a plasma CNC em chapa com espessura de 6,3 a 10 mm</v></cell><cell r="C1679" t="str"><v>m</v></cell><cell r="D1679"><v>5.18</v></cell></row><row r="1680"><cell r="A1680" t="str"><v>1400970</v></cell><cell r="B1680" t="str"><v>Corte a plasma manual em chapa de aço-carbono com espessura de 4 a 8 mm</v></cell><cell r="C1680" t="str"><v>m</v></cell><cell r="D1680"><v>2.55</v></cell></row><row r="1681"><cell r="A1681" t="str"><v>1400971</v></cell><cell r="B1681" t="str"><v>Corte a plasma manual em chapa de aço-carbono com espessura de 9 a 25 mm</v></cell><cell r="C1681" t="str"><v>m</v></cell><cell r="D1681"><v>11.13</v></cell></row><row r="1682"><cell r="A1682" t="str"><v>1400972</v></cell><cell r="B1682" t="str"><v>Corte a plasma manual em chapa de alumínio com espessura de 1,5 mm</v></cell><cell r="C1682" t="str"><v>m</v></cell><cell r="D1682"><v>2.52</v></cell></row><row r="1683"><cell r="A1683" t="str"><v>1416201</v></cell><cell r="B1683" t="str"><v>Corte de barras e fios de aço com maçarico oxiacetileno</v></cell><cell r="C1683" t="str"><v>cm²</v></cell><cell r="D1683"><v>0.25</v></cell></row><row r="1684"><cell r="A1684" t="str"><v>1400969</v></cell><cell r="B1684" t="str"><v>Corte de cantoneira de alumínio</v></cell><cell r="C1684" t="str"><v>un</v></cell><cell r="D1684"><v>0.17</v></cell></row><row r="1685"><cell r="A1685" t="str"><v>1400975</v></cell><cell r="B1685" t="str"><v>Corte de chapa de aço com guilhotina hidráulica</v></cell><cell r="C1685" t="str"><v>m</v></cell><cell r="D1685"><v>4.4</v></cell></row><row r="1686"><cell r="A1686" t="str"><v>1400985</v></cell><cell r="B1686" t="str"><v>Corte de chapas de aço com espessura de 12,5 mm com maçarico oxi-GLP</v></cell><cell r="C1686" t="str"><v>m</v></cell><cell r="D1686"><v>3</v></cell></row><row r="1687"><cell r="A1687" t="str"><v>1416141</v></cell><cell r="B1687" t="str"><v>Corte de chapas de aço com espessura de 12,5 mm com maçarico oxiacetileno</v></cell><cell r="C1687" t="str"><v>m</v></cell><cell r="D1687"><v>4.01</v></cell></row><row r="1688"><cell r="A1688" t="str"><v>1400986</v></cell><cell r="B1688" t="str"><v>Corte de chapas de aço com espessura de 16,0 mm com maçarico oxi-GLP</v></cell><cell r="C1688" t="str"><v>m</v></cell><cell r="D1688"><v>3.34</v></cell></row><row r="1689"><cell r="A1689" t="str"><v>1416142</v></cell><cell r="B1689" t="str"><v>Corte de chapas de aço com espessura de 16,0 mm com maçarico oxiacetileno</v></cell><cell r="C1689" t="str"><v>m</v></cell><cell r="D1689"><v>6.13</v></cell></row><row r="1690"><cell r="A1690" t="str"><v>1400980</v></cell><cell r="B1690" t="str"><v>Corte de chapas de aço com espessura de 3,0 mm com maçarico oxi-GLP</v></cell><cell r="C1690" t="str"><v>m</v></cell><cell r="D1690"><v>2.22</v></cell></row><row r="1691"><cell r="A1691" t="str"><v>1400973</v></cell><cell r="B1691" t="str"><v>Corte de chapas de aço com espessura de 3,0 mm com maçarico oxiacetileno</v></cell><cell r="C1691" t="str"><v>m</v></cell><cell r="D1691"><v>1.76</v></cell></row><row r="1692"><cell r="A1692" t="str"><v>1400981</v></cell><cell r="B1692" t="str"><v>Corte de chapas de aço com espessura de 5,0 mm com maçarico oxi-GLP</v></cell><cell r="C1692" t="str"><v>m</v></cell><cell r="D1692"><v>2.36</v></cell></row><row r="1693"><cell r="A1693" t="str"><v>1400974</v></cell><cell r="B1693" t="str"><v>Corte de chapas de aço com espessura de 5,0 mm com maçarico oxiacetileno</v></cell><cell r="C1693" t="str"><v>m</v></cell><cell r="D1693"><v>2.05</v></cell></row><row r="1694"><cell r="A1694" t="str"><v>1400982</v></cell><cell r="B1694" t="str"><v>Corte de chapas de aço com espessura de 6,3 mm com maçarico oxi-GLP</v></cell><cell r="C1694" t="str"><v>m</v></cell><cell r="D1694"><v>2.47</v></cell></row><row r="1695"><cell r="A1695" t="str"><v>1416139</v></cell><cell r="B1695" t="str"><v>Corte de chapas de aço com espessura de 6,3 mm com maçarico oxiacetileno</v></cell><cell r="C1695" t="str"><v>m</v></cell><cell r="D1695"><v>2.27</v></cell></row><row r="1696"><cell r="A1696" t="str"><v>1400983</v></cell><cell r="B1696" t="str"><v>Corte de chapas de aço com espessura de 8,0 mm com maçarico oxi-GLP</v></cell><cell r="C1696" t="str"><v>m</v></cell><cell r="D1696"><v>2.6</v></cell></row><row r="1697"><cell r="A1697" t="str"><v>1416202</v></cell><cell r="B1697" t="str"><v>Corte de chapas de aço com espessura de 8,0 mm com maçarico oxiacetileno</v></cell><cell r="C1697" t="str"><v>m</v></cell><cell r="D1697"><v>2.62</v></cell></row><row r="1698"><cell r="A1698" t="str"><v>1400984</v></cell><cell r="B1698" t="str"><v>Corte de chapas de aço com espessura de 9,5 mm com maçarico oxi-GLP</v></cell><cell r="C1698" t="str"><v>m</v></cell><cell r="D1698"><v>2.73</v></cell></row><row r="1699"><cell r="A1699" t="str"><v>1416140</v></cell><cell r="B1699" t="str"><v>Corte de chapas de aço com espessura de 9,5 mm com maçarico oxiacetileno</v></cell><cell r="C1699" t="str"><v>m</v></cell><cell r="D1699"><v>2.99</v></cell></row><row r="1700"><cell r="A1700" t="str"><v>1419543</v></cell><cell r="B1700" t="str"><v>Corte de perfil metálico com máquina policorte com espessura de até 1/8"</v></cell><cell r="C1700" t="str"><v>un</v></cell><cell r="D1700"><v>0.22</v></cell></row><row r="1701"><cell r="A1701" t="str"><v>1408173</v></cell><cell r="B1701" t="str"><v>Corte de perfis metálicos com maçarico oxiacetileno</v></cell><cell r="C1701" t="str"><v>cm²</v></cell><cell r="D1701"><v>0.07</v></cell></row><row r="1702"><cell r="A1702" t="str"><v>1407063</v></cell><cell r="B1702" t="str"><v>Corte de trilho TR45 com utilização de equipamento leve</v></cell><cell r="C1702" t="str"><v>un</v></cell><cell r="D1702"><v>8.73</v></cell></row><row r="1703"><cell r="A1703" t="str"><v>1407064</v></cell><cell r="B1703" t="str"><v>Corte de trilho TR57 com utilização de equipamento leve</v></cell><cell r="C1703" t="str"><v>un</v></cell><cell r="D1703"><v>9.06</v></cell></row><row r="1704"><cell r="A1704" t="str"><v>1407065</v></cell><cell r="B1704" t="str"><v>Corte de trilho TR68 com utilização de equipamento leve</v></cell><cell r="C1704" t="str"><v>un</v></cell><cell r="D1704"><v>9.31</v></cell></row><row r="1705"><cell r="A1705" t="str"><v>1407066</v></cell><cell r="B1705" t="str"><v>Corte de trilho UIC60 com utilização de equipamento leve</v></cell><cell r="C1705" t="str"><v>un</v></cell><cell r="D1705"><v>9.13</v></cell></row><row r="1706"><cell r="A1706" t="str"><v>1400977</v></cell><cell r="B1706" t="str"><v>Dobramento de chapas metálicas com espessuras de até 10 mm</v></cell><cell r="C1706" t="str"><v>m</v></cell><cell r="D1706"><v>3.82</v></cell></row><row r="1707"><cell r="A1707" t="str"><v>1407067</v></cell><cell r="B1707" t="str"><v>Furação de trilho TR45 com utilização de equipamento leve</v></cell><cell r="C1707" t="str"><v>un</v></cell><cell r="D1707"><v>3.3</v></cell></row><row r="1708"><cell r="A1708" t="str"><v>1407068</v></cell><cell r="B1708" t="str"><v>Furação de trilho TR57 com utilização de equipamento leve</v></cell><cell r="C1708" t="str"><v>un</v></cell><cell r="D1708"><v>3.71</v></cell></row><row r="1709"><cell r="A1709" t="str"><v>1407069</v></cell><cell r="B1709" t="str"><v>Furação de trilho TR68 com utilização de equipamento leve</v></cell><cell r="C1709" t="str"><v>un</v></cell><cell r="D1709"><v>4.03</v></cell></row><row r="1710"><cell r="A1710" t="str"><v>1407070</v></cell><cell r="B1710" t="str"><v>Furação de trilho UIC60 com utilização de equipamento leve</v></cell><cell r="C1710" t="str"><v>un</v></cell><cell r="D1710"><v>3.83</v></cell></row><row r="1711"><cell r="A1711" t="str"><v>1400987</v></cell><cell r="B1711" t="str"><v>Perfuração de chapas metálicas com espessura de até 3 mm - D = 25 mm</v></cell><cell r="C1711" t="str"><v>un</v></cell><cell r="D1711"><v>1.41</v></cell></row><row r="1712"><cell r="A1712" t="str"><v>1416257</v></cell><cell r="B1712" t="str"><v>Solda com maçarico oxiacetileno de chapas de aço de 12,5 mm</v></cell><cell r="C1712" t="str"><v>m</v></cell><cell r="D1712"><v>298.09</v></cell></row><row r="1713"><cell r="A1713" t="str"><v>1416253</v></cell><cell r="B1713" t="str"><v>Solda com maçarico oxiacetileno de chapas de aço de 16 mm</v></cell><cell r="C1713" t="str"><v>m</v></cell><cell r="D1713"><v>687.64</v></cell></row><row r="1714"><cell r="A1714" t="str"><v>1416254</v></cell><cell r="B1714" t="str"><v>Solda com maçarico oxiacetileno de chapas de aço de 6,3 mm</v></cell><cell r="C1714" t="str"><v>m</v></cell><cell r="D1714"><v>57.47</v></cell></row><row r="1715"><cell r="A1715" t="str"><v>1416255</v></cell><cell r="B1715" t="str"><v>Solda com maçarico oxiacetileno de chapas de aço de 8 mm</v></cell><cell r="C1715" t="str"><v>m</v></cell><cell r="D1715"><v>99.91</v></cell></row><row r="1716"><cell r="A1716" t="str"><v>1416256</v></cell><cell r="B1716" t="str"><v>Solda com maçarico oxiacetileno de chapas de aço de 9,5 mm</v></cell><cell r="C1716" t="str"><v>m</v></cell><cell r="D1716"><v>153.81</v></cell></row><row r="1717"><cell r="A1717" t="str"><v>1400978</v></cell><cell r="B1717" t="str"><v>Solda tipo MIG/MAG semiautomática</v></cell><cell r="C1717" t="str"><v>kg</v></cell><cell r="D1717"><v>189.19</v></cell></row><row r="1718"><cell r="A1718" t="str"><v>1513941</v></cell><cell r="B1718" t="str"><v>Contenção em areia-cimento ensacada com mistura de areia com 8% de cimento - confecção e assentamento</v></cell><cell r="C1718" t="str"><v>m³</v></cell><cell r="D1718"><v>597.77</v></cell></row><row r="1719"><cell r="A1719" t="str"><v>1513940</v></cell><cell r="B1719" t="str"><v>Contenção em solo-cimento ensacado com mistura de solo de jazida com 8% de cimento - confecção e assentamento</v></cell><cell r="C1719" t="str"><v>m³</v></cell><cell r="D1719"><v>418.6</v></cell></row><row r="1720"><cell r="A1720" t="str"><v>1505879</v></cell><cell r="B1720" t="str"><v>Enrocamento de pedra arrumada manualmente - pedra de mão comercial - fornecimento e assentamento</v></cell><cell r="C1720" t="str"><v>m³</v></cell><cell r="D1720"><v>364.79</v></cell></row><row r="1721"><cell r="A1721" t="str"><v>1505878</v></cell><cell r="B1721" t="str"><v>Enrocamento de pedra arrumada manualmente - pedra de mão produzida - confecção e assentamento</v></cell><cell r="C1721" t="str"><v>m³</v></cell><cell r="D1721"><v>243.77</v></cell></row><row r="1722"><cell r="A1722" t="str"><v>1505877</v></cell><cell r="B1722" t="str"><v>Enrocamento de pedra espalhada e compactada mecanicamente - pedra de mão comercial - fornecimento e assentamento</v></cell><cell r="C1722" t="str"><v>m³</v></cell><cell r="D1722"><v>204.01</v></cell></row><row r="1723"><cell r="A1723" t="str"><v>1505860</v></cell><cell r="B1723" t="str"><v>Enrocamento de pedra jogada - pedra de mão comercial - fornecimento e assentamento</v></cell><cell r="C1723" t="str"><v>m³</v></cell><cell r="D1723"><v>224.67</v></cell></row><row r="1724"><cell r="A1724" t="str"><v>1505859</v></cell><cell r="B1724" t="str"><v>Enrocamento de pedra jogada - pedra de mão produzida - confecção e assentamento</v></cell><cell r="C1724" t="str"><v>m³</v></cell><cell r="D1724"><v>123.81</v></cell></row><row r="1725"><cell r="A1725" t="str"><v>1516204</v></cell><cell r="B1725" t="str"><v>Fabricação de blocos segmentais de face pré-moldados - C = 40 cm, L = 40 cm e H = 20 cm - massa de 25 kg</v></cell><cell r="C1725" t="str"><v>un</v></cell><cell r="D1725"><v>6.44</v></cell></row><row r="1726"><cell r="A1726" t="str"><v>1516312</v></cell><cell r="B1726" t="str"><v>Geocélula em PEAD, paredes perfuradas, soldadas - altura de 100 mm e 1.206 cm² de área de célula - fornecimento e instalação</v></cell><cell r="C1726" t="str"><v>m²</v></cell><cell r="D1726"><v>39.29</v></cell></row><row r="1727"><cell r="A1727" t="str"><v>1516304</v></cell><cell r="B1727" t="str"><v>Geocélula em PEAD, paredes perfuradas, soldadas - altura de 100 mm e 289 cm² de área de célula - fornecimento e instalação</v></cell><cell r="C1727" t="str"><v>m²</v></cell><cell r="D1727"><v>53.49</v></cell></row><row r="1728"><cell r="A1728" t="str"><v>1516308</v></cell><cell r="B1728" t="str"><v>Geocélula em PEAD, paredes perfuradas, soldadas - altura de 100 mm e 460 cm² de área de célula - fornecimento e instalação</v></cell><cell r="C1728" t="str"><v>m²</v></cell><cell r="D1728"><v>40.6</v></cell></row><row r="1729"><cell r="A1729" t="str"><v>1516313</v></cell><cell r="B1729" t="str"><v>Geocélula em PEAD, paredes perfuradas, soldadas - altura de 150 mm e 1.206 cm² de área de célula - fornecimento e instalação</v></cell><cell r="C1729" t="str"><v>m²</v></cell><cell r="D1729"><v>53.71</v></cell></row><row r="1730"><cell r="A1730" t="str"><v>1516305</v></cell><cell r="B1730" t="str"><v>Geocélula em PEAD, paredes perfuradas, soldadas - altura de 150 mm e 289 cm² de área de célula - fornecimento e instalação</v></cell><cell r="C1730" t="str"><v>m²</v></cell><cell r="D1730"><v>69.93</v></cell></row><row r="1731"><cell r="A1731" t="str"><v>1516309</v></cell><cell r="B1731" t="str"><v>Geocélula em PEAD, paredes perfuradas, soldadas - altura de 150 mm e 460 cm² de área de célula - fornecimento e instalação</v></cell><cell r="C1731" t="str"><v>m²</v></cell><cell r="D1731"><v>54.63</v></cell></row><row r="1732"><cell r="A1732" t="str"><v>1516314</v></cell><cell r="B1732" t="str"><v>Geocélula em PEAD, paredes perfuradas, soldadas - altura de 200 mm e 1.206 cm² de área de célula - fornecimento e instalação</v></cell><cell r="C1732" t="str"><v>m²</v></cell><cell r="D1732"><v>63.72</v></cell></row><row r="1733"><cell r="A1733" t="str"><v>1516306</v></cell><cell r="B1733" t="str"><v>Geocélula em PEAD, paredes perfuradas, soldadas - altura de 200 mm e 289 cm² de área de célula - fornecimento e instalação</v></cell><cell r="C1733" t="str"><v>m²</v></cell><cell r="D1733"><v>79.47</v></cell></row><row r="1734"><cell r="A1734" t="str"><v>1516310</v></cell><cell r="B1734" t="str"><v>Geocélula em PEAD, paredes perfuradas, soldadas - altura de 200 mm e 460 cm² de área de célula - fornecimento e instalação</v></cell><cell r="C1734" t="str"><v>m²</v></cell><cell r="D1734"><v>66.69</v></cell></row><row r="1735"><cell r="A1735" t="str"><v>1516311</v></cell><cell r="B1735" t="str"><v>Geocélula em PEAD, paredes perfuradas, soldadas - altura de 75 mm e 1.206 cm² de área de célula - fornecimento e instalação</v></cell><cell r="C1735" t="str"><v>m²</v></cell><cell r="D1735"><v>30.21</v></cell></row><row r="1736"><cell r="A1736" t="str"><v>1516303</v></cell><cell r="B1736" t="str"><v>Geocélula em PEAD, paredes perfuradas, soldadas - altura de 75 mm e 289 cm² de área de célula - fornecimento e instalação</v></cell><cell r="C1736" t="str"><v>m²</v></cell><cell r="D1736"><v>41.56</v></cell></row><row r="1737"><cell r="A1737" t="str"><v>1516307</v></cell><cell r="B1737" t="str"><v>Geocélula em PEAD, paredes perfuradas, soldadas - altura de 75 mm e 460 cm² de área de célula - fornecimento e instalação</v></cell><cell r="C1737" t="str"><v>m²</v></cell><cell r="D1737"><v>35.46</v></cell></row><row r="1738"><cell r="A1738" t="str"><v>1516298</v></cell><cell r="B1738" t="str"><v>Geogrelha unidirecional com resistência à tração de 100 kN/m - fornecimento e instalação</v></cell><cell r="C1738" t="str"><v>m²</v></cell><cell r="D1738"><v>29.86</v></cell></row><row r="1739"><cell r="A1739" t="str"><v>1516299</v></cell><cell r="B1739" t="str"><v>Geogrelha unidirecional com resistência à tração de 150 kN/m - fornecimento e instalação</v></cell><cell r="C1739" t="str"><v>m²</v></cell><cell r="D1739"><v>32.08</v></cell></row><row r="1740"><cell r="A1740" t="str"><v>1516300</v></cell><cell r="B1740" t="str"><v>Geogrelha unidirecional com resistência à tração de 200 kN/m - fornecimento e instalação</v></cell><cell r="C1740" t="str"><v>m²</v></cell><cell r="D1740"><v>42.67</v></cell></row><row r="1741"><cell r="A1741" t="str"><v>1516301</v></cell><cell r="B1741" t="str"><v>Geogrelha unidirecional com resistência à tração de 300 kN/m - fornecimento e instalação</v></cell><cell r="C1741" t="str"><v>m²</v></cell><cell r="D1741"><v>63.95</v></cell></row><row r="1742"><cell r="A1742" t="str"><v>1516302</v></cell><cell r="B1742" t="str"><v>Geogrelha unidirecional com resistência à tração de 400 kN/m - fornecimento e instalação</v></cell><cell r="C1742" t="str"><v>m²</v></cell><cell r="D1742"><v>85.08</v></cell></row><row r="1743"><cell r="A1743" t="str"><v>1516296</v></cell><cell r="B1743" t="str"><v>Geogrelha unidirecional com resistência à tração de 50 kN/m - fornecimento e instalação</v></cell><cell r="C1743" t="str"><v>m²</v></cell><cell r="D1743"><v>21.98</v></cell></row><row r="1744"><cell r="A1744" t="str"><v>1516297</v></cell><cell r="B1744" t="str"><v>Geogrelha unidirecional com resistência à tração de 90 kN/m - fornecimento e instalação</v></cell><cell r="C1744" t="str"><v>m²</v></cell><cell r="D1744"><v>28.81</v></cell></row><row r="1745"><cell r="A1745" t="str"><v>1505847</v></cell><cell r="B1745" t="str"><v>Muro em blocos segmentais de face pré-moldados - C = 40 cm, L = 40 cm, e H = 20 cm com altura de 4 a 6 m - confecção e assentamento</v></cell><cell r="C1745" t="str"><v>m²</v></cell><cell r="D1745"><v>214.62</v></cell></row><row r="1746"><cell r="A1746" t="str"><v>1505848</v></cell><cell r="B1746" t="str"><v>Muro em blocos segmentais de face pré-moldados - C = 40 cm, L = 40 cm, e H = 20 cm com altura de 6 a 8 m - confecção e assentamento</v></cell><cell r="C1746" t="str"><v>m²</v></cell><cell r="D1746"><v>209.45</v></cell></row><row r="1747"><cell r="A1747" t="str"><v>1505849</v></cell><cell r="B1747" t="str"><v>Muro em blocos segmentais de face pré-moldados - C = 40 cm, L = 40 cm, e H = 20 cm com altura de 8 a 10 m - confecção e assentamento</v></cell><cell r="C1747" t="str"><v>m²</v></cell><cell r="D1747"><v>206.58</v></cell></row><row r="1748"><cell r="A1748" t="str"><v>1505930</v></cell><cell r="B1748" t="str"><v>Muro em blocos segmentais de face pré-moldados - C = 40 cm, L = 40 cm, e H = 20 cm com altura de até 4 m - confecção e assentamento</v></cell><cell r="C1748" t="str"><v>m²</v></cell><cell r="D1748"><v>241.77</v></cell></row><row r="1749"><cell r="A1749" t="str"><v>1506055</v></cell><cell r="B1749" t="str"><v>Pedra argamassada com cimento e areia 1:3 - areia e pedra de mão comercial - fornecimento e assentamento</v></cell><cell r="C1749" t="str"><v>m³</v></cell><cell r="D1749"><v>513.93</v></cell></row><row r="1750"><cell r="A1750" t="str"><v>1506056</v></cell><cell r="B1750" t="str"><v>Pedra argamassada com cimento e areia 1:3 - areia extraída e pedra de mão produzida - confecção e assentamento</v></cell><cell r="C1750" t="str"><v>m³</v></cell><cell r="D1750"><v>351.87</v></cell></row><row r="1751"><cell r="A1751" t="str"><v>1513943</v></cell><cell r="B1751" t="str"><v>Proteção de taludes rochosos com telas metálicas - resistência longitudinal à tração de 121 kN/m - fornecimento e posicionamento - inclusive cabos de aço, grampos e clipes de junção</v></cell><cell r="C1751" t="str"><v>m²</v></cell><cell r="D1751"><v>203.96</v></cell></row><row r="1752"><cell r="A1752" t="str"><v>1516318</v></cell><cell r="B1752" t="str"><v>Tela metálica dobrada em L para muro em solo reforçado - C = 200 cm, L = 40 cm e H = 40 cm - fornecimento e instalação</v></cell><cell r="C1752" t="str"><v>m²</v></cell><cell r="D1752"><v>621.49</v></cell></row><row r="1753"><cell r="A1753" t="str"><v>1516317</v></cell><cell r="B1753" t="str"><v>Tela metálica dobrada em L para muro em solo reforçado - C = 200 cm, L = 50 cm e H = 50 cm - fornecimento e instalação</v></cell><cell r="C1753" t="str"><v>m²</v></cell><cell r="D1753"><v>537.27</v></cell></row><row r="1754"><cell r="A1754" t="str"><v>1600965</v></cell><cell r="B1754" t="str"><v>Abertura em muro de alvenaria de pedra argamassada com martelete</v></cell><cell r="C1754" t="str"><v>m³</v></cell><cell r="D1754"><v>119.84</v></cell></row><row r="1755"><cell r="A1755" t="str"><v>1600408</v></cell><cell r="B1755" t="str"><v>Apicoamento manual de concreto</v></cell><cell r="C1755" t="str"><v>m²</v></cell><cell r="D1755"><v>26.93</v></cell></row><row r="1756"><cell r="A1756" t="str"><v>1600990</v></cell><cell r="B1756" t="str"><v>Demolição de concreto armado com martelete e corte oxiacetileno</v></cell><cell r="C1756" t="str"><v>m³</v></cell><cell r="D1756"><v>884.73</v></cell></row><row r="1757"><cell r="A1757" t="str"><v>1600989</v></cell><cell r="B1757" t="str"><v>Demolição de concreto simples com martelete</v></cell><cell r="C1757" t="str"><v>m³</v></cell><cell r="D1757"><v>472.08</v></cell></row><row r="1758"><cell r="A1758" t="str"><v>1600438</v></cell><cell r="B1758" t="str"><v>Demolição manual de concreto armado</v></cell><cell r="C1758" t="str"><v>m³</v></cell><cell r="D1758"><v>831.82</v></cell></row><row r="1759"><cell r="A1759" t="str"><v>1600436</v></cell><cell r="B1759" t="str"><v>Demolição manual de concreto simples</v></cell><cell r="C1759" t="str"><v>m³</v></cell><cell r="D1759"><v>562.75</v></cell></row><row r="1760"><cell r="A1760" t="str"><v>1600895</v></cell><cell r="B1760" t="str"><v>Demolição manual de construções provisórias de madeira - sem reaproveitamento</v></cell><cell r="C1760" t="str"><v>m²</v></cell><cell r="D1760"><v>19.1</v></cell></row><row r="1761"><cell r="A1761" t="str"><v>1600897</v></cell><cell r="B1761" t="str"><v>Demolição manual de construções provisórias de madeira, sem fechamento lateral e sem pavimentação</v></cell><cell r="C1761" t="str"><v>m²</v></cell><cell r="D1761"><v>5.28</v></cell></row><row r="1762"><cell r="A1762" t="str"><v>1619004</v></cell><cell r="B1762" t="str"><v>Demolição mecânica de alvenaria com carregadeira de pneus</v></cell><cell r="C1762" t="str"><v>m³</v></cell><cell r="D1762"><v>8.04</v></cell></row><row r="1763"><cell r="A1763" t="str"><v>1600896</v></cell><cell r="B1763" t="str"><v>Demolição mecânica de alvenaria com escavadeira hidráulica</v></cell><cell r="C1763" t="str"><v>m²</v></cell><cell r="D1763"><v>19.5</v></cell></row><row r="1764"><cell r="A1764" t="str"><v>1619003</v></cell><cell r="B1764" t="str"><v>Demolição mecânica de concreto armado com escavadeira hidráulica</v></cell><cell r="C1764" t="str"><v>m³</v></cell><cell r="D1764"><v>61.24</v></cell></row><row r="1765"><cell r="A1765" t="str"><v>1619006</v></cell><cell r="B1765" t="str"><v>Demolição mecânica de concreto simples com escavadeira hidráulica</v></cell><cell r="C1765" t="str"><v>m³</v></cell><cell r="D1765"><v>43.57</v></cell></row><row r="1766"><cell r="A1766" t="str"><v>1600414</v></cell><cell r="B1766" t="str"><v>Fresagem de piso de concreto</v></cell><cell r="C1766" t="str"><v>m²</v></cell><cell r="D1766"><v>1.45</v></cell></row><row r="1767"><cell r="A1767" t="str"><v>1608148</v></cell><cell r="B1767" t="str"><v>Perfuração em concreto com coroa diamantada - D = 100 mm</v></cell><cell r="C1767" t="str"><v>m</v></cell><cell r="D1767"><v>224.16</v></cell></row><row r="1768"><cell r="A1768" t="str"><v>1608021</v></cell><cell r="B1768" t="str"><v>Perfuração em concreto com coroa diamantada - D = 16 mm</v></cell><cell r="C1768" t="str"><v>m</v></cell><cell r="D1768"><v>66.73</v></cell></row><row r="1769"><cell r="A1769" t="str"><v>1608024</v></cell><cell r="B1769" t="str"><v>Perfuração em concreto com coroa diamantada - D = 20 mm</v></cell><cell r="C1769" t="str"><v>m</v></cell><cell r="D1769"><v>73.46</v></cell></row><row r="1770"><cell r="A1770" t="str"><v>1608026</v></cell><cell r="B1770" t="str"><v>Perfuração em concreto com coroa diamantada - D = 25 mm</v></cell><cell r="C1770" t="str"><v>m</v></cell><cell r="D1770"><v>83.53</v></cell></row><row r="1771"><cell r="A1771" t="str"><v>1608142</v></cell><cell r="B1771" t="str"><v>Perfuração em concreto com coroa diamantada - D = 32 mm</v></cell><cell r="C1771" t="str"><v>m</v></cell><cell r="D1771"><v>95.77</v></cell></row><row r="1772"><cell r="A1772" t="str"><v>1608143</v></cell><cell r="B1772" t="str"><v>Perfuração em concreto com coroa diamantada - D = 38 mm</v></cell><cell r="C1772" t="str"><v>m</v></cell><cell r="D1772"><v>99.97</v></cell></row><row r="1773"><cell r="A1773" t="str"><v>1608144</v></cell><cell r="B1773" t="str"><v>Perfuração em concreto com coroa diamantada - D = 44 mm</v></cell><cell r="C1773" t="str"><v>m</v></cell><cell r="D1773"><v>108.39</v></cell></row><row r="1774"><cell r="A1774" t="str"><v>1608145</v></cell><cell r="B1774" t="str"><v>Perfuração em concreto com coroa diamantada - D = 50 mm</v></cell><cell r="C1774" t="str"><v>m</v></cell><cell r="D1774"><v>115.21</v></cell></row><row r="1775"><cell r="A1775" t="str"><v>1608146</v></cell><cell r="B1775" t="str"><v>Perfuração em concreto com coroa diamantada - D = 63 mm</v></cell><cell r="C1775" t="str"><v>m</v></cell><cell r="D1775"><v>134.75</v></cell></row><row r="1776"><cell r="A1776" t="str"><v>1608147</v></cell><cell r="B1776" t="str"><v>Perfuração em concreto com coroa diamantada - D = 75 mm</v></cell><cell r="C1776" t="str"><v>m</v></cell><cell r="D1776"><v>178.47</v></cell></row><row r="1777"><cell r="A1777" t="str"><v>1608019</v></cell><cell r="B1777" t="str"><v>Perfuração em concreto com martelete elétrico - D = 10 mm</v></cell><cell r="C1777" t="str"><v>m</v></cell><cell r="D1777"><v>26.31</v></cell></row><row r="1778"><cell r="A1778" t="str"><v>1608020</v></cell><cell r="B1778" t="str"><v>Perfuração em concreto com martelete elétrico - D = 13,0 mm</v></cell><cell r="C1778" t="str"><v>m</v></cell><cell r="D1778"><v>40.01</v></cell></row><row r="1779"><cell r="A1779" t="str"><v>1608025</v></cell><cell r="B1779" t="str"><v>Perfuração em concreto com martelete elétrico - D = 14 mm</v></cell><cell r="C1779" t="str"><v>m</v></cell><cell r="D1779"><v>48.77</v></cell></row><row r="1780"><cell r="A1780" t="str"><v>1600966</v></cell><cell r="B1780" t="str"><v>Remoção de cerca com mourões de concreto</v></cell><cell r="C1780" t="str"><v>m</v></cell><cell r="D1780"><v>1.1</v></cell></row><row r="1781"><cell r="A1781" t="str"><v>1600898</v></cell><cell r="B1781" t="str"><v>Remoção de painel publicitário, tipo outdoor, com estrutura e suportes em madeira</v></cell><cell r="C1781" t="str"><v>m²</v></cell><cell r="D1781"><v>14.28</v></cell></row><row r="1782"><cell r="A1782" t="str"><v>1600441</v></cell><cell r="B1782" t="str"><v>Remoção de paralelepípedos</v></cell><cell r="C1782" t="str"><v>m²</v></cell><cell r="D1782"><v>5.79</v></cell></row><row r="1783"><cell r="A1783" t="str"><v>1600404</v></cell><cell r="B1783" t="str"><v>Remoção de tubos de concreto com diâmetro de 0,40 m a 1,00 m em valas e bueiros</v></cell><cell r="C1783" t="str"><v>m</v></cell><cell r="D1783"><v>11.52</v></cell></row><row r="1784"><cell r="A1784" t="str"><v>1600405</v></cell><cell r="B1784" t="str"><v>Remoção de tubos de concreto com diâmetro de 1,20 m a 1,50 m em valas e bueiros</v></cell><cell r="C1784" t="str"><v>m</v></cell><cell r="D1784"><v>13.15</v></cell></row><row r="1785"><cell r="A1785" t="str"><v>1716605</v></cell><cell r="B1785" t="str"><v>Derrocagem subaquática de material de 3ª categoria - carga e limpeza - plataforma com clamshell - flutuante e batelão rebocado de 100 t montado na obra - DMT até 200 m</v></cell><cell r="C1785" t="str"><v>m³</v></cell><cell r="D1785"><v>136.3</v></cell></row><row r="1786"><cell r="A1786" t="str"><v>1716610</v></cell><cell r="B1786" t="str"><v>Derrocagem subaquática de material de 3ª categoria - carga e limpeza - plataforma com clamshell - flutuante e batelão rebocado de 100 t montado na obra - DMT de 1.000 a 1200 m</v></cell><cell r="C1786" t="str"><v>m³</v></cell><cell r="D1786"><v>140.64</v></cell></row><row r="1787"><cell r="A1787" t="str"><v>1716611</v></cell><cell r="B1787" t="str"><v>Derrocagem subaquática de material de 3ª categoria - carga e limpeza - plataforma com clamshell - flutuante e batelão rebocado de 100 t montado na obra - DMT de 1.200 a 1.400 m</v></cell><cell r="C1787" t="str"><v>m³</v></cell><cell r="D1787"><v>141.19</v></cell></row><row r="1788"><cell r="A1788" t="str"><v>1716612</v></cell><cell r="B1788" t="str"><v>Derrocagem subaquática de material de 3ª categoria - carga e limpeza - plataforma com clamshell - flutuante e batelão rebocado de 100 t montado na obra - DMT de 1.400 a 1.600 m</v></cell><cell r="C1788" t="str"><v>m³</v></cell><cell r="D1788"><v>141.73</v></cell></row><row r="1789"><cell r="A1789" t="str"><v>1716613</v></cell><cell r="B1789" t="str"><v>Derrocagem subaquática de material de 3ª categoria - carga e limpeza - plataforma com clamshell - flutuante e batelão rebocado de 100 t montado na obra - DMT de 1.600 a 1.800 m</v></cell><cell r="C1789" t="str"><v>m³</v></cell><cell r="D1789"><v>142.27</v></cell></row><row r="1790"><cell r="A1790" t="str"><v>1716614</v></cell><cell r="B1790" t="str"><v>Derrocagem subaquática de material de 3ª categoria - carga e limpeza - plataforma com clamshell - flutuante e batelão rebocado de 100 t montado na obra - DMT de 1.800 a 2.000 m</v></cell><cell r="C1790" t="str"><v>m³</v></cell><cell r="D1790"><v>143.36</v></cell></row><row r="1791"><cell r="A1791" t="str"><v>1716615</v></cell><cell r="B1791" t="str"><v>Derrocagem subaquática de material de 3ª categoria - carga e limpeza - plataforma com clamshell - flutuante e batelão rebocado de 100 t montado na obra - DMT de 2.000 a 2.500 m</v></cell><cell r="C1791" t="str"><v>m³</v></cell><cell r="D1791"><v>144.45</v></cell></row><row r="1792"><cell r="A1792" t="str"><v>1716616</v></cell><cell r="B1792" t="str"><v>Derrocagem subaquática de material de 3ª categoria - carga e limpeza - plataforma com clamshell - flutuante e batelão rebocado de 100 t montado na obra - DMT de 2.500 a 3.000 m</v></cell><cell r="C1792" t="str"><v>m³</v></cell><cell r="D1792"><v>146.08</v></cell></row><row r="1793"><cell r="A1793" t="str"><v>1716606</v></cell><cell r="B1793" t="str"><v>Derrocagem subaquática de material de 3ª categoria - carga e limpeza - plataforma com clamshell - flutuante e batelão rebocado de 100 t montado na obra - DMT de 200 a 400 m</v></cell><cell r="C1793" t="str"><v>m³</v></cell><cell r="D1793"><v>137.93</v></cell></row><row r="1794"><cell r="A1794" t="str"><v>1716617</v></cell><cell r="B1794" t="str"><v>Derrocagem subaquática de material de 3ª categoria - carga e limpeza - plataforma com clamshell - flutuante e batelão rebocado de 100 t montado na obra - DMT de 3.000 m</v></cell><cell r="C1794" t="str"><v>m³</v></cell><cell r="D1794"><v>147.16</v></cell></row><row r="1795"><cell r="A1795" t="str"><v>1716607</v></cell><cell r="B1795" t="str"><v>Derrocagem subaquática de material de 3ª categoria - carga e limpeza - plataforma com clamshell - flutuante e batelão rebocado de 100 t montado na obra - DMT de 400 a 600 m</v></cell><cell r="C1795" t="str"><v>m³</v></cell><cell r="D1795"><v>138.47</v></cell></row><row r="1796"><cell r="A1796" t="str"><v>1716608</v></cell><cell r="B1796" t="str"><v>Derrocagem subaquática de material de 3ª categoria - carga e limpeza - plataforma com clamshell - flutuante e batelão rebocado de 100 t montado na obra - DMT de 600 a 800 m</v></cell><cell r="C1796" t="str"><v>m³</v></cell><cell r="D1796"><v>139.56</v></cell></row><row r="1797"><cell r="A1797" t="str"><v>1716609</v></cell><cell r="B1797" t="str"><v>Derrocagem subaquática de material de 3ª categoria - carga e limpeza - plataforma com clamshell - flutuante e batelão rebocado de 100 t montado na obra - DMT de 800 a 1.000 m</v></cell><cell r="C1797" t="str"><v>m³</v></cell><cell r="D1797"><v>140.1</v></cell></row><row r="1798"><cell r="A1798" t="str"><v>1716604</v></cell><cell r="B1798" t="str"><v>Derrocagem subaquática de material de 3ª categoria - carga e limpeza - plataforma com clamshell - flutuante montado na obra - sem transporte</v></cell><cell r="C1798" t="str"><v>m³</v></cell><cell r="D1798"><v>86.8</v></cell></row><row r="1799"><cell r="A1799" t="str"><v>1716623</v></cell><cell r="B1799" t="str"><v>Derrocagem subaquática de material de 3ª categoria - carga e limpeza - plataforma flutuante com clamshell - sem transporte</v></cell><cell r="C1799" t="str"><v>m³</v></cell><cell r="D1799"><v>85.41</v></cell></row><row r="1800"><cell r="A1800" t="str"><v>1716624</v></cell><cell r="B1800" t="str"><v>Derrocagem subaquática de material de 3ª categoria - carga e limpeza - plataforma flutuante com clamshell e batelão rebocado de 100 t - DMT até 200 m</v></cell><cell r="C1800" t="str"><v>m³</v></cell><cell r="D1800"><v>134.91</v></cell></row><row r="1801"><cell r="A1801" t="str"><v>1716629</v></cell><cell r="B1801" t="str"><v>Derrocagem subaquática de material de 3ª categoria - carga e limpeza - plataforma flutuante com clamshell e batelão rebocado de 100 t - DMT de 1.000 a 1.200 m</v></cell><cell r="C1801" t="str"><v>m³</v></cell><cell r="D1801"><v>139.25</v></cell></row><row r="1802"><cell r="A1802" t="str"><v>1716630</v></cell><cell r="B1802" t="str"><v>Derrocagem subaquática de material de 3ª categoria - carga e limpeza - plataforma flutuante com clamshell e batelão rebocado de 100 t - DMT de 1.200 a 1.400 m</v></cell><cell r="C1802" t="str"><v>m³</v></cell><cell r="D1802"><v>139.8</v></cell></row><row r="1803"><cell r="A1803" t="str"><v>1716631</v></cell><cell r="B1803" t="str"><v>Derrocagem subaquática de material de 3ª categoria - carga e limpeza - plataforma flutuante com clamshell e batelão rebocado de 100 t - DMT de 1.400 a 1.600 m</v></cell><cell r="C1803" t="str"><v>m³</v></cell><cell r="D1803"><v>140.34</v></cell></row><row r="1804"><cell r="A1804" t="str"><v>1716632</v></cell><cell r="B1804" t="str"><v>Derrocagem subaquática de material de 3ª categoria - carga e limpeza - plataforma flutuante com clamshell e batelão rebocado de 100 t - DMT de 1.600 a 1.800 m</v></cell><cell r="C1804" t="str"><v>m³</v></cell><cell r="D1804"><v>140.88</v></cell></row><row r="1805"><cell r="A1805" t="str"><v>1716633</v></cell><cell r="B1805" t="str"><v>Derrocagem subaquática de material de 3ª categoria - carga e limpeza - plataforma flutuante com clamshell e batelão rebocado de 100 t - DMT de 1.800 a 2.000 m</v></cell><cell r="C1805" t="str"><v>m³</v></cell><cell r="D1805"><v>141.97</v></cell></row><row r="1806"><cell r="A1806" t="str"><v>1716634</v></cell><cell r="B1806" t="str"><v>Derrocagem subaquática de material de 3ª categoria - carga e limpeza - plataforma flutuante com clamshell e batelão rebocado de 100 t - DMT de 2.000 a 2.500 m</v></cell><cell r="C1806" t="str"><v>m³</v></cell><cell r="D1806"><v>143.06</v></cell></row><row r="1807"><cell r="A1807" t="str"><v>1716635</v></cell><cell r="B1807" t="str"><v>Derrocagem subaquática de material de 3ª categoria - carga e limpeza - plataforma flutuante com clamshell e batelão rebocado de 100 t - DMT de 2.500 a 3.000 m</v></cell><cell r="C1807" t="str"><v>m³</v></cell><cell r="D1807"><v>144.69</v></cell></row><row r="1808"><cell r="A1808" t="str"><v>1716625</v></cell><cell r="B1808" t="str"><v>Derrocagem subaquática de material de 3ª categoria - carga e limpeza - plataforma flutuante com clamshell e batelão rebocado de 100 t - DMT de 200 a 400 m</v></cell><cell r="C1808" t="str"><v>m³</v></cell><cell r="D1808"><v>136.54</v></cell></row><row r="1809"><cell r="A1809" t="str"><v>1716636</v></cell><cell r="B1809" t="str"><v>Derrocagem subaquática de material de 3ª categoria - carga e limpeza - plataforma flutuante com clamshell e batelão rebocado de 100 t - DMT de 3.000 m</v></cell><cell r="C1809" t="str"><v>m³</v></cell><cell r="D1809"><v>145.77</v></cell></row><row r="1810"><cell r="A1810" t="str"><v>1716626</v></cell><cell r="B1810" t="str"><v>Derrocagem subaquática de material de 3ª categoria - carga e limpeza - plataforma flutuante com clamshell e batelão rebocado de 100 t - DMT de 400 a 600 m</v></cell><cell r="C1810" t="str"><v>m³</v></cell><cell r="D1810"><v>137.08</v></cell></row><row r="1811"><cell r="A1811" t="str"><v>1716627</v></cell><cell r="B1811" t="str"><v>Derrocagem subaquática de material de 3ª categoria - carga e limpeza - plataforma flutuante com clamshell e batelão rebocado de 100 t - DMT de 600 a 800 m</v></cell><cell r="C1811" t="str"><v>m³</v></cell><cell r="D1811"><v>138.17</v></cell></row><row r="1812"><cell r="A1812" t="str"><v>1716628</v></cell><cell r="B1812" t="str"><v>Derrocagem subaquática de material de 3ª categoria - carga e limpeza - plataforma flutuante com clamshell e batelão rebocado de 100 t - DMT de 800 a 1.000 m</v></cell><cell r="C1812" t="str"><v>m³</v></cell><cell r="D1812"><v>138.71</v></cell></row><row r="1813"><cell r="A1813" t="str"><v>1716640</v></cell><cell r="B1813" t="str"><v>Derrocagem subaquática de material de 3ª categoria - carga e limpeza com draga backhoe de 7 m³ - sem transporte</v></cell><cell r="C1813" t="str"><v>m³</v></cell><cell r="D1813"><v>113.76</v></cell></row><row r="1814"><cell r="A1814" t="str"><v>1716641</v></cell><cell r="B1814" t="str"><v>Derrocagem subaquática de material de 3ª categoria - carga e limpeza com draga backhoe de 7 m³ - transporte com batelão autopropelido de 300 m³ - DMT até 200 m</v></cell><cell r="C1814" t="str"><v>m³</v></cell><cell r="D1814"><v>127.7</v></cell></row><row r="1815"><cell r="A1815" t="str"><v>1716646</v></cell><cell r="B1815" t="str"><v>Derrocagem subaquática de material de 3ª categoria - carga e limpeza com draga backhoe de 7 m³ - transporte com batelão autopropelido de 300 m³ - DMT de 1.000 a 1.200 m</v></cell><cell r="C1815" t="str"><v>m³</v></cell><cell r="D1815"><v>128.68</v></cell></row><row r="1816"><cell r="A1816" t="str"><v>1716647</v></cell><cell r="B1816" t="str"><v>Derrocagem subaquática de material de 3ª categoria - carga e limpeza com draga backhoe de 7 m³ - transporte com batelão autopropelido de 300 m³ - DMT de 1.200 a 1.400 m</v></cell><cell r="C1816" t="str"><v>m³</v></cell><cell r="D1816"><v>128.78</v></cell></row><row r="1817"><cell r="A1817" t="str"><v>1716648</v></cell><cell r="B1817" t="str"><v>Derrocagem subaquática de material de 3ª categoria - carga e limpeza com draga backhoe de 7 m³ - transporte com batelão autopropelido de 300 m³ - DMT de 1.400 a 1.600 m</v></cell><cell r="C1817" t="str"><v>m³</v></cell><cell r="D1817"><v>128.98</v></cell></row><row r="1818"><cell r="A1818" t="str"><v>1716649</v></cell><cell r="B1818" t="str"><v>Derrocagem subaquática de material de 3ª categoria - carga e limpeza com draga backhoe de 7 m³ - transporte com batelão autopropelido de 300 m³ - DMT de 1.600 a 1.800 m</v></cell><cell r="C1818" t="str"><v>m³</v></cell><cell r="D1818"><v>129.07</v></cell></row><row r="1819"><cell r="A1819" t="str"><v>1716650</v></cell><cell r="B1819" t="str"><v>Derrocagem subaquática de material de 3ª categoria - carga e limpeza com draga backhoe de 7 m³ - transporte com batelão autopropelido de 300 m³ - DMT de 1.800 a 2.000 m</v></cell><cell r="C1819" t="str"><v>m³</v></cell><cell r="D1819"><v>129.27</v></cell></row><row r="1820"><cell r="A1820" t="str"><v>1716651</v></cell><cell r="B1820" t="str"><v>Derrocagem subaquática de material de 3ª categoria - carga e limpeza com draga backhoe de 7 m³ - transporte com batelão autopropelido de 300 m³ - DMT de 2.000 a 2.500 m</v></cell><cell r="C1820" t="str"><v>m³</v></cell><cell r="D1820"><v>129.47</v></cell></row><row r="1821"><cell r="A1821" t="str"><v>1716652</v></cell><cell r="B1821" t="str"><v>Derrocagem subaquática de material de 3ª categoria - carga e limpeza com draga backhoe de 7 m³ - transporte com batelão autopropelido de 300 m³ - DMT de 2.500 a 3.000 m</v></cell><cell r="C1821" t="str"><v>m³</v></cell><cell r="D1821"><v>129.86</v></cell></row><row r="1822"><cell r="A1822" t="str"><v>1716642</v></cell><cell r="B1822" t="str"><v>Derrocagem subaquática de material de 3ª categoria - carga e limpeza com draga backhoe de 7 m³ - transporte com batelão autopropelido de 300 m³ - DMT de 200 a 400 m</v></cell><cell r="C1822" t="str"><v>m³</v></cell><cell r="D1822"><v>127.99</v></cell></row><row r="1823"><cell r="A1823" t="str"><v>1716653</v></cell><cell r="B1823" t="str"><v>Derrocagem subaquática de material de 3ª categoria - carga e limpeza com draga backhoe de 7 m³ - transporte com batelão autopropelido de 300 m³ - DMT de 3.000 m</v></cell><cell r="C1823" t="str"><v>m³</v></cell><cell r="D1823"><v>130.16</v></cell></row><row r="1824"><cell r="A1824" t="str"><v>1716643</v></cell><cell r="B1824" t="str"><v>Derrocagem subaquática de material de 3ª categoria - carga e limpeza com draga backhoe de 7 m³ - transporte com batelão autopropelido de 300 m³ - DMT de 400 a 600 m</v></cell><cell r="C1824" t="str"><v>m³</v></cell><cell r="D1824"><v>128.19</v></cell></row><row r="1825"><cell r="A1825" t="str"><v>1716644</v></cell><cell r="B1825" t="str"><v>Derrocagem subaquática de material de 3ª categoria - carga e limpeza com draga backhoe de 7 m³ - transporte com batelão autopropelido de 300 m³ - DMT de 600 a 800 m</v></cell><cell r="C1825" t="str"><v>m³</v></cell><cell r="D1825"><v>128.39</v></cell></row><row r="1826"><cell r="A1826" t="str"><v>1716645</v></cell><cell r="B1826" t="str"><v>Derrocagem subaquática de material de 3ª categoria - carga e limpeza com draga backhoe de 7 m³ - transporte com batelão autopropelido de 300 m³ - DMT de 800 a 1.000 m</v></cell><cell r="C1826" t="str"><v>m³</v></cell><cell r="D1826"><v>128.48</v></cell></row><row r="1827"><cell r="A1827" t="str"><v>1716622</v></cell><cell r="B1827" t="str"><v>Derrocagem subaquática de material de 3ª categoria - malha de 1,5 m² - perfuração e detonação - plataforma autoelevatória com três torres de perfuração</v></cell><cell r="C1827" t="str"><v>m³</v></cell><cell r="D1827"><v>94.26</v></cell></row><row r="1828"><cell r="A1828" t="str"><v>1716603</v></cell><cell r="B1828" t="str"><v>Derrocagem subaquática de material de 3ª categoria - malha de 1,5 m² - perfuração e detonação - plataforma autoelevatória montada na obra com três torres de perfuração</v></cell><cell r="C1828" t="str"><v>m³</v></cell><cell r="D1828"><v>94.26</v></cell></row><row r="1829"><cell r="A1829" t="str"><v>1716620</v></cell><cell r="B1829" t="str"><v>Derrocagem subaquática de material de 3ª categoria - malha de 1,5 m² - perfuração e detonação - plataforma flutuante com duas torres de perfuração</v></cell><cell r="C1829" t="str"><v>m³</v></cell><cell r="D1829"><v>128.5</v></cell></row><row r="1830"><cell r="A1830" t="str"><v>1716621</v></cell><cell r="B1830" t="str"><v>Derrocagem subaquática de material de 3ª categoria - malha de 1,5 m² - perfuração e detonação - plataforma flutuante com três torres de perfuração</v></cell><cell r="C1830" t="str"><v>m³</v></cell><cell r="D1830"><v>100.93</v></cell></row><row r="1831"><cell r="A1831" t="str"><v>1716619</v></cell><cell r="B1831" t="str"><v>Derrocagem subaquática de material de 3ª categoria - malha de 1,5 m² - perfuração e detonação - plataforma flutuante com uma torre de perfuração</v></cell><cell r="C1831" t="str"><v>m³</v></cell><cell r="D1831"><v>211.27</v></cell></row><row r="1832"><cell r="A1832" t="str"><v>1716601</v></cell><cell r="B1832" t="str"><v>Derrocagem subaquática de material de 3ª categoria - malha de 1,5 m² - perfuração e detonação - plataforma montada na obra com duas torres de perfuração</v></cell><cell r="C1832" t="str"><v>m³</v></cell><cell r="D1832"><v>130.36</v></cell></row><row r="1833"><cell r="A1833" t="str"><v>1716602</v></cell><cell r="B1833" t="str"><v>Derrocagem subaquática de material de 3ª categoria - malha de 1,5 m² - perfuração e detonação - plataforma montada na obra com três torres de perfuração</v></cell><cell r="C1833" t="str"><v>m³</v></cell><cell r="D1833"><v>102.17</v></cell></row><row r="1834"><cell r="A1834" t="str"><v>1716600</v></cell><cell r="B1834" t="str"><v>Derrocagem subaquática de material de 3ª categoria - malha de 1,5 m² - perfuração e detonação - plataforma montada na obra com uma torre de perfuração</v></cell><cell r="C1834" t="str"><v>m³</v></cell><cell r="D1834"><v>215</v></cell></row><row r="1835"><cell r="A1835" t="str"><v>1716655</v></cell><cell r="B1835" t="str"><v>Derrocagem subaquática de material de 3ª categoria - malha de 2,5 m² - perfuração e detonação - plataforma com duas torres de perfuração</v></cell><cell r="C1835" t="str"><v>m³</v></cell><cell r="D1835"><v>75.39</v></cell></row><row r="1836"><cell r="A1836" t="str"><v>1716639</v></cell><cell r="B1836" t="str"><v>Derrocagem subaquática de material de 3ª categoria - malha de 4,0 m² - perfuração e detonação - plataforma com duas torres de perfuração</v></cell><cell r="C1836" t="str"><v>m³</v></cell><cell r="D1836"><v>53.1</v></cell></row><row r="1837"><cell r="A1837" t="str"><v>1801636</v></cell><cell r="B1837" t="str"><v>Levantamento batimétrico monofeixe longitudinal</v></cell><cell r="C1837" t="str"><v>km</v></cell><cell r="D1837"><v>19.31</v></cell></row><row r="1838"><cell r="A1838" t="str"><v>1801637</v></cell><cell r="B1838" t="str"><v>Levantamento batimétrico monofeixe transversal</v></cell><cell r="C1838" t="str"><v>km</v></cell><cell r="D1838"><v>25.75</v></cell></row><row r="1839"><cell r="A1839" t="str"><v>1817720</v></cell><cell r="B1839" t="str"><v>Levantamento batimétrico multifeixe</v></cell><cell r="C1839" t="str"><v>km</v></cell><cell r="D1839"><v>114.48</v></cell></row><row r="1840"><cell r="A1840" t="str"><v>1817723</v></cell><cell r="B1840" t="str"><v>Levantamento hidrométrico com ADCP em rios com velocidade de corrente acima de 1,5 m/s</v></cell><cell r="C1840" t="str"><v>km</v></cell><cell r="D1840"><v>51.44</v></cell></row><row r="1841"><cell r="A1841" t="str"><v>1817721</v></cell><cell r="B1841" t="str"><v>Levantamento hidrométrico com ADCP em rios com velocidade de corrente de 0,5 a 1,0 m/s</v></cell><cell r="C1841" t="str"><v>km</v></cell><cell r="D1841"><v>154.31</v></cell></row><row r="1842"><cell r="A1842" t="str"><v>1817722</v></cell><cell r="B1842" t="str"><v>Levantamento hidrométrico com ADCP em rios com velocidade de corrente de 1,0 a 1,5 m/s</v></cell><cell r="C1842" t="str"><v>km</v></cell><cell r="D1842"><v>77.16</v></cell></row><row r="1843"><cell r="A1843" t="str"><v>1917483</v></cell><cell r="B1843" t="str"><v>Dragagem de areia fina com draga de sucção e recalque - bomba de 1.350 kW e cortador de 170 kW - distância de recalque de 1.100 a 1.300 m</v></cell><cell r="C1843" t="str"><v>m³</v></cell><cell r="D1843"><v>6.21</v></cell></row><row r="1844"><cell r="A1844" t="str"><v>1917484</v></cell><cell r="B1844" t="str"><v>Dragagem de areia fina com draga de sucção e recalque - bomba de 1.350 kW e cortador de 170 kW - distância de recalque de 1.300 a 1.500 m</v></cell><cell r="C1844" t="str"><v>m³</v></cell><cell r="D1844"><v>6.43</v></cell></row><row r="1845"><cell r="A1845" t="str"><v>1917485</v></cell><cell r="B1845" t="str"><v>Dragagem de areia fina com draga de sucção e recalque - bomba de 1.350 kW e cortador de 170 kW - distância de recalque de 1.500 a 1.700 m</v></cell><cell r="C1845" t="str"><v>m³</v></cell><cell r="D1845"><v>7.03</v></cell></row><row r="1846"><cell r="A1846" t="str"><v>1917486</v></cell><cell r="B1846" t="str"><v>Dragagem de areia fina com draga de sucção e recalque - bomba de 1.350 kW e cortador de 170 kW - distância de recalque de 1.700 a 1.900 m</v></cell><cell r="C1846" t="str"><v>m³</v></cell><cell r="D1846"><v>7.29</v></cell></row><row r="1847"><cell r="A1847" t="str"><v>1917487</v></cell><cell r="B1847" t="str"><v>Dragagem de areia fina com draga de sucção e recalque - bomba de 1.350 kW e cortador de 170 kW - distância de recalque de 1.900 a 2.100 m</v></cell><cell r="C1847" t="str"><v>m³</v></cell><cell r="D1847"><v>7.65</v></cell></row><row r="1848"><cell r="A1848" t="str"><v>1917528</v></cell><cell r="B1848" t="str"><v>Dragagem de areia fina com draga de sucção e recalque - bomba de 1.350 kW e cortador de 170 kW - distância de recalque de 10.100 a 10.300 m</v></cell><cell r="C1848" t="str"><v>m³</v></cell><cell r="D1848"><v>38.48</v></cell></row><row r="1849"><cell r="A1849" t="str"><v>1917529</v></cell><cell r="B1849" t="str"><v>Dragagem de areia fina com draga de sucção e recalque - bomba de 1.350 kW e cortador de 170 kW - distância de recalque de 10.300 a 10.500 m</v></cell><cell r="C1849" t="str"><v>m³</v></cell><cell r="D1849"><v>39.78</v></cell></row><row r="1850"><cell r="A1850" t="str"><v>1917530</v></cell><cell r="B1850" t="str"><v>Dragagem de areia fina com draga de sucção e recalque - bomba de 1.350 kW e cortador de 170 kW - distância de recalque de 10.500 a 10.700 m</v></cell><cell r="C1850" t="str"><v>m³</v></cell><cell r="D1850"><v>41.83</v></cell></row><row r="1851"><cell r="A1851" t="str"><v>1917531</v></cell><cell r="B1851" t="str"><v>Dragagem de areia fina com draga de sucção e recalque - bomba de 1.350 kW e cortador de 170 kW - distância de recalque de 10.700 a 10.900 m</v></cell><cell r="C1851" t="str"><v>m³</v></cell><cell r="D1851"><v>44.07</v></cell></row><row r="1852"><cell r="A1852" t="str"><v>1917532</v></cell><cell r="B1852" t="str"><v>Dragagem de areia fina com draga de sucção e recalque - bomba de 1.350 kW e cortador de 170 kW - distância de recalque de 10.900 a 11.100 m</v></cell><cell r="C1852" t="str"><v>m³</v></cell><cell r="D1852"><v>46.59</v></cell></row><row r="1853"><cell r="A1853" t="str"><v>1917533</v></cell><cell r="B1853" t="str"><v>Dragagem de areia fina com draga de sucção e recalque - bomba de 1.350 kW e cortador de 170 kW - distância de recalque de 11.100 a 11.300 m</v></cell><cell r="C1853" t="str"><v>m³</v></cell><cell r="D1853"><v>47.91</v></cell></row><row r="1854"><cell r="A1854" t="str"><v>1917534</v></cell><cell r="B1854" t="str"><v>Dragagem de areia fina com draga de sucção e recalque - bomba de 1.350 kW e cortador de 170 kW - distância de recalque de 11.300 a 11.500 m</v></cell><cell r="C1854" t="str"><v>m³</v></cell><cell r="D1854"><v>49.28</v></cell></row><row r="1855"><cell r="A1855" t="str"><v>1917535</v></cell><cell r="B1855" t="str"><v>Dragagem de areia fina com draga de sucção e recalque - bomba de 1.350 kW e cortador de 170 kW - distância de recalque de 11.500 a 11.700 m</v></cell><cell r="C1855" t="str"><v>m³</v></cell><cell r="D1855"><v>51.08</v></cell></row><row r="1856"><cell r="A1856" t="str"><v>1917536</v></cell><cell r="B1856" t="str"><v>Dragagem de areia fina com draga de sucção e recalque - bomba de 1.350 kW e cortador de 170 kW - distância de recalque de 11.700 a 11.900 m</v></cell><cell r="C1856" t="str"><v>m³</v></cell><cell r="D1856"><v>52.63</v></cell></row><row r="1857"><cell r="A1857" t="str"><v>1917537</v></cell><cell r="B1857" t="str"><v>Dragagem de areia fina com draga de sucção e recalque - bomba de 1.350 kW e cortador de 170 kW - distância de recalque de 11.900 a 12.100 m</v></cell><cell r="C1857" t="str"><v>m³</v></cell><cell r="D1857"><v>54.25</v></cell></row><row r="1858"><cell r="A1858" t="str"><v>1917488</v></cell><cell r="B1858" t="str"><v>Dragagem de areia fina com draga de sucção e recalque - bomba de 1.350 kW e cortador de 170 kW - distância de recalque de 2.100 a 2.300 m</v></cell><cell r="C1858" t="str"><v>m³</v></cell><cell r="D1858"><v>7.92</v></cell></row><row r="1859"><cell r="A1859" t="str"><v>1917489</v></cell><cell r="B1859" t="str"><v>Dragagem de areia fina com draga de sucção e recalque - bomba de 1.350 kW e cortador de 170 kW - distância de recalque de 2.300 a 2.500 m</v></cell><cell r="C1859" t="str"><v>m³</v></cell><cell r="D1859"><v>8.26</v></cell></row><row r="1860"><cell r="A1860" t="str"><v>1917490</v></cell><cell r="B1860" t="str"><v>Dragagem de areia fina com draga de sucção e recalque - bomba de 1.350 kW e cortador de 170 kW - distância de recalque de 2.500 a 2.700 m</v></cell><cell r="C1860" t="str"><v>m³</v></cell><cell r="D1860"><v>8.82</v></cell></row><row r="1861"><cell r="A1861" t="str"><v>1917491</v></cell><cell r="B1861" t="str"><v>Dragagem de areia fina com draga de sucção e recalque - bomba de 1.350 kW e cortador de 170 kW - distância de recalque de 2.700 a 2.900 m</v></cell><cell r="C1861" t="str"><v>m³</v></cell><cell r="D1861"><v>9.2</v></cell></row><row r="1862"><cell r="A1862" t="str"><v>1917492</v></cell><cell r="B1862" t="str"><v>Dragagem de areia fina com draga de sucção e recalque - bomba de 1.350 kW e cortador de 170 kW - distância de recalque de 2.900 a 3.100 m</v></cell><cell r="C1862" t="str"><v>m³</v></cell><cell r="D1862"><v>9.51</v></cell></row><row r="1863"><cell r="A1863" t="str"><v>1917493</v></cell><cell r="B1863" t="str"><v>Dragagem de areia fina com draga de sucção e recalque - bomba de 1.350 kW e cortador de 170 kW - distância de recalque de 3.100 a 3.300 m</v></cell><cell r="C1863" t="str"><v>m³</v></cell><cell r="D1863"><v>9.91</v></cell></row><row r="1864"><cell r="A1864" t="str"><v>1917494</v></cell><cell r="B1864" t="str"><v>Dragagem de areia fina com draga de sucção e recalque - bomba de 1.350 kW e cortador de 170 kW - distância de recalque de 3.300 a 3.500 m</v></cell><cell r="C1864" t="str"><v>m³</v></cell><cell r="D1864"><v>10.32</v></cell></row><row r="1865"><cell r="A1865" t="str"><v>1917495</v></cell><cell r="B1865" t="str"><v>Dragagem de areia fina com draga de sucção e recalque - bomba de 1.350 kW e cortador de 170 kW - distância de recalque de 3.500 a 3.700 m</v></cell><cell r="C1865" t="str"><v>m³</v></cell><cell r="D1865"><v>10.96</v></cell></row><row r="1866"><cell r="A1866" t="str"><v>1917496</v></cell><cell r="B1866" t="str"><v>Dragagem de areia fina com draga de sucção e recalque - bomba de 1.350 kW e cortador de 170 kW - distância de recalque de 3.700 a 3.900 m</v></cell><cell r="C1866" t="str"><v>m³</v></cell><cell r="D1866"><v>11.34</v></cell></row><row r="1867"><cell r="A1867" t="str"><v>1917497</v></cell><cell r="B1867" t="str"><v>Dragagem de areia fina com draga de sucção e recalque - bomba de 1.350 kW e cortador de 170 kW - distância de recalque de 3.900 a 4.100 m</v></cell><cell r="C1867" t="str"><v>m³</v></cell><cell r="D1867"><v>11.74</v></cell></row><row r="1868"><cell r="A1868" t="str"><v>1917498</v></cell><cell r="B1868" t="str"><v>Dragagem de areia fina com draga de sucção e recalque - bomba de 1.350 kW e cortador de 170 kW - distância de recalque de 4.100 a 4.300 m</v></cell><cell r="C1868" t="str"><v>m³</v></cell><cell r="D1868"><v>12.14</v></cell></row><row r="1869"><cell r="A1869" t="str"><v>1917499</v></cell><cell r="B1869" t="str"><v>Dragagem de areia fina com draga de sucção e recalque - bomba de 1.350 kW e cortador de 170 kW - distância de recalque de 4.300 a 4.500 m</v></cell><cell r="C1869" t="str"><v>m³</v></cell><cell r="D1869"><v>12.48</v></cell></row><row r="1870"><cell r="A1870" t="str"><v>1917500</v></cell><cell r="B1870" t="str"><v>Dragagem de areia fina com draga de sucção e recalque - bomba de 1.350 kW e cortador de 170 kW - distância de recalque de 4.500 a 4.700 m</v></cell><cell r="C1870" t="str"><v>m³</v></cell><cell r="D1870"><v>13.17</v></cell></row><row r="1871"><cell r="A1871" t="str"><v>1917501</v></cell><cell r="B1871" t="str"><v>Dragagem de areia fina com draga de sucção e recalque - bomba de 1.350 kW e cortador de 170 kW - distância de recalque de 4.700 a 4.900 m</v></cell><cell r="C1871" t="str"><v>m³</v></cell><cell r="D1871"><v>13.59</v></cell></row><row r="1872"><cell r="A1872" t="str"><v>1917502</v></cell><cell r="B1872" t="str"><v>Dragagem de areia fina com draga de sucção e recalque - bomba de 1.350 kW e cortador de 170 kW - distância de recalque de 4.900 a 5.100 m</v></cell><cell r="C1872" t="str"><v>m³</v></cell><cell r="D1872"><v>14</v></cell></row><row r="1873"><cell r="A1873" t="str"><v>1917503</v></cell><cell r="B1873" t="str"><v>Dragagem de areia fina com draga de sucção e recalque - bomba de 1.350 kW e cortador de 170 kW - distância de recalque de 5.100 a 5.300 m</v></cell><cell r="C1873" t="str"><v>m³</v></cell><cell r="D1873"><v>14.43</v></cell></row><row r="1874"><cell r="A1874" t="str"><v>1917504</v></cell><cell r="B1874" t="str"><v>Dragagem de areia fina com draga de sucção e recalque - bomba de 1.350 kW e cortador de 170 kW - distância de recalque de 5.300 a 5.500 m</v></cell><cell r="C1874" t="str"><v>m³</v></cell><cell r="D1874"><v>14.86</v></cell></row><row r="1875"><cell r="A1875" t="str"><v>1917505</v></cell><cell r="B1875" t="str"><v>Dragagem de areia fina com draga de sucção e recalque - bomba de 1.350 kW e cortador de 170 kW - distância de recalque de 5.500 a 5.700 m</v></cell><cell r="C1875" t="str"><v>m³</v></cell><cell r="D1875"><v>15.59</v></cell></row><row r="1876"><cell r="A1876" t="str"><v>1917506</v></cell><cell r="B1876" t="str"><v>Dragagem de areia fina com draga de sucção e recalque - bomba de 1.350 kW e cortador de 170 kW - distância de recalque de 5.700 a 5.900 m</v></cell><cell r="C1876" t="str"><v>m³</v></cell><cell r="D1876"><v>16.02</v></cell></row><row r="1877"><cell r="A1877" t="str"><v>1917507</v></cell><cell r="B1877" t="str"><v>Dragagem de areia fina com draga de sucção e recalque - bomba de 1.350 kW e cortador de 170 kW - distância de recalque de 5.900 a 6.100 m</v></cell><cell r="C1877" t="str"><v>m³</v></cell><cell r="D1877"><v>16.46</v></cell></row><row r="1878"><cell r="A1878" t="str"><v>1917480</v></cell><cell r="B1878" t="str"><v>Dragagem de areia fina com draga de sucção e recalque - bomba de 1.350 kW e cortador de 170 kW - distância de recalque de 500 a 700 m</v></cell><cell r="C1878" t="str"><v>m³</v></cell><cell r="D1878"><v>5.5</v></cell></row><row r="1879"><cell r="A1879" t="str"><v>1917508</v></cell><cell r="B1879" t="str"><v>Dragagem de areia fina com draga de sucção e recalque - bomba de 1.350 kW e cortador de 170 kW - distância de recalque de 6.100 a 6.300 m</v></cell><cell r="C1879" t="str"><v>m³</v></cell><cell r="D1879"><v>16.92</v></cell></row><row r="1880"><cell r="A1880" t="str"><v>1917509</v></cell><cell r="B1880" t="str"><v>Dragagem de areia fina com draga de sucção e recalque - bomba de 1.350 kW e cortador de 170 kW - distância de recalque de 6.300 a 6.500 m</v></cell><cell r="C1880" t="str"><v>m³</v></cell><cell r="D1880"><v>17.47</v></cell></row><row r="1881"><cell r="A1881" t="str"><v>1917510</v></cell><cell r="B1881" t="str"><v>Dragagem de areia fina com draga de sucção e recalque - bomba de 1.350 kW e cortador de 170 kW - distância de recalque de 6.500 a 6.700 m</v></cell><cell r="C1881" t="str"><v>m³</v></cell><cell r="D1881"><v>18.25</v></cell></row><row r="1882"><cell r="A1882" t="str"><v>1917511</v></cell><cell r="B1882" t="str"><v>Dragagem de areia fina com draga de sucção e recalque - bomba de 1.350 kW e cortador de 170 kW - distância de recalque de 6.700 a 6.900 m</v></cell><cell r="C1882" t="str"><v>m³</v></cell><cell r="D1882"><v>18.75</v></cell></row><row r="1883"><cell r="A1883" t="str"><v>1917512</v></cell><cell r="B1883" t="str"><v>Dragagem de areia fina com draga de sucção e recalque - bomba de 1.350 kW e cortador de 170 kW - distância de recalque de 6.900 a 7.100 m</v></cell><cell r="C1883" t="str"><v>m³</v></cell><cell r="D1883"><v>19.35</v></cell></row><row r="1884"><cell r="A1884" t="str"><v>1917513</v></cell><cell r="B1884" t="str"><v>Dragagem de areia fina com draga de sucção e recalque - bomba de 1.350 kW e cortador de 170 kW - distância de recalque de 7.100 a 7.300 m</v></cell><cell r="C1884" t="str"><v>m³</v></cell><cell r="D1884"><v>19.91</v></cell></row><row r="1885"><cell r="A1885" t="str"><v>1917514</v></cell><cell r="B1885" t="str"><v>Dragagem de areia fina com draga de sucção e recalque - bomba de 1.350 kW e cortador de 170 kW - distância de recalque de 7.300 a 7.500 m</v></cell><cell r="C1885" t="str"><v>m³</v></cell><cell r="D1885"><v>20.58</v></cell></row><row r="1886"><cell r="A1886" t="str"><v>1917515</v></cell><cell r="B1886" t="str"><v>Dragagem de areia fina com draga de sucção e recalque - bomba de 1.350 kW e cortador de 170 kW - distância de recalque de 7.500 a 7.700 m</v></cell><cell r="C1886" t="str"><v>m³</v></cell><cell r="D1886"><v>21.57</v></cell></row><row r="1887"><cell r="A1887" t="str"><v>1917516</v></cell><cell r="B1887" t="str"><v>Dragagem de areia fina com draga de sucção e recalque - bomba de 1.350 kW e cortador de 170 kW - distância de recalque de 7.700 a 7.900 m</v></cell><cell r="C1887" t="str"><v>m³</v></cell><cell r="D1887"><v>22.3</v></cell></row><row r="1888"><cell r="A1888" t="str"><v>1917517</v></cell><cell r="B1888" t="str"><v>Dragagem de areia fina com draga de sucção e recalque - bomba de 1.350 kW e cortador de 170 kW - distância de recalque de 7.900 a 8.100 m</v></cell><cell r="C1888" t="str"><v>m³</v></cell><cell r="D1888"><v>23.32</v></cell></row><row r="1889"><cell r="A1889" t="str"><v>1917481</v></cell><cell r="B1889" t="str"><v>Dragagem de areia fina com draga de sucção e recalque - bomba de 1.350 kW e cortador de 170 kW - distância de recalque de 700 a 900 m</v></cell><cell r="C1889" t="str"><v>m³</v></cell><cell r="D1889"><v>5.71</v></cell></row><row r="1890"><cell r="A1890" t="str"><v>1917518</v></cell><cell r="B1890" t="str"><v>Dragagem de areia fina com draga de sucção e recalque - bomba de 1.350 kW e cortador de 170 kW - distância de recalque de 8.100 a 8.300 m</v></cell><cell r="C1890" t="str"><v>m³</v></cell><cell r="D1890"><v>24.32</v></cell></row><row r="1891"><cell r="A1891" t="str"><v>1917519</v></cell><cell r="B1891" t="str"><v>Dragagem de areia fina com draga de sucção e recalque - bomba de 1.350 kW e cortador de 170 kW - distância de recalque de 8.300 a 8.500 m</v></cell><cell r="C1891" t="str"><v>m³</v></cell><cell r="D1891"><v>25.56</v></cell></row><row r="1892"><cell r="A1892" t="str"><v>1917520</v></cell><cell r="B1892" t="str"><v>Dragagem de areia fina com draga de sucção e recalque - bomba de 1.350 kW e cortador de 170 kW - distância de recalque de 8.500 a 8.700 m</v></cell><cell r="C1892" t="str"><v>m³</v></cell><cell r="D1892"><v>26.98</v></cell></row><row r="1893"><cell r="A1893" t="str"><v>1917521</v></cell><cell r="B1893" t="str"><v>Dragagem de areia fina com draga de sucção e recalque - bomba de 1.350 kW e cortador de 170 kW - distância de recalque de 8.700 a 8.900 m</v></cell><cell r="C1893" t="str"><v>m³</v></cell><cell r="D1893"><v>28.18</v></cell></row><row r="1894"><cell r="A1894" t="str"><v>1917522</v></cell><cell r="B1894" t="str"><v>Dragagem de areia fina com draga de sucção e recalque - bomba de 1.350 kW e cortador de 170 kW - distância de recalque de 8.900 a 9.100 m</v></cell><cell r="C1894" t="str"><v>m³</v></cell><cell r="D1894"><v>29.5</v></cell></row><row r="1895"><cell r="A1895" t="str"><v>1917523</v></cell><cell r="B1895" t="str"><v>Dragagem de areia fina com draga de sucção e recalque - bomba de 1.350 kW e cortador de 170 kW - distância de recalque de 9.100 a 9.300 m</v></cell><cell r="C1895" t="str"><v>m³</v></cell><cell r="D1895"><v>30.86</v></cell></row><row r="1896"><cell r="A1896" t="str"><v>1917524</v></cell><cell r="B1896" t="str"><v>Dragagem de areia fina com draga de sucção e recalque - bomba de 1.350 kW e cortador de 170 kW - distância de recalque de 9.300 a 9.500 m</v></cell><cell r="C1896" t="str"><v>m³</v></cell><cell r="D1896"><v>32.32</v></cell></row><row r="1897"><cell r="A1897" t="str"><v>1917525</v></cell><cell r="B1897" t="str"><v>Dragagem de areia fina com draga de sucção e recalque - bomba de 1.350 kW e cortador de 170 kW - distância de recalque de 9.500 a 9.700 m</v></cell><cell r="C1897" t="str"><v>m³</v></cell><cell r="D1897"><v>34.03</v></cell></row><row r="1898"><cell r="A1898" t="str"><v>1917526</v></cell><cell r="B1898" t="str"><v>Dragagem de areia fina com draga de sucção e recalque - bomba de 1.350 kW e cortador de 170 kW - distância de recalque de 9.700 a 9.900 m</v></cell><cell r="C1898" t="str"><v>m³</v></cell><cell r="D1898"><v>35.37</v></cell></row><row r="1899"><cell r="A1899" t="str"><v>1917527</v></cell><cell r="B1899" t="str"><v>Dragagem de areia fina com draga de sucção e recalque - bomba de 1.350 kW e cortador de 170 kW - distância de recalque de 9.900 a 10.100 m</v></cell><cell r="C1899" t="str"><v>m³</v></cell><cell r="D1899"><v>36.7</v></cell></row><row r="1900"><cell r="A1900" t="str"><v>1917482</v></cell><cell r="B1900" t="str"><v>Dragagem de areia fina com draga de sucção e recalque - bomba de 1.350 kW e cortador de 170 kW - distância de recalque de 900 a 1.100 m</v></cell><cell r="C1900" t="str"><v>m³</v></cell><cell r="D1900"><v>5.92</v></cell></row><row r="1901"><cell r="A1901" t="str"><v>1917737</v></cell><cell r="B1901" t="str"><v>Dragagem de areia fina com draga de sucção e recalque - bomba de 1.350 kW e cortador de 170 kW - distância de recalque de até 500 m</v></cell><cell r="C1901" t="str"><v>m³</v></cell><cell r="D1901"><v>5.46</v></cell></row><row r="1902"><cell r="A1902" t="str"><v>1917220</v></cell><cell r="B1902" t="str"><v>Dragagem de areia fina com draga de sucção e recalque - bomba de 294 kW e cortador de 30 kW - distância de recalque de 1.100 a 1.300 m</v></cell><cell r="C1902" t="str"><v>m³</v></cell><cell r="D1902"><v>8.19</v></cell></row><row r="1903"><cell r="A1903" t="str"><v>1917221</v></cell><cell r="B1903" t="str"><v>Dragagem de areia fina com draga de sucção e recalque - bomba de 294 kW e cortador de 30 kW - distância de recalque de 1.300 a 1.500 m</v></cell><cell r="C1903" t="str"><v>m³</v></cell><cell r="D1903"><v>8.76</v></cell></row><row r="1904"><cell r="A1904" t="str"><v>1917222</v></cell><cell r="B1904" t="str"><v>Dragagem de areia fina com draga de sucção e recalque - bomba de 294 kW e cortador de 30 kW - distância de recalque de 1.500 a 1.700 m</v></cell><cell r="C1904" t="str"><v>m³</v></cell><cell r="D1904"><v>9.36</v></cell></row><row r="1905"><cell r="A1905" t="str"><v>1917223</v></cell><cell r="B1905" t="str"><v>Dragagem de areia fina com draga de sucção e recalque - bomba de 294 kW e cortador de 30 kW - distância de recalque de 1.700 a 1.900 m</v></cell><cell r="C1905" t="str"><v>m³</v></cell><cell r="D1905"><v>9.79</v></cell></row><row r="1906"><cell r="A1906" t="str"><v>1917224</v></cell><cell r="B1906" t="str"><v>Dragagem de areia fina com draga de sucção e recalque - bomba de 294 kW e cortador de 30 kW - distância de recalque de 1.900 a 2.100 m</v></cell><cell r="C1906" t="str"><v>m³</v></cell><cell r="D1906"><v>10.25</v></cell></row><row r="1907"><cell r="A1907" t="str"><v>1917225</v></cell><cell r="B1907" t="str"><v>Dragagem de areia fina com draga de sucção e recalque - bomba de 294 kW e cortador de 30 kW - distância de recalque de 2.100 a 2.300 m</v></cell><cell r="C1907" t="str"><v>m³</v></cell><cell r="D1907"><v>10.78</v></cell></row><row r="1908"><cell r="A1908" t="str"><v>1917226</v></cell><cell r="B1908" t="str"><v>Dragagem de areia fina com draga de sucção e recalque - bomba de 294 kW e cortador de 30 kW - distância de recalque de 2.300 a 2.500 m</v></cell><cell r="C1908" t="str"><v>m³</v></cell><cell r="D1908"><v>11.28</v></cell></row><row r="1909"><cell r="A1909" t="str"><v>1917227</v></cell><cell r="B1909" t="str"><v>Dragagem de areia fina com draga de sucção e recalque - bomba de 294 kW e cortador de 30 kW - distância de recalque de 2.500 a 2.700 m</v></cell><cell r="C1909" t="str"><v>m³</v></cell><cell r="D1909"><v>11.92</v></cell></row><row r="1910"><cell r="A1910" t="str"><v>1917228</v></cell><cell r="B1910" t="str"><v>Dragagem de areia fina com draga de sucção e recalque - bomba de 294 kW e cortador de 30 kW - distância de recalque de 2.700 a 2.900 m</v></cell><cell r="C1910" t="str"><v>m³</v></cell><cell r="D1910"><v>12.53</v></cell></row><row r="1911"><cell r="A1911" t="str"><v>1917229</v></cell><cell r="B1911" t="str"><v>Dragagem de areia fina com draga de sucção e recalque - bomba de 294 kW e cortador de 30 kW - distância de recalque de 2.900 a 3.100 m</v></cell><cell r="C1911" t="str"><v>m³</v></cell><cell r="D1911"><v>13.05</v></cell></row><row r="1912"><cell r="A1912" t="str"><v>1917230</v></cell><cell r="B1912" t="str"><v>Dragagem de areia fina com draga de sucção e recalque - bomba de 294 kW e cortador de 30 kW - distância de recalque de 3.100 a 3.300 m</v></cell><cell r="C1912" t="str"><v>m³</v></cell><cell r="D1912"><v>13.64</v></cell></row><row r="1913"><cell r="A1913" t="str"><v>1917231</v></cell><cell r="B1913" t="str"><v>Dragagem de areia fina com draga de sucção e recalque - bomba de 294 kW e cortador de 30 kW - distância de recalque de 3.300 a 3.500 m</v></cell><cell r="C1913" t="str"><v>m³</v></cell><cell r="D1913"><v>14.27</v></cell></row><row r="1914"><cell r="A1914" t="str"><v>1917232</v></cell><cell r="B1914" t="str"><v>Dragagem de areia fina com draga de sucção e recalque - bomba de 294 kW e cortador de 30 kW - distância de recalque de 3.500 a 3.700 m</v></cell><cell r="C1914" t="str"><v>m³</v></cell><cell r="D1914"><v>15.02</v></cell></row><row r="1915"><cell r="A1915" t="str"><v>1917233</v></cell><cell r="B1915" t="str"><v>Dragagem de areia fina com draga de sucção e recalque - bomba de 294 kW e cortador de 30 kW - distância de recalque de 3.700 a 3.900 m</v></cell><cell r="C1915" t="str"><v>m³</v></cell><cell r="D1915"><v>15.66</v></cell></row><row r="1916"><cell r="A1916" t="str"><v>1917234</v></cell><cell r="B1916" t="str"><v>Dragagem de areia fina com draga de sucção e recalque - bomba de 294 kW e cortador de 30 kW - distância de recalque de 3.900 a 4.100 m</v></cell><cell r="C1916" t="str"><v>m³</v></cell><cell r="D1916"><v>16.44</v></cell></row><row r="1917"><cell r="A1917" t="str"><v>1917217</v></cell><cell r="B1917" t="str"><v>Dragagem de areia fina com draga de sucção e recalque - bomba de 294 kW e cortador de 30 kW - distância de recalque de 500 a 700 m</v></cell><cell r="C1917" t="str"><v>m³</v></cell><cell r="D1917"><v>6.69</v></cell></row><row r="1918"><cell r="A1918" t="str"><v>1917218</v></cell><cell r="B1918" t="str"><v>Dragagem de areia fina com draga de sucção e recalque - bomba de 294 kW e cortador de 30 kW - distância de recalque de 700 a 900 m</v></cell><cell r="C1918" t="str"><v>m³</v></cell><cell r="D1918"><v>6.96</v></cell></row><row r="1919"><cell r="A1919" t="str"><v>1917219</v></cell><cell r="B1919" t="str"><v>Dragagem de areia fina com draga de sucção e recalque - bomba de 294 kW e cortador de 30 kW - distância de recalque de 900 a 1.100 m</v></cell><cell r="C1919" t="str"><v>m³</v></cell><cell r="D1919"><v>7.51</v></cell></row><row r="1920"><cell r="A1920" t="str"><v>1917724</v></cell><cell r="B1920" t="str"><v>Dragagem de areia fina com draga de sucção e recalque - bomba de 294 kW e cortador de 30 kW - distância de recalque de até 500 m</v></cell><cell r="C1920" t="str"><v>m³</v></cell><cell r="D1920"><v>6.54</v></cell></row><row r="1921"><cell r="A1921" t="str"><v>1917274</v></cell><cell r="B1921" t="str"><v>Dragagem de areia fina com draga de sucção e recalque - bomba de 483 kW e cortador de 55 kW - distância de recalque de 1.100 a 1.300 m</v></cell><cell r="C1921" t="str"><v>m³</v></cell><cell r="D1921"><v>6.21</v></cell></row><row r="1922"><cell r="A1922" t="str"><v>1917275</v></cell><cell r="B1922" t="str"><v>Dragagem de areia fina com draga de sucção e recalque - bomba de 483 kW e cortador de 55 kW - distância de recalque de 1.300 a 1.500 m</v></cell><cell r="C1922" t="str"><v>m³</v></cell><cell r="D1922"><v>6.59</v></cell></row><row r="1923"><cell r="A1923" t="str"><v>1917276</v></cell><cell r="B1923" t="str"><v>Dragagem de areia fina com draga de sucção e recalque - bomba de 483 kW e cortador de 55 kW - distância de recalque de 1.500 a 1.700 m</v></cell><cell r="C1923" t="str"><v>m³</v></cell><cell r="D1923"><v>7.15</v></cell></row><row r="1924"><cell r="A1924" t="str"><v>1917277</v></cell><cell r="B1924" t="str"><v>Dragagem de areia fina com draga de sucção e recalque - bomba de 483 kW e cortador de 55 kW - distância de recalque de 1.700 a 1.900 m</v></cell><cell r="C1924" t="str"><v>m³</v></cell><cell r="D1924"><v>7.63</v></cell></row><row r="1925"><cell r="A1925" t="str"><v>1917278</v></cell><cell r="B1925" t="str"><v>Dragagem de areia fina com draga de sucção e recalque - bomba de 483 kW e cortador de 55 kW - distância de recalque de 1.900 a 2.100 m</v></cell><cell r="C1925" t="str"><v>m³</v></cell><cell r="D1925"><v>7.91</v></cell></row><row r="1926"><cell r="A1926" t="str"><v>1917279</v></cell><cell r="B1926" t="str"><v>Dragagem de areia fina com draga de sucção e recalque - bomba de 483 kW e cortador de 55 kW - distância de recalque de 2.100 a 2.300 m</v></cell><cell r="C1926" t="str"><v>m³</v></cell><cell r="D1926"><v>8.39</v></cell></row><row r="1927"><cell r="A1927" t="str"><v>1917280</v></cell><cell r="B1927" t="str"><v>Dragagem de areia fina com draga de sucção e recalque - bomba de 483 kW e cortador de 55 kW - distância de recalque de 2.300 a 2.500 m</v></cell><cell r="C1927" t="str"><v>m³</v></cell><cell r="D1927"><v>8.86</v></cell></row><row r="1928"><cell r="A1928" t="str"><v>1917281</v></cell><cell r="B1928" t="str"><v>Dragagem de areia fina com draga de sucção e recalque - bomba de 483 kW e cortador de 55 kW - distância de recalque de 2.500 a 2.700 m</v></cell><cell r="C1928" t="str"><v>m³</v></cell><cell r="D1928"><v>9.46</v></cell></row><row r="1929"><cell r="A1929" t="str"><v>1917282</v></cell><cell r="B1929" t="str"><v>Dragagem de areia fina com draga de sucção e recalque - bomba de 483 kW e cortador de 55 kW - distância de recalque de 2.700 a 2.900 m</v></cell><cell r="C1929" t="str"><v>m³</v></cell><cell r="D1929"><v>9.92</v></cell></row><row r="1930"><cell r="A1930" t="str"><v>1917283</v></cell><cell r="B1930" t="str"><v>Dragagem de areia fina com draga de sucção e recalque - bomba de 483 kW e cortador de 55 kW - distância de recalque de 2.900 a 3.100 m</v></cell><cell r="C1930" t="str"><v>m³</v></cell><cell r="D1930"><v>10.4</v></cell></row><row r="1931"><cell r="A1931" t="str"><v>1917284</v></cell><cell r="B1931" t="str"><v>Dragagem de areia fina com draga de sucção e recalque - bomba de 483 kW e cortador de 55 kW - distância de recalque de 3.100 a 3.300 m</v></cell><cell r="C1931" t="str"><v>m³</v></cell><cell r="D1931"><v>10.84</v></cell></row><row r="1932"><cell r="A1932" t="str"><v>1917285</v></cell><cell r="B1932" t="str"><v>Dragagem de areia fina com draga de sucção e recalque - bomba de 483 kW e cortador de 55 kW - distância de recalque de 3.300 a 3.500 m</v></cell><cell r="C1932" t="str"><v>m³</v></cell><cell r="D1932"><v>11.33</v></cell></row><row r="1933"><cell r="A1933" t="str"><v>1917286</v></cell><cell r="B1933" t="str"><v>Dragagem de areia fina com draga de sucção e recalque - bomba de 483 kW e cortador de 55 kW - distância de recalque de 3.500 a 3.700 m</v></cell><cell r="C1933" t="str"><v>m³</v></cell><cell r="D1933"><v>12.09</v></cell></row><row r="1934"><cell r="A1934" t="str"><v>1917287</v></cell><cell r="B1934" t="str"><v>Dragagem de areia fina com draga de sucção e recalque - bomba de 483 kW e cortador de 55 kW - distância de recalque de 3.700 a 3.900 m</v></cell><cell r="C1934" t="str"><v>m³</v></cell><cell r="D1934"><v>12.63</v></cell></row><row r="1935"><cell r="A1935" t="str"><v>1917288</v></cell><cell r="B1935" t="str"><v>Dragagem de areia fina com draga de sucção e recalque - bomba de 483 kW e cortador de 55 kW - distância de recalque de 3.900 a 4.100 m</v></cell><cell r="C1935" t="str"><v>m³</v></cell><cell r="D1935"><v>13.2</v></cell></row><row r="1936"><cell r="A1936" t="str"><v>1917289</v></cell><cell r="B1936" t="str"><v>Dragagem de areia fina com draga de sucção e recalque - bomba de 483 kW e cortador de 55 kW - distância de recalque de 4.100 a 4.300 m</v></cell><cell r="C1936" t="str"><v>m³</v></cell><cell r="D1936"><v>13.83</v></cell></row><row r="1937"><cell r="A1937" t="str"><v>1917290</v></cell><cell r="B1937" t="str"><v>Dragagem de areia fina com draga de sucção e recalque - bomba de 483 kW e cortador de 55 kW - distância de recalque de 4.300 a 4.500 m</v></cell><cell r="C1937" t="str"><v>m³</v></cell><cell r="D1937"><v>14.48</v></cell></row><row r="1938"><cell r="A1938" t="str"><v>1917291</v></cell><cell r="B1938" t="str"><v>Dragagem de areia fina com draga de sucção e recalque - bomba de 483 kW e cortador de 55 kW - distância de recalque de 4.500 a 4.700 m</v></cell><cell r="C1938" t="str"><v>m³</v></cell><cell r="D1938"><v>15.33</v></cell></row><row r="1939"><cell r="A1939" t="str"><v>1917292</v></cell><cell r="B1939" t="str"><v>Dragagem de areia fina com draga de sucção e recalque - bomba de 483 kW e cortador de 55 kW - distância de recalque de 4.700 a 4.900 m</v></cell><cell r="C1939" t="str"><v>m³</v></cell><cell r="D1939"><v>16.05</v></cell></row><row r="1940"><cell r="A1940" t="str"><v>1917293</v></cell><cell r="B1940" t="str"><v>Dragagem de areia fina com draga de sucção e recalque - bomba de 483 kW e cortador de 55 kW - distância de recalque de 4.900 a 5.100 m</v></cell><cell r="C1940" t="str"><v>m³</v></cell><cell r="D1940"><v>16.8</v></cell></row><row r="1941"><cell r="A1941" t="str"><v>1917294</v></cell><cell r="B1941" t="str"><v>Dragagem de areia fina com draga de sucção e recalque - bomba de 483 kW e cortador de 55 kW - distância de recalque de 5.100 a 5.300 m</v></cell><cell r="C1941" t="str"><v>m³</v></cell><cell r="D1941"><v>17.8</v></cell></row><row r="1942"><cell r="A1942" t="str"><v>1917295</v></cell><cell r="B1942" t="str"><v>Dragagem de areia fina com draga de sucção e recalque - bomba de 483 kW e cortador de 55 kW - distância de recalque de 5.300 a 5.500 m</v></cell><cell r="C1942" t="str"><v>m³</v></cell><cell r="D1942"><v>18.79</v></cell></row><row r="1943"><cell r="A1943" t="str"><v>1917296</v></cell><cell r="B1943" t="str"><v>Dragagem de areia fina com draga de sucção e recalque - bomba de 483 kW e cortador de 55 kW - distância de recalque de 5.500 a 5.700 m</v></cell><cell r="C1943" t="str"><v>m³</v></cell><cell r="D1943"><v>20.09</v></cell></row><row r="1944"><cell r="A1944" t="str"><v>1917297</v></cell><cell r="B1944" t="str"><v>Dragagem de areia fina com draga de sucção e recalque - bomba de 483 kW e cortador de 55 kW - distância de recalque de 5.700 a 5.900 m</v></cell><cell r="C1944" t="str"><v>m³</v></cell><cell r="D1944"><v>21.38</v></cell></row><row r="1945"><cell r="A1945" t="str"><v>1917298</v></cell><cell r="B1945" t="str"><v>Dragagem de areia fina com draga de sucção e recalque - bomba de 483 kW e cortador de 55 kW - distância de recalque de 5.900 a 6.100 m</v></cell><cell r="C1945" t="str"><v>m³</v></cell><cell r="D1945"><v>22.78</v></cell></row><row r="1946"><cell r="A1946" t="str"><v>1917271</v></cell><cell r="B1946" t="str"><v>Dragagem de areia fina com draga de sucção e recalque - bomba de 483 kW e cortador de 55 kW - distância de recalque de 500 a 700 m</v></cell><cell r="C1946" t="str"><v>m³</v></cell><cell r="D1946"><v>5.27</v></cell></row><row r="1947"><cell r="A1947" t="str"><v>1917299</v></cell><cell r="B1947" t="str"><v>Dragagem de areia fina com draga de sucção e recalque - bomba de 483 kW e cortador de 55 kW - distância de recalque de 6.100 a 6.300 m</v></cell><cell r="C1947" t="str"><v>m³</v></cell><cell r="D1947"><v>24.44</v></cell></row><row r="1948"><cell r="A1948" t="str"><v>1917300</v></cell><cell r="B1948" t="str"><v>Dragagem de areia fina com draga de sucção e recalque - bomba de 483 kW e cortador de 55 kW - distância de recalque de 6.300 a 6.500 m</v></cell><cell r="C1948" t="str"><v>m³</v></cell><cell r="D1948"><v>26.25</v></cell></row><row r="1949"><cell r="A1949" t="str"><v>1917301</v></cell><cell r="B1949" t="str"><v>Dragagem de areia fina com draga de sucção e recalque - bomba de 483 kW e cortador de 55 kW - distância de recalque de 6.500 a 6.700 m</v></cell><cell r="C1949" t="str"><v>m³</v></cell><cell r="D1949"><v>28.58</v></cell></row><row r="1950"><cell r="A1950" t="str"><v>1917302</v></cell><cell r="B1950" t="str"><v>Dragagem de areia fina com draga de sucção e recalque - bomba de 483 kW e cortador de 55 kW - distância de recalque de 6.700 a 6.900 m</v></cell><cell r="C1950" t="str"><v>m³</v></cell><cell r="D1950"><v>30.88</v></cell></row><row r="1951"><cell r="A1951" t="str"><v>1917303</v></cell><cell r="B1951" t="str"><v>Dragagem de areia fina com draga de sucção e recalque - bomba de 483 kW e cortador de 55 kW - distância de recalque de 6.900 a 7.100 m</v></cell><cell r="C1951" t="str"><v>m³</v></cell><cell r="D1951"><v>33.02</v></cell></row><row r="1952"><cell r="A1952" t="str"><v>1917304</v></cell><cell r="B1952" t="str"><v>Dragagem de areia fina com draga de sucção e recalque - bomba de 483 kW e cortador de 55 kW - distância de recalque de 7.100 a 7.300 m</v></cell><cell r="C1952" t="str"><v>m³</v></cell><cell r="D1952"><v>35.12</v></cell></row><row r="1953"><cell r="A1953" t="str"><v>1917305</v></cell><cell r="B1953" t="str"><v>Dragagem de areia fina com draga de sucção e recalque - bomba de 483 kW e cortador de 55 kW - distância de recalque de 7.300 a 7.500 m</v></cell><cell r="C1953" t="str"><v>m³</v></cell><cell r="D1953"><v>37.46</v></cell></row><row r="1954"><cell r="A1954" t="str"><v>1917306</v></cell><cell r="B1954" t="str"><v>Dragagem de areia fina com draga de sucção e recalque - bomba de 483 kW e cortador de 55 kW - distância de recalque de 7.500 a 7.700 m</v></cell><cell r="C1954" t="str"><v>m³</v></cell><cell r="D1954"><v>40.24</v></cell></row><row r="1955"><cell r="A1955" t="str"><v>1917307</v></cell><cell r="B1955" t="str"><v>Dragagem de areia fina com draga de sucção e recalque - bomba de 483 kW e cortador de 55 kW - distância de recalque de 7.700 a 7.900 m</v></cell><cell r="C1955" t="str"><v>m³</v></cell><cell r="D1955"><v>42.37</v></cell></row><row r="1956"><cell r="A1956" t="str"><v>1917272</v></cell><cell r="B1956" t="str"><v>Dragagem de areia fina com draga de sucção e recalque - bomba de 483 kW e cortador de 55 kW - distância de recalque de 700 a 900 m</v></cell><cell r="C1956" t="str"><v>m³</v></cell><cell r="D1956"><v>5.51</v></cell></row><row r="1957"><cell r="A1957" t="str"><v>1917273</v></cell><cell r="B1957" t="str"><v>Dragagem de areia fina com draga de sucção e recalque - bomba de 483 kW e cortador de 55 kW - distância de recalque de 900 a 1.100 m</v></cell><cell r="C1957" t="str"><v>m³</v></cell><cell r="D1957"><v>5.78</v></cell></row><row r="1958"><cell r="A1958" t="str"><v>1917729</v></cell><cell r="B1958" t="str"><v>Dragagem de areia fina com draga de sucção e recalque - bomba de 483 kW e cortador de 55 kW - distância de recalque de até 500 m</v></cell><cell r="C1958" t="str"><v>m³</v></cell><cell r="D1958"><v>5.19</v></cell></row><row r="1959"><cell r="A1959" t="str"><v>1917367</v></cell><cell r="B1959" t="str"><v>Dragagem de areia fina com draga de sucção e recalque - bomba de 746 kW e cortador de 110 kW - distância de recalque de 1.100 a 1.300 m</v></cell><cell r="C1959" t="str"><v>m³</v></cell><cell r="D1959"><v>6.19</v></cell></row><row r="1960"><cell r="A1960" t="str"><v>1917368</v></cell><cell r="B1960" t="str"><v>Dragagem de areia fina com draga de sucção e recalque - bomba de 746 kW e cortador de 110 kW - distância de recalque de 1.300 a 1.500 m</v></cell><cell r="C1960" t="str"><v>m³</v></cell><cell r="D1960"><v>6.59</v></cell></row><row r="1961"><cell r="A1961" t="str"><v>1917369</v></cell><cell r="B1961" t="str"><v>Dragagem de areia fina com draga de sucção e recalque - bomba de 746 kW e cortador de 110 kW - distância de recalque de 1.500 a 1.700 m</v></cell><cell r="C1961" t="str"><v>m³</v></cell><cell r="D1961"><v>7.14</v></cell></row><row r="1962"><cell r="A1962" t="str"><v>1917370</v></cell><cell r="B1962" t="str"><v>Dragagem de areia fina com draga de sucção e recalque - bomba de 746 kW e cortador de 110 kW - distância de recalque de 1.700 a 1.900 m</v></cell><cell r="C1962" t="str"><v>m³</v></cell><cell r="D1962"><v>7.5</v></cell></row><row r="1963"><cell r="A1963" t="str"><v>1917371</v></cell><cell r="B1963" t="str"><v>Dragagem de areia fina com draga de sucção e recalque - bomba de 746 kW e cortador de 110 kW - distância de recalque de 1.900 a 2.100 m</v></cell><cell r="C1963" t="str"><v>m³</v></cell><cell r="D1963"><v>7.83</v></cell></row><row r="1964"><cell r="A1964" t="str"><v>1917372</v></cell><cell r="B1964" t="str"><v>Dragagem de areia fina com draga de sucção e recalque - bomba de 746 kW e cortador de 110 kW - distância de recalque de 2.100 a 2.300 m</v></cell><cell r="C1964" t="str"><v>m³</v></cell><cell r="D1964"><v>8.18</v></cell></row><row r="1965"><cell r="A1965" t="str"><v>1917373</v></cell><cell r="B1965" t="str"><v>Dragagem de areia fina com draga de sucção e recalque - bomba de 746 kW e cortador de 110 kW - distância de recalque de 2.300 a 2.500 m</v></cell><cell r="C1965" t="str"><v>m³</v></cell><cell r="D1965"><v>8.45</v></cell></row><row r="1966"><cell r="A1966" t="str"><v>1917374</v></cell><cell r="B1966" t="str"><v>Dragagem de areia fina com draga de sucção e recalque - bomba de 746 kW e cortador de 110 kW - distância de recalque de 2.500 a 2.700 m</v></cell><cell r="C1966" t="str"><v>m³</v></cell><cell r="D1966"><v>9.07</v></cell></row><row r="1967"><cell r="A1967" t="str"><v>1917375</v></cell><cell r="B1967" t="str"><v>Dragagem de areia fina com draga de sucção e recalque - bomba de 746 kW e cortador de 110 kW - distância de recalque de 2.700 a 2.900 m</v></cell><cell r="C1967" t="str"><v>m³</v></cell><cell r="D1967"><v>9.38</v></cell></row><row r="1968"><cell r="A1968" t="str"><v>1917376</v></cell><cell r="B1968" t="str"><v>Dragagem de areia fina com draga de sucção e recalque - bomba de 746 kW e cortador de 110 kW - distância de recalque de 2.900 a 3.100 m</v></cell><cell r="C1968" t="str"><v>m³</v></cell><cell r="D1968"><v>9.7</v></cell></row><row r="1969"><cell r="A1969" t="str"><v>1917377</v></cell><cell r="B1969" t="str"><v>Dragagem de areia fina com draga de sucção e recalque - bomba de 746 kW e cortador de 110 kW - distância de recalque de 3.100 a 3.300 m</v></cell><cell r="C1969" t="str"><v>m³</v></cell><cell r="D1969"><v>10.02</v></cell></row><row r="1970"><cell r="A1970" t="str"><v>1917378</v></cell><cell r="B1970" t="str"><v>Dragagem de areia fina com draga de sucção e recalque - bomba de 746 kW e cortador de 110 kW - distância de recalque de 3.300 a 3.500 m</v></cell><cell r="C1970" t="str"><v>m³</v></cell><cell r="D1970"><v>10.35</v></cell></row><row r="1971"><cell r="A1971" t="str"><v>1917379</v></cell><cell r="B1971" t="str"><v>Dragagem de areia fina com draga de sucção e recalque - bomba de 746 kW e cortador de 110 kW - distância de recalque de 3.500 a 3.700 m</v></cell><cell r="C1971" t="str"><v>m³</v></cell><cell r="D1971"><v>11</v></cell></row><row r="1972"><cell r="A1972" t="str"><v>1917380</v></cell><cell r="B1972" t="str"><v>Dragagem de areia fina com draga de sucção e recalque - bomba de 746 kW e cortador de 110 kW - distância de recalque de 3.700 a 3.900 m</v></cell><cell r="C1972" t="str"><v>m³</v></cell><cell r="D1972"><v>11.4</v></cell></row><row r="1973"><cell r="A1973" t="str"><v>1917381</v></cell><cell r="B1973" t="str"><v>Dragagem de areia fina com draga de sucção e recalque - bomba de 746 kW e cortador de 110 kW - distância de recalque de 3.900 a 4.100 m</v></cell><cell r="C1973" t="str"><v>m³</v></cell><cell r="D1973"><v>11.83</v></cell></row><row r="1974"><cell r="A1974" t="str"><v>1917382</v></cell><cell r="B1974" t="str"><v>Dragagem de areia fina com draga de sucção e recalque - bomba de 746 kW e cortador de 110 kW - distância de recalque de 4.100 a 4.300 m</v></cell><cell r="C1974" t="str"><v>m³</v></cell><cell r="D1974"><v>12.34</v></cell></row><row r="1975"><cell r="A1975" t="str"><v>1917383</v></cell><cell r="B1975" t="str"><v>Dragagem de areia fina com draga de sucção e recalque - bomba de 746 kW e cortador de 110 kW - distância de recalque de 4.300 a 4.500 m</v></cell><cell r="C1975" t="str"><v>m³</v></cell><cell r="D1975"><v>12.8</v></cell></row><row r="1976"><cell r="A1976" t="str"><v>1917384</v></cell><cell r="B1976" t="str"><v>Dragagem de areia fina com draga de sucção e recalque - bomba de 746 kW e cortador de 110 kW - distância de recalque de 4.500 a 4.700 m</v></cell><cell r="C1976" t="str"><v>m³</v></cell><cell r="D1976"><v>13.53</v></cell></row><row r="1977"><cell r="A1977" t="str"><v>1917385</v></cell><cell r="B1977" t="str"><v>Dragagem de areia fina com draga de sucção e recalque - bomba de 746 kW e cortador de 110 kW - distância de recalque de 4.700 a 4.900 m</v></cell><cell r="C1977" t="str"><v>m³</v></cell><cell r="D1977"><v>14.1</v></cell></row><row r="1978"><cell r="A1978" t="str"><v>1917386</v></cell><cell r="B1978" t="str"><v>Dragagem de areia fina com draga de sucção e recalque - bomba de 746 kW e cortador de 110 kW - distância de recalque de 4.900 a 5.100 m</v></cell><cell r="C1978" t="str"><v>m³</v></cell><cell r="D1978"><v>14.71</v></cell></row><row r="1979"><cell r="A1979" t="str"><v>1917387</v></cell><cell r="B1979" t="str"><v>Dragagem de areia fina com draga de sucção e recalque - bomba de 746 kW e cortador de 110 kW - distância de recalque de 5.100 a 5.300 m</v></cell><cell r="C1979" t="str"><v>m³</v></cell><cell r="D1979"><v>15.33</v></cell></row><row r="1980"><cell r="A1980" t="str"><v>1917388</v></cell><cell r="B1980" t="str"><v>Dragagem de areia fina com draga de sucção e recalque - bomba de 746 kW e cortador de 110 kW - distância de recalque de 5.300 a 5.500 m</v></cell><cell r="C1980" t="str"><v>m³</v></cell><cell r="D1980"><v>16</v></cell></row><row r="1981"><cell r="A1981" t="str"><v>1917389</v></cell><cell r="B1981" t="str"><v>Dragagem de areia fina com draga de sucção e recalque - bomba de 746 kW e cortador de 110 kW - distância de recalque de 5.500 a 5.700 m</v></cell><cell r="C1981" t="str"><v>m³</v></cell><cell r="D1981"><v>16.95</v></cell></row><row r="1982"><cell r="A1982" t="str"><v>1917390</v></cell><cell r="B1982" t="str"><v>Dragagem de areia fina com draga de sucção e recalque - bomba de 746 kW e cortador de 110 kW - distância de recalque de 5.700 a 5.900 m</v></cell><cell r="C1982" t="str"><v>m³</v></cell><cell r="D1982"><v>17.86</v></cell></row><row r="1983"><cell r="A1983" t="str"><v>1917391</v></cell><cell r="B1983" t="str"><v>Dragagem de areia fina com draga de sucção e recalque - bomba de 746 kW e cortador de 110 kW - distância de recalque de 5.900 a 6.100 m</v></cell><cell r="C1983" t="str"><v>m³</v></cell><cell r="D1983"><v>18.85</v></cell></row><row r="1984"><cell r="A1984" t="str"><v>1917364</v></cell><cell r="B1984" t="str"><v>Dragagem de areia fina com draga de sucção e recalque - bomba de 746 kW e cortador de 110 kW - distância de recalque de 500 a 700 m</v></cell><cell r="C1984" t="str"><v>m³</v></cell><cell r="D1984"><v>5.02</v></cell></row><row r="1985"><cell r="A1985" t="str"><v>1917392</v></cell><cell r="B1985" t="str"><v>Dragagem de areia fina com draga de sucção e recalque - bomba de 746 kW e cortador de 110 kW - distância de recalque de 6.100 a 6.300 m</v></cell><cell r="C1985" t="str"><v>m³</v></cell><cell r="D1985"><v>20.09</v></cell></row><row r="1986"><cell r="A1986" t="str"><v>1917393</v></cell><cell r="B1986" t="str"><v>Dragagem de areia fina com draga de sucção e recalque - bomba de 746 kW e cortador de 110 kW - distância de recalque de 6.300 a 6.500 m</v></cell><cell r="C1986" t="str"><v>m³</v></cell><cell r="D1986"><v>21.4</v></cell></row><row r="1987"><cell r="A1987" t="str"><v>1917394</v></cell><cell r="B1987" t="str"><v>Dragagem de areia fina com draga de sucção e recalque - bomba de 746 kW e cortador de 110 kW - distância de recalque de 6.500 a 6.700 m</v></cell><cell r="C1987" t="str"><v>m³</v></cell><cell r="D1987"><v>23.18</v></cell></row><row r="1988"><cell r="A1988" t="str"><v>1917395</v></cell><cell r="B1988" t="str"><v>Dragagem de areia fina com draga de sucção e recalque - bomba de 746 kW e cortador de 110 kW - distância de recalque de 6.700 a 6.900 m</v></cell><cell r="C1988" t="str"><v>m³</v></cell><cell r="D1988"><v>24.47</v></cell></row><row r="1989"><cell r="A1989" t="str"><v>1917396</v></cell><cell r="B1989" t="str"><v>Dragagem de areia fina com draga de sucção e recalque - bomba de 746 kW e cortador de 110 kW - distância de recalque de 6.900 a 7.100 m</v></cell><cell r="C1989" t="str"><v>m³</v></cell><cell r="D1989"><v>25.95</v></cell></row><row r="1990"><cell r="A1990" t="str"><v>1917397</v></cell><cell r="B1990" t="str"><v>Dragagem de areia fina com draga de sucção e recalque - bomba de 746 kW e cortador de 110 kW - distância de recalque de 7.100 a 7.300 m</v></cell><cell r="C1990" t="str"><v>m³</v></cell><cell r="D1990"><v>27.65</v></cell></row><row r="1991"><cell r="A1991" t="str"><v>1917398</v></cell><cell r="B1991" t="str"><v>Dragagem de areia fina com draga de sucção e recalque - bomba de 746 kW e cortador de 110 kW - distância de recalque de 7.300 a 7.500 m</v></cell><cell r="C1991" t="str"><v>m³</v></cell><cell r="D1991"><v>29.15</v></cell></row><row r="1992"><cell r="A1992" t="str"><v>1917399</v></cell><cell r="B1992" t="str"><v>Dragagem de areia fina com draga de sucção e recalque - bomba de 746 kW e cortador de 110 kW - distância de recalque de 7.500 a 7.700 m</v></cell><cell r="C1992" t="str"><v>m³</v></cell><cell r="D1992"><v>31.18</v></cell></row><row r="1993"><cell r="A1993" t="str"><v>1917400</v></cell><cell r="B1993" t="str"><v>Dragagem de areia fina com draga de sucção e recalque - bomba de 746 kW e cortador de 110 kW - distância de recalque de 7.700 a 7.900 m</v></cell><cell r="C1993" t="str"><v>m³</v></cell><cell r="D1993"><v>33.1</v></cell></row><row r="1994"><cell r="A1994" t="str"><v>1917401</v></cell><cell r="B1994" t="str"><v>Dragagem de areia fina com draga de sucção e recalque - bomba de 746 kW e cortador de 110 kW - distância de recalque de 7.900 a 8.100 m</v></cell><cell r="C1994" t="str"><v>m³</v></cell><cell r="D1994"><v>34.85</v></cell></row><row r="1995"><cell r="A1995" t="str"><v>1917365</v></cell><cell r="B1995" t="str"><v>Dragagem de areia fina com draga de sucção e recalque - bomba de 746 kW e cortador de 110 kW - distância de recalque de 700 a 900 m</v></cell><cell r="C1995" t="str"><v>m³</v></cell><cell r="D1995"><v>5.48</v></cell></row><row r="1996"><cell r="A1996" t="str"><v>1917402</v></cell><cell r="B1996" t="str"><v>Dragagem de areia fina com draga de sucção e recalque - bomba de 746 kW e cortador de 110 kW - distância de recalque de 8.100 a 8.300 m</v></cell><cell r="C1996" t="str"><v>m³</v></cell><cell r="D1996"><v>36.9</v></cell></row><row r="1997"><cell r="A1997" t="str"><v>1917403</v></cell><cell r="B1997" t="str"><v>Dragagem de areia fina com draga de sucção e recalque - bomba de 746 kW e cortador de 110 kW - distância de recalque de 8.300 a 8.500 m</v></cell><cell r="C1997" t="str"><v>m³</v></cell><cell r="D1997"><v>39.2</v></cell></row><row r="1998"><cell r="A1998" t="str"><v>1917404</v></cell><cell r="B1998" t="str"><v>Dragagem de areia fina com draga de sucção e recalque - bomba de 746 kW e cortador de 110 kW - distância de recalque de 8.500 a 8.700 m</v></cell><cell r="C1998" t="str"><v>m³</v></cell><cell r="D1998"><v>41.48</v></cell></row><row r="1999"><cell r="A1999" t="str"><v>1917405</v></cell><cell r="B1999" t="str"><v>Dragagem de areia fina com draga de sucção e recalque - bomba de 746 kW e cortador de 110 kW - distância de recalque de 8.700 a 8.900 m</v></cell><cell r="C1999" t="str"><v>m³</v></cell><cell r="D1999"><v>43.73</v></cell></row><row r="2000"><cell r="A2000" t="str"><v>1917406</v></cell><cell r="B2000" t="str"><v>Dragagem de areia fina com draga de sucção e recalque - bomba de 746 kW e cortador de 110 kW - distância de recalque de 8.900 a 9.100 m</v></cell><cell r="C2000" t="str"><v>m³</v></cell><cell r="D2000"><v>46.23</v></cell></row><row r="2001"><cell r="A2001" t="str"><v>1917407</v></cell><cell r="B2001" t="str"><v>Dragagem de areia fina com draga de sucção e recalque - bomba de 746 kW e cortador de 110 kW - distância de recalque de 9.100 a 9.300 m</v></cell><cell r="C2001" t="str"><v>m³</v></cell><cell r="D2001"><v>49.08</v></cell></row><row r="2002"><cell r="A2002" t="str"><v>1917408</v></cell><cell r="B2002" t="str"><v>Dragagem de areia fina com draga de sucção e recalque - bomba de 746 kW e cortador de 110 kW - distância de recalque de 9.300 a 9.500 m</v></cell><cell r="C2002" t="str"><v>m³</v></cell><cell r="D2002"><v>52.26</v></cell></row><row r="2003"><cell r="A2003" t="str"><v>1917409</v></cell><cell r="B2003" t="str"><v>Dragagem de areia fina com draga de sucção e recalque - bomba de 746 kW e cortador de 110 kW - distância de recalque de 9.500 a 9.700 m</v></cell><cell r="C2003" t="str"><v>m³</v></cell><cell r="D2003"><v>54.71</v></cell></row><row r="2004"><cell r="A2004" t="str"><v>1917410</v></cell><cell r="B2004" t="str"><v>Dragagem de areia fina com draga de sucção e recalque - bomba de 746 kW e cortador de 110 kW - distância de recalque de 9.700 a 9.900 m</v></cell><cell r="C2004" t="str"><v>m³</v></cell><cell r="D2004"><v>57.01</v></cell></row><row r="2005"><cell r="A2005" t="str"><v>1917411</v></cell><cell r="B2005" t="str"><v>Dragagem de areia fina com draga de sucção e recalque - bomba de 746 kW e cortador de 110 kW - distância de recalque de 9.900 a 10.100 m</v></cell><cell r="C2005" t="str"><v>m³</v></cell><cell r="D2005"><v>59.58</v></cell></row><row r="2006"><cell r="A2006" t="str"><v>1917366</v></cell><cell r="B2006" t="str"><v>Dragagem de areia fina com draga de sucção e recalque - bomba de 746 kW e cortador de 110 kW - distância de recalque de 900 a 1.100 m</v></cell><cell r="C2006" t="str"><v>m³</v></cell><cell r="D2006"><v>5.8</v></cell></row><row r="2007"><cell r="A2007" t="str"><v>1917732</v></cell><cell r="B2007" t="str"><v>Dragagem de areia fina com draga de sucção e recalque - bomba de 746 kW e cortador de 110 kW - distância de recalque de até 500 m</v></cell><cell r="C2007" t="str"><v>m³</v></cell><cell r="D2007"><v>4.68</v></cell></row><row r="2008"><cell r="A2008" t="str"><v>1917043</v></cell><cell r="B2008" t="str"><v>Dragagem de areia fina com draga hopper - capacidade da cisterna de 1.000 m³ - DMT de 1.500 a 1.800 m</v></cell><cell r="C2008" t="str"><v>m³</v></cell><cell r="D2008"><v>29.5</v></cell></row><row r="2009"><cell r="A2009" t="str"><v>1917044</v></cell><cell r="B2009" t="str"><v>Dragagem de areia fina com draga hopper - capacidade da cisterna de 1.000 m³ - DMT de 1.800 a 2.100 m</v></cell><cell r="C2009" t="str"><v>m³</v></cell><cell r="D2009"><v>30.02</v></cell></row><row r="2010"><cell r="A2010" t="str"><v>1917045</v></cell><cell r="B2010" t="str"><v>Dragagem de areia fina com draga hopper - capacidade da cisterna de 1.000 m³ - DMT de 2.100 a 2.400 m</v></cell><cell r="C2010" t="str"><v>m³</v></cell><cell r="D2010"><v>30.55</v></cell></row><row r="2011"><cell r="A2011" t="str"><v>1917046</v></cell><cell r="B2011" t="str"><v>Dragagem de areia fina com draga hopper - capacidade da cisterna de 1.000 m³ - DMT de 2.400 a 2.700 m</v></cell><cell r="C2011" t="str"><v>m³</v></cell><cell r="D2011"><v>31.1</v></cell></row><row r="2012"><cell r="A2012" t="str"><v>1917047</v></cell><cell r="B2012" t="str"><v>Dragagem de areia fina com draga hopper - capacidade da cisterna de 1.000 m³ - DMT de 2.700 a 3.000 m</v></cell><cell r="C2012" t="str"><v>m³</v></cell><cell r="D2012"><v>31.68</v></cell></row><row r="2013"><cell r="A2013" t="str"><v>1917048</v></cell><cell r="B2013" t="str"><v>Dragagem de areia fina com draga hopper - capacidade da cisterna de 1.000 m³ - DMT de 3.000 m</v></cell><cell r="C2013" t="str"><v>m³</v></cell><cell r="D2013"><v>31.99</v></cell></row><row r="2014"><cell r="A2014" t="str"><v>1901518</v></cell><cell r="B2014" t="str"><v>Dragagem de areia fina com draga hopper - capacidade da cisterna de 10.000 m³ - DMT de 1.500 a 1.800 m</v></cell><cell r="C2014" t="str"><v>m³</v></cell><cell r="D2014"><v>16.4</v></cell></row><row r="2015"><cell r="A2015" t="str"><v>1901519</v></cell><cell r="B2015" t="str"><v>Dragagem de areia fina com draga hopper - capacidade da cisterna de 10.000 m³ - DMT de 1.800 a 2.100 m</v></cell><cell r="C2015" t="str"><v>m³</v></cell><cell r="D2015"><v>16.53</v></cell></row><row r="2016"><cell r="A2016" t="str"><v>1901520</v></cell><cell r="B2016" t="str"><v>Dragagem de areia fina com draga hopper - capacidade da cisterna de 10.000 m³ - DMT de 2.100 a 2.400 m</v></cell><cell r="C2016" t="str"><v>m³</v></cell><cell r="D2016"><v>16.66</v></cell></row><row r="2017"><cell r="A2017" t="str"><v>1901521</v></cell><cell r="B2017" t="str"><v>Dragagem de areia fina com draga hopper - capacidade da cisterna de 10.000 m³ - DMT de 2.400 a 2.700 m</v></cell><cell r="C2017" t="str"><v>m³</v></cell><cell r="D2017"><v>16.79</v></cell></row><row r="2018"><cell r="A2018" t="str"><v>1901522</v></cell><cell r="B2018" t="str"><v>Dragagem de areia fina com draga hopper - capacidade da cisterna de 10.000 m³ - DMT de 2.700 a 3.000 m</v></cell><cell r="C2018" t="str"><v>m³</v></cell><cell r="D2018"><v>16.93</v></cell></row><row r="2019"><cell r="A2019" t="str"><v>1901517</v></cell><cell r="B2019" t="str"><v>Dragagem de areia fina com draga hopper - capacidade da cisterna de 10.000 m³ - DMT de 3.000 m</v></cell><cell r="C2019" t="str"><v>m³</v></cell><cell r="D2019"><v>17.01</v></cell></row><row r="2020"><cell r="A2020" t="str"><v>1901523</v></cell><cell r="B2020" t="str"><v>Dragagem de areia fina com draga hopper - capacidade da cisterna de 15.000 m³ - DMT de 1.500 a 1.800 m</v></cell><cell r="C2020" t="str"><v>m³</v></cell><cell r="D2020"><v>21.52</v></cell></row><row r="2021"><cell r="A2021" t="str"><v>1901524</v></cell><cell r="B2021" t="str"><v>Dragagem de areia fina com draga hopper - capacidade da cisterna de 15.000 m³ - DMT de 1.800 a 2.100 m</v></cell><cell r="C2021" t="str"><v>m³</v></cell><cell r="D2021"><v>21.63</v></cell></row><row r="2022"><cell r="A2022" t="str"><v>1901525</v></cell><cell r="B2022" t="str"><v>Dragagem de areia fina com draga hopper - capacidade da cisterna de 15.000 m³ - DMT de 2.100 a 2.400 m</v></cell><cell r="C2022" t="str"><v>m³</v></cell><cell r="D2022"><v>21.75</v></cell></row><row r="2023"><cell r="A2023" t="str"><v>1901526</v></cell><cell r="B2023" t="str"><v>Dragagem de areia fina com draga hopper - capacidade da cisterna de 15.000 m³ - DMT de 2.400 a 2.700 m</v></cell><cell r="C2023" t="str"><v>m³</v></cell><cell r="D2023"><v>21.88</v></cell></row><row r="2024"><cell r="A2024" t="str"><v>1901527</v></cell><cell r="B2024" t="str"><v>Dragagem de areia fina com draga hopper - capacidade da cisterna de 15.000 m³ - DMT de 2.700 a 3.000 m</v></cell><cell r="C2024" t="str"><v>m³</v></cell><cell r="D2024"><v>22.01</v></cell></row><row r="2025"><cell r="A2025" t="str"><v>1901528</v></cell><cell r="B2025" t="str"><v>Dragagem de areia fina com draga hopper - capacidade da cisterna de 15.000 m³ - DMT de 3.000 m</v></cell><cell r="C2025" t="str"><v>m³</v></cell><cell r="D2025"><v>22.08</v></cell></row><row r="2026"><cell r="A2026" t="str"><v>1917079</v></cell><cell r="B2026" t="str"><v>Dragagem de areia fina com draga hopper - capacidade da cisterna de 2.000 m³ - DMT de 1.500 a 1.800 m</v></cell><cell r="C2026" t="str"><v>m³</v></cell><cell r="D2026"><v>19.43</v></cell></row><row r="2027"><cell r="A2027" t="str"><v>1917080</v></cell><cell r="B2027" t="str"><v>Dragagem de areia fina com draga hopper - capacidade da cisterna de 2.000 m³ - DMT de 1.800 a 2.100 m</v></cell><cell r="C2027" t="str"><v>m³</v></cell><cell r="D2027"><v>19.73</v></cell></row><row r="2028"><cell r="A2028" t="str"><v>1917081</v></cell><cell r="B2028" t="str"><v>Dragagem de areia fina com draga hopper - capacidade da cisterna de 2.000 m³ - DMT de 2.100 a 2.400 m</v></cell><cell r="C2028" t="str"><v>m³</v></cell><cell r="D2028"><v>20.03</v></cell></row><row r="2029"><cell r="A2029" t="str"><v>1917082</v></cell><cell r="B2029" t="str"><v>Dragagem de areia fina com draga hopper - capacidade da cisterna de 2.000 m³ - DMT de 2.400 a 2.700 m</v></cell><cell r="C2029" t="str"><v>m³</v></cell><cell r="D2029"><v>20.35</v></cell></row><row r="2030"><cell r="A2030" t="str"><v>1917083</v></cell><cell r="B2030" t="str"><v>Dragagem de areia fina com draga hopper - capacidade da cisterna de 2.000 m³ - DMT de 2.700 a 3.000 m</v></cell><cell r="C2030" t="str"><v>m³</v></cell><cell r="D2030"><v>20.69</v></cell></row><row r="2031"><cell r="A2031" t="str"><v>1917084</v></cell><cell r="B2031" t="str"><v>Dragagem de areia fina com draga hopper - capacidade da cisterna de 2.000 m³ - DMT de 3.000 m</v></cell><cell r="C2031" t="str"><v>m³</v></cell><cell r="D2031"><v>20.87</v></cell></row><row r="2032"><cell r="A2032" t="str"><v>1901529</v></cell><cell r="B2032" t="str"><v>Dragagem de areia fina com draga hopper - capacidade da cisterna de 20.000 m³ - DMT de 1.500 a 1.800 m</v></cell><cell r="C2032" t="str"><v>m³</v></cell><cell r="D2032"><v>26.76</v></cell></row><row r="2033"><cell r="A2033" t="str"><v>1901530</v></cell><cell r="B2033" t="str"><v>Dragagem de areia fina com draga hopper - capacidade da cisterna de 20.000 m³ - DMT de 1.800 a 2.100 m</v></cell><cell r="C2033" t="str"><v>m³</v></cell><cell r="D2033"><v>26.87</v></cell></row><row r="2034"><cell r="A2034" t="str"><v>1901531</v></cell><cell r="B2034" t="str"><v>Dragagem de areia fina com draga hopper - capacidade da cisterna de 20.000 m³ - DMT de 2.100 a 2.400 m</v></cell><cell r="C2034" t="str"><v>m³</v></cell><cell r="D2034"><v>26.99</v></cell></row><row r="2035"><cell r="A2035" t="str"><v>1901532</v></cell><cell r="B2035" t="str"><v>Dragagem de areia fina com draga hopper - capacidade da cisterna de 20.000 m³ - DMT de 2.400 a 2.700 m</v></cell><cell r="C2035" t="str"><v>m³</v></cell><cell r="D2035"><v>27.11</v></cell></row><row r="2036"><cell r="A2036" t="str"><v>1901533</v></cell><cell r="B2036" t="str"><v>Dragagem de areia fina com draga hopper - capacidade da cisterna de 20.000 m³ - DMT de 2.700 a 3.000 m</v></cell><cell r="C2036" t="str"><v>m³</v></cell><cell r="D2036"><v>27.24</v></cell></row><row r="2037"><cell r="A2037" t="str"><v>1901534</v></cell><cell r="B2037" t="str"><v>Dragagem de areia fina com draga hopper - capacidade da cisterna de 20.000 m³ - DMT de 3.000 m</v></cell><cell r="C2037" t="str"><v>m³</v></cell><cell r="D2037"><v>27.31</v></cell></row><row r="2038"><cell r="A2038" t="str"><v>1917115</v></cell><cell r="B2038" t="str"><v>Dragagem de areia fina com draga hopper - capacidade da cisterna de 3.000 m³ - DMT de 1.500 a 1.800 m</v></cell><cell r="C2038" t="str"><v>m³</v></cell><cell r="D2038"><v>17.74</v></cell></row><row r="2039"><cell r="A2039" t="str"><v>1917116</v></cell><cell r="B2039" t="str"><v>Dragagem de areia fina com draga hopper - capacidade da cisterna de 3.000 m³ - DMT de 1.800 a 2.100 m</v></cell><cell r="C2039" t="str"><v>m³</v></cell><cell r="D2039"><v>17.97</v></cell></row><row r="2040"><cell r="A2040" t="str"><v>1917117</v></cell><cell r="B2040" t="str"><v>Dragagem de areia fina com draga hopper - capacidade da cisterna de 3.000 m³ - DMT de 2.100 a 2.400 m</v></cell><cell r="C2040" t="str"><v>m³</v></cell><cell r="D2040"><v>18.21</v></cell></row><row r="2041"><cell r="A2041" t="str"><v>1917118</v></cell><cell r="B2041" t="str"><v>Dragagem de areia fina com draga hopper - capacidade da cisterna de 3.000 m³ - DMT de 2.400 a 2.700 m</v></cell><cell r="C2041" t="str"><v>m³</v></cell><cell r="D2041"><v>18.46</v></cell></row><row r="2042"><cell r="A2042" t="str"><v>1917119</v></cell><cell r="B2042" t="str"><v>Dragagem de areia fina com draga hopper - capacidade da cisterna de 3.000 m³ - DMT de 2.700 a 3.000 m</v></cell><cell r="C2042" t="str"><v>m³</v></cell><cell r="D2042"><v>18.72</v></cell></row><row r="2043"><cell r="A2043" t="str"><v>1917120</v></cell><cell r="B2043" t="str"><v>Dragagem de areia fina com draga hopper - capacidade da cisterna de 3.000 m³ - DMT de 3.000 m</v></cell><cell r="C2043" t="str"><v>m³</v></cell><cell r="D2043"><v>18.87</v></cell></row><row r="2044"><cell r="A2044" t="str"><v>1917151</v></cell><cell r="B2044" t="str"><v>Dragagem de areia fina com draga hopper - capacidade da cisterna de 4.000 m³ - DMT de 1.500 a 1.800 m</v></cell><cell r="C2044" t="str"><v>m³</v></cell><cell r="D2044"><v>16.47</v></cell></row><row r="2045"><cell r="A2045" t="str"><v>1917152</v></cell><cell r="B2045" t="str"><v>Dragagem de areia fina com draga hopper - capacidade da cisterna de 4.000 m³ - DMT de 1.800 a 2.100 m</v></cell><cell r="C2045" t="str"><v>m³</v></cell><cell r="D2045"><v>16.67</v></cell></row><row r="2046"><cell r="A2046" t="str"><v>1917153</v></cell><cell r="B2046" t="str"><v>Dragagem de areia fina com draga hopper - capacidade da cisterna de 4.000 m³ - DMT de 2.100 a 2.400 m</v></cell><cell r="C2046" t="str"><v>m³</v></cell><cell r="D2046"><v>16.87</v></cell></row><row r="2047"><cell r="A2047" t="str"><v>1917154</v></cell><cell r="B2047" t="str"><v>Dragagem de areia fina com draga hopper - capacidade da cisterna de 4.000 m³ - DMT de 2.400 a 2.700 m</v></cell><cell r="C2047" t="str"><v>m³</v></cell><cell r="D2047"><v>17.08</v></cell></row><row r="2048"><cell r="A2048" t="str"><v>1917155</v></cell><cell r="B2048" t="str"><v>Dragagem de areia fina com draga hopper - capacidade da cisterna de 4.000 m³ - DMT de 2.700 a 3.000 m</v></cell><cell r="C2048" t="str"><v>m³</v></cell><cell r="D2048"><v>17.31</v></cell></row><row r="2049"><cell r="A2049" t="str"><v>1917156</v></cell><cell r="B2049" t="str"><v>Dragagem de areia fina com draga hopper - capacidade da cisterna de 4.000 m³ - DMT de 3.000 m</v></cell><cell r="C2049" t="str"><v>m³</v></cell><cell r="D2049"><v>17.43</v></cell></row><row r="2050"><cell r="A2050" t="str"><v>1917187</v></cell><cell r="B2050" t="str"><v>Dragagem de areia fina com draga hopper - capacidade da cisterna de 5.000 m³ - DMT de 1.500 a 1.800 m</v></cell><cell r="C2050" t="str"><v>m³</v></cell><cell r="D2050"><v>18.02</v></cell></row><row r="2051"><cell r="A2051" t="str"><v>1917188</v></cell><cell r="B2051" t="str"><v>Dragagem de areia fina com draga hopper - capacidade da cisterna de 5.000 m³ - DMT de 1.800 a 2.100 m</v></cell><cell r="C2051" t="str"><v>m³</v></cell><cell r="D2051"><v>18.2</v></cell></row><row r="2052"><cell r="A2052" t="str"><v>1917189</v></cell><cell r="B2052" t="str"><v>Dragagem de areia fina com draga hopper - capacidade da cisterna de 5.000 m³ - DMT de 2.100 a 2.400 m</v></cell><cell r="C2052" t="str"><v>m³</v></cell><cell r="D2052"><v>18.37</v></cell></row><row r="2053"><cell r="A2053" t="str"><v>1917190</v></cell><cell r="B2053" t="str"><v>Dragagem de areia fina com draga hopper - capacidade da cisterna de 5.000 m³ - DMT de 2.400 a 2.700 m</v></cell><cell r="C2053" t="str"><v>m³</v></cell><cell r="D2053"><v>18.56</v></cell></row><row r="2054"><cell r="A2054" t="str"><v>1917191</v></cell><cell r="B2054" t="str"><v>Dragagem de areia fina com draga hopper - capacidade da cisterna de 5.000 m³ - DMT de 2.700 a 3.000 m</v></cell><cell r="C2054" t="str"><v>m³</v></cell><cell r="D2054"><v>18.76</v></cell></row><row r="2055"><cell r="A2055" t="str"><v>1917192</v></cell><cell r="B2055" t="str"><v>Dragagem de areia fina com draga hopper - capacidade da cisterna de 5.000 m³ - DMT de 3.000 m</v></cell><cell r="C2055" t="str"><v>m³</v></cell><cell r="D2055"><v>18.86</v></cell></row><row r="2056"><cell r="A2056" t="str"><v>1917007</v></cell><cell r="B2056" t="str"><v>Dragagem de areia fina com draga hopper - capacidade da cisterna de 750 m³ - DMT de 1.500 a 1.800 m</v></cell><cell r="C2056" t="str"><v>m³</v></cell><cell r="D2056"><v>41.22</v></cell></row><row r="2057"><cell r="A2057" t="str"><v>1917008</v></cell><cell r="B2057" t="str"><v>Dragagem de areia fina com draga hopper - capacidade da cisterna de 750 m³ - DMT de 1.800 a 2.100 m</v></cell><cell r="C2057" t="str"><v>m³</v></cell><cell r="D2057"><v>41.98</v></cell></row><row r="2058"><cell r="A2058" t="str"><v>1917009</v></cell><cell r="B2058" t="str"><v>Dragagem de areia fina com draga hopper - capacidade da cisterna de 750 m³ - DMT de 2.100 a 2.400 m</v></cell><cell r="C2058" t="str"><v>m³</v></cell><cell r="D2058"><v>42.75</v></cell></row><row r="2059"><cell r="A2059" t="str"><v>1917010</v></cell><cell r="B2059" t="str"><v>Dragagem de areia fina com draga hopper - capacidade da cisterna de 750 m³ - DMT de 2.400 a 2.700 m</v></cell><cell r="C2059" t="str"><v>m³</v></cell><cell r="D2059"><v>43.57</v></cell></row><row r="2060"><cell r="A2060" t="str"><v>1917011</v></cell><cell r="B2060" t="str"><v>Dragagem de areia fina com draga hopper - capacidade da cisterna de 750 m³ - DMT de 2.700 a 3.000 m</v></cell><cell r="C2060" t="str"><v>m³</v></cell><cell r="D2060"><v>44.42</v></cell></row><row r="2061"><cell r="A2061" t="str"><v>1917012</v></cell><cell r="B2061" t="str"><v>Dragagem de areia fina com draga hopper - capacidade da cisterna de 750 m³ - DMT de 3.000 m</v></cell><cell r="C2061" t="str"><v>m³</v></cell><cell r="D2061"><v>44.88</v></cell></row><row r="2062"><cell r="A2062" t="str"><v>1917578</v></cell><cell r="B2062" t="str"><v>Dragagem de areia grossa com draga de sucção e recalque - bomba de 1.350 kW e cortador de 170 kW - distância de recalque de 1.100 a 1.300 m</v></cell><cell r="C2062" t="str"><v>m³</v></cell><cell r="D2062"><v>8.41</v></cell></row><row r="2063"><cell r="A2063" t="str"><v>1917579</v></cell><cell r="B2063" t="str"><v>Dragagem de areia grossa com draga de sucção e recalque - bomba de 1.350 kW e cortador de 170 kW - distância de recalque de 1.300 a 1.500 m</v></cell><cell r="C2063" t="str"><v>m³</v></cell><cell r="D2063"><v>8.94</v></cell></row><row r="2064"><cell r="A2064" t="str"><v>1917580</v></cell><cell r="B2064" t="str"><v>Dragagem de areia grossa com draga de sucção e recalque - bomba de 1.350 kW e cortador de 170 kW - distância de recalque de 1.500 a 1.700 m</v></cell><cell r="C2064" t="str"><v>m³</v></cell><cell r="D2064"><v>9.37</v></cell></row><row r="2065"><cell r="A2065" t="str"><v>1917581</v></cell><cell r="B2065" t="str"><v>Dragagem de areia grossa com draga de sucção e recalque - bomba de 1.350 kW e cortador de 170 kW - distância de recalque de 1.700 a 1.900 m</v></cell><cell r="C2065" t="str"><v>m³</v></cell><cell r="D2065"><v>9.88</v></cell></row><row r="2066"><cell r="A2066" t="str"><v>1917582</v></cell><cell r="B2066" t="str"><v>Dragagem de areia grossa com draga de sucção e recalque - bomba de 1.350 kW e cortador de 170 kW - distância de recalque de 1.900 a 2.100 m</v></cell><cell r="C2066" t="str"><v>m³</v></cell><cell r="D2066"><v>10.6</v></cell></row><row r="2067"><cell r="A2067" t="str"><v>1917583</v></cell><cell r="B2067" t="str"><v>Dragagem de areia grossa com draga de sucção e recalque - bomba de 1.350 kW e cortador de 170 kW - distância de recalque de 2.100 a 2.300 m</v></cell><cell r="C2067" t="str"><v>m³</v></cell><cell r="D2067"><v>11.17</v></cell></row><row r="2068"><cell r="A2068" t="str"><v>1917584</v></cell><cell r="B2068" t="str"><v>Dragagem de areia grossa com draga de sucção e recalque - bomba de 1.350 kW e cortador de 170 kW - distância de recalque de 2.300 a 2.500 m</v></cell><cell r="C2068" t="str"><v>m³</v></cell><cell r="D2068"><v>11.67</v></cell></row><row r="2069"><cell r="A2069" t="str"><v>1917585</v></cell><cell r="B2069" t="str"><v>Dragagem de areia grossa com draga de sucção e recalque - bomba de 1.350 kW e cortador de 170 kW - distância de recalque de 2.500 a 2.700 m</v></cell><cell r="C2069" t="str"><v>m³</v></cell><cell r="D2069"><v>12.45</v></cell></row><row r="2070"><cell r="A2070" t="str"><v>1917586</v></cell><cell r="B2070" t="str"><v>Dragagem de areia grossa com draga de sucção e recalque - bomba de 1.350 kW e cortador de 170 kW - distância de recalque de 2.700 a 2.900 m</v></cell><cell r="C2070" t="str"><v>m³</v></cell><cell r="D2070"><v>13.57</v></cell></row><row r="2071"><cell r="A2071" t="str"><v>1917587</v></cell><cell r="B2071" t="str"><v>Dragagem de areia grossa com draga de sucção e recalque - bomba de 1.350 kW e cortador de 170 kW - distância de recalque de 2.900 a 3.100 m</v></cell><cell r="C2071" t="str"><v>m³</v></cell><cell r="D2071"><v>14.46</v></cell></row><row r="2072"><cell r="A2072" t="str"><v>1917588</v></cell><cell r="B2072" t="str"><v>Dragagem de areia grossa com draga de sucção e recalque - bomba de 1.350 kW e cortador de 170 kW - distância de recalque de 3.100 a 3.300 m</v></cell><cell r="C2072" t="str"><v>m³</v></cell><cell r="D2072"><v>15.47</v></cell></row><row r="2073"><cell r="A2073" t="str"><v>1917589</v></cell><cell r="B2073" t="str"><v>Dragagem de areia grossa com draga de sucção e recalque - bomba de 1.350 kW e cortador de 170 kW - distância de recalque de 3.300 a 3.500 m</v></cell><cell r="C2073" t="str"><v>m³</v></cell><cell r="D2073"><v>17.55</v></cell></row><row r="2074"><cell r="A2074" t="str"><v>1917590</v></cell><cell r="B2074" t="str"><v>Dragagem de areia grossa com draga de sucção e recalque - bomba de 1.350 kW e cortador de 170 kW - distância de recalque de 3.500 a 3.700 m</v></cell><cell r="C2074" t="str"><v>m³</v></cell><cell r="D2074"><v>20.45</v></cell></row><row r="2075"><cell r="A2075" t="str"><v>1917591</v></cell><cell r="B2075" t="str"><v>Dragagem de areia grossa com draga de sucção e recalque - bomba de 1.350 kW e cortador de 170 kW - distância de recalque de 3.700 a 3.900 m</v></cell><cell r="C2075" t="str"><v>m³</v></cell><cell r="D2075"><v>23.08</v></cell></row><row r="2076"><cell r="A2076" t="str"><v>1917592</v></cell><cell r="B2076" t="str"><v>Dragagem de areia grossa com draga de sucção e recalque - bomba de 1.350 kW e cortador de 170 kW - distância de recalque de 3.900 a 4.100 m</v></cell><cell r="C2076" t="str"><v>m³</v></cell><cell r="D2076"><v>26.44</v></cell></row><row r="2077"><cell r="A2077" t="str"><v>1917593</v></cell><cell r="B2077" t="str"><v>Dragagem de areia grossa com draga de sucção e recalque - bomba de 1.350 kW e cortador de 170 kW - distância de recalque de 4.100 a 4.300 m</v></cell><cell r="C2077" t="str"><v>m³</v></cell><cell r="D2077"><v>29.92</v></cell></row><row r="2078"><cell r="A2078" t="str"><v>1917594</v></cell><cell r="B2078" t="str"><v>Dragagem de areia grossa com draga de sucção e recalque - bomba de 1.350 kW e cortador de 170 kW - distância de recalque de 4.300 a 4.500 m</v></cell><cell r="C2078" t="str"><v>m³</v></cell><cell r="D2078"><v>34.11</v></cell></row><row r="2079"><cell r="A2079" t="str"><v>1917595</v></cell><cell r="B2079" t="str"><v>Dragagem de areia grossa com draga de sucção e recalque - bomba de 1.350 kW e cortador de 170 kW - distância de recalque de 4.500 a 4.700 m</v></cell><cell r="C2079" t="str"><v>m³</v></cell><cell r="D2079"><v>38.67</v></cell></row><row r="2080"><cell r="A2080" t="str"><v>1917596</v></cell><cell r="B2080" t="str"><v>Dragagem de areia grossa com draga de sucção e recalque - bomba de 1.350 kW e cortador de 170 kW - distância de recalque de 4.700 a 4.900 m</v></cell><cell r="C2080" t="str"><v>m³</v></cell><cell r="D2080"><v>42.79</v></cell></row><row r="2081"><cell r="A2081" t="str"><v>1917597</v></cell><cell r="B2081" t="str"><v>Dragagem de areia grossa com draga de sucção e recalque - bomba de 1.350 kW e cortador de 170 kW - distância de recalque de 4.900 a 5.100 m</v></cell><cell r="C2081" t="str"><v>m³</v></cell><cell r="D2081"><v>48.51</v></cell></row><row r="2082"><cell r="A2082" t="str"><v>1917598</v></cell><cell r="B2082" t="str"><v>Dragagem de areia grossa com draga de sucção e recalque - bomba de 1.350 kW e cortador de 170 kW - distância de recalque de 5.100 a 5.300 m</v></cell><cell r="C2082" t="str"><v>m³</v></cell><cell r="D2082"><v>53.69</v></cell></row><row r="2083"><cell r="A2083" t="str"><v>1917599</v></cell><cell r="B2083" t="str"><v>Dragagem de areia grossa com draga de sucção e recalque - bomba de 1.350 kW e cortador de 170 kW - distância de recalque de 5.300 a 5.500 m</v></cell><cell r="C2083" t="str"><v>m³</v></cell><cell r="D2083"><v>59.69</v></cell></row><row r="2084"><cell r="A2084" t="str"><v>1917600</v></cell><cell r="B2084" t="str"><v>Dragagem de areia grossa com draga de sucção e recalque - bomba de 1.350 kW e cortador de 170 kW - distância de recalque de 5.500 a 5.700 m</v></cell><cell r="C2084" t="str"><v>m³</v></cell><cell r="D2084"><v>67.41</v></cell></row><row r="2085"><cell r="A2085" t="str"><v>1917601</v></cell><cell r="B2085" t="str"><v>Dragagem de areia grossa com draga de sucção e recalque - bomba de 1.350 kW e cortador de 170 kW - distância de recalque de 5.700 a 5.900 m</v></cell><cell r="C2085" t="str"><v>m³</v></cell><cell r="D2085"><v>70.83</v></cell></row><row r="2086"><cell r="A2086" t="str"><v>1917575</v></cell><cell r="B2086" t="str"><v>Dragagem de areia grossa com draga de sucção e recalque - bomba de 1.350 kW e cortador de 170 kW - distância de recalque de 500 a 700 m</v></cell><cell r="C2086" t="str"><v>m³</v></cell><cell r="D2086"><v>6.76</v></cell></row><row r="2087"><cell r="A2087" t="str"><v>1917576</v></cell><cell r="B2087" t="str"><v>Dragagem de areia grossa com draga de sucção e recalque - bomba de 1.350 kW e cortador de 170 kW - distância de recalque de 700 a 900 m</v></cell><cell r="C2087" t="str"><v>m³</v></cell><cell r="D2087"><v>7.17</v></cell></row><row r="2088"><cell r="A2088" t="str"><v>1917577</v></cell><cell r="B2088" t="str"><v>Dragagem de areia grossa com draga de sucção e recalque - bomba de 1.350 kW e cortador de 170 kW - distância de recalque de 900 a 1.100 m</v></cell><cell r="C2088" t="str"><v>m³</v></cell><cell r="D2088"><v>7.68</v></cell></row><row r="2089"><cell r="A2089" t="str"><v>1917739</v></cell><cell r="B2089" t="str"><v>Dragagem de areia grossa com draga de sucção e recalque - bomba de 1.350 kW e cortador de 170 kW - distância de recalque de até 500 m</v></cell><cell r="C2089" t="str"><v>m³</v></cell><cell r="D2089"><v>6.65</v></cell></row><row r="2090"><cell r="A2090" t="str"><v>1917253</v></cell><cell r="B2090" t="str"><v>Dragagem de areia grossa com draga de sucção e recalque - bomba de 294 kW e cortador de 30 kW - distância de recalque de 1.100 a 1.300 m</v></cell><cell r="C2090" t="str"><v>m³</v></cell><cell r="D2090"><v>9.68</v></cell></row><row r="2091"><cell r="A2091" t="str"><v>1917254</v></cell><cell r="B2091" t="str"><v>Dragagem de areia grossa com draga de sucção e recalque - bomba de 294 kW e cortador de 30 kW - distância de recalque de 1.300 a 1.500 m</v></cell><cell r="C2091" t="str"><v>m³</v></cell><cell r="D2091"><v>10.38</v></cell></row><row r="2092"><cell r="A2092" t="str"><v>1917255</v></cell><cell r="B2092" t="str"><v>Dragagem de areia grossa com draga de sucção e recalque - bomba de 294 kW e cortador de 30 kW - distância de recalque de 1.500 a 1.700 m</v></cell><cell r="C2092" t="str"><v>m³</v></cell><cell r="D2092"><v>11.25</v></cell></row><row r="2093"><cell r="A2093" t="str"><v>1917256</v></cell><cell r="B2093" t="str"><v>Dragagem de areia grossa com draga de sucção e recalque - bomba de 294 kW e cortador de 30 kW - distância de recalque de 1.700 a 1.900 m</v></cell><cell r="C2093" t="str"><v>m³</v></cell><cell r="D2093"><v>12.17</v></cell></row><row r="2094"><cell r="A2094" t="str"><v>1917257</v></cell><cell r="B2094" t="str"><v>Dragagem de areia grossa com draga de sucção e recalque - bomba de 294 kW e cortador de 30 kW - distância de recalque de 1.900 a 2.100 m</v></cell><cell r="C2094" t="str"><v>m³</v></cell><cell r="D2094"><v>13.33</v></cell></row><row r="2095"><cell r="A2095" t="str"><v>1917258</v></cell><cell r="B2095" t="str"><v>Dragagem de areia grossa com draga de sucção e recalque - bomba de 294 kW e cortador de 30 kW - distância de recalque de 2.100 a 2.300 m</v></cell><cell r="C2095" t="str"><v>m³</v></cell><cell r="D2095"><v>14.61</v></cell></row><row r="2096"><cell r="A2096" t="str"><v>1917259</v></cell><cell r="B2096" t="str"><v>Dragagem de areia grossa com draga de sucção e recalque - bomba de 294 kW e cortador de 30 kW - distância de recalque de 2.300 a 2.500 m</v></cell><cell r="C2096" t="str"><v>m³</v></cell><cell r="D2096"><v>18.29</v></cell></row><row r="2097"><cell r="A2097" t="str"><v>1917250</v></cell><cell r="B2097" t="str"><v>Dragagem de areia grossa com draga de sucção e recalque - bomba de 294 kW e cortador de 30 kW - distância de recalque de 500 a 700 m</v></cell><cell r="C2097" t="str"><v>m³</v></cell><cell r="D2097"><v>7.33</v></cell></row><row r="2098"><cell r="A2098" t="str"><v>1917251</v></cell><cell r="B2098" t="str"><v>Dragagem de areia grossa com draga de sucção e recalque - bomba de 294 kW e cortador de 30 kW - distância de recalque de 700 a 900 m</v></cell><cell r="C2098" t="str"><v>m³</v></cell><cell r="D2098"><v>7.77</v></cell></row><row r="2099"><cell r="A2099" t="str"><v>1917252</v></cell><cell r="B2099" t="str"><v>Dragagem de areia grossa com draga de sucção e recalque - bomba de 294 kW e cortador de 30 kW - distância de recalque de 900 a 1.100 m</v></cell><cell r="C2099" t="str"><v>m³</v></cell><cell r="D2099"><v>8.69</v></cell></row><row r="2100"><cell r="A2100" t="str"><v>1917726</v></cell><cell r="B2100" t="str"><v>Dragagem de areia grossa com draga de sucção e recalque - bomba de 294 kW e cortador de 30 kW - distância de recalque de até 500 m</v></cell><cell r="C2100" t="str"><v>m³</v></cell><cell r="D2100"><v>7.17</v></cell></row><row r="2101"><cell r="A2101" t="str"><v>1917335</v></cell><cell r="B2101" t="str"><v>Dragagem de areia grossa com draga de sucção e recalque - bomba de 483 kW e cortador de 55 kW - distância de recalque de 1.100 a 1.300 m</v></cell><cell r="C2101" t="str"><v>m³</v></cell><cell r="D2101"><v>7.3</v></cell></row><row r="2102"><cell r="A2102" t="str"><v>1917336</v></cell><cell r="B2102" t="str"><v>Dragagem de areia grossa com draga de sucção e recalque - bomba de 483 kW e cortador de 55 kW - distância de recalque de 1.300 a 1.500 m</v></cell><cell r="C2102" t="str"><v>m³</v></cell><cell r="D2102"><v>8.18</v></cell></row><row r="2103"><cell r="A2103" t="str"><v>1917337</v></cell><cell r="B2103" t="str"><v>Dragagem de areia grossa com draga de sucção e recalque - bomba de 483 kW e cortador de 55 kW - distância de recalque de 1.500 a 1.700 m</v></cell><cell r="C2103" t="str"><v>m³</v></cell><cell r="D2103"><v>8.93</v></cell></row><row r="2104"><cell r="A2104" t="str"><v>1917338</v></cell><cell r="B2104" t="str"><v>Dragagem de areia grossa com draga de sucção e recalque - bomba de 483 kW e cortador de 55 kW - distância de recalque de 1.700 a 1.900 m</v></cell><cell r="C2104" t="str"><v>m³</v></cell><cell r="D2104"><v>9.87</v></cell></row><row r="2105"><cell r="A2105" t="str"><v>1917339</v></cell><cell r="B2105" t="str"><v>Dragagem de areia grossa com draga de sucção e recalque - bomba de 483 kW e cortador de 55 kW - distância de recalque de 1.900 a 2.100 m</v></cell><cell r="C2105" t="str"><v>m³</v></cell><cell r="D2105"><v>11.03</v></cell></row><row r="2106"><cell r="A2106" t="str"><v>1917340</v></cell><cell r="B2106" t="str"><v>Dragagem de areia grossa com draga de sucção e recalque - bomba de 483 kW e cortador de 55 kW - distância de recalque de 2.100 a 2.300 m</v></cell><cell r="C2106" t="str"><v>m³</v></cell><cell r="D2106"><v>12.88</v></cell></row><row r="2107"><cell r="A2107" t="str"><v>1917341</v></cell><cell r="B2107" t="str"><v>Dragagem de areia grossa com draga de sucção e recalque - bomba de 483 kW e cortador de 55 kW - distância de recalque de 2.300 a 2.500 m</v></cell><cell r="C2107" t="str"><v>m³</v></cell><cell r="D2107"><v>16.41</v></cell></row><row r="2108"><cell r="A2108" t="str"><v>1917342</v></cell><cell r="B2108" t="str"><v>Dragagem de areia grossa com draga de sucção e recalque - bomba de 483 kW e cortador de 55 kW - distância de recalque de 2.500 a 2.700 m</v></cell><cell r="C2108" t="str"><v>m³</v></cell><cell r="D2108"><v>20.53</v></cell></row><row r="2109"><cell r="A2109" t="str"><v>1917343</v></cell><cell r="B2109" t="str"><v>Dragagem de areia grossa com draga de sucção e recalque - bomba de 483 kW e cortador de 55 kW - distância de recalque de 2.700 a 2.900 m</v></cell><cell r="C2109" t="str"><v>m³</v></cell><cell r="D2109"><v>25.77</v></cell></row><row r="2110"><cell r="A2110" t="str"><v>1917344</v></cell><cell r="B2110" t="str"><v>Dragagem de areia grossa com draga de sucção e recalque - bomba de 483 kW e cortador de 55 kW - distância de recalque de 2.900 a 3.100 m</v></cell><cell r="C2110" t="str"><v>m³</v></cell><cell r="D2110"><v>31.3</v></cell></row><row r="2111"><cell r="A2111" t="str"><v>1917345</v></cell><cell r="B2111" t="str"><v>Dragagem de areia grossa com draga de sucção e recalque - bomba de 483 kW e cortador de 55 kW - distância de recalque de 3.100 a 3.300 m</v></cell><cell r="C2111" t="str"><v>m³</v></cell><cell r="D2111"><v>39.01</v></cell></row><row r="2112"><cell r="A2112" t="str"><v>1917346</v></cell><cell r="B2112" t="str"><v>Dragagem de areia grossa com draga de sucção e recalque - bomba de 483 kW e cortador de 55 kW - distância de recalque de 3.300 a 3.500 m</v></cell><cell r="C2112" t="str"><v>m³</v></cell><cell r="D2112"><v>46.67</v></cell></row><row r="2113"><cell r="A2113" t="str"><v>1917347</v></cell><cell r="B2113" t="str"><v>Dragagem de areia grossa com draga de sucção e recalque - bomba de 483 kW e cortador de 55 kW - distância de recalque de 3.500 a 3.700 m</v></cell><cell r="C2113" t="str"><v>m³</v></cell><cell r="D2113"><v>57.58</v></cell></row><row r="2114"><cell r="A2114" t="str"><v>1917332</v></cell><cell r="B2114" t="str"><v>Dragagem de areia grossa com draga de sucção e recalque - bomba de 483 kW e cortador de 55 kW - distância de recalque de 500 a 700 m</v></cell><cell r="C2114" t="str"><v>m³</v></cell><cell r="D2114"><v>6.05</v></cell></row><row r="2115"><cell r="A2115" t="str"><v>1917333</v></cell><cell r="B2115" t="str"><v>Dragagem de areia grossa com draga de sucção e recalque - bomba de 483 kW e cortador de 55 kW - distância de recalque de 700 a 900 m</v></cell><cell r="C2115" t="str"><v>m³</v></cell><cell r="D2115"><v>6.41</v></cell></row><row r="2116"><cell r="A2116" t="str"><v>1917334</v></cell><cell r="B2116" t="str"><v>Dragagem de areia grossa com draga de sucção e recalque - bomba de 483 kW e cortador de 55 kW - distância de recalque de 900 a 1.100 m</v></cell><cell r="C2116" t="str"><v>m³</v></cell><cell r="D2116"><v>6.78</v></cell></row><row r="2117"><cell r="A2117" t="str"><v>1917331</v></cell><cell r="B2117" t="str"><v>Dragagem de areia grossa com draga de sucção e recalque - bomba de 483 kW e cortador de 55 kW - distância de recalque de até 500 m</v></cell><cell r="C2117" t="str"><v>m³</v></cell><cell r="D2117"><v>5.59</v></cell></row><row r="2118"><cell r="A2118" t="str"><v>1917443</v></cell><cell r="B2118" t="str"><v>Dragagem de areia grossa com draga de sucção e recalque - bomba de 746 kW e cortador de 110 kW - distância de recalque de 1.100 a 1.300 m</v></cell><cell r="C2118" t="str"><v>m³</v></cell><cell r="D2118"><v>8.36</v></cell></row><row r="2119"><cell r="A2119" t="str"><v>1917444</v></cell><cell r="B2119" t="str"><v>Dragagem de areia grossa com draga de sucção e recalque - bomba de 746 kW e cortador de 110 kW - distância de recalque de 1.300 a 1.500 m</v></cell><cell r="C2119" t="str"><v>m³</v></cell><cell r="D2119"><v>9</v></cell></row><row r="2120"><cell r="A2120" t="str"><v>1917445</v></cell><cell r="B2120" t="str"><v>Dragagem de areia grossa com draga de sucção e recalque - bomba de 746 kW e cortador de 110 kW - distância de recalque de 1.500 a 1.700 m</v></cell><cell r="C2120" t="str"><v>m³</v></cell><cell r="D2120"><v>9.72</v></cell></row><row r="2121"><cell r="A2121" t="str"><v>1917446</v></cell><cell r="B2121" t="str"><v>Dragagem de areia grossa com draga de sucção e recalque - bomba de 746 kW e cortador de 110 kW - distância de recalque de 1.700 a 1.900 m</v></cell><cell r="C2121" t="str"><v>m³</v></cell><cell r="D2121"><v>10.44</v></cell></row><row r="2122"><cell r="A2122" t="str"><v>1917447</v></cell><cell r="B2122" t="str"><v>Dragagem de areia grossa com draga de sucção e recalque - bomba de 746 kW e cortador de 110 kW - distância de recalque de 1.900 a 2.100 m</v></cell><cell r="C2122" t="str"><v>m³</v></cell><cell r="D2122"><v>11.52</v></cell></row><row r="2123"><cell r="A2123" t="str"><v>1917448</v></cell><cell r="B2123" t="str"><v>Dragagem de areia grossa com draga de sucção e recalque - bomba de 746 kW e cortador de 110 kW - distância de recalque de 2.100 a 2.300 m</v></cell><cell r="C2123" t="str"><v>m³</v></cell><cell r="D2123"><v>12.5</v></cell></row><row r="2124"><cell r="A2124" t="str"><v>1917449</v></cell><cell r="B2124" t="str"><v>Dragagem de areia grossa com draga de sucção e recalque - bomba de 746 kW e cortador de 110 kW - distância de recalque de 2.300 a 2.500 m</v></cell><cell r="C2124" t="str"><v>m³</v></cell><cell r="D2124"><v>13.79</v></cell></row><row r="2125"><cell r="A2125" t="str"><v>1917450</v></cell><cell r="B2125" t="str"><v>Dragagem de areia grossa com draga de sucção e recalque - bomba de 746 kW e cortador de 110 kW - distância de recalque de 2.500 a 2.700 m</v></cell><cell r="C2125" t="str"><v>m³</v></cell><cell r="D2125"><v>15.38</v></cell></row><row r="2126"><cell r="A2126" t="str"><v>1917451</v></cell><cell r="B2126" t="str"><v>Dragagem de areia grossa com draga de sucção e recalque - bomba de 746 kW e cortador de 110 kW - distância de recalque de 2.700 a 2.900 m</v></cell><cell r="C2126" t="str"><v>m³</v></cell><cell r="D2126"><v>18.91</v></cell></row><row r="2127"><cell r="A2127" t="str"><v>1917452</v></cell><cell r="B2127" t="str"><v>Dragagem de areia grossa com draga de sucção e recalque - bomba de 746 kW e cortador de 110 kW - distância de recalque de 2.900 a 3.100 m</v></cell><cell r="C2127" t="str"><v>m³</v></cell><cell r="D2127"><v>22.43</v></cell></row><row r="2128"><cell r="A2128" t="str"><v>1917453</v></cell><cell r="B2128" t="str"><v>Dragagem de areia grossa com draga de sucção e recalque - bomba de 746 kW e cortador de 110 kW - distância de recalque de 3.100 a 3.300 m</v></cell><cell r="C2128" t="str"><v>m³</v></cell><cell r="D2128"><v>26.71</v></cell></row><row r="2129"><cell r="A2129" t="str"><v>1917454</v></cell><cell r="B2129" t="str"><v>Dragagem de areia grossa com draga de sucção e recalque - bomba de 746 kW e cortador de 110 kW - distância de recalque de 3.300 a 3.500 m</v></cell><cell r="C2129" t="str"><v>m³</v></cell><cell r="D2129"><v>31.41</v></cell></row><row r="2130"><cell r="A2130" t="str"><v>1917455</v></cell><cell r="B2130" t="str"><v>Dragagem de areia grossa com draga de sucção e recalque - bomba de 746 kW e cortador de 110 kW - distância de recalque de 3.500 a 3.700 m</v></cell><cell r="C2130" t="str"><v>m³</v></cell><cell r="D2130"><v>37.35</v></cell></row><row r="2131"><cell r="A2131" t="str"><v>1917456</v></cell><cell r="B2131" t="str"><v>Dragagem de areia grossa com draga de sucção e recalque - bomba de 746 kW e cortador de 110 kW - distância de recalque de 3.700 a 3.900 m</v></cell><cell r="C2131" t="str"><v>m³</v></cell><cell r="D2131"><v>43.85</v></cell></row><row r="2132"><cell r="A2132" t="str"><v>1917457</v></cell><cell r="B2132" t="str"><v>Dragagem de areia grossa com draga de sucção e recalque - bomba de 746 kW e cortador de 110 kW - distância de recalque de 3.900 a 4.100 m</v></cell><cell r="C2132" t="str"><v>m³</v></cell><cell r="D2132"><v>49.66</v></cell></row><row r="2133"><cell r="A2133" t="str"><v>1917458</v></cell><cell r="B2133" t="str"><v>Dragagem de areia grossa com draga de sucção e recalque - bomba de 746 kW e cortador de 110 kW - distância de recalque de 4.100 a 4.300 m</v></cell><cell r="C2133" t="str"><v>m³</v></cell><cell r="D2133"><v>57.38</v></cell></row><row r="2134"><cell r="A2134" t="str"><v>1917459</v></cell><cell r="B2134" t="str"><v>Dragagem de areia grossa com draga de sucção e recalque - bomba de 746 kW e cortador de 110 kW - distância de recalque de 4.300 a 4.500 m</v></cell><cell r="C2134" t="str"><v>m³</v></cell><cell r="D2134"><v>60.3</v></cell></row><row r="2135"><cell r="A2135" t="str"><v>1917440</v></cell><cell r="B2135" t="str"><v>Dragagem de areia grossa com draga de sucção e recalque - bomba de 746 kW e cortador de 110 kW - distância de recalque de 500 a 700 m</v></cell><cell r="C2135" t="str"><v>m³</v></cell><cell r="D2135"><v>6</v></cell></row><row r="2136"><cell r="A2136" t="str"><v>1917441</v></cell><cell r="B2136" t="str"><v>Dragagem de areia grossa com draga de sucção e recalque - bomba de 746 kW e cortador de 110 kW - distância de recalque de 700 a 900 m</v></cell><cell r="C2136" t="str"><v>m³</v></cell><cell r="D2136"><v>6.72</v></cell></row><row r="2137"><cell r="A2137" t="str"><v>1917442</v></cell><cell r="B2137" t="str"><v>Dragagem de areia grossa com draga de sucção e recalque - bomba de 746 kW e cortador de 110 kW - distância de recalque de 900 a 1.100 m</v></cell><cell r="C2137" t="str"><v>m³</v></cell><cell r="D2137"><v>7.42</v></cell></row><row r="2138"><cell r="A2138" t="str"><v>1917734</v></cell><cell r="B2138" t="str"><v>Dragagem de areia grossa com draga de sucção e recalque - bomba de 746 kW e cortador de 110 kW - distância de recalque de até 500 m</v></cell><cell r="C2138" t="str"><v>m³</v></cell><cell r="D2138"><v>5.53</v></cell></row><row r="2139"><cell r="A2139" t="str"><v>1917055</v></cell><cell r="B2139" t="str"><v>Dragagem de areia grossa com draga hopper - capacidade da cisterna de 1.000 m³ - DMT de 1.500 a 1.800 m</v></cell><cell r="C2139" t="str"><v>m³</v></cell><cell r="D2139"><v>26.88</v></cell></row><row r="2140"><cell r="A2140" t="str"><v>1917056</v></cell><cell r="B2140" t="str"><v>Dragagem de areia grossa com draga hopper - capacidade da cisterna de 1.000 m³ - DMT de 1.800 a 2.100 m</v></cell><cell r="C2140" t="str"><v>m³</v></cell><cell r="D2140"><v>27.38</v></cell></row><row r="2141"><cell r="A2141" t="str"><v>1917057</v></cell><cell r="B2141" t="str"><v>Dragagem de areia grossa com draga hopper - capacidade da cisterna de 1.000 m³ - DMT de 2.100 a 2.400 m</v></cell><cell r="C2141" t="str"><v>m³</v></cell><cell r="D2141"><v>27.9</v></cell></row><row r="2142"><cell r="A2142" t="str"><v>1917058</v></cell><cell r="B2142" t="str"><v>Dragagem de areia grossa com draga hopper - capacidade da cisterna de 1.000 m³ - DMT de 2.400 a 2.700 m</v></cell><cell r="C2142" t="str"><v>m³</v></cell><cell r="D2142"><v>28.43</v></cell></row><row r="2143"><cell r="A2143" t="str"><v>1917059</v></cell><cell r="B2143" t="str"><v>Dragagem de areia grossa com draga hopper - capacidade da cisterna de 1.000 m³ - DMT de 2.700 a 3.000 m</v></cell><cell r="C2143" t="str"><v>m³</v></cell><cell r="D2143"><v>29</v></cell></row><row r="2144"><cell r="A2144" t="str"><v>1917060</v></cell><cell r="B2144" t="str"><v>Dragagem de areia grossa com draga hopper - capacidade da cisterna de 1.000 m³ - DMT de 3.000 m</v></cell><cell r="C2144" t="str"><v>m³</v></cell><cell r="D2144"><v>29.31</v></cell></row><row r="2145"><cell r="A2145" t="str"><v>1901536</v></cell><cell r="B2145" t="str"><v>Dragagem de areia grossa com draga hopper - capacidade da cisterna de 10.000 m³ - DMT de 1.500 a 1.800 m</v></cell><cell r="C2145" t="str"><v>m³</v></cell><cell r="D2145"><v>14.74</v></cell></row><row r="2146"><cell r="A2146" t="str"><v>1901537</v></cell><cell r="B2146" t="str"><v>Dragagem de areia grossa com draga hopper - capacidade da cisterna de 10.000 m³ - DMT de 1.800 a 2.100 m</v></cell><cell r="C2146" t="str"><v>m³</v></cell><cell r="D2146"><v>14.86</v></cell></row><row r="2147"><cell r="A2147" t="str"><v>1901538</v></cell><cell r="B2147" t="str"><v>Dragagem de areia grossa com draga hopper - capacidade da cisterna de 10.000 m³ - DMT de 2.100 a 2.400 m</v></cell><cell r="C2147" t="str"><v>m³</v></cell><cell r="D2147"><v>14.98</v></cell></row><row r="2148"><cell r="A2148" t="str"><v>1901539</v></cell><cell r="B2148" t="str"><v>Dragagem de areia grossa com draga hopper - capacidade da cisterna de 10.000 m³ - DMT de 2.400 a 2.700 m</v></cell><cell r="C2148" t="str"><v>m³</v></cell><cell r="D2148"><v>15.11</v></cell></row><row r="2149"><cell r="A2149" t="str"><v>1901540</v></cell><cell r="B2149" t="str"><v>Dragagem de areia grossa com draga hopper - capacidade da cisterna de 10.000 m³ - DMT de 2.700 a 3.000 m</v></cell><cell r="C2149" t="str"><v>m³</v></cell><cell r="D2149"><v>15.25</v></cell></row><row r="2150"><cell r="A2150" t="str"><v>1901535</v></cell><cell r="B2150" t="str"><v>Dragagem de areia grossa com draga hopper - capacidade da cisterna de 10.000 m³ - DMT de 3.000 m</v></cell><cell r="C2150" t="str"><v>m³</v></cell><cell r="D2150"><v>15.33</v></cell></row><row r="2151"><cell r="A2151" t="str"><v>1901542</v></cell><cell r="B2151" t="str"><v>Dragagem de areia grossa com draga hopper - capacidade da cisterna de 15.000 m³ - DMT de 1.500 a 1.800 m</v></cell><cell r="C2151" t="str"><v>m³</v></cell><cell r="D2151"><v>19.22</v></cell></row><row r="2152"><cell r="A2152" t="str"><v>1901543</v></cell><cell r="B2152" t="str"><v>Dragagem de areia grossa com draga hopper - capacidade da cisterna de 15.000 m³ - DMT de 1.800 a 2.100 m</v></cell><cell r="C2152" t="str"><v>m³</v></cell><cell r="D2152"><v>19.33</v></cell></row><row r="2153"><cell r="A2153" t="str"><v>1901544</v></cell><cell r="B2153" t="str"><v>Dragagem de areia grossa com draga hopper - capacidade da cisterna de 15.000 m³ - DMT de 2.100 a 2.400 m</v></cell><cell r="C2153" t="str"><v>m³</v></cell><cell r="D2153"><v>19.45</v></cell></row><row r="2154"><cell r="A2154" t="str"><v>1901545</v></cell><cell r="B2154" t="str"><v>Dragagem de areia grossa com draga hopper - capacidade da cisterna de 15.000 m³ - DMT de 2.400 a 2.700 m</v></cell><cell r="C2154" t="str"><v>m³</v></cell><cell r="D2154"><v>19.57</v></cell></row><row r="2155"><cell r="A2155" t="str"><v>1901546</v></cell><cell r="B2155" t="str"><v>Dragagem de areia grossa com draga hopper - capacidade da cisterna de 15.000 m³ - DMT de 2.700 a 3.000 m</v></cell><cell r="C2155" t="str"><v>m³</v></cell><cell r="D2155"><v>19.7</v></cell></row><row r="2156"><cell r="A2156" t="str"><v>1901541</v></cell><cell r="B2156" t="str"><v>Dragagem de areia grossa com draga hopper - capacidade da cisterna de 15.000 m³ - DMT de 3.000 m</v></cell><cell r="C2156" t="str"><v>m³</v></cell><cell r="D2156"><v>19.77</v></cell></row><row r="2157"><cell r="A2157" t="str"><v>1917091</v></cell><cell r="B2157" t="str"><v>Dragagem de areia grossa com draga hopper - capacidade da cisterna de 2.000 m³ - DMT de 1.500 a 1.800 m</v></cell><cell r="C2157" t="str"><v>m³</v></cell><cell r="D2157"><v>17.67</v></cell></row><row r="2158"><cell r="A2158" t="str"><v>1917092</v></cell><cell r="B2158" t="str"><v>Dragagem de areia grossa com draga hopper - capacidade da cisterna de 2.000 m³ - DMT de 1.800 a 2.100 m</v></cell><cell r="C2158" t="str"><v>m³</v></cell><cell r="D2158"><v>17.97</v></cell></row><row r="2159"><cell r="A2159" t="str"><v>1917093</v></cell><cell r="B2159" t="str"><v>Dragagem de areia grossa com draga hopper - capacidade da cisterna de 2.000 m³ - DMT de 2.100 a 2.400 m</v></cell><cell r="C2159" t="str"><v>m³</v></cell><cell r="D2159"><v>18.26</v></cell></row><row r="2160"><cell r="A2160" t="str"><v>1917094</v></cell><cell r="B2160" t="str"><v>Dragagem de areia grossa com draga hopper - capacidade da cisterna de 2.000 m³ - DMT de 2.400 a 2.700 m</v></cell><cell r="C2160" t="str"><v>m³</v></cell><cell r="D2160"><v>18.57</v></cell></row><row r="2161"><cell r="A2161" t="str"><v>1917095</v></cell><cell r="B2161" t="str"><v>Dragagem de areia grossa com draga hopper - capacidade da cisterna de 2.000 m³ - DMT de 2.700 a 3.000 m</v></cell><cell r="C2161" t="str"><v>m³</v></cell><cell r="D2161"><v>18.91</v></cell></row><row r="2162"><cell r="A2162" t="str"><v>1917096</v></cell><cell r="B2162" t="str"><v>Dragagem de areia grossa com draga hopper - capacidade da cisterna de 2.000 m³ - DMT de 3.000 m</v></cell><cell r="C2162" t="str"><v>m³</v></cell><cell r="D2162"><v>19.08</v></cell></row><row r="2163"><cell r="A2163" t="str"><v>1901548</v></cell><cell r="B2163" t="str"><v>Dragagem de areia grossa com draga hopper - capacidade da cisterna de 20.000 m³ - DMT de 1.500 a 1.800 m</v></cell><cell r="C2163" t="str"><v>m³</v></cell><cell r="D2163"><v>23.82</v></cell></row><row r="2164"><cell r="A2164" t="str"><v>1901549</v></cell><cell r="B2164" t="str"><v>Dragagem de areia grossa com draga hopper - capacidade da cisterna de 20.000 m³ - DMT de 1.800 a 2.100 m</v></cell><cell r="C2164" t="str"><v>m³</v></cell><cell r="D2164"><v>23.93</v></cell></row><row r="2165"><cell r="A2165" t="str"><v>1901550</v></cell><cell r="B2165" t="str"><v>Dragagem de areia grossa com draga hopper - capacidade da cisterna de 20.000 m³ - DMT de 2.100 a 2.400 m</v></cell><cell r="C2165" t="str"><v>m³</v></cell><cell r="D2165"><v>24.04</v></cell></row><row r="2166"><cell r="A2166" t="str"><v>1901551</v></cell><cell r="B2166" t="str"><v>Dragagem de areia grossa com draga hopper - capacidade da cisterna de 20.000 m³ - DMT de 2.400 a 2.700 m</v></cell><cell r="C2166" t="str"><v>m³</v></cell><cell r="D2166"><v>24.16</v></cell></row><row r="2167"><cell r="A2167" t="str"><v>1901552</v></cell><cell r="B2167" t="str"><v>Dragagem de areia grossa com draga hopper - capacidade da cisterna de 20.000 m³ - DMT de 2.700 a 3.000 m</v></cell><cell r="C2167" t="str"><v>m³</v></cell><cell r="D2167"><v>24.29</v></cell></row><row r="2168"><cell r="A2168" t="str"><v>1901547</v></cell><cell r="B2168" t="str"><v>Dragagem de areia grossa com draga hopper - capacidade da cisterna de 20.000 m³ - DMT de 3.000 m</v></cell><cell r="C2168" t="str"><v>m³</v></cell><cell r="D2168"><v>24.35</v></cell></row><row r="2169"><cell r="A2169" t="str"><v>1917127</v></cell><cell r="B2169" t="str"><v>Dragagem de areia grossa com draga hopper - capacidade da cisterna de 3.000 m³ - DMT de 1.500 a 1.800 m</v></cell><cell r="C2169" t="str"><v>m³</v></cell><cell r="D2169"><v>16.08</v></cell></row><row r="2170"><cell r="A2170" t="str"><v>1917128</v></cell><cell r="B2170" t="str"><v>Dragagem de areia grossa com draga hopper - capacidade da cisterna de 3.000 m³ - DMT de 1.800 a 2.100 m</v></cell><cell r="C2170" t="str"><v>m³</v></cell><cell r="D2170"><v>16.31</v></cell></row><row r="2171"><cell r="A2171" t="str"><v>1917129</v></cell><cell r="B2171" t="str"><v>Dragagem de areia grossa com draga hopper - capacidade da cisterna de 3.000 m³ - DMT de 2.100 a 2.400 m</v></cell><cell r="C2171" t="str"><v>m³</v></cell><cell r="D2171"><v>16.54</v></cell></row><row r="2172"><cell r="A2172" t="str"><v>1917130</v></cell><cell r="B2172" t="str"><v>Dragagem de areia grossa com draga hopper - capacidade da cisterna de 3.000 m³ - DMT de 2.400 a 2.700 m</v></cell><cell r="C2172" t="str"><v>m³</v></cell><cell r="D2172"><v>16.78</v></cell></row><row r="2173"><cell r="A2173" t="str"><v>1917131</v></cell><cell r="B2173" t="str"><v>Dragagem de areia grossa com draga hopper - capacidade da cisterna de 3.000 m³ - DMT de 2.700 a 3.000 m</v></cell><cell r="C2173" t="str"><v>m³</v></cell><cell r="D2173"><v>17.04</v></cell></row><row r="2174"><cell r="A2174" t="str"><v>1917132</v></cell><cell r="B2174" t="str"><v>Dragagem de areia grossa com draga hopper - capacidade da cisterna de 3.000 m³ - DMT de 3.000 m</v></cell><cell r="C2174" t="str"><v>m³</v></cell><cell r="D2174"><v>17.18</v></cell></row><row r="2175"><cell r="A2175" t="str"><v>1917163</v></cell><cell r="B2175" t="str"><v>Dragagem de areia grossa com draga hopper - capacidade da cisterna de 4.000 m³ - DMT de 1.500 a 1.800 m</v></cell><cell r="C2175" t="str"><v>m³</v></cell><cell r="D2175"><v>14.91</v></cell></row><row r="2176"><cell r="A2176" t="str"><v>1917164</v></cell><cell r="B2176" t="str"><v>Dragagem de areia grossa com draga hopper - capacidade da cisterna de 4.000 m³ - DMT de 1.800 a 2.100 m</v></cell><cell r="C2176" t="str"><v>m³</v></cell><cell r="D2176"><v>15.1</v></cell></row><row r="2177"><cell r="A2177" t="str"><v>1917165</v></cell><cell r="B2177" t="str"><v>Dragagem de areia grossa com draga hopper - capacidade da cisterna de 4.000 m³ - DMT de 2.100 a 2.400 m</v></cell><cell r="C2177" t="str"><v>m³</v></cell><cell r="D2177"><v>15.3</v></cell></row><row r="2178"><cell r="A2178" t="str"><v>1917166</v></cell><cell r="B2178" t="str"><v>Dragagem de areia grossa com draga hopper - capacidade da cisterna de 4.000 m³ - DMT de 2.400 a 2.700 m</v></cell><cell r="C2178" t="str"><v>m³</v></cell><cell r="D2178"><v>15.51</v></cell></row><row r="2179"><cell r="A2179" t="str"><v>1917167</v></cell><cell r="B2179" t="str"><v>Dragagem de areia grossa com draga hopper - capacidade da cisterna de 4.000 m³ - DMT de 2.700 a 3.000 m</v></cell><cell r="C2179" t="str"><v>m³</v></cell><cell r="D2179"><v>15.73</v></cell></row><row r="2180"><cell r="A2180" t="str"><v>1917168</v></cell><cell r="B2180" t="str"><v>Dragagem de areia grossa com draga hopper - capacidade da cisterna de 4.000 m³ - DMT de 3.000 m</v></cell><cell r="C2180" t="str"><v>m³</v></cell><cell r="D2180"><v>15.85</v></cell></row><row r="2181"><cell r="A2181" t="str"><v>1917199</v></cell><cell r="B2181" t="str"><v>Dragagem de areia grossa com draga hopper - capacidade da cisterna de 5.000 m³ - DMT de 1.500 a 1.800 m</v></cell><cell r="C2181" t="str"><v>m³</v></cell><cell r="D2181"><v>16.24</v></cell></row><row r="2182"><cell r="A2182" t="str"><v>1917200</v></cell><cell r="B2182" t="str"><v>Dragagem de areia grossa com draga hopper - capacidade da cisterna de 5.000 m³ - DMT de 1.800 a 2.100 m</v></cell><cell r="C2182" t="str"><v>m³</v></cell><cell r="D2182"><v>16.41</v></cell></row><row r="2183"><cell r="A2183" t="str"><v>1917201</v></cell><cell r="B2183" t="str"><v>Dragagem de areia grossa com draga hopper - capacidade da cisterna de 5.000 m³ - DMT de 2.100 a 2.400 m</v></cell><cell r="C2183" t="str"><v>m³</v></cell><cell r="D2183"><v>16.58</v></cell></row><row r="2184"><cell r="A2184" t="str"><v>1917202</v></cell><cell r="B2184" t="str"><v>Dragagem de areia grossa com draga hopper - capacidade da cisterna de 5.000 m³ - DMT de 2.400 a 2.700 m</v></cell><cell r="C2184" t="str"><v>m³</v></cell><cell r="D2184"><v>16.76</v></cell></row><row r="2185"><cell r="A2185" t="str"><v>1917203</v></cell><cell r="B2185" t="str"><v>Dragagem de areia grossa com draga hopper - capacidade da cisterna de 5.000 m³ - DMT de 2.700 a 3.000 m</v></cell><cell r="C2185" t="str"><v>m³</v></cell><cell r="D2185"><v>16.96</v></cell></row><row r="2186"><cell r="A2186" t="str"><v>1917204</v></cell><cell r="B2186" t="str"><v>Dragagem de areia grossa com draga hopper - capacidade da cisterna de 5.000 m³ - DMT de 3.000 m</v></cell><cell r="C2186" t="str"><v>m³</v></cell><cell r="D2186"><v>17.06</v></cell></row><row r="2187"><cell r="A2187" t="str"><v>1917019</v></cell><cell r="B2187" t="str"><v>Dragagem de areia grossa com draga hopper - capacidade da cisterna de 750 m³ - DMT de 1.500 a 1.800 m</v></cell><cell r="C2187" t="str"><v>m³</v></cell><cell r="D2187"><v>37.49</v></cell></row><row r="2188"><cell r="A2188" t="str"><v>1917020</v></cell><cell r="B2188" t="str"><v>Dragagem de areia grossa com draga hopper - capacidade da cisterna de 750 m³ - DMT de 1.800 a 2.100 m</v></cell><cell r="C2188" t="str"><v>m³</v></cell><cell r="D2188"><v>38.23</v></cell></row><row r="2189"><cell r="A2189" t="str"><v>1917021</v></cell><cell r="B2189" t="str"><v>Dragagem de areia grossa com draga hopper - capacidade da cisterna de 750 m³ - DMT de 2.100 a 2.400 m</v></cell><cell r="C2189" t="str"><v>m³</v></cell><cell r="D2189"><v>38.98</v></cell></row><row r="2190"><cell r="A2190" t="str"><v>1917022</v></cell><cell r="B2190" t="str"><v>Dragagem de areia grossa com draga hopper - capacidade da cisterna de 750 m³ - DMT de 2.400 a 2.700 m</v></cell><cell r="C2190" t="str"><v>m³</v></cell><cell r="D2190"><v>39.77</v></cell></row><row r="2191"><cell r="A2191" t="str"><v>1917023</v></cell><cell r="B2191" t="str"><v>Dragagem de areia grossa com draga hopper - capacidade da cisterna de 750 m³ - DMT de 2.700 a 3.000 m</v></cell><cell r="C2191" t="str"><v>m³</v></cell><cell r="D2191"><v>40.61</v></cell></row><row r="2192"><cell r="A2192" t="str"><v>1917024</v></cell><cell r="B2192" t="str"><v>Dragagem de areia grossa com draga hopper - capacidade da cisterna de 750 m³ - DMT de 3.000 m</v></cell><cell r="C2192" t="str"><v>m³</v></cell><cell r="D2192"><v>41.05</v></cell></row><row r="2193"><cell r="A2193" t="str"><v>1917541</v></cell><cell r="B2193" t="str"><v>Dragagem de areia média com draga de sucção e recalque - bomba de 1.350 kW e cortador de 170 kW - distância de recalque de 1.100 a 1.300 m</v></cell><cell r="C2193" t="str"><v>m³</v></cell><cell r="D2193"><v>7.24</v></cell></row><row r="2194"><cell r="A2194" t="str"><v>1917542</v></cell><cell r="B2194" t="str"><v>Dragagem de areia média com draga de sucção e recalque - bomba de 1.350 kW e cortador de 170 kW - distância de recalque de 1.300 a 1.500 m</v></cell><cell r="C2194" t="str"><v>m³</v></cell><cell r="D2194"><v>7.96</v></cell></row><row r="2195"><cell r="A2195" t="str"><v>1917543</v></cell><cell r="B2195" t="str"><v>Dragagem de areia média com draga de sucção e recalque - bomba de 1.350 kW e cortador de 170 kW - distância de recalque de 1.500 a 1.700 m</v></cell><cell r="C2195" t="str"><v>m³</v></cell><cell r="D2195"><v>8.32</v></cell></row><row r="2196"><cell r="A2196" t="str"><v>1917544</v></cell><cell r="B2196" t="str"><v>Dragagem de areia média com draga de sucção e recalque - bomba de 1.350 kW e cortador de 170 kW - distância de recalque de 1.700 a 1.900 m</v></cell><cell r="C2196" t="str"><v>m³</v></cell><cell r="D2196"><v>8.67</v></cell></row><row r="2197"><cell r="A2197" t="str"><v>1917545</v></cell><cell r="B2197" t="str"><v>Dragagem de areia média com draga de sucção e recalque - bomba de 1.350 kW e cortador de 170 kW - distância de recalque de 1.900 a 2.100 m</v></cell><cell r="C2197" t="str"><v>m³</v></cell><cell r="D2197"><v>9.14</v></cell></row><row r="2198"><cell r="A2198" t="str"><v>1917546</v></cell><cell r="B2198" t="str"><v>Dragagem de areia média com draga de sucção e recalque - bomba de 1.350 kW e cortador de 170 kW - distância de recalque de 2.100 a 2.300 m</v></cell><cell r="C2198" t="str"><v>m³</v></cell><cell r="D2198"><v>9.53</v></cell></row><row r="2199"><cell r="A2199" t="str"><v>1917547</v></cell><cell r="B2199" t="str"><v>Dragagem de areia média com draga de sucção e recalque - bomba de 1.350 kW e cortador de 170 kW - distância de recalque de 2.300 a 2.500 m</v></cell><cell r="C2199" t="str"><v>m³</v></cell><cell r="D2199"><v>10.31</v></cell></row><row r="2200"><cell r="A2200" t="str"><v>1917548</v></cell><cell r="B2200" t="str"><v>Dragagem de areia média com draga de sucção e recalque - bomba de 1.350 kW e cortador de 170 kW - distância de recalque de 2.500 a 2.700 m</v></cell><cell r="C2200" t="str"><v>m³</v></cell><cell r="D2200"><v>10.8</v></cell></row><row r="2201"><cell r="A2201" t="str"><v>1917549</v></cell><cell r="B2201" t="str"><v>Dragagem de areia média com draga de sucção e recalque - bomba de 1.350 kW e cortador de 170 kW - distância de recalque de 2.700 a 2.900 m</v></cell><cell r="C2201" t="str"><v>m³</v></cell><cell r="D2201"><v>11.34</v></cell></row><row r="2202"><cell r="A2202" t="str"><v>1917550</v></cell><cell r="B2202" t="str"><v>Dragagem de areia média com draga de sucção e recalque - bomba de 1.350 kW e cortador de 170 kW - distância de recalque de 2.900 a 3.100 m</v></cell><cell r="C2202" t="str"><v>m³</v></cell><cell r="D2202"><v>11.92</v></cell></row><row r="2203"><cell r="A2203" t="str"><v>1917551</v></cell><cell r="B2203" t="str"><v>Dragagem de areia média com draga de sucção e recalque - bomba de 1.350 kW e cortador de 170 kW - distância de recalque de 3.100 a 3.300 m</v></cell><cell r="C2203" t="str"><v>m³</v></cell><cell r="D2203"><v>12.81</v></cell></row><row r="2204"><cell r="A2204" t="str"><v>1917552</v></cell><cell r="B2204" t="str"><v>Dragagem de areia média com draga de sucção e recalque - bomba de 1.350 kW e cortador de 170 kW - distância de recalque de 3.300 a 3.500 m</v></cell><cell r="C2204" t="str"><v>m³</v></cell><cell r="D2204"><v>13.44</v></cell></row><row r="2205"><cell r="A2205" t="str"><v>1917553</v></cell><cell r="B2205" t="str"><v>Dragagem de areia média com draga de sucção e recalque - bomba de 1.350 kW e cortador de 170 kW - distância de recalque de 3.500 a 3.700 m</v></cell><cell r="C2205" t="str"><v>m³</v></cell><cell r="D2205"><v>13.33</v></cell></row><row r="2206"><cell r="A2206" t="str"><v>1917554</v></cell><cell r="B2206" t="str"><v>Dragagem de areia média com draga de sucção e recalque - bomba de 1.350 kW e cortador de 170 kW - distância de recalque de 3.700 a 3.900 m</v></cell><cell r="C2206" t="str"><v>m³</v></cell><cell r="D2206"><v>14.63</v></cell></row><row r="2207"><cell r="A2207" t="str"><v>1917555</v></cell><cell r="B2207" t="str"><v>Dragagem de areia média com draga de sucção e recalque - bomba de 1.350 kW e cortador de 170 kW - distância de recalque de 3.900 a 4.100 m</v></cell><cell r="C2207" t="str"><v>m³</v></cell><cell r="D2207"><v>15.31</v></cell></row><row r="2208"><cell r="A2208" t="str"><v>1917556</v></cell><cell r="B2208" t="str"><v>Dragagem de areia média com draga de sucção e recalque - bomba de 1.350 kW e cortador de 170 kW - distância de recalque de 4.100 a 4.300 m</v></cell><cell r="C2208" t="str"><v>m³</v></cell><cell r="D2208"><v>16.4</v></cell></row><row r="2209"><cell r="A2209" t="str"><v>1917557</v></cell><cell r="B2209" t="str"><v>Dragagem de areia média com draga de sucção e recalque - bomba de 1.350 kW e cortador de 170 kW - distância de recalque de 4.300 a 4.500 m</v></cell><cell r="C2209" t="str"><v>m³</v></cell><cell r="D2209"><v>17.15</v></cell></row><row r="2210"><cell r="A2210" t="str"><v>1917558</v></cell><cell r="B2210" t="str"><v>Dragagem de areia média com draga de sucção e recalque - bomba de 1.350 kW e cortador de 170 kW - distância de recalque de 4.500 a 4.700 m</v></cell><cell r="C2210" t="str"><v>m³</v></cell><cell r="D2210"><v>18.27</v></cell></row><row r="2211"><cell r="A2211" t="str"><v>1917559</v></cell><cell r="B2211" t="str"><v>Dragagem de areia média com draga de sucção e recalque - bomba de 1.350 kW e cortador de 170 kW - distância de recalque de 4.700 a 4.900 m</v></cell><cell r="C2211" t="str"><v>m³</v></cell><cell r="D2211"><v>20.21</v></cell></row><row r="2212"><cell r="A2212" t="str"><v>1917560</v></cell><cell r="B2212" t="str"><v>Dragagem de areia média com draga de sucção e recalque - bomba de 1.350 kW e cortador de 170 kW - distância de recalque de 4.900 a 5.100 m</v></cell><cell r="C2212" t="str"><v>m³</v></cell><cell r="D2212"><v>22.63</v></cell></row><row r="2213"><cell r="A2213" t="str"><v>1917561</v></cell><cell r="B2213" t="str"><v>Dragagem de areia média com draga de sucção e recalque - bomba de 1.350 kW e cortador de 170 kW - distância de recalque de 5.100 a 5.300 m</v></cell><cell r="C2213" t="str"><v>m³</v></cell><cell r="D2213"><v>25.06</v></cell></row><row r="2214"><cell r="A2214" t="str"><v>1917562</v></cell><cell r="B2214" t="str"><v>Dragagem de areia média com draga de sucção e recalque - bomba de 1.350 kW e cortador de 170 kW - distância de recalque de 5.300 a 5.500 m</v></cell><cell r="C2214" t="str"><v>m³</v></cell><cell r="D2214"><v>27.85</v></cell></row><row r="2215"><cell r="A2215" t="str"><v>1917563</v></cell><cell r="B2215" t="str"><v>Dragagem de areia média com draga de sucção e recalque - bomba de 1.350 kW e cortador de 170 kW - distância de recalque de 5.500 a 5.700 m</v></cell><cell r="C2215" t="str"><v>m³</v></cell><cell r="D2215"><v>30.4</v></cell></row><row r="2216"><cell r="A2216" t="str"><v>1917564</v></cell><cell r="B2216" t="str"><v>Dragagem de areia média com draga de sucção e recalque - bomba de 1.350 kW e cortador de 170 kW - distância de recalque de 5.700 a 5.900 m</v></cell><cell r="C2216" t="str"><v>m³</v></cell><cell r="D2216"><v>33.15</v></cell></row><row r="2217"><cell r="A2217" t="str"><v>1917565</v></cell><cell r="B2217" t="str"><v>Dragagem de areia média com draga de sucção e recalque - bomba de 1.350 kW e cortador de 170 kW - distância de recalque de 5.900 a 6.100 m</v></cell><cell r="C2217" t="str"><v>m³</v></cell><cell r="D2217"><v>36.77</v></cell></row><row r="2218"><cell r="A2218" t="str"><v>1917538</v></cell><cell r="B2218" t="str"><v>Dragagem de areia média com draga de sucção e recalque - bomba de 1.350 kW e cortador de 170 kW - distância de recalque de 500 a 700 m</v></cell><cell r="C2218" t="str"><v>m³</v></cell><cell r="D2218"><v>6.16</v></cell></row><row r="2219"><cell r="A2219" t="str"><v>1917566</v></cell><cell r="B2219" t="str"><v>Dragagem de areia média com draga de sucção e recalque - bomba de 1.350 kW e cortador de 170 kW - distância de recalque de 6.100 a 6.300 m</v></cell><cell r="C2219" t="str"><v>m³</v></cell><cell r="D2219"><v>40.5</v></cell></row><row r="2220"><cell r="A2220" t="str"><v>1917567</v></cell><cell r="B2220" t="str"><v>Dragagem de areia média com draga de sucção e recalque - bomba de 1.350 kW e cortador de 170 kW - distância de recalque de 6.300 a 6.500 m</v></cell><cell r="C2220" t="str"><v>m³</v></cell><cell r="D2220"><v>44.43</v></cell></row><row r="2221"><cell r="A2221" t="str"><v>1917568</v></cell><cell r="B2221" t="str"><v>Dragagem de areia média com draga de sucção e recalque - bomba de 1.350 kW e cortador de 170 kW - distância de recalque de 6.500 a 6.700 m</v></cell><cell r="C2221" t="str"><v>m³</v></cell><cell r="D2221"><v>48.19</v></cell></row><row r="2222"><cell r="A2222" t="str"><v>1917569</v></cell><cell r="B2222" t="str"><v>Dragagem de areia média com draga de sucção e recalque - bomba de 1.350 kW e cortador de 170 kW - distância de recalque de 6.700 a 6.900 m</v></cell><cell r="C2222" t="str"><v>m³</v></cell><cell r="D2222"><v>52.81</v></cell></row><row r="2223"><cell r="A2223" t="str"><v>1917570</v></cell><cell r="B2223" t="str"><v>Dragagem de areia média com draga de sucção e recalque - bomba de 1.350 kW e cortador de 170 kW - distância de recalque de 6.900 a 7.100 m</v></cell><cell r="C2223" t="str"><v>m³</v></cell><cell r="D2223"><v>57.1</v></cell></row><row r="2224"><cell r="A2224" t="str"><v>1917571</v></cell><cell r="B2224" t="str"><v>Dragagem de areia média com draga de sucção e recalque - bomba de 1.350 kW e cortador de 170 kW - distância de recalque de 7.100 a 7.300 m</v></cell><cell r="C2224" t="str"><v>m³</v></cell><cell r="D2224"><v>62.19</v></cell></row><row r="2225"><cell r="A2225" t="str"><v>1917572</v></cell><cell r="B2225" t="str"><v>Dragagem de areia média com draga de sucção e recalque - bomba de 1.350 kW e cortador de 170 kW - distância de recalque de 7.300 a 7.500 m</v></cell><cell r="C2225" t="str"><v>m³</v></cell><cell r="D2225"><v>67.87</v></cell></row><row r="2226"><cell r="A2226" t="str"><v>1917573</v></cell><cell r="B2226" t="str"><v>Dragagem de areia média com draga de sucção e recalque - bomba de 1.350 kW e cortador de 170 kW - distância de recalque de 7.500 a 7.700 m</v></cell><cell r="C2226" t="str"><v>m³</v></cell><cell r="D2226"><v>74.06</v></cell></row><row r="2227"><cell r="A2227" t="str"><v>1917574</v></cell><cell r="B2227" t="str"><v>Dragagem de areia média com draga de sucção e recalque - bomba de 1.350 kW e cortador de 170 kW - distância de recalque de 7.700 a 7.900 m</v></cell><cell r="C2227" t="str"><v>m³</v></cell><cell r="D2227"><v>79.64</v></cell></row><row r="2228"><cell r="A2228" t="str"><v>1917539</v></cell><cell r="B2228" t="str"><v>Dragagem de areia média com draga de sucção e recalque - bomba de 1.350 kW e cortador de 170 kW - distância de recalque de 700 a 900 m</v></cell><cell r="C2228" t="str"><v>m³</v></cell><cell r="D2228"><v>6.49</v></cell></row><row r="2229"><cell r="A2229" t="str"><v>1917540</v></cell><cell r="B2229" t="str"><v>Dragagem de areia média com draga de sucção e recalque - bomba de 1.350 kW e cortador de 170 kW - distância de recalque de 900 a 1.100 m</v></cell><cell r="C2229" t="str"><v>m³</v></cell><cell r="D2229"><v>6.9</v></cell></row><row r="2230"><cell r="A2230" t="str"><v>1917738</v></cell><cell r="B2230" t="str"><v>Dragagem de areia média com draga de sucção e recalque - bomba de 1.350 kW e cortador de 170 kW - distância de recalque de até 500 m</v></cell><cell r="C2230" t="str"><v>m³</v></cell><cell r="D2230"><v>6.06</v></cell></row><row r="2231"><cell r="A2231" t="str"><v>1917238</v></cell><cell r="B2231" t="str"><v>Dragagem de areia média com draga de sucção e recalque - bomba de 294 kW e cortador de 30 kW - distância de recalque de 1.100 a 1.300 m</v></cell><cell r="C2231" t="str"><v>m³</v></cell><cell r="D2231"><v>8.69</v></cell></row><row r="2232"><cell r="A2232" t="str"><v>1917239</v></cell><cell r="B2232" t="str"><v>Dragagem de areia média com draga de sucção e recalque - bomba de 294 kW e cortador de 30 kW - distância de recalque de 1.300 a 1.500 m</v></cell><cell r="C2232" t="str"><v>m³</v></cell><cell r="D2232"><v>9.43</v></cell></row><row r="2233"><cell r="A2233" t="str"><v>1917240</v></cell><cell r="B2233" t="str"><v>Dragagem de areia média com draga de sucção e recalque - bomba de 294 kW e cortador de 30 kW - distância de recalque de 1.500 a 1.700 m</v></cell><cell r="C2233" t="str"><v>m³</v></cell><cell r="D2233"><v>10.08</v></cell></row><row r="2234"><cell r="A2234" t="str"><v>1917241</v></cell><cell r="B2234" t="str"><v>Dragagem de areia média com draga de sucção e recalque - bomba de 294 kW e cortador de 30 kW - distância de recalque de 1.700 a 1.900 m</v></cell><cell r="C2234" t="str"><v>m³</v></cell><cell r="D2234"><v>10.68</v></cell></row><row r="2235"><cell r="A2235" t="str"><v>1917242</v></cell><cell r="B2235" t="str"><v>Dragagem de areia média com draga de sucção e recalque - bomba de 294 kW e cortador de 30 kW - distância de recalque de 1.900 a 2.100 m</v></cell><cell r="C2235" t="str"><v>m³</v></cell><cell r="D2235"><v>11.26</v></cell></row><row r="2236"><cell r="A2236" t="str"><v>1917243</v></cell><cell r="B2236" t="str"><v>Dragagem de areia média com draga de sucção e recalque - bomba de 294 kW e cortador de 30 kW - distância de recalque de 2.100 a 2.300 m</v></cell><cell r="C2236" t="str"><v>m³</v></cell><cell r="D2236"><v>11.81</v></cell></row><row r="2237"><cell r="A2237" t="str"><v>1917244</v></cell><cell r="B2237" t="str"><v>Dragagem de areia média com draga de sucção e recalque - bomba de 294 kW e cortador de 30 kW - distância de recalque de 2.300 a 2.500 m</v></cell><cell r="C2237" t="str"><v>m³</v></cell><cell r="D2237"><v>12.49</v></cell></row><row r="2238"><cell r="A2238" t="str"><v>1917245</v></cell><cell r="B2238" t="str"><v>Dragagem de areia média com draga de sucção e recalque - bomba de 294 kW e cortador de 30 kW - distância de recalque de 2.500 a 2.700 m</v></cell><cell r="C2238" t="str"><v>m³</v></cell><cell r="D2238"><v>13.15</v></cell></row><row r="2239"><cell r="A2239" t="str"><v>1917246</v></cell><cell r="B2239" t="str"><v>Dragagem de areia média com draga de sucção e recalque - bomba de 294 kW e cortador de 30 kW - distância de recalque de 2.700 a 2.900 m</v></cell><cell r="C2239" t="str"><v>m³</v></cell><cell r="D2239"><v>13.85</v></cell></row><row r="2240"><cell r="A2240" t="str"><v>1917247</v></cell><cell r="B2240" t="str"><v>Dragagem de areia média com draga de sucção e recalque - bomba de 294 kW e cortador de 30 kW - distância de recalque de 2.900 a 3.100 m</v></cell><cell r="C2240" t="str"><v>m³</v></cell><cell r="D2240"><v>15.03</v></cell></row><row r="2241"><cell r="A2241" t="str"><v>1917248</v></cell><cell r="B2241" t="str"><v>Dragagem de areia média com draga de sucção e recalque - bomba de 294 kW e cortador de 30 kW - distância de recalque de 3.100 a 3.300 m</v></cell><cell r="C2241" t="str"><v>m³</v></cell><cell r="D2241"><v>17.13</v></cell></row><row r="2242"><cell r="A2242" t="str"><v>1917249</v></cell><cell r="B2242" t="str"><v>Dragagem de areia média com draga de sucção e recalque - bomba de 294 kW e cortador de 30 kW - distância de recalque de 3.300 a 3.500 m</v></cell><cell r="C2242" t="str"><v>m³</v></cell><cell r="D2242"><v>20.63</v></cell></row><row r="2243"><cell r="A2243" t="str"><v>1917235</v></cell><cell r="B2243" t="str"><v>Dragagem de areia média com draga de sucção e recalque - bomba de 294 kW e cortador de 30 kW - distância de recalque de 500 a 700 m</v></cell><cell r="C2243" t="str"><v>m³</v></cell><cell r="D2243"><v>6.92</v></cell></row><row r="2244"><cell r="A2244" t="str"><v>1917236</v></cell><cell r="B2244" t="str"><v>Dragagem de areia média com draga de sucção e recalque - bomba de 294 kW e cortador de 30 kW - distância de recalque de 700 a 900 m</v></cell><cell r="C2244" t="str"><v>m³</v></cell><cell r="D2244"><v>7.39</v></cell></row><row r="2245"><cell r="A2245" t="str"><v>1917237</v></cell><cell r="B2245" t="str"><v>Dragagem de areia média com draga de sucção e recalque - bomba de 294 kW e cortador de 30 kW - distância de recalque de 900 a 1.100 m</v></cell><cell r="C2245" t="str"><v>m³</v></cell><cell r="D2245"><v>7.96</v></cell></row><row r="2246"><cell r="A2246" t="str"><v>1917725</v></cell><cell r="B2246" t="str"><v>Dragagem de areia média com draga de sucção e recalque - bomba de 294 kW e cortador de 30 kW - distância de recalque de até 500 m</v></cell><cell r="C2246" t="str"><v>m³</v></cell><cell r="D2246"><v>6.73</v></cell></row><row r="2247"><cell r="A2247" t="str"><v>1917311</v></cell><cell r="B2247" t="str"><v>Dragagem de areia média com draga de sucção e recalque - bomba de 483 kW e cortador de 55 kW - distância de recalque de 1.100 a 1.300 m</v></cell><cell r="C2247" t="str"><v>m³</v></cell><cell r="D2247"><v>6.91</v></cell></row><row r="2248"><cell r="A2248" t="str"><v>1917312</v></cell><cell r="B2248" t="str"><v>Dragagem de areia média com draga de sucção e recalque - bomba de 483 kW e cortador de 55 kW - distância de recalque de 1.300 a 1.500 m</v></cell><cell r="C2248" t="str"><v>m³</v></cell><cell r="D2248"><v>7.71</v></cell></row><row r="2249"><cell r="A2249" t="str"><v>1917313</v></cell><cell r="B2249" t="str"><v>Dragagem de areia média com draga de sucção e recalque - bomba de 483 kW e cortador de 55 kW - distância de recalque de 1.500 a 1.700 m</v></cell><cell r="C2249" t="str"><v>m³</v></cell><cell r="D2249"><v>8.26</v></cell></row><row r="2250"><cell r="A2250" t="str"><v>1917314</v></cell><cell r="B2250" t="str"><v>Dragagem de areia média com draga de sucção e recalque - bomba de 483 kW e cortador de 55 kW - distância de recalque de 1.700 a 1.900 m</v></cell><cell r="C2250" t="str"><v>m³</v></cell><cell r="D2250"><v>8.79</v></cell></row><row r="2251"><cell r="A2251" t="str"><v>1917315</v></cell><cell r="B2251" t="str"><v>Dragagem de areia média com draga de sucção e recalque - bomba de 483 kW e cortador de 55 kW - distância de recalque de 1.900 a 2.100 m</v></cell><cell r="C2251" t="str"><v>m³</v></cell><cell r="D2251"><v>9.44</v></cell></row><row r="2252"><cell r="A2252" t="str"><v>1917316</v></cell><cell r="B2252" t="str"><v>Dragagem de areia média com draga de sucção e recalque - bomba de 483 kW e cortador de 55 kW - distância de recalque de 2.100 a 2.300 m</v></cell><cell r="C2252" t="str"><v>m³</v></cell><cell r="D2252"><v>10.08</v></cell></row><row r="2253"><cell r="A2253" t="str"><v>1917317</v></cell><cell r="B2253" t="str"><v>Dragagem de areia média com draga de sucção e recalque - bomba de 483 kW e cortador de 55 kW - distância de recalque de 2.300 a 2.500 m</v></cell><cell r="C2253" t="str"><v>m³</v></cell><cell r="D2253"><v>11.02</v></cell></row><row r="2254"><cell r="A2254" t="str"><v>1917318</v></cell><cell r="B2254" t="str"><v>Dragagem de areia média com draga de sucção e recalque - bomba de 483 kW e cortador de 55 kW - distância de recalque de 2.500 a 2.700 m</v></cell><cell r="C2254" t="str"><v>m³</v></cell><cell r="D2254"><v>11.91</v></cell></row><row r="2255"><cell r="A2255" t="str"><v>1917319</v></cell><cell r="B2255" t="str"><v>Dragagem de areia média com draga de sucção e recalque - bomba de 483 kW e cortador de 55 kW - distância de recalque de 2.700 a 2.900 m</v></cell><cell r="C2255" t="str"><v>m³</v></cell><cell r="D2255"><v>12.75</v></cell></row><row r="2256"><cell r="A2256" t="str"><v>1917320</v></cell><cell r="B2256" t="str"><v>Dragagem de areia média com draga de sucção e recalque - bomba de 483 kW e cortador de 55 kW - distância de recalque de 2.900 a 3.100 m</v></cell><cell r="C2256" t="str"><v>m³</v></cell><cell r="D2256"><v>13.65</v></cell></row><row r="2257"><cell r="A2257" t="str"><v>1917321</v></cell><cell r="B2257" t="str"><v>Dragagem de areia média com draga de sucção e recalque - bomba de 483 kW e cortador de 55 kW - distância de recalque de 3.100 a 3.300 m</v></cell><cell r="C2257" t="str"><v>m³</v></cell><cell r="D2257"><v>16.75</v></cell></row><row r="2258"><cell r="A2258" t="str"><v>1917322</v></cell><cell r="B2258" t="str"><v>Dragagem de areia média com draga de sucção e recalque - bomba de 483 kW e cortador de 55 kW - distância de recalque de 3.300 a 3.500 m</v></cell><cell r="C2258" t="str"><v>m³</v></cell><cell r="D2258"><v>19.5</v></cell></row><row r="2259"><cell r="A2259" t="str"><v>1917323</v></cell><cell r="B2259" t="str"><v>Dragagem de areia média com draga de sucção e recalque - bomba de 483 kW e cortador de 55 kW - distância de recalque de 3.500 a 3.700 m</v></cell><cell r="C2259" t="str"><v>m³</v></cell><cell r="D2259"><v>23.04</v></cell></row><row r="2260"><cell r="A2260" t="str"><v>1917324</v></cell><cell r="B2260" t="str"><v>Dragagem de areia média com draga de sucção e recalque - bomba de 483 kW e cortador de 55 kW - distância de recalque de 3.700 a 3.900 m</v></cell><cell r="C2260" t="str"><v>m³</v></cell><cell r="D2260"><v>26.77</v></cell></row><row r="2261"><cell r="A2261" t="str"><v>1917325</v></cell><cell r="B2261" t="str"><v>Dragagem de areia média com draga de sucção e recalque - bomba de 483 kW e cortador de 55 kW - distância de recalque de 3.900 a 4.100 m</v></cell><cell r="C2261" t="str"><v>m³</v></cell><cell r="D2261"><v>31.17</v></cell></row><row r="2262"><cell r="A2262" t="str"><v>1917326</v></cell><cell r="B2262" t="str"><v>Dragagem de areia média com draga de sucção e recalque - bomba de 483 kW e cortador de 55 kW - distância de recalque de 4.100 a 4.300 m</v></cell><cell r="C2262" t="str"><v>m³</v></cell><cell r="D2262"><v>37.08</v></cell></row><row r="2263"><cell r="A2263" t="str"><v>1917327</v></cell><cell r="B2263" t="str"><v>Dragagem de areia média com draga de sucção e recalque - bomba de 483 kW e cortador de 55 kW - distância de recalque de 4.300 a 4.500 m</v></cell><cell r="C2263" t="str"><v>m³</v></cell><cell r="D2263"><v>43.17</v></cell></row><row r="2264"><cell r="A2264" t="str"><v>1917328</v></cell><cell r="B2264" t="str"><v>Dragagem de areia média com draga de sucção e recalque - bomba de 483 kW e cortador de 55 kW - distância de recalque de 4.500 a 4.700 m</v></cell><cell r="C2264" t="str"><v>m³</v></cell><cell r="D2264"><v>50.15</v></cell></row><row r="2265"><cell r="A2265" t="str"><v>1917329</v></cell><cell r="B2265" t="str"><v>Dragagem de areia média com draga de sucção e recalque - bomba de 483 kW e cortador de 55 kW - distância de recalque de 4.700 a 4.900 m</v></cell><cell r="C2265" t="str"><v>m³</v></cell><cell r="D2265"><v>54.91</v></cell></row><row r="2266"><cell r="A2266" t="str"><v>1917330</v></cell><cell r="B2266" t="str"><v>Dragagem de areia média com draga de sucção e recalque - bomba de 483 kW e cortador de 55 kW - distância de recalque de 4.900 a 5.100 m</v></cell><cell r="C2266" t="str"><v>m³</v></cell><cell r="D2266"><v>60.7</v></cell></row><row r="2267"><cell r="A2267" t="str"><v>1917308</v></cell><cell r="B2267" t="str"><v>Dragagem de areia média com draga de sucção e recalque - bomba de 483 kW e cortador de 55 kW - distância de recalque de 500 a 700 m</v></cell><cell r="C2267" t="str"><v>m³</v></cell><cell r="D2267"><v>5.75</v></cell></row><row r="2268"><cell r="A2268" t="str"><v>1917309</v></cell><cell r="B2268" t="str"><v>Dragagem de areia média com draga de sucção e recalque - bomba de 483 kW e cortador de 55 kW - distância de recalque de 700 a 900 m</v></cell><cell r="C2268" t="str"><v>m³</v></cell><cell r="D2268"><v>6.08</v></cell></row><row r="2269"><cell r="A2269" t="str"><v>1917310</v></cell><cell r="B2269" t="str"><v>Dragagem de areia média com draga de sucção e recalque - bomba de 483 kW e cortador de 55 kW - distância de recalque de 900 a 1.100 m</v></cell><cell r="C2269" t="str"><v>m³</v></cell><cell r="D2269"><v>6.43</v></cell></row><row r="2270"><cell r="A2270" t="str"><v>1917730</v></cell><cell r="B2270" t="str"><v>Dragagem de areia média com draga de sucção e recalque - bomba de 483 kW e cortador de 55 kW - distância de recalque de até 500 m</v></cell><cell r="C2270" t="str"><v>m³</v></cell><cell r="D2270"><v>5.68</v></cell></row><row r="2271"><cell r="A2271" t="str"><v>1917415</v></cell><cell r="B2271" t="str"><v>Dragagem de areia média com draga de sucção e recalque - bomba de 746 kW e cortador de 110 kW - distância de recalque de 1.100 a 1.300 m</v></cell><cell r="C2271" t="str"><v>m³</v></cell><cell r="D2271"><v>7.21</v></cell></row><row r="2272"><cell r="A2272" t="str"><v>1917416</v></cell><cell r="B2272" t="str"><v>Dragagem de areia média com draga de sucção e recalque - bomba de 746 kW e cortador de 110 kW - distância de recalque de 1.300 a 1.500 m</v></cell><cell r="C2272" t="str"><v>m³</v></cell><cell r="D2272"><v>7.98</v></cell></row><row r="2273"><cell r="A2273" t="str"><v>1917417</v></cell><cell r="B2273" t="str"><v>Dragagem de areia média com draga de sucção e recalque - bomba de 746 kW e cortador de 110 kW - distância de recalque de 1.500 a 1.700 m</v></cell><cell r="C2273" t="str"><v>m³</v></cell><cell r="D2273"><v>8.51</v></cell></row><row r="2274"><cell r="A2274" t="str"><v>1917418</v></cell><cell r="B2274" t="str"><v>Dragagem de areia média com draga de sucção e recalque - bomba de 746 kW e cortador de 110 kW - distância de recalque de 1.700 a 1.900 m</v></cell><cell r="C2274" t="str"><v>m³</v></cell><cell r="D2274"><v>9</v></cell></row><row r="2275"><cell r="A2275" t="str"><v>1917419</v></cell><cell r="B2275" t="str"><v>Dragagem de areia média com draga de sucção e recalque - bomba de 746 kW e cortador de 110 kW - distância de recalque de 1.900 a 2.100 m</v></cell><cell r="C2275" t="str"><v>m³</v></cell><cell r="D2275"><v>9.44</v></cell></row><row r="2276"><cell r="A2276" t="str"><v>1917420</v></cell><cell r="B2276" t="str"><v>Dragagem de areia média com draga de sucção e recalque - bomba de 746 kW e cortador de 110 kW - distância de recalque de 2.100 a 2.300 m</v></cell><cell r="C2276" t="str"><v>m³</v></cell><cell r="D2276"><v>9.97</v></cell></row><row r="2277"><cell r="A2277" t="str"><v>1917421</v></cell><cell r="B2277" t="str"><v>Dragagem de areia média com draga de sucção e recalque - bomba de 746 kW e cortador de 110 kW - distância de recalque de 2.300 a 2.500 m</v></cell><cell r="C2277" t="str"><v>m³</v></cell><cell r="D2277"><v>10.78</v></cell></row><row r="2278"><cell r="A2278" t="str"><v>1917422</v></cell><cell r="B2278" t="str"><v>Dragagem de areia média com draga de sucção e recalque - bomba de 746 kW e cortador de 110 kW - distância de recalque de 2.500 a 2.700 m</v></cell><cell r="C2278" t="str"><v>m³</v></cell><cell r="D2278"><v>11.28</v></cell></row><row r="2279"><cell r="A2279" t="str"><v>1917423</v></cell><cell r="B2279" t="str"><v>Dragagem de areia média com draga de sucção e recalque - bomba de 746 kW e cortador de 110 kW - distância de recalque de 2.700 a 2.900 m</v></cell><cell r="C2279" t="str"><v>m³</v></cell><cell r="D2279"><v>11.79</v></cell></row><row r="2280"><cell r="A2280" t="str"><v>1917424</v></cell><cell r="B2280" t="str"><v>Dragagem de areia média com draga de sucção e recalque - bomba de 746 kW e cortador de 110 kW - distância de recalque de 2.900 a 3.100 m</v></cell><cell r="C2280" t="str"><v>m³</v></cell><cell r="D2280"><v>12.32</v></cell></row><row r="2281"><cell r="A2281" t="str"><v>1917425</v></cell><cell r="B2281" t="str"><v>Dragagem de areia média com draga de sucção e recalque - bomba de 746 kW e cortador de 110 kW - distância de recalque de 3.100 a 3.300 m</v></cell><cell r="C2281" t="str"><v>m³</v></cell><cell r="D2281"><v>13.34</v></cell></row><row r="2282"><cell r="A2282" t="str"><v>1917426</v></cell><cell r="B2282" t="str"><v>Dragagem de areia média com draga de sucção e recalque - bomba de 746 kW e cortador de 110 kW - distância de recalque de 3.300 a 3.500 m</v></cell><cell r="C2282" t="str"><v>m³</v></cell><cell r="D2282"><v>14.51</v></cell></row><row r="2283"><cell r="A2283" t="str"><v>1917427</v></cell><cell r="B2283" t="str"><v>Dragagem de areia média com draga de sucção e recalque - bomba de 746 kW e cortador de 110 kW - distância de recalque de 3.500 a 3.700 m</v></cell><cell r="C2283" t="str"><v>m³</v></cell><cell r="D2283"><v>16.68</v></cell></row><row r="2284"><cell r="A2284" t="str"><v>1917428</v></cell><cell r="B2284" t="str"><v>Dragagem de areia média com draga de sucção e recalque - bomba de 746 kW e cortador de 110 kW - distância de recalque de 3.700 a 3.900 m</v></cell><cell r="C2284" t="str"><v>m³</v></cell><cell r="D2284"><v>19.22</v></cell></row><row r="2285"><cell r="A2285" t="str"><v>1917429</v></cell><cell r="B2285" t="str"><v>Dragagem de areia média com draga de sucção e recalque - bomba de 746 kW e cortador de 110 kW - distância de recalque de 3.900 a 4.100 m</v></cell><cell r="C2285" t="str"><v>m³</v></cell><cell r="D2285"><v>21.89</v></cell></row><row r="2286"><cell r="A2286" t="str"><v>1917430</v></cell><cell r="B2286" t="str"><v>Dragagem de areia média com draga de sucção e recalque - bomba de 746 kW e cortador de 110 kW - distância de recalque de 4.100 a 4.300 m</v></cell><cell r="C2286" t="str"><v>m³</v></cell><cell r="D2286"><v>25.38</v></cell></row><row r="2287"><cell r="A2287" t="str"><v>1917431</v></cell><cell r="B2287" t="str"><v>Dragagem de areia média com draga de sucção e recalque - bomba de 746 kW e cortador de 110 kW - distância de recalque de 4.300 a 4.500 m</v></cell><cell r="C2287" t="str"><v>m³</v></cell><cell r="D2287"><v>28.51</v></cell></row><row r="2288"><cell r="A2288" t="str"><v>1917432</v></cell><cell r="B2288" t="str"><v>Dragagem de areia média com draga de sucção e recalque - bomba de 746 kW e cortador de 110 kW - distância de recalque de 4.500 a 4.700 m</v></cell><cell r="C2288" t="str"><v>m³</v></cell><cell r="D2288"><v>32.56</v></cell></row><row r="2289"><cell r="A2289" t="str"><v>1917433</v></cell><cell r="B2289" t="str"><v>Dragagem de areia média com draga de sucção e recalque - bomba de 746 kW e cortador de 110 kW - distância de recalque de 4.700 a 4.900 m</v></cell><cell r="C2289" t="str"><v>m³</v></cell><cell r="D2289"><v>36.73</v></cell></row><row r="2290"><cell r="A2290" t="str"><v>1917434</v></cell><cell r="B2290" t="str"><v>Dragagem de areia média com draga de sucção e recalque - bomba de 746 kW e cortador de 110 kW - distância de recalque de 4.900 a 5.100 m</v></cell><cell r="C2290" t="str"><v>m³</v></cell><cell r="D2290"><v>41.59</v></cell></row><row r="2291"><cell r="A2291" t="str"><v>1917435</v></cell><cell r="B2291" t="str"><v>Dragagem de areia média com draga de sucção e recalque - bomba de 746 kW e cortador de 110 kW - distância de recalque de 5.100 a 5.300 m</v></cell><cell r="C2291" t="str"><v>m³</v></cell><cell r="D2291"><v>47.52</v></cell></row><row r="2292"><cell r="A2292" t="str"><v>1917436</v></cell><cell r="B2292" t="str"><v>Dragagem de areia média com draga de sucção e recalque - bomba de 746 kW e cortador de 110 kW - distância de recalque de 5.300 a 5.500 m</v></cell><cell r="C2292" t="str"><v>m³</v></cell><cell r="D2292"><v>52.87</v></cell></row><row r="2293"><cell r="A2293" t="str"><v>1917437</v></cell><cell r="B2293" t="str"><v>Dragagem de areia média com draga de sucção e recalque - bomba de 746 kW e cortador de 110 kW - distância de recalque de 5.500 a 5.700 m</v></cell><cell r="C2293" t="str"><v>m³</v></cell><cell r="D2293"><v>59.73</v></cell></row><row r="2294"><cell r="A2294" t="str"><v>1917438</v></cell><cell r="B2294" t="str"><v>Dragagem de areia média com draga de sucção e recalque - bomba de 746 kW e cortador de 110 kW - distância de recalque de 5.700 a 5.900 m</v></cell><cell r="C2294" t="str"><v>m³</v></cell><cell r="D2294"><v>64.5</v></cell></row><row r="2295"><cell r="A2295" t="str"><v>1917439</v></cell><cell r="B2295" t="str"><v>Dragagem de areia média com draga de sucção e recalque - bomba de 746 kW e cortador de 110 kW - distância de recalque de 5.900 a 6.100 m</v></cell><cell r="C2295" t="str"><v>m³</v></cell><cell r="D2295"><v>68.61</v></cell></row><row r="2296"><cell r="A2296" t="str"><v>1917412</v></cell><cell r="B2296" t="str"><v>Dragagem de areia média com draga de sucção e recalque - bomba de 746 kW e cortador de 110 kW - distância de recalque de 500 a 700 m</v></cell><cell r="C2296" t="str"><v>m³</v></cell><cell r="D2296"><v>5.55</v></cell></row><row r="2297"><cell r="A2297" t="str"><v>1917413</v></cell><cell r="B2297" t="str"><v>Dragagem de areia média com draga de sucção e recalque - bomba de 746 kW e cortador de 110 kW - distância de recalque de 700 a 900 m</v></cell><cell r="C2297" t="str"><v>m³</v></cell><cell r="D2297"><v>6.15</v></cell></row><row r="2298"><cell r="A2298" t="str"><v>1917414</v></cell><cell r="B2298" t="str"><v>Dragagem de areia média com draga de sucção e recalque - bomba de 746 kW e cortador de 110 kW - distância de recalque de 900 a 1.100 m</v></cell><cell r="C2298" t="str"><v>m³</v></cell><cell r="D2298"><v>6.75</v></cell></row><row r="2299"><cell r="A2299" t="str"><v>1917733</v></cell><cell r="B2299" t="str"><v>Dragagem de areia média com draga de sucção e recalque - bomba de 746 kW e cortador de 110 kW - distância de recalque de até 500 m</v></cell><cell r="C2299" t="str"><v>m³</v></cell><cell r="D2299"><v>5.16</v></cell></row><row r="2300"><cell r="A2300" t="str"><v>1917049</v></cell><cell r="B2300" t="str"><v>Dragagem de areia média com draga hopper - capacidade da cisterna de 1.000 m³ - DMT de 1.500 a 1.800 m</v></cell><cell r="C2300" t="str"><v>m³</v></cell><cell r="D2300"><v>27.77</v></cell></row><row r="2301"><cell r="A2301" t="str"><v>1917050</v></cell><cell r="B2301" t="str"><v>Dragagem de areia média com draga hopper - capacidade da cisterna de 1.000 m³ - DMT de 1.800 a 2.100 m</v></cell><cell r="C2301" t="str"><v>m³</v></cell><cell r="D2301"><v>28.28</v></cell></row><row r="2302"><cell r="A2302" t="str"><v>1917051</v></cell><cell r="B2302" t="str"><v>Dragagem de areia média com draga hopper - capacidade da cisterna de 1.000 m³ - DMT de 2.100 a 2.400 m</v></cell><cell r="C2302" t="str"><v>m³</v></cell><cell r="D2302"><v>28.8</v></cell></row><row r="2303"><cell r="A2303" t="str"><v>1917052</v></cell><cell r="B2303" t="str"><v>Dragagem de areia média com draga hopper - capacidade da cisterna de 1.000 m³ - DMT de 2.400 a 2.700 m</v></cell><cell r="C2303" t="str"><v>m³</v></cell><cell r="D2303"><v>29.34</v></cell></row><row r="2304"><cell r="A2304" t="str"><v>1917053</v></cell><cell r="B2304" t="str"><v>Dragagem de areia média com draga hopper - capacidade da cisterna de 1.000 m³ - DMT de 2.700 a 3.000 m</v></cell><cell r="C2304" t="str"><v>m³</v></cell><cell r="D2304"><v>29.92</v></cell></row><row r="2305"><cell r="A2305" t="str"><v>1917054</v></cell><cell r="B2305" t="str"><v>Dragagem de areia média com draga hopper - capacidade da cisterna de 1.000 m³ - DMT de 3.000 m</v></cell><cell r="C2305" t="str"><v>m³</v></cell><cell r="D2305"><v>30.22</v></cell></row><row r="2306"><cell r="A2306" t="str"><v>1901553</v></cell><cell r="B2306" t="str"><v>Dragagem de areia média com draga hopper - capacidade da cisterna de 10.000 m³ - DMT de 1.500 a 1.800 m</v></cell><cell r="C2306" t="str"><v>m³</v></cell><cell r="D2306"><v>15.3</v></cell></row><row r="2307"><cell r="A2307" t="str"><v>1901554</v></cell><cell r="B2307" t="str"><v>Dragagem de areia média com draga hopper - capacidade da cisterna de 10.000 m³ - DMT de 1.800 a 2.100 m</v></cell><cell r="C2307" t="str"><v>m³</v></cell><cell r="D2307"><v>15.42</v></cell></row><row r="2308"><cell r="A2308" t="str"><v>1901555</v></cell><cell r="B2308" t="str"><v>Dragagem de areia média com draga hopper - capacidade da cisterna de 10.000 m³ - DMT de 2.100 a 2.400 m</v></cell><cell r="C2308" t="str"><v>m³</v></cell><cell r="D2308"><v>15.55</v></cell></row><row r="2309"><cell r="A2309" t="str"><v>1901556</v></cell><cell r="B2309" t="str"><v>Dragagem de areia média com draga hopper - capacidade da cisterna de 10.000 m³ - DMT de 2.400 a 2.700 m</v></cell><cell r="C2309" t="str"><v>m³</v></cell><cell r="D2309"><v>15.68</v></cell></row><row r="2310"><cell r="A2310" t="str"><v>1901557</v></cell><cell r="B2310" t="str"><v>Dragagem de areia média com draga hopper - capacidade da cisterna de 10.000 m³ - DMT de 2.700 a 3.000 m</v></cell><cell r="C2310" t="str"><v>m³</v></cell><cell r="D2310"><v>15.82</v></cell></row><row r="2311"><cell r="A2311" t="str"><v>1901558</v></cell><cell r="B2311" t="str"><v>Dragagem de areia média com draga hopper - capacidade da cisterna de 10.000 m³ - DMT de 3.000 m</v></cell><cell r="C2311" t="str"><v>m³</v></cell><cell r="D2311"><v>15.9</v></cell></row><row r="2312"><cell r="A2312" t="str"><v>1901560</v></cell><cell r="B2312" t="str"><v>Dragagem de areia média com draga hopper - capacidade da cisterna de 15.000 m³ - DMT de 1.500 a 1.800 m</v></cell><cell r="C2312" t="str"><v>m³</v></cell><cell r="D2312"><v>19.99</v></cell></row><row r="2313"><cell r="A2313" t="str"><v>1901561</v></cell><cell r="B2313" t="str"><v>Dragagem de areia média com draga hopper - capacidade da cisterna de 15.000 m³ - DMT de 1.800 a 2.100 m</v></cell><cell r="C2313" t="str"><v>m³</v></cell><cell r="D2313"><v>20.11</v></cell></row><row r="2314"><cell r="A2314" t="str"><v>1901562</v></cell><cell r="B2314" t="str"><v>Dragagem de areia média com draga hopper - capacidade da cisterna de 15.000 m³ - DMT de 2.100 a 2.400 m</v></cell><cell r="C2314" t="str"><v>m³</v></cell><cell r="D2314"><v>20.22</v></cell></row><row r="2315"><cell r="A2315" t="str"><v>1901563</v></cell><cell r="B2315" t="str"><v>Dragagem de areia média com draga hopper - capacidade da cisterna de 15.000 m³ - DMT de 2.400 a 2.700 m</v></cell><cell r="C2315" t="str"><v>m³</v></cell><cell r="D2315"><v>20.35</v></cell></row><row r="2316"><cell r="A2316" t="str"><v>1901564</v></cell><cell r="B2316" t="str"><v>Dragagem de areia média com draga hopper - capacidade da cisterna de 15.000 m³ - DMT de 2.700 a 3.000 m</v></cell><cell r="C2316" t="str"><v>m³</v></cell><cell r="D2316"><v>20.48</v></cell></row><row r="2317"><cell r="A2317" t="str"><v>1901559</v></cell><cell r="B2317" t="str"><v>Dragagem de areia média com draga hopper - capacidade da cisterna de 15.000 m³ - DMT de 3.000 m</v></cell><cell r="C2317" t="str"><v>m³</v></cell><cell r="D2317"><v>20.55</v></cell></row><row r="2318"><cell r="A2318" t="str"><v>1917085</v></cell><cell r="B2318" t="str"><v>Dragagem de areia média com draga hopper - capacidade da cisterna de 2.000 m³ - DMT de 1.500 a 1.800 m</v></cell><cell r="C2318" t="str"><v>m³</v></cell><cell r="D2318"><v>18.27</v></cell></row><row r="2319"><cell r="A2319" t="str"><v>1917086</v></cell><cell r="B2319" t="str"><v>Dragagem de areia média com draga hopper - capacidade da cisterna de 2.000 m³ - DMT de 1.800 a 2.100 m</v></cell><cell r="C2319" t="str"><v>m³</v></cell><cell r="D2319"><v>18.57</v></cell></row><row r="2320"><cell r="A2320" t="str"><v>1917087</v></cell><cell r="B2320" t="str"><v>Dragagem de areia média com draga hopper - capacidade da cisterna de 2.000 m³ - DMT de 2.100 a 2.400 m</v></cell><cell r="C2320" t="str"><v>m³</v></cell><cell r="D2320"><v>18.87</v></cell></row><row r="2321"><cell r="A2321" t="str"><v>1917088</v></cell><cell r="B2321" t="str"><v>Dragagem de areia média com draga hopper - capacidade da cisterna de 2.000 m³ - DMT de 2.400 a 2.700 m</v></cell><cell r="C2321" t="str"><v>m³</v></cell><cell r="D2321"><v>19.18</v></cell></row><row r="2322"><cell r="A2322" t="str"><v>1917089</v></cell><cell r="B2322" t="str"><v>Dragagem de areia média com draga hopper - capacidade da cisterna de 2.000 m³ - DMT de 2.700 a 3.000 m</v></cell><cell r="C2322" t="str"><v>m³</v></cell><cell r="D2322"><v>19.52</v></cell></row><row r="2323"><cell r="A2323" t="str"><v>1917090</v></cell><cell r="B2323" t="str"><v>Dragagem de areia média com draga hopper - capacidade da cisterna de 2.000 m³ - DMT de 3.000 m</v></cell><cell r="C2323" t="str"><v>m³</v></cell><cell r="D2323"><v>19.69</v></cell></row><row r="2324"><cell r="A2324" t="str"><v>1901566</v></cell><cell r="B2324" t="str"><v>Dragagem de areia média com draga hopper - capacidade da cisterna de 20.000 m³ - DMT de 1.500 a 1.800 m</v></cell><cell r="C2324" t="str"><v>m³</v></cell><cell r="D2324"><v>24.81</v></cell></row><row r="2325"><cell r="A2325" t="str"><v>1901567</v></cell><cell r="B2325" t="str"><v>Dragagem de areia média com draga hopper - capacidade da cisterna de 20.000 m³ - DMT de 1.800 a 2.100 m</v></cell><cell r="C2325" t="str"><v>m³</v></cell><cell r="D2325"><v>24.92</v></cell></row><row r="2326"><cell r="A2326" t="str"><v>1901568</v></cell><cell r="B2326" t="str"><v>Dragagem de areia média com draga hopper - capacidade da cisterna de 20.000 m³ - DMT de 2.100 a 2.400 m</v></cell><cell r="C2326" t="str"><v>m³</v></cell><cell r="D2326"><v>25.03</v></cell></row><row r="2327"><cell r="A2327" t="str"><v>1901569</v></cell><cell r="B2327" t="str"><v>Dragagem de areia média com draga hopper - capacidade da cisterna de 20.000 m³ - DMT de 2.400 a 2.700 m</v></cell><cell r="C2327" t="str"><v>m³</v></cell><cell r="D2327"><v>25.15</v></cell></row><row r="2328"><cell r="A2328" t="str"><v>1901570</v></cell><cell r="B2328" t="str"><v>Dragagem de areia média com draga hopper - capacidade da cisterna de 20.000 m³ - DMT de 2.700 a 3.000 m</v></cell><cell r="C2328" t="str"><v>m³</v></cell><cell r="D2328"><v>25.28</v></cell></row><row r="2329"><cell r="A2329" t="str"><v>1901565</v></cell><cell r="B2329" t="str"><v>Dragagem de areia média com draga hopper - capacidade da cisterna de 20.000 m³ - DMT de 3.000 m</v></cell><cell r="C2329" t="str"><v>m³</v></cell><cell r="D2329"><v>25.34</v></cell></row><row r="2330"><cell r="A2330" t="str"><v>1917121</v></cell><cell r="B2330" t="str"><v>Dragagem de areia média com draga hopper - capacidade da cisterna de 3.000 m³ - DMT de 1.500 a 1.800 m</v></cell><cell r="C2330" t="str"><v>m³</v></cell><cell r="D2330"><v>16.65</v></cell></row><row r="2331"><cell r="A2331" t="str"><v>1917122</v></cell><cell r="B2331" t="str"><v>Dragagem de areia média com draga hopper - capacidade da cisterna de 3.000 m³ - DMT de 1.800 a 2.100 m</v></cell><cell r="C2331" t="str"><v>m³</v></cell><cell r="D2331"><v>16.88</v></cell></row><row r="2332"><cell r="A2332" t="str"><v>1917123</v></cell><cell r="B2332" t="str"><v>Dragagem de areia média com draga hopper - capacidade da cisterna de 3.000 m³ - DMT de 2.100 a 2.400 m</v></cell><cell r="C2332" t="str"><v>m³</v></cell><cell r="D2332"><v>17.11</v></cell></row><row r="2333"><cell r="A2333" t="str"><v>1917124</v></cell><cell r="B2333" t="str"><v>Dragagem de areia média com draga hopper - capacidade da cisterna de 3.000 m³ - DMT de 2.400 a 2.700 m</v></cell><cell r="C2333" t="str"><v>m³</v></cell><cell r="D2333"><v>17.36</v></cell></row><row r="2334"><cell r="A2334" t="str"><v>1917125</v></cell><cell r="B2334" t="str"><v>Dragagem de areia média com draga hopper - capacidade da cisterna de 3.000 m³ - DMT de 2.700 a 3.000 m</v></cell><cell r="C2334" t="str"><v>m³</v></cell><cell r="D2334"><v>17.61</v></cell></row><row r="2335"><cell r="A2335" t="str"><v>1917126</v></cell><cell r="B2335" t="str"><v>Dragagem de areia média com draga hopper - capacidade da cisterna de 3.000 m³ - DMT de 3.000 m</v></cell><cell r="C2335" t="str"><v>m³</v></cell><cell r="D2335"><v>17.75</v></cell></row><row r="2336"><cell r="A2336" t="str"><v>1917157</v></cell><cell r="B2336" t="str"><v>Dragagem de areia média com draga hopper - capacidade da cisterna de 4.000 m³ - DMT de 1.500 a 1.800 m</v></cell><cell r="C2336" t="str"><v>m³</v></cell><cell r="D2336"><v>15.44</v></cell></row><row r="2337"><cell r="A2337" t="str"><v>1917158</v></cell><cell r="B2337" t="str"><v>Dragagem de areia média com draga hopper - capacidade da cisterna de 4.000 m³ - DMT de 1.800 a 2.100 m</v></cell><cell r="C2337" t="str"><v>m³</v></cell><cell r="D2337"><v>15.63</v></cell></row><row r="2338"><cell r="A2338" t="str"><v>1917159</v></cell><cell r="B2338" t="str"><v>Dragagem de areia média com draga hopper - capacidade da cisterna de 4.000 m³ - DMT de 2.100 a 2.400 m</v></cell><cell r="C2338" t="str"><v>m³</v></cell><cell r="D2338"><v>15.83</v></cell></row><row r="2339"><cell r="A2339" t="str"><v>1917160</v></cell><cell r="B2339" t="str"><v>Dragagem de areia média com draga hopper - capacidade da cisterna de 4.000 m³ - DMT de 2.400 a 2.700 m</v></cell><cell r="C2339" t="str"><v>m³</v></cell><cell r="D2339"><v>16.04</v></cell></row><row r="2340"><cell r="A2340" t="str"><v>1917161</v></cell><cell r="B2340" t="str"><v>Dragagem de areia média com draga hopper - capacidade da cisterna de 4.000 m³ - DMT de 2.700 a 3.000 m</v></cell><cell r="C2340" t="str"><v>m³</v></cell><cell r="D2340"><v>16.27</v></cell></row><row r="2341"><cell r="A2341" t="str"><v>1917162</v></cell><cell r="B2341" t="str"><v>Dragagem de areia média com draga hopper - capacidade da cisterna de 4.000 m³ - DMT de 3.000 m</v></cell><cell r="C2341" t="str"><v>m³</v></cell><cell r="D2341"><v>16.39</v></cell></row><row r="2342"><cell r="A2342" t="str"><v>1917193</v></cell><cell r="B2342" t="str"><v>Dragagem de areia média com draga hopper - capacidade da cisterna de 5.000 m³ - DMT de 1.500 a 1.800 m</v></cell><cell r="C2342" t="str"><v>m³</v></cell><cell r="D2342"><v>16.84</v></cell></row><row r="2343"><cell r="A2343" t="str"><v>1917194</v></cell><cell r="B2343" t="str"><v>Dragagem de areia média com draga hopper - capacidade da cisterna de 5.000 m³ - DMT de 1.800 a 2.100 m</v></cell><cell r="C2343" t="str"><v>m³</v></cell><cell r="D2343"><v>17.01</v></cell></row><row r="2344"><cell r="A2344" t="str"><v>1917195</v></cell><cell r="B2344" t="str"><v>Dragagem de areia média com draga hopper - capacidade da cisterna de 5.000 m³ - DMT de 2.100 a 2.400 m</v></cell><cell r="C2344" t="str"><v>m³</v></cell><cell r="D2344"><v>17.19</v></cell></row><row r="2345"><cell r="A2345" t="str"><v>1917196</v></cell><cell r="B2345" t="str"><v>Dragagem de areia média com draga hopper - capacidade da cisterna de 5.000 m³ - DMT de 2.400 a 2.700 m</v></cell><cell r="C2345" t="str"><v>m³</v></cell><cell r="D2345"><v>17.37</v></cell></row><row r="2346"><cell r="A2346" t="str"><v>1917197</v></cell><cell r="B2346" t="str"><v>Dragagem de areia média com draga hopper - capacidade da cisterna de 5.000 m³ - DMT de 2.700 a 3.000 m</v></cell><cell r="C2346" t="str"><v>m³</v></cell><cell r="D2346"><v>17.57</v></cell></row><row r="2347"><cell r="A2347" t="str"><v>1917198</v></cell><cell r="B2347" t="str"><v>Dragagem de areia média com draga hopper - capacidade da cisterna de 5.000 m³ - DMT de 3.000 m</v></cell><cell r="C2347" t="str"><v>m³</v></cell><cell r="D2347"><v>17.67</v></cell></row><row r="2348"><cell r="A2348" t="str"><v>1917013</v></cell><cell r="B2348" t="str"><v>Dragagem de areia média com draga hopper - capacidade da cisterna de 750 m³ - DMT de 1.500 a 1.800 m</v></cell><cell r="C2348" t="str"><v>m³</v></cell><cell r="D2348"><v>38.76</v></cell></row><row r="2349"><cell r="A2349" t="str"><v>1917014</v></cell><cell r="B2349" t="str"><v>Dragagem de areia média com draga hopper - capacidade da cisterna de 750 m³ - DMT de 1.800 a 2.100 m</v></cell><cell r="C2349" t="str"><v>m³</v></cell><cell r="D2349"><v>39.51</v></cell></row><row r="2350"><cell r="A2350" t="str"><v>1917015</v></cell><cell r="B2350" t="str"><v>Dragagem de areia média com draga hopper - capacidade da cisterna de 750 m³ - DMT de 2.100 a 2.400 m</v></cell><cell r="C2350" t="str"><v>m³</v></cell><cell r="D2350"><v>40.27</v></cell></row><row r="2351"><cell r="A2351" t="str"><v>1917016</v></cell><cell r="B2351" t="str"><v>Dragagem de areia média com draga hopper - capacidade da cisterna de 750 m³ - DMT de 2.400 a 2.700 m</v></cell><cell r="C2351" t="str"><v>m³</v></cell><cell r="D2351"><v>41.07</v></cell></row><row r="2352"><cell r="A2352" t="str"><v>1917017</v></cell><cell r="B2352" t="str"><v>Dragagem de areia média com draga hopper - capacidade da cisterna de 750 m³ - DMT de 2.700 a 3.000 m</v></cell><cell r="C2352" t="str"><v>m³</v></cell><cell r="D2352"><v>41.91</v></cell></row><row r="2353"><cell r="A2353" t="str"><v>1917018</v></cell><cell r="B2353" t="str"><v>Dragagem de areia média com draga hopper - capacidade da cisterna de 750 m³ - DMT de 3.000 m</v></cell><cell r="C2353" t="str"><v>m³</v></cell><cell r="D2353"><v>42.36</v></cell></row><row r="2354"><cell r="A2354" t="str"><v>1917623</v></cell><cell r="B2354" t="str"><v>Dragagem de cascalho com draga de sucção e recalque - bomba de 1.350 kW e cortador de 170 kW - distância de recalque de 1.100 a 1.300 m</v></cell><cell r="C2354" t="str"><v>m³</v></cell><cell r="D2354"><v>25.57</v></cell></row><row r="2355"><cell r="A2355" t="str"><v>1917624</v></cell><cell r="B2355" t="str"><v>Dragagem de cascalho com draga de sucção e recalque - bomba de 1.350 kW e cortador de 170 kW - distância de recalque de 1.300 a 1.500 m</v></cell><cell r="C2355" t="str"><v>m³</v></cell><cell r="D2355"><v>32.36</v></cell></row><row r="2356"><cell r="A2356" t="str"><v>1917625</v></cell><cell r="B2356" t="str"><v>Dragagem de cascalho com draga de sucção e recalque - bomba de 1.350 kW e cortador de 170 kW - distância de recalque de 1.500 a 1.700 m</v></cell><cell r="C2356" t="str"><v>m³</v></cell><cell r="D2356"><v>40.61</v></cell></row><row r="2357"><cell r="A2357" t="str"><v>1917626</v></cell><cell r="B2357" t="str"><v>Dragagem de cascalho com draga de sucção e recalque - bomba de 1.350 kW e cortador de 170 kW - distância de recalque de 1.700 a 1.900 m</v></cell><cell r="C2357" t="str"><v>m³</v></cell><cell r="D2357"><v>49.83</v></cell></row><row r="2358"><cell r="A2358" t="str"><v>1917627</v></cell><cell r="B2358" t="str"><v>Dragagem de cascalho com draga de sucção e recalque - bomba de 1.350 kW e cortador de 170 kW - distância de recalque de 1.900 a 2.100 m</v></cell><cell r="C2358" t="str"><v>m³</v></cell><cell r="D2358"><v>60.04</v></cell></row><row r="2359"><cell r="A2359" t="str"><v>1917628</v></cell><cell r="B2359" t="str"><v>Dragagem de cascalho com draga de sucção e recalque - bomba de 1.350 kW e cortador de 170 kW - distância de recalque de 2.100 a 2.300 m</v></cell><cell r="C2359" t="str"><v>m³</v></cell><cell r="D2359"><v>70.27</v></cell></row><row r="2360"><cell r="A2360" t="str"><v>1917620</v></cell><cell r="B2360" t="str"><v>Dragagem de cascalho com draga de sucção e recalque - bomba de 1.350 kW e cortador de 170 kW - distância de recalque de 500 a 700 m</v></cell><cell r="C2360" t="str"><v>m³</v></cell><cell r="D2360"><v>11.98</v></cell></row><row r="2361"><cell r="A2361" t="str"><v>1917621</v></cell><cell r="B2361" t="str"><v>Dragagem de cascalho com draga de sucção e recalque - bomba de 1.350 kW e cortador de 170 kW - distância de recalque de 700 a 900 m</v></cell><cell r="C2361" t="str"><v>m³</v></cell><cell r="D2361"><v>13.84</v></cell></row><row r="2362"><cell r="A2362" t="str"><v>1917622</v></cell><cell r="B2362" t="str"><v>Dragagem de cascalho com draga de sucção e recalque - bomba de 1.350 kW e cortador de 170 kW - distância de recalque de 900 a 1.100 m</v></cell><cell r="C2362" t="str"><v>m³</v></cell><cell r="D2362"><v>17.19</v></cell></row><row r="2363"><cell r="A2363" t="str"><v>1917741</v></cell><cell r="B2363" t="str"><v>Dragagem de cascalho com draga de sucção e recalque - bomba de 1.350 kW e cortador de 170 kW - distância de recalque de até 500 m</v></cell><cell r="C2363" t="str"><v>m³</v></cell><cell r="D2363"><v>11.04</v></cell></row><row r="2364"><cell r="A2364" t="str"><v>1917269</v></cell><cell r="B2364" t="str"><v>Dragagem de cascalho com draga de sucção e recalque - bomba de 294 kW e cortador de 30 kW - distância de recalque de 1.100 a 1.300 m</v></cell><cell r="C2364" t="str"><v>m³</v></cell><cell r="D2364"><v>28.68</v></cell></row><row r="2365"><cell r="A2365" t="str"><v>1917270</v></cell><cell r="B2365" t="str"><v>Dragagem de cascalho com draga de sucção e recalque - bomba de 294 kW e cortador de 30 kW - distância de recalque de 1.300 a 1.500 m</v></cell><cell r="C2365" t="str"><v>m³</v></cell><cell r="D2365"><v>38.7</v></cell></row><row r="2366"><cell r="A2366" t="str"><v>1917266</v></cell><cell r="B2366" t="str"><v>Dragagem de cascalho com draga de sucção e recalque - bomba de 294 kW e cortador de 30 kW - distância de recalque de 500 a 700 m</v></cell><cell r="C2366" t="str"><v>m³</v></cell><cell r="D2366"><v>9.39</v></cell></row><row r="2367"><cell r="A2367" t="str"><v>1917267</v></cell><cell r="B2367" t="str"><v>Dragagem de cascalho com draga de sucção e recalque - bomba de 294 kW e cortador de 30 kW - distância de recalque de 700 a 900 m</v></cell><cell r="C2367" t="str"><v>m³</v></cell><cell r="D2367"><v>13.66</v></cell></row><row r="2368"><cell r="A2368" t="str"><v>1917268</v></cell><cell r="B2368" t="str"><v>Dragagem de cascalho com draga de sucção e recalque - bomba de 294 kW e cortador de 30 kW - distância de recalque de 900 a 1.100 m</v></cell><cell r="C2368" t="str"><v>m³</v></cell><cell r="D2368"><v>20.77</v></cell></row><row r="2369"><cell r="A2369" t="str"><v>1917728</v></cell><cell r="B2369" t="str"><v>Dragagem de cascalho com draga de sucção e recalque - bomba de 294 kW e cortador de 30 kW - distância de recalque de até 500 m</v></cell><cell r="C2369" t="str"><v>m³</v></cell><cell r="D2369"><v>8.65</v></cell></row><row r="2370"><cell r="A2370" t="str"><v>1917358</v></cell><cell r="B2370" t="str"><v>Dragagem de cascalho com draga de sucção e recalque - bomba de 483 kW e cortador de 55 kW - distância de recalque até 500 m</v></cell><cell r="C2370" t="str"><v>m³</v></cell><cell r="D2370"><v>9.06</v></cell></row><row r="2371"><cell r="A2371" t="str"><v>1917362</v></cell><cell r="B2371" t="str"><v>Dragagem de cascalho com draga de sucção e recalque - bomba de 483 kW e cortador de 55 kW - distância de recalque de 1.100 a 1.300 m</v></cell><cell r="C2371" t="str"><v>m³</v></cell><cell r="D2371"><v>43.9</v></cell></row><row r="2372"><cell r="A2372" t="str"><v>1917363</v></cell><cell r="B2372" t="str"><v>Dragagem de cascalho com draga de sucção e recalque - bomba de 483 kW e cortador de 55 kW - distância de recalque de 1.300 a 1.500 m</v></cell><cell r="C2372" t="str"><v>m³</v></cell><cell r="D2372"><v>53.52</v></cell></row><row r="2373"><cell r="A2373" t="str"><v>1917359</v></cell><cell r="B2373" t="str"><v>Dragagem de cascalho com draga de sucção e recalque - bomba de 483 kW e cortador de 55 kW - distância de recalque de 500 a 700 m</v></cell><cell r="C2373" t="str"><v>m³</v></cell><cell r="D2373"><v>12.76</v></cell></row><row r="2374"><cell r="A2374" t="str"><v>1917360</v></cell><cell r="B2374" t="str"><v>Dragagem de cascalho com draga de sucção e recalque - bomba de 483 kW e cortador de 55 kW - distância de recalque de 700 a 900 m</v></cell><cell r="C2374" t="str"><v>m³</v></cell><cell r="D2374"><v>20.97</v></cell></row><row r="2375"><cell r="A2375" t="str"><v>1917361</v></cell><cell r="B2375" t="str"><v>Dragagem de cascalho com draga de sucção e recalque - bomba de 483 kW e cortador de 55 kW - distância de recalque de 900 a 1.100 m</v></cell><cell r="C2375" t="str"><v>m³</v></cell><cell r="D2375"><v>31.39</v></cell></row><row r="2376"><cell r="A2376" t="str"><v>1917476</v></cell><cell r="B2376" t="str"><v>Dragagem de cascalho com draga de sucção e recalque - bomba de 746 kW e cortador de 110 kW - distância de recalque de 1.100 a 1.300 m</v></cell><cell r="C2376" t="str"><v>m³</v></cell><cell r="D2376"><v>34.47</v></cell></row><row r="2377"><cell r="A2377" t="str"><v>1917477</v></cell><cell r="B2377" t="str"><v>Dragagem de cascalho com draga de sucção e recalque - bomba de 746 kW e cortador de 110 kW - distância de recalque de 1.300 a 1.500 m</v></cell><cell r="C2377" t="str"><v>m³</v></cell><cell r="D2377"><v>44.52</v></cell></row><row r="2378"><cell r="A2378" t="str"><v>1917478</v></cell><cell r="B2378" t="str"><v>Dragagem de cascalho com draga de sucção e recalque - bomba de 746 kW e cortador de 110 kW - distância de recalque de 1.500 a 1.700 m</v></cell><cell r="C2378" t="str"><v>m³</v></cell><cell r="D2378"><v>57.22</v></cell></row><row r="2379"><cell r="A2379" t="str"><v>1917479</v></cell><cell r="B2379" t="str"><v>Dragagem de cascalho com draga de sucção e recalque - bomba de 746 kW e cortador de 110 kW - distância de recalque de 1.700 a 1.900 m</v></cell><cell r="C2379" t="str"><v>m³</v></cell><cell r="D2379"><v>62.14</v></cell></row><row r="2380"><cell r="A2380" t="str"><v>1917473</v></cell><cell r="B2380" t="str"><v>Dragagem de cascalho com draga de sucção e recalque - bomba de 746 kW e cortador de 110 kW - distância de recalque de 500 a 700 m</v></cell><cell r="C2380" t="str"><v>m³</v></cell><cell r="D2380"><v>15.81</v></cell></row><row r="2381"><cell r="A2381" t="str"><v>1917474</v></cell><cell r="B2381" t="str"><v>Dragagem de cascalho com draga de sucção e recalque - bomba de 746 kW e cortador de 110 kW - distância de recalque de 700 a 900 m</v></cell><cell r="C2381" t="str"><v>m³</v></cell><cell r="D2381"><v>20.29</v></cell></row><row r="2382"><cell r="A2382" t="str"><v>1917475</v></cell><cell r="B2382" t="str"><v>Dragagem de cascalho com draga de sucção e recalque - bomba de 746 kW e cortador de 110 kW - distância de recalque de 900 a 1.100 m</v></cell><cell r="C2382" t="str"><v>m³</v></cell><cell r="D2382"><v>25.91</v></cell></row><row r="2383"><cell r="A2383" t="str"><v>1917736</v></cell><cell r="B2383" t="str"><v>Dragagem de cascalho com draga de sucção e recalque - bomba de 746 kW e cortador de 110 kW - distância de recalque de até 500 m</v></cell><cell r="C2383" t="str"><v>m³</v></cell><cell r="D2383"><v>11.2</v></cell></row><row r="2384"><cell r="A2384" t="str"><v>1917067</v></cell><cell r="B2384" t="str"><v>Dragagem de cascalho com draga hopper - capacidade da cisterna de 1.000 m³ - DMT de 1.500 a 1.800 m</v></cell><cell r="C2384" t="str"><v>m³</v></cell><cell r="D2384"><v>25.95</v></cell></row><row r="2385"><cell r="A2385" t="str"><v>1917068</v></cell><cell r="B2385" t="str"><v>Dragagem de cascalho com draga hopper - capacidade da cisterna de 1.000 m³ - DMT de 1.800 a 2.100 m</v></cell><cell r="C2385" t="str"><v>m³</v></cell><cell r="D2385"><v>26.47</v></cell></row><row r="2386"><cell r="A2386" t="str"><v>1917069</v></cell><cell r="B2386" t="str"><v>Dragagem de cascalho com draga hopper - capacidade da cisterna de 1.000 m³ - DMT de 2.100 a 2.400 m</v></cell><cell r="C2386" t="str"><v>m³</v></cell><cell r="D2386"><v>27</v></cell></row><row r="2387"><cell r="A2387" t="str"><v>1917070</v></cell><cell r="B2387" t="str"><v>Dragagem de cascalho com draga hopper - capacidade da cisterna de 1.000 m³ - DMT de 2.400 a 2.700 m</v></cell><cell r="C2387" t="str"><v>m³</v></cell><cell r="D2387"><v>27.55</v></cell></row><row r="2388"><cell r="A2388" t="str"><v>1917071</v></cell><cell r="B2388" t="str"><v>Dragagem de cascalho com draga hopper - capacidade da cisterna de 1.000 m³ - DMT de 2.700 a 3.000 m</v></cell><cell r="C2388" t="str"><v>m³</v></cell><cell r="D2388"><v>28.14</v></cell></row><row r="2389"><cell r="A2389" t="str"><v>1917072</v></cell><cell r="B2389" t="str"><v>Dragagem de cascalho com draga hopper - capacidade da cisterna de 1.000 m³ - DMT de 3.000 m</v></cell><cell r="C2389" t="str"><v>m³</v></cell><cell r="D2389"><v>28.46</v></cell></row><row r="2390"><cell r="A2390" t="str"><v>1901572</v></cell><cell r="B2390" t="str"><v>Dragagem de cascalho com draga hopper - capacidade da cisterna de 10.000 m³ - DMT de 1.500 a 1.800 m</v></cell><cell r="C2390" t="str"><v>m³</v></cell><cell r="D2390"><v>14</v></cell></row><row r="2391"><cell r="A2391" t="str"><v>1901573</v></cell><cell r="B2391" t="str"><v>Dragagem de cascalho com draga hopper - capacidade da cisterna de 10.000 m³ - DMT de 1.800 a 2.100 m</v></cell><cell r="C2391" t="str"><v>m³</v></cell><cell r="D2391"><v>14.13</v></cell></row><row r="2392"><cell r="A2392" t="str"><v>1901574</v></cell><cell r="B2392" t="str"><v>Dragagem de cascalho com draga hopper - capacidade da cisterna de 10.000 m³ - DMT de 2.100 a 2.400 m</v></cell><cell r="C2392" t="str"><v>m³</v></cell><cell r="D2392"><v>14.26</v></cell></row><row r="2393"><cell r="A2393" t="str"><v>1901575</v></cell><cell r="B2393" t="str"><v>Dragagem de cascalho com draga hopper - capacidade da cisterna de 10.000 m³ - DMT de 2.400 a 2.700 m</v></cell><cell r="C2393" t="str"><v>m³</v></cell><cell r="D2393"><v>14.39</v></cell></row><row r="2394"><cell r="A2394" t="str"><v>1901576</v></cell><cell r="B2394" t="str"><v>Dragagem de cascalho com draga hopper - capacidade da cisterna de 10.000 m³ - DMT de 2.700 a 3.000 m</v></cell><cell r="C2394" t="str"><v>m³</v></cell><cell r="D2394"><v>14.53</v></cell></row><row r="2395"><cell r="A2395" t="str"><v>1901571</v></cell><cell r="B2395" t="str"><v>Dragagem de cascalho com draga hopper - capacidade da cisterna de 10.000 m³ - DMT de 3.000 m</v></cell><cell r="C2395" t="str"><v>m³</v></cell><cell r="D2395"><v>14.61</v></cell></row><row r="2396"><cell r="A2396" t="str"><v>1901578</v></cell><cell r="B2396" t="str"><v>Dragagem de cascalho com draga hopper - capacidade da cisterna de 15.000 m³ - DMT de 1.500 a 1.800 m</v></cell><cell r="C2396" t="str"><v>m³</v></cell><cell r="D2396"><v>18.14</v></cell></row><row r="2397"><cell r="A2397" t="str"><v>1901579</v></cell><cell r="B2397" t="str"><v>Dragagem de cascalho com draga hopper - capacidade da cisterna de 15.000 m³ - DMT de 1.800 a 2.100 m</v></cell><cell r="C2397" t="str"><v>m³</v></cell><cell r="D2397"><v>18.25</v></cell></row><row r="2398"><cell r="A2398" t="str"><v>1901580</v></cell><cell r="B2398" t="str"><v>Dragagem de cascalho com draga hopper - capacidade da cisterna de 15.000 m³ - DMT de 2.100 a 2.400 m</v></cell><cell r="C2398" t="str"><v>m³</v></cell><cell r="D2398"><v>18.37</v></cell></row><row r="2399"><cell r="A2399" t="str"><v>1901581</v></cell><cell r="B2399" t="str"><v>Dragagem de cascalho com draga hopper - capacidade da cisterna de 15.000 m³ - DMT de 2.400 a 2.700 m</v></cell><cell r="C2399" t="str"><v>m³</v></cell><cell r="D2399"><v>18.5</v></cell></row><row r="2400"><cell r="A2400" t="str"><v>1901582</v></cell><cell r="B2400" t="str"><v>Dragagem de cascalho com draga hopper - capacidade da cisterna de 15.000 m³ - DMT de 2.700 a 3.000 m</v></cell><cell r="C2400" t="str"><v>m³</v></cell><cell r="D2400"><v>18.64</v></cell></row><row r="2401"><cell r="A2401" t="str"><v>1901577</v></cell><cell r="B2401" t="str"><v>Dragagem de cascalho com draga hopper - capacidade da cisterna de 15.000 m³ - DMT de 3.000 m</v></cell><cell r="C2401" t="str"><v>m³</v></cell><cell r="D2401"><v>18.71</v></cell></row><row r="2402"><cell r="A2402" t="str"><v>1917103</v></cell><cell r="B2402" t="str"><v>Dragagem de cascalho com draga hopper - capacidade da cisterna de 2.000 m³ - DMT de 1.500 a 1.800 m</v></cell><cell r="C2402" t="str"><v>m³</v></cell><cell r="D2402"><v>17.03</v></cell></row><row r="2403"><cell r="A2403" t="str"><v>1917104</v></cell><cell r="B2403" t="str"><v>Dragagem de cascalho com draga hopper - capacidade da cisterna de 2.000 m³ - DMT de 1.800 a 2.100 m</v></cell><cell r="C2403" t="str"><v>m³</v></cell><cell r="D2403"><v>17.33</v></cell></row><row r="2404"><cell r="A2404" t="str"><v>1917105</v></cell><cell r="B2404" t="str"><v>Dragagem de cascalho com draga hopper - capacidade da cisterna de 2.000 m³ - DMT de 2.100 a 2.400 m</v></cell><cell r="C2404" t="str"><v>m³</v></cell><cell r="D2404"><v>17.64</v></cell></row><row r="2405"><cell r="A2405" t="str"><v>1917106</v></cell><cell r="B2405" t="str"><v>Dragagem de cascalho com draga hopper - capacidade da cisterna de 2.000 m³ - DMT de 2.400 a 2.700 m</v></cell><cell r="C2405" t="str"><v>m³</v></cell><cell r="D2405"><v>17.96</v></cell></row><row r="2406"><cell r="A2406" t="str"><v>1917107</v></cell><cell r="B2406" t="str"><v>Dragagem de cascalho com draga hopper - capacidade da cisterna de 2.000 m³ - DMT de 2.700 a 3.000 m</v></cell><cell r="C2406" t="str"><v>m³</v></cell><cell r="D2406"><v>18.31</v></cell></row><row r="2407"><cell r="A2407" t="str"><v>1917108</v></cell><cell r="B2407" t="str"><v>Dragagem de cascalho com draga hopper - capacidade da cisterna de 2.000 m³ - DMT de 3.000 m</v></cell><cell r="C2407" t="str"><v>m³</v></cell><cell r="D2407"><v>18.49</v></cell></row><row r="2408"><cell r="A2408" t="str"><v>1901583</v></cell><cell r="B2408" t="str"><v>Dragagem de cascalho com draga hopper - capacidade da cisterna de 20.000 m³ - DMT de 1.500 a 1.800 m</v></cell><cell r="C2408" t="str"><v>m³</v></cell><cell r="D2408"><v>22.39</v></cell></row><row r="2409"><cell r="A2409" t="str"><v>1901584</v></cell><cell r="B2409" t="str"><v>Dragagem de cascalho com draga hopper - capacidade da cisterna de 20.000 m³ - DMT de 1.800 a 2.100 m</v></cell><cell r="C2409" t="str"><v>m³</v></cell><cell r="D2409"><v>22.5</v></cell></row><row r="2410"><cell r="A2410" t="str"><v>1901585</v></cell><cell r="B2410" t="str"><v>Dragagem de cascalho com draga hopper - capacidade da cisterna de 20.000 m³ - DMT de 2.100 a 2.400 m</v></cell><cell r="C2410" t="str"><v>m³</v></cell><cell r="D2410"><v>22.62</v></cell></row><row r="2411"><cell r="A2411" t="str"><v>1901586</v></cell><cell r="B2411" t="str"><v>Dragagem de cascalho com draga hopper - capacidade da cisterna de 20.000 m³ - DMT de 2.400 a 2.700 m</v></cell><cell r="C2411" t="str"><v>m³</v></cell><cell r="D2411"><v>22.74</v></cell></row><row r="2412"><cell r="A2412" t="str"><v>1901587</v></cell><cell r="B2412" t="str"><v>Dragagem de cascalho com draga hopper - capacidade da cisterna de 20.000 m³ - DMT de 2.700 a 3.000 m</v></cell><cell r="C2412" t="str"><v>m³</v></cell><cell r="D2412"><v>22.87</v></cell></row><row r="2413"><cell r="A2413" t="str"><v>1901588</v></cell><cell r="B2413" t="str"><v>Dragagem de cascalho com draga hopper - capacidade da cisterna de 20.000 m³ - DMT de 3.000 m</v></cell><cell r="C2413" t="str"><v>m³</v></cell><cell r="D2413"><v>22.94</v></cell></row><row r="2414"><cell r="A2414" t="str"><v>1917139</v></cell><cell r="B2414" t="str"><v>Dragagem de cascalho com draga hopper - capacidade da cisterna de 3.000 m³ - DMT de 1.500 a 1.800 m</v></cell><cell r="C2414" t="str"><v>m³</v></cell><cell r="D2414"><v>15.44</v></cell></row><row r="2415"><cell r="A2415" t="str"><v>1917140</v></cell><cell r="B2415" t="str"><v>Dragagem de cascalho com draga hopper - capacidade da cisterna de 3.000 m³ - DMT de 1.800 a 2.100 m</v></cell><cell r="C2415" t="str"><v>m³</v></cell><cell r="D2415"><v>15.67</v></cell></row><row r="2416"><cell r="A2416" t="str"><v>1917141</v></cell><cell r="B2416" t="str"><v>Dragagem de cascalho com draga hopper - capacidade da cisterna de 3.000 m³ - DMT de 2.100 a 2.400 m</v></cell><cell r="C2416" t="str"><v>m³</v></cell><cell r="D2416"><v>15.91</v></cell></row><row r="2417"><cell r="A2417" t="str"><v>1917142</v></cell><cell r="B2417" t="str"><v>Dragagem de cascalho com draga hopper - capacidade da cisterna de 3.000 m³ - DMT de 2.400 a 2.700 m</v></cell><cell r="C2417" t="str"><v>m³</v></cell><cell r="D2417"><v>16.16</v></cell></row><row r="2418"><cell r="A2418" t="str"><v>1917143</v></cell><cell r="B2418" t="str"><v>Dragagem de cascalho com draga hopper - capacidade da cisterna de 3.000 m³ - DMT de 2.700 a 3.000 m</v></cell><cell r="C2418" t="str"><v>m³</v></cell><cell r="D2418"><v>16.43</v></cell></row><row r="2419"><cell r="A2419" t="str"><v>1917144</v></cell><cell r="B2419" t="str"><v>Dragagem de cascalho com draga hopper - capacidade da cisterna de 3.000 m³ - DMT de 3.000 m</v></cell><cell r="C2419" t="str"><v>m³</v></cell><cell r="D2419"><v>16.57</v></cell></row><row r="2420"><cell r="A2420" t="str"><v>1917175</v></cell><cell r="B2420" t="str"><v>Dragagem de cascalho com draga hopper - capacidade da cisterna de 4.000 m³ - DMT de 1.500 a 1.800 m</v></cell><cell r="C2420" t="str"><v>m³</v></cell><cell r="D2420"><v>14.29</v></cell></row><row r="2421"><cell r="A2421" t="str"><v>1917176</v></cell><cell r="B2421" t="str"><v>Dragagem de cascalho com draga hopper - capacidade da cisterna de 4.000 m³ - DMT de 1.800 a 2.100 m</v></cell><cell r="C2421" t="str"><v>m³</v></cell><cell r="D2421"><v>14.49</v></cell></row><row r="2422"><cell r="A2422" t="str"><v>1917177</v></cell><cell r="B2422" t="str"><v>Dragagem de cascalho com draga hopper - capacidade da cisterna de 4.000 m³ - DMT de 2.100 a 2.400 m</v></cell><cell r="C2422" t="str"><v>m³</v></cell><cell r="D2422"><v>14.69</v></cell></row><row r="2423"><cell r="A2423" t="str"><v>1917178</v></cell><cell r="B2423" t="str"><v>Dragagem de cascalho com draga hopper - capacidade da cisterna de 4.000 m³ - DMT de 2.400 a 2.700 m</v></cell><cell r="C2423" t="str"><v>m³</v></cell><cell r="D2423"><v>14.91</v></cell></row><row r="2424"><cell r="A2424" t="str"><v>1917179</v></cell><cell r="B2424" t="str"><v>Dragagem de cascalho com draga hopper - capacidade da cisterna de 4.000 m³ - DMT de 2.700 a 3.000 m</v></cell><cell r="C2424" t="str"><v>m³</v></cell><cell r="D2424"><v>15.13</v></cell></row><row r="2425"><cell r="A2425" t="str"><v>1917180</v></cell><cell r="B2425" t="str"><v>Dragagem de cascalho com draga hopper - capacidade da cisterna de 4.000 m³ - DMT de 3.000 m</v></cell><cell r="C2425" t="str"><v>m³</v></cell><cell r="D2425"><v>15.26</v></cell></row><row r="2426"><cell r="A2426" t="str"><v>1917211</v></cell><cell r="B2426" t="str"><v>Dragagem de cascalho com draga hopper - capacidade da cisterna de 5.000 m³ - DMT de 1.500 a 1.800 m</v></cell><cell r="C2426" t="str"><v>m³</v></cell><cell r="D2426"><v>15.48</v></cell></row><row r="2427"><cell r="A2427" t="str"><v>1917212</v></cell><cell r="B2427" t="str"><v>Dragagem de cascalho com draga hopper - capacidade da cisterna de 5.000 m³ - DMT de 1.800 a 2.100 m</v></cell><cell r="C2427" t="str"><v>m³</v></cell><cell r="D2427"><v>15.65</v></cell></row><row r="2428"><cell r="A2428" t="str"><v>1917213</v></cell><cell r="B2428" t="str"><v>Dragagem de cascalho com draga hopper - capacidade da cisterna de 5.000 m³ - DMT de 2.100 a 2.400 m</v></cell><cell r="C2428" t="str"><v>m³</v></cell><cell r="D2428"><v>15.83</v></cell></row><row r="2429"><cell r="A2429" t="str"><v>1917214</v></cell><cell r="B2429" t="str"><v>Dragagem de cascalho com draga hopper - capacidade da cisterna de 5.000 m³ - DMT de 2.400 a 2.700 m</v></cell><cell r="C2429" t="str"><v>m³</v></cell><cell r="D2429"><v>16.02</v></cell></row><row r="2430"><cell r="A2430" t="str"><v>1917215</v></cell><cell r="B2430" t="str"><v>Dragagem de cascalho com draga hopper - capacidade da cisterna de 5.000 m³ - DMT de 2.700 a 3.000 m</v></cell><cell r="C2430" t="str"><v>m³</v></cell><cell r="D2430"><v>16.22</v></cell></row><row r="2431"><cell r="A2431" t="str"><v>1917216</v></cell><cell r="B2431" t="str"><v>Dragagem de cascalho com draga hopper - capacidade da cisterna de 5.000 m³ - DMT de 3.000 m</v></cell><cell r="C2431" t="str"><v>m³</v></cell><cell r="D2431"><v>16.33</v></cell></row><row r="2432"><cell r="A2432" t="str"><v>1917031</v></cell><cell r="B2432" t="str"><v>Dragagem de cascalho com draga hopper - capacidade da cisterna de 750 m³ - DMT de 1.500 a 1.800 m</v></cell><cell r="C2432" t="str"><v>m³</v></cell><cell r="D2432"><v>36.1</v></cell></row><row r="2433"><cell r="A2433" t="str"><v>1917032</v></cell><cell r="B2433" t="str"><v>Dragagem de cascalho com draga hopper - capacidade da cisterna de 750 m³ - DMT de 1.800 a 2.100 m</v></cell><cell r="C2433" t="str"><v>m³</v></cell><cell r="D2433"><v>36.87</v></cell></row><row r="2434"><cell r="A2434" t="str"><v>1917033</v></cell><cell r="B2434" t="str"><v>Dragagem de cascalho com draga hopper - capacidade da cisterna de 750 m³ - DMT de 2.100 a 2.400 m</v></cell><cell r="C2434" t="str"><v>m³</v></cell><cell r="D2434"><v>37.64</v></cell></row><row r="2435"><cell r="A2435" t="str"><v>1917034</v></cell><cell r="B2435" t="str"><v>Dragagem de cascalho com draga hopper - capacidade da cisterna de 750 m³ - DMT de 2.400 a 2.700 m</v></cell><cell r="C2435" t="str"><v>m³</v></cell><cell r="D2435"><v>38.47</v></cell></row><row r="2436"><cell r="A2436" t="str"><v>1917035</v></cell><cell r="B2436" t="str"><v>Dragagem de cascalho com draga hopper - capacidade da cisterna de 750 m³ - DMT de 2.700 a 3.000 m</v></cell><cell r="C2436" t="str"><v>m³</v></cell><cell r="D2436"><v>39.33</v></cell></row><row r="2437"><cell r="A2437" t="str"><v>1917036</v></cell><cell r="B2437" t="str"><v>Dragagem de cascalho com draga hopper - capacidade da cisterna de 750 m³ - DMT de 3.000 m</v></cell><cell r="C2437" t="str"><v>m³</v></cell><cell r="D2437"><v>39.79</v></cell></row><row r="2438"><cell r="A2438" t="str"><v>1917605</v></cell><cell r="B2438" t="str"><v>Dragagem de cascalho fino com draga de sucção e recalque - bomba de 1.350 kW e cortador de 170 kW - distância de recalque de 1.100 a 1.300 m</v></cell><cell r="C2438" t="str"><v>m³</v></cell><cell r="D2438"><v>10.89</v></cell></row><row r="2439"><cell r="A2439" t="str"><v>1917606</v></cell><cell r="B2439" t="str"><v>Dragagem de cascalho fino com draga de sucção e recalque - bomba de 1.350 kW e cortador de 170 kW - distância de recalque de 1.300 a 1.500 m</v></cell><cell r="C2439" t="str"><v>m³</v></cell><cell r="D2439"><v>11.67</v></cell></row><row r="2440"><cell r="A2440" t="str"><v>1917607</v></cell><cell r="B2440" t="str"><v>Dragagem de cascalho fino com draga de sucção e recalque - bomba de 1.350 kW e cortador de 170 kW - distância de recalque de 1.500 a 1.700 m</v></cell><cell r="C2440" t="str"><v>m³</v></cell><cell r="D2440"><v>12.46</v></cell></row><row r="2441"><cell r="A2441" t="str"><v>1917608</v></cell><cell r="B2441" t="str"><v>Dragagem de cascalho fino com draga de sucção e recalque - bomba de 1.350 kW e cortador de 170 kW - distância de recalque de 1.700 a 1.900 m</v></cell><cell r="C2441" t="str"><v>m³</v></cell><cell r="D2441"><v>13.8</v></cell></row><row r="2442"><cell r="A2442" t="str"><v>1917609</v></cell><cell r="B2442" t="str"><v>Dragagem de cascalho fino com draga de sucção e recalque - bomba de 1.350 kW e cortador de 170 kW - distância de recalque de 1.900 a 2.100 m</v></cell><cell r="C2442" t="str"><v>m³</v></cell><cell r="D2442"><v>15.78</v></cell></row><row r="2443"><cell r="A2443" t="str"><v>1917610</v></cell><cell r="B2443" t="str"><v>Dragagem de cascalho fino com draga de sucção e recalque - bomba de 1.350 kW e cortador de 170 kW - distância de recalque de 2.100 a 2.300 m</v></cell><cell r="C2443" t="str"><v>m³</v></cell><cell r="D2443"><v>18.84</v></cell></row><row r="2444"><cell r="A2444" t="str"><v>1917611</v></cell><cell r="B2444" t="str"><v>Dragagem de cascalho fino com draga de sucção e recalque - bomba de 1.350 kW e cortador de 170 kW - distância de recalque de 2.300 a 2.500 m</v></cell><cell r="C2444" t="str"><v>m³</v></cell><cell r="D2444"><v>22.26</v></cell></row><row r="2445"><cell r="A2445" t="str"><v>1917612</v></cell><cell r="B2445" t="str"><v>Dragagem de cascalho fino com draga de sucção e recalque - bomba de 1.350 kW e cortador de 170 kW - distância de recalque de 2.500 a 2.700 m</v></cell><cell r="C2445" t="str"><v>m³</v></cell><cell r="D2445"><v>26.27</v></cell></row><row r="2446"><cell r="A2446" t="str"><v>1917613</v></cell><cell r="B2446" t="str"><v>Dragagem de cascalho fino com draga de sucção e recalque - bomba de 1.350 kW e cortador de 170 kW - distância de recalque de 2.700 a 2.900 m</v></cell><cell r="C2446" t="str"><v>m³</v></cell><cell r="D2446"><v>30.8</v></cell></row><row r="2447"><cell r="A2447" t="str"><v>1917614</v></cell><cell r="B2447" t="str"><v>Dragagem de cascalho fino com draga de sucção e recalque - bomba de 1.350 kW e cortador de 170 kW - distância de recalque de 2.900 a 3.100 m</v></cell><cell r="C2447" t="str"><v>m³</v></cell><cell r="D2447"><v>35.79</v></cell></row><row r="2448"><cell r="A2448" t="str"><v>1917615</v></cell><cell r="B2448" t="str"><v>Dragagem de cascalho fino com draga de sucção e recalque - bomba de 1.350 kW e cortador de 170 kW - distância de recalque de 3.100 a 3.300 m</v></cell><cell r="C2448" t="str"><v>m³</v></cell><cell r="D2448"><v>41.38</v></cell></row><row r="2449"><cell r="A2449" t="str"><v>1917616</v></cell><cell r="B2449" t="str"><v>Dragagem de cascalho fino com draga de sucção e recalque - bomba de 1.350 kW e cortador de 170 kW - distância de recalque de 3.300 a 3.500 m</v></cell><cell r="C2449" t="str"><v>m³</v></cell><cell r="D2449"><v>48.2</v></cell></row><row r="2450"><cell r="A2450" t="str"><v>1917617</v></cell><cell r="B2450" t="str"><v>Dragagem de cascalho fino com draga de sucção e recalque - bomba de 1.350 kW e cortador de 170 kW - distância de recalque de 3.500 a 3.700 m</v></cell><cell r="C2450" t="str"><v>m³</v></cell><cell r="D2450"><v>54.21</v></cell></row><row r="2451"><cell r="A2451" t="str"><v>1917618</v></cell><cell r="B2451" t="str"><v>Dragagem de cascalho fino com draga de sucção e recalque - bomba de 1.350 kW e cortador de 170 kW - distância de recalque de 3.700 a 3.900 m</v></cell><cell r="C2451" t="str"><v>m³</v></cell><cell r="D2451"><v>62.04</v></cell></row><row r="2452"><cell r="A2452" t="str"><v>1917619</v></cell><cell r="B2452" t="str"><v>Dragagem de cascalho fino com draga de sucção e recalque - bomba de 1.350 kW e cortador de 170 kW - distância de recalque de 3.900 a 4.100 m</v></cell><cell r="C2452" t="str"><v>m³</v></cell><cell r="D2452"><v>67.25</v></cell></row><row r="2453"><cell r="A2453" t="str"><v>1917602</v></cell><cell r="B2453" t="str"><v>Dragagem de cascalho fino com draga de sucção e recalque - bomba de 1.350 kW e cortador de 170 kW - distância de recalque de 500 a 700 m</v></cell><cell r="C2453" t="str"><v>m³</v></cell><cell r="D2453"><v>8.26</v></cell></row><row r="2454"><cell r="A2454" t="str"><v>1917603</v></cell><cell r="B2454" t="str"><v>Dragagem de cascalho fino com draga de sucção e recalque - bomba de 1.350 kW e cortador de 170 kW - distância de recalque de 700 a 900 m</v></cell><cell r="C2454" t="str"><v>m³</v></cell><cell r="D2454"><v>9.09</v></cell></row><row r="2455"><cell r="A2455" t="str"><v>1917604</v></cell><cell r="B2455" t="str"><v>Dragagem de cascalho fino com draga de sucção e recalque - bomba de 1.350 kW e cortador de 170 kW - distância de recalque de 900 a 1.100 m</v></cell><cell r="C2455" t="str"><v>m³</v></cell><cell r="D2455"><v>9.8</v></cell></row><row r="2456"><cell r="A2456" t="str"><v>1917740</v></cell><cell r="B2456" t="str"><v>Dragagem de cascalho fino com draga de sucção e recalque - bomba de 1.350 kW e cortador de 170 kW - distância de recalque de até 500 m</v></cell><cell r="C2456" t="str"><v>m³</v></cell><cell r="D2456"><v>7.93</v></cell></row><row r="2457"><cell r="A2457" t="str"><v>1917263</v></cell><cell r="B2457" t="str"><v>Dragagem de cascalho fino com draga de sucção e recalque - bomba de 294 kW e cortador de 30 kW - distância de recalque de 1.100 a 1.300 m</v></cell><cell r="C2457" t="str"><v>m³</v></cell><cell r="D2457"><v>13.12</v></cell></row><row r="2458"><cell r="A2458" t="str"><v>1917264</v></cell><cell r="B2458" t="str"><v>Dragagem de cascalho fino com draga de sucção e recalque - bomba de 294 kW e cortador de 30 kW - distância de recalque de 1.300 a 1.500 m</v></cell><cell r="C2458" t="str"><v>m³</v></cell><cell r="D2458"><v>16.31</v></cell></row><row r="2459"><cell r="A2459" t="str"><v>1917265</v></cell><cell r="B2459" t="str"><v>Dragagem de cascalho fino com draga de sucção e recalque - bomba de 294 kW e cortador de 30 kW - distância de recalque de 1.500 a 1.700 m</v></cell><cell r="C2459" t="str"><v>m³</v></cell><cell r="D2459"><v>21.18</v></cell></row><row r="2460"><cell r="A2460" t="str"><v>1917260</v></cell><cell r="B2460" t="str"><v>Dragagem de cascalho fino com draga de sucção e recalque - bomba de 294 kW e cortador de 30 kW - distância de recalque de 500 a 700 m</v></cell><cell r="C2460" t="str"><v>m³</v></cell><cell r="D2460"><v>8.03</v></cell></row><row r="2461"><cell r="A2461" t="str"><v>1917261</v></cell><cell r="B2461" t="str"><v>Dragagem de cascalho fino com draga de sucção e recalque - bomba de 294 kW e cortador de 30 kW - distância de recalque de 700 a 900 m</v></cell><cell r="C2461" t="str"><v>m³</v></cell><cell r="D2461"><v>8.94</v></cell></row><row r="2462"><cell r="A2462" t="str"><v>1917262</v></cell><cell r="B2462" t="str"><v>Dragagem de cascalho fino com draga de sucção e recalque - bomba de 294 kW e cortador de 30 kW - distância de recalque de 900 a 1.100 m</v></cell><cell r="C2462" t="str"><v>m³</v></cell><cell r="D2462"><v>10.58</v></cell></row><row r="2463"><cell r="A2463" t="str"><v>1917727</v></cell><cell r="B2463" t="str"><v>Dragagem de cascalho fino com draga de sucção e recalque - bomba de 294 kW e cortador de 30 kW - distância de recalque de até 500 m</v></cell><cell r="C2463" t="str"><v>m³</v></cell><cell r="D2463"><v>7.77</v></cell></row><row r="2464"><cell r="A2464" t="str"><v>1917351</v></cell><cell r="B2464" t="str"><v>Dragagem de cascalho fino com draga de sucção e recalque - bomba de 483 kW e cortador de 55 kW - distância de recalque de 1.100 a 1.300 m</v></cell><cell r="C2464" t="str"><v>m³</v></cell><cell r="D2464"><v>11.6</v></cell></row><row r="2465"><cell r="A2465" t="str"><v>1917352</v></cell><cell r="B2465" t="str"><v>Dragagem de cascalho fino com draga de sucção e recalque - bomba de 483 kW e cortador de 55 kW - distância de recalque de 1.300 a 1.500 m</v></cell><cell r="C2465" t="str"><v>m³</v></cell><cell r="D2465"><v>15.44</v></cell></row><row r="2466"><cell r="A2466" t="str"><v>1917353</v></cell><cell r="B2466" t="str"><v>Dragagem de cascalho fino com draga de sucção e recalque - bomba de 483 kW e cortador de 55 kW - distância de recalque de 1.500 a 1.700 m</v></cell><cell r="C2466" t="str"><v>m³</v></cell><cell r="D2466"><v>19.97</v></cell></row><row r="2467"><cell r="A2467" t="str"><v>1917354</v></cell><cell r="B2467" t="str"><v>Dragagem de cascalho fino com draga de sucção e recalque - bomba de 483 kW e cortador de 55 kW - distância de recalque de 1.700 a 1.900 m</v></cell><cell r="C2467" t="str"><v>m³</v></cell><cell r="D2467"><v>25.97</v></cell></row><row r="2468"><cell r="A2468" t="str"><v>1917355</v></cell><cell r="B2468" t="str"><v>Dragagem de cascalho fino com draga de sucção e recalque - bomba de 483 kW e cortador de 55 kW - distância de recalque de 1.900 a 2.100 m</v></cell><cell r="C2468" t="str"><v>m³</v></cell><cell r="D2468"><v>33.64</v></cell></row><row r="2469"><cell r="A2469" t="str"><v>1917356</v></cell><cell r="B2469" t="str"><v>Dragagem de cascalho fino com draga de sucção e recalque - bomba de 483 kW e cortador de 55 kW - distância de recalque de 2.100 a 2.300 m</v></cell><cell r="C2469" t="str"><v>m³</v></cell><cell r="D2469"><v>41.34</v></cell></row><row r="2470"><cell r="A2470" t="str"><v>1917357</v></cell><cell r="B2470" t="str"><v>Dragagem de cascalho fino com draga de sucção e recalque - bomba de 483 kW e cortador de 55 kW - distância de recalque de 2.300 a 2.500 m</v></cell><cell r="C2470" t="str"><v>m³</v></cell><cell r="D2470"><v>47.28</v></cell></row><row r="2471"><cell r="A2471" t="str"><v>1917348</v></cell><cell r="B2471" t="str"><v>Dragagem de cascalho fino com draga de sucção e recalque - bomba de 483 kW e cortador de 55 kW - distância de recalque de 500 a 700 m</v></cell><cell r="C2471" t="str"><v>m³</v></cell><cell r="D2471"><v>7.12</v></cell></row><row r="2472"><cell r="A2472" t="str"><v>1917349</v></cell><cell r="B2472" t="str"><v>Dragagem de cascalho fino com draga de sucção e recalque - bomba de 483 kW e cortador de 55 kW - distância de recalque de 700 a 900 m</v></cell><cell r="C2472" t="str"><v>m³</v></cell><cell r="D2472"><v>7.66</v></cell></row><row r="2473"><cell r="A2473" t="str"><v>1917350</v></cell><cell r="B2473" t="str"><v>Dragagem de cascalho fino com draga de sucção e recalque - bomba de 483 kW e cortador de 55 kW - distância de recalque de 900 a 1.100 m</v></cell><cell r="C2473" t="str"><v>m³</v></cell><cell r="D2473"><v>8.68</v></cell></row><row r="2474"><cell r="A2474" t="str"><v>1917731</v></cell><cell r="B2474" t="str"><v>Dragagem de cascalho fino com draga de sucção e recalque - bomba de 483 kW e cortador de 55 kW - distância de recalque de até 500 m</v></cell><cell r="C2474" t="str"><v>m³</v></cell><cell r="D2474"><v>6.97</v></cell></row><row r="2475"><cell r="A2475" t="str"><v>1917463</v></cell><cell r="B2475" t="str"><v>Dragagem de cascalho fino com draga de sucção e recalque - bomba de 746 kW e cortador de 110 kW - distância de recalque de 1.100 a 1.300 m</v></cell><cell r="C2475" t="str"><v>m³</v></cell><cell r="D2475"><v>12.43</v></cell></row><row r="2476"><cell r="A2476" t="str"><v>1917464</v></cell><cell r="B2476" t="str"><v>Dragagem de cascalho fino com draga de sucção e recalque - bomba de 746 kW e cortador de 110 kW - distância de recalque de 1.300 a 1.500 m</v></cell><cell r="C2476" t="str"><v>m³</v></cell><cell r="D2476"><v>14.39</v></cell></row><row r="2477"><cell r="A2477" t="str"><v>1917465</v></cell><cell r="B2477" t="str"><v>Dragagem de cascalho fino com draga de sucção e recalque - bomba de 746 kW e cortador de 110 kW - distância de recalque de 1.500 a 1.700 m</v></cell><cell r="C2477" t="str"><v>m³</v></cell><cell r="D2477"><v>16.6</v></cell></row><row r="2478"><cell r="A2478" t="str"><v>1917466</v></cell><cell r="B2478" t="str"><v>Dragagem de cascalho fino com draga de sucção e recalque - bomba de 746 kW e cortador de 110 kW - distância de recalque de 1.700 a 1.900 m</v></cell><cell r="C2478" t="str"><v>m³</v></cell><cell r="D2478"><v>19.75</v></cell></row><row r="2479"><cell r="A2479" t="str"><v>1917467</v></cell><cell r="B2479" t="str"><v>Dragagem de cascalho fino com draga de sucção e recalque - bomba de 746 kW e cortador de 110 kW - distância de recalque de 1.900 a 2.100 m</v></cell><cell r="C2479" t="str"><v>m³</v></cell><cell r="D2479"><v>24.63</v></cell></row><row r="2480"><cell r="A2480" t="str"><v>1917468</v></cell><cell r="B2480" t="str"><v>Dragagem de cascalho fino com draga de sucção e recalque - bomba de 746 kW e cortador de 110 kW - distância de recalque de 2.100 a 2.300 m</v></cell><cell r="C2480" t="str"><v>m³</v></cell><cell r="D2480"><v>30.19</v></cell></row><row r="2481"><cell r="A2481" t="str"><v>1917469</v></cell><cell r="B2481" t="str"><v>Dragagem de cascalho fino com draga de sucção e recalque - bomba de 746 kW e cortador de 110 kW - distância de recalque de 2.300 a 2.500 m</v></cell><cell r="C2481" t="str"><v>m³</v></cell><cell r="D2481"><v>36.33</v></cell></row><row r="2482"><cell r="A2482" t="str"><v>1917470</v></cell><cell r="B2482" t="str"><v>Dragagem de cascalho fino com draga de sucção e recalque - bomba de 746 kW e cortador de 110 kW - distância de recalque de 2.500 a 2.700 m</v></cell><cell r="C2482" t="str"><v>m³</v></cell><cell r="D2482"><v>43.43</v></cell></row><row r="2483"><cell r="A2483" t="str"><v>1917471</v></cell><cell r="B2483" t="str"><v>Dragagem de cascalho fino com draga de sucção e recalque - bomba de 746 kW e cortador de 110 kW - distância de recalque de 2.700 a 2.900 m</v></cell><cell r="C2483" t="str"><v>m³</v></cell><cell r="D2483"><v>51.92</v></cell></row><row r="2484"><cell r="A2484" t="str"><v>1917472</v></cell><cell r="B2484" t="str"><v>Dragagem de cascalho fino com draga de sucção e recalque - bomba de 746 kW e cortador de 110 kW - distância de recalque de 2.900 a 3.100 m</v></cell><cell r="C2484" t="str"><v>m³</v></cell><cell r="D2484"><v>55.53</v></cell></row><row r="2485"><cell r="A2485" t="str"><v>1917460</v></cell><cell r="B2485" t="str"><v>Dragagem de cascalho fino com draga de sucção e recalque - bomba de 746 kW e cortador de 110 kW - distância de recalque de 500 a 700 m</v></cell><cell r="C2485" t="str"><v>m³</v></cell><cell r="D2485"><v>7.32</v></cell></row><row r="2486"><cell r="A2486" t="str"><v>1917461</v></cell><cell r="B2486" t="str"><v>Dragagem de cascalho fino com draga de sucção e recalque - bomba de 746 kW e cortador de 110 kW - distância de recalque de 700 a 900 m</v></cell><cell r="C2486" t="str"><v>m³</v></cell><cell r="D2486"><v>8.63</v></cell></row><row r="2487"><cell r="A2487" t="str"><v>1917462</v></cell><cell r="B2487" t="str"><v>Dragagem de cascalho fino com draga de sucção e recalque - bomba de 746 kW e cortador de 110 kW - distância de recalque de 900 a 1.100 m</v></cell><cell r="C2487" t="str"><v>m³</v></cell><cell r="D2487"><v>10.24</v></cell></row><row r="2488"><cell r="A2488" t="str"><v>1917735</v></cell><cell r="B2488" t="str"><v>Dragagem de cascalho fino com draga de sucção e recalque - bomba de 746 kW e cortador de 110 kW - distância de recalque de até 500 m</v></cell><cell r="C2488" t="str"><v>m³</v></cell><cell r="D2488"><v>6.47</v></cell></row><row r="2489"><cell r="A2489" t="str"><v>1917061</v></cell><cell r="B2489" t="str"><v>Dragagem de cascalho fino com draga hopper - capacidade da cisterna de 1.000 m³ - DMT de 1.500 a 1.800 m</v></cell><cell r="C2489" t="str"><v>m³</v></cell><cell r="D2489"><v>26.24</v></cell></row><row r="2490"><cell r="A2490" t="str"><v>1917062</v></cell><cell r="B2490" t="str"><v>Dragagem de cascalho fino com draga hopper - capacidade da cisterna de 1.000 m³ - DMT de 1.800 a 2.100 m</v></cell><cell r="C2490" t="str"><v>m³</v></cell><cell r="D2490"><v>26.75</v></cell></row><row r="2491"><cell r="A2491" t="str"><v>1917063</v></cell><cell r="B2491" t="str"><v>Dragagem de cascalho fino com draga hopper - capacidade da cisterna de 1.000 m³ - DMT de 2.100 a 2.400 m</v></cell><cell r="C2491" t="str"><v>m³</v></cell><cell r="D2491"><v>27.27</v></cell></row><row r="2492"><cell r="A2492" t="str"><v>1917064</v></cell><cell r="B2492" t="str"><v>Dragagem de cascalho fino com draga hopper - capacidade da cisterna de 1.000 m³ - DMT de 2.400 a 2.700 m</v></cell><cell r="C2492" t="str"><v>m³</v></cell><cell r="D2492"><v>27.82</v></cell></row><row r="2493"><cell r="A2493" t="str"><v>1917065</v></cell><cell r="B2493" t="str"><v>Dragagem de cascalho fino com draga hopper - capacidade da cisterna de 1.000 m³ - DMT de 2.700 a 3.000 m</v></cell><cell r="C2493" t="str"><v>m³</v></cell><cell r="D2493"><v>28.4</v></cell></row><row r="2494"><cell r="A2494" t="str"><v>1917066</v></cell><cell r="B2494" t="str"><v>Dragagem de cascalho fino com draga hopper - capacidade da cisterna de 1.000 m³ - DMT de 3.000 m</v></cell><cell r="C2494" t="str"><v>m³</v></cell><cell r="D2494"><v>28.7</v></cell></row><row r="2495"><cell r="A2495" t="str"><v>1901590</v></cell><cell r="B2495" t="str"><v>Dragagem de cascalho fino com draga hopper - capacidade da cisterna de 10.000 m³ - DMT de 1.500 a 1.800 m</v></cell><cell r="C2495" t="str"><v>m³</v></cell><cell r="D2495"><v>14.26</v></cell></row><row r="2496"><cell r="A2496" t="str"><v>1901591</v></cell><cell r="B2496" t="str"><v>Dragagem de cascalho fino com draga hopper - capacidade da cisterna de 10.000 m³ - DMT de 1.800 a 2.100 m</v></cell><cell r="C2496" t="str"><v>m³</v></cell><cell r="D2496"><v>14.38</v></cell></row><row r="2497"><cell r="A2497" t="str"><v>1901592</v></cell><cell r="B2497" t="str"><v>Dragagem de cascalho fino com draga hopper - capacidade da cisterna de 10.000 m³ - DMT de 2.100 a 2.400 m</v></cell><cell r="C2497" t="str"><v>m³</v></cell><cell r="D2497"><v>14.51</v></cell></row><row r="2498"><cell r="A2498" t="str"><v>1901593</v></cell><cell r="B2498" t="str"><v>Dragagem de cascalho fino com draga hopper - capacidade da cisterna de 10.000 m³ - DMT de 2.400 a 2.700 m</v></cell><cell r="C2498" t="str"><v>m³</v></cell><cell r="D2498"><v>14.64</v></cell></row><row r="2499"><cell r="A2499" t="str"><v>1901594</v></cell><cell r="B2499" t="str"><v>Dragagem de cascalho fino com draga hopper - capacidade da cisterna de 10.000 m³ - DMT de 2.700 a 3.000 m</v></cell><cell r="C2499" t="str"><v>m³</v></cell><cell r="D2499"><v>14.78</v></cell></row><row r="2500"><cell r="A2500" t="str"><v>1901589</v></cell><cell r="B2500" t="str"><v>Dragagem de cascalho fino com draga hopper - capacidade da cisterna de 10.000 m³ - DMT de 3.000 m</v></cell><cell r="C2500" t="str"><v>m³</v></cell><cell r="D2500"><v>14.86</v></cell></row><row r="2501"><cell r="A2501" t="str"><v>1901596</v></cell><cell r="B2501" t="str"><v>Dragagem de cascalho fino com draga hopper - capacidade da cisterna de 15.000 m³ - DMT de 1.500 a 1.800 m</v></cell><cell r="C2501" t="str"><v>m³</v></cell><cell r="D2501"><v>18.52</v></cell></row><row r="2502"><cell r="A2502" t="str"><v>1901597</v></cell><cell r="B2502" t="str"><v>Dragagem de cascalho fino com draga hopper - capacidade da cisterna de 15.000 m³ - DMT de 1.800 a 2.100 m</v></cell><cell r="C2502" t="str"><v>m³</v></cell><cell r="D2502"><v>18.64</v></cell></row><row r="2503"><cell r="A2503" t="str"><v>1901598</v></cell><cell r="B2503" t="str"><v>Dragagem de cascalho fino com draga hopper - capacidade da cisterna de 15.000 m³ - DMT de 2.100 a 2.400 m</v></cell><cell r="C2503" t="str"><v>m³</v></cell><cell r="D2503"><v>18.76</v></cell></row><row r="2504"><cell r="A2504" t="str"><v>1901599</v></cell><cell r="B2504" t="str"><v>Dragagem de cascalho fino com draga hopper - capacidade da cisterna de 15.000 m³ - DMT de 2.400 a 2.700 m</v></cell><cell r="C2504" t="str"><v>m³</v></cell><cell r="D2504"><v>18.88</v></cell></row><row r="2505"><cell r="A2505" t="str"><v>1901600</v></cell><cell r="B2505" t="str"><v>Dragagem de cascalho fino com draga hopper - capacidade da cisterna de 15.000 m³ - DMT de 2.700 a 3.000 m</v></cell><cell r="C2505" t="str"><v>m³</v></cell><cell r="D2505"><v>19.01</v></cell></row><row r="2506"><cell r="A2506" t="str"><v>1901595</v></cell><cell r="B2506" t="str"><v>Dragagem de cascalho fino com draga hopper - capacidade da cisterna de 15.000 m³ - DMT de 3.000 m</v></cell><cell r="C2506" t="str"><v>m³</v></cell><cell r="D2506"><v>19.09</v></cell></row><row r="2507"><cell r="A2507" t="str"><v>1917097</v></cell><cell r="B2507" t="str"><v>Dragagem de cascalho fino com draga hopper - capacidade da cisterna de 2.000 m³ - DMT de 1.500 a 1.800 m</v></cell><cell r="C2507" t="str"><v>m³</v></cell><cell r="D2507"><v>17.24</v></cell></row><row r="2508"><cell r="A2508" t="str"><v>1917098</v></cell><cell r="B2508" t="str"><v>Dragagem de cascalho fino com draga hopper - capacidade da cisterna de 2.000 m³ - DMT de 1.800 a 2.100 m</v></cell><cell r="C2508" t="str"><v>m³</v></cell><cell r="D2508"><v>17.53</v></cell></row><row r="2509"><cell r="A2509" t="str"><v>1917099</v></cell><cell r="B2509" t="str"><v>Dragagem de cascalho fino com draga hopper - capacidade da cisterna de 2.000 m³ - DMT de 2.100 a 2.400 m</v></cell><cell r="C2509" t="str"><v>m³</v></cell><cell r="D2509"><v>17.84</v></cell></row><row r="2510"><cell r="A2510" t="str"><v>1917100</v></cell><cell r="B2510" t="str"><v>Dragagem de cascalho fino com draga hopper - capacidade da cisterna de 2.000 m³ - DMT de 2.400 a 2.700 m</v></cell><cell r="C2510" t="str"><v>m³</v></cell><cell r="D2510"><v>18.15</v></cell></row><row r="2511"><cell r="A2511" t="str"><v>1917101</v></cell><cell r="B2511" t="str"><v>Dragagem de cascalho fino com draga hopper - capacidade da cisterna de 2.000 m³ - DMT de 2.700 a 3.000 m</v></cell><cell r="C2511" t="str"><v>m³</v></cell><cell r="D2511"><v>18.49</v></cell></row><row r="2512"><cell r="A2512" t="str"><v>1917102</v></cell><cell r="B2512" t="str"><v>Dragagem de cascalho fino com draga hopper - capacidade da cisterna de 2.000 m³ - DMT de 3.000 m</v></cell><cell r="C2512" t="str"><v>m³</v></cell><cell r="D2512"><v>18.67</v></cell></row><row r="2513"><cell r="A2513" t="str"><v>1901601</v></cell><cell r="B2513" t="str"><v>Dragagem de cascalho fino com draga hopper - capacidade da cisterna de 20.000 m³ - DMT de 1.500 a 1.800 m</v></cell><cell r="C2513" t="str"><v>m³</v></cell><cell r="D2513"><v>22.91</v></cell></row><row r="2514"><cell r="A2514" t="str"><v>1901602</v></cell><cell r="B2514" t="str"><v>Dragagem de cascalho fino com draga hopper - capacidade da cisterna de 20.000 m³ - DMT de 1.800 a 2.100 m</v></cell><cell r="C2514" t="str"><v>m³</v></cell><cell r="D2514"><v>23.02</v></cell></row><row r="2515"><cell r="A2515" t="str"><v>1901603</v></cell><cell r="B2515" t="str"><v>Dragagem de cascalho fino com draga hopper - capacidade da cisterna de 20.000 m³ - DMT de 2.100 a 2.400 m</v></cell><cell r="C2515" t="str"><v>m³</v></cell><cell r="D2515"><v>23.14</v></cell></row><row r="2516"><cell r="A2516" t="str"><v>1901604</v></cell><cell r="B2516" t="str"><v>Dragagem de cascalho fino com draga hopper - capacidade da cisterna de 20.000 m³ - DMT de 2.400 a 2.700 m</v></cell><cell r="C2516" t="str"><v>m³</v></cell><cell r="D2516"><v>23.26</v></cell></row><row r="2517"><cell r="A2517" t="str"><v>1901605</v></cell><cell r="B2517" t="str"><v>Dragagem de cascalho fino com draga hopper - capacidade da cisterna de 20.000 m³ - DMT de 2.700 a 3.000 m</v></cell><cell r="C2517" t="str"><v>m³</v></cell><cell r="D2517"><v>23.38</v></cell></row><row r="2518"><cell r="A2518" t="str"><v>1901606</v></cell><cell r="B2518" t="str"><v>Dragagem de cascalho fino com draga hopper - capacidade da cisterna de 20.000 m³ - DMT de 3.000 m</v></cell><cell r="C2518" t="str"><v>m³</v></cell><cell r="D2518"><v>23.45</v></cell></row><row r="2519"><cell r="A2519" t="str"><v>1917133</v></cell><cell r="B2519" t="str"><v>Dragagem de cascalho fino com draga hopper - capacidade da cisterna de 3.000 m³ - DMT de 1.500 a 1.800 m</v></cell><cell r="C2519" t="str"><v>m³</v></cell><cell r="D2519"><v>15.65</v></cell></row><row r="2520"><cell r="A2520" t="str"><v>1917134</v></cell><cell r="B2520" t="str"><v>Dragagem de cascalho fino com draga hopper - capacidade da cisterna de 3.000 m³ - DMT de 1.800 a 2.100 m</v></cell><cell r="C2520" t="str"><v>m³</v></cell><cell r="D2520"><v>15.88</v></cell></row><row r="2521"><cell r="A2521" t="str"><v>1917135</v></cell><cell r="B2521" t="str"><v>Dragagem de cascalho fino com draga hopper - capacidade da cisterna de 3.000 m³ - DMT de 2.100 a 2.400 m</v></cell><cell r="C2521" t="str"><v>m³</v></cell><cell r="D2521"><v>16.11</v></cell></row><row r="2522"><cell r="A2522" t="str"><v>1917136</v></cell><cell r="B2522" t="str"><v>Dragagem de cascalho fino com draga hopper - capacidade da cisterna de 3.000 m³ - DMT de 2.400 a 2.700 m</v></cell><cell r="C2522" t="str"><v>m³</v></cell><cell r="D2522"><v>16.36</v></cell></row><row r="2523"><cell r="A2523" t="str"><v>1917137</v></cell><cell r="B2523" t="str"><v>Dragagem de cascalho fino com draga hopper - capacidade da cisterna de 3.000 m³ - DMT de 2.700 a 3.000 m</v></cell><cell r="C2523" t="str"><v>m³</v></cell><cell r="D2523"><v>16.62</v></cell></row><row r="2524"><cell r="A2524" t="str"><v>1917138</v></cell><cell r="B2524" t="str"><v>Dragagem de cascalho fino com draga hopper - capacidade da cisterna de 3.000 m³ - DMT de 3.000 m</v></cell><cell r="C2524" t="str"><v>m³</v></cell><cell r="D2524"><v>16.76</v></cell></row><row r="2525"><cell r="A2525" t="str"><v>1917169</v></cell><cell r="B2525" t="str"><v>Dragagem de cascalho fino com draga hopper - capacidade da cisterna de 4.000 m³ - DMT de 1.500 a 1.800 m</v></cell><cell r="C2525" t="str"><v>m³</v></cell><cell r="D2525"><v>14.49</v></cell></row><row r="2526"><cell r="A2526" t="str"><v>1917170</v></cell><cell r="B2526" t="str"><v>Dragagem de cascalho fino com draga hopper - capacidade da cisterna de 4.000 m³ - DMT de 1.800 a 2.100 m</v></cell><cell r="C2526" t="str"><v>m³</v></cell><cell r="D2526"><v>14.69</v></cell></row><row r="2527"><cell r="A2527" t="str"><v>1917171</v></cell><cell r="B2527" t="str"><v>Dragagem de cascalho fino com draga hopper - capacidade da cisterna de 4.000 m³ - DMT de 2.100 a 2.400 m</v></cell><cell r="C2527" t="str"><v>m³</v></cell><cell r="D2527"><v>14.89</v></cell></row><row r="2528"><cell r="A2528" t="str"><v>1917172</v></cell><cell r="B2528" t="str"><v>Dragagem de cascalho fino com draga hopper - capacidade da cisterna de 4.000 m³ - DMT de 2.400 a 2.700 m</v></cell><cell r="C2528" t="str"><v>m³</v></cell><cell r="D2528"><v>15.1</v></cell></row><row r="2529"><cell r="A2529" t="str"><v>1917173</v></cell><cell r="B2529" t="str"><v>Dragagem de cascalho fino com draga hopper - capacidade da cisterna de 4.000 m³ - DMT de 2.700 a 3.000 m</v></cell><cell r="C2529" t="str"><v>m³</v></cell><cell r="D2529"><v>15.33</v></cell></row><row r="2530"><cell r="A2530" t="str"><v>1917174</v></cell><cell r="B2530" t="str"><v>Dragagem de cascalho fino com draga hopper - capacidade da cisterna de 4.000 m³ - DMT de 3.000 m</v></cell><cell r="C2530" t="str"><v>m³</v></cell><cell r="D2530"><v>15.45</v></cell></row><row r="2531"><cell r="A2531" t="str"><v>1917205</v></cell><cell r="B2531" t="str"><v>Dragagem de cascalho fino com draga hopper - capacidade da cisterna de 5.000 m³ - DMT de 1.500 a 1.800 m</v></cell><cell r="C2531" t="str"><v>m³</v></cell><cell r="D2531"><v>15.74</v></cell></row><row r="2532"><cell r="A2532" t="str"><v>1917206</v></cell><cell r="B2532" t="str"><v>Dragagem de cascalho fino com draga hopper - capacidade da cisterna de 5.000 m³ - DMT de 1.800 a 2.100 m</v></cell><cell r="C2532" t="str"><v>m³</v></cell><cell r="D2532"><v>15.91</v></cell></row><row r="2533"><cell r="A2533" t="str"><v>1917207</v></cell><cell r="B2533" t="str"><v>Dragagem de cascalho fino com draga hopper - capacidade da cisterna de 5.000 m³ - DMT de 2.100 a 2.400 m</v></cell><cell r="C2533" t="str"><v>m³</v></cell><cell r="D2533"><v>16.09</v></cell></row><row r="2534"><cell r="A2534" t="str"><v>1917208</v></cell><cell r="B2534" t="str"><v>Dragagem de cascalho fino com draga hopper - capacidade da cisterna de 5.000 m³ - DMT de 2.400 a 2.700 m</v></cell><cell r="C2534" t="str"><v>m³</v></cell><cell r="D2534"><v>16.27</v></cell></row><row r="2535"><cell r="A2535" t="str"><v>1917209</v></cell><cell r="B2535" t="str"><v>Dragagem de cascalho fino com draga hopper - capacidade da cisterna de 5.000 m³ - DMT de 2.700 a 3.000 m</v></cell><cell r="C2535" t="str"><v>m³</v></cell><cell r="D2535"><v>16.47</v></cell></row><row r="2536"><cell r="A2536" t="str"><v>1917210</v></cell><cell r="B2536" t="str"><v>Dragagem de cascalho fino com draga hopper - capacidade da cisterna de 5.000 m³ - DMT de 3.000 m</v></cell><cell r="C2536" t="str"><v>m³</v></cell><cell r="D2536"><v>16.57</v></cell></row><row r="2537"><cell r="A2537" t="str"><v>1917025</v></cell><cell r="B2537" t="str"><v>Dragagem de cascalho fino com draga hopper - capacidade da cisterna de 750 m³ - DMT de 1.500 a 1.800 m</v></cell><cell r="C2537" t="str"><v>m³</v></cell><cell r="D2537"><v>36.55</v></cell></row><row r="2538"><cell r="A2538" t="str"><v>1917026</v></cell><cell r="B2538" t="str"><v>Dragagem de cascalho fino com draga hopper - capacidade da cisterna de 750 m³ - DMT de 1.800 a 2.100 m</v></cell><cell r="C2538" t="str"><v>m³</v></cell><cell r="D2538"><v>37.3</v></cell></row><row r="2539"><cell r="A2539" t="str"><v>1917027</v></cell><cell r="B2539" t="str"><v>Dragagem de cascalho fino com draga hopper - capacidade da cisterna de 750 m³ - DMT de 2.100 a 2.400 m</v></cell><cell r="C2539" t="str"><v>m³</v></cell><cell r="D2539"><v>38.06</v></cell></row><row r="2540"><cell r="A2540" t="str"><v>1917028</v></cell><cell r="B2540" t="str"><v>Dragagem de cascalho fino com draga hopper - capacidade da cisterna de 750 m³ - DMT de 2.400 a 2.700 m</v></cell><cell r="C2540" t="str"><v>m³</v></cell><cell r="D2540"><v>38.87</v></cell></row><row r="2541"><cell r="A2541" t="str"><v>1917029</v></cell><cell r="B2541" t="str"><v>Dragagem de cascalho fino com draga hopper - capacidade da cisterna de 750 m³ - DMT de 2.700 a 3.000 m</v></cell><cell r="C2541" t="str"><v>m³</v></cell><cell r="D2541"><v>39.72</v></cell></row><row r="2542"><cell r="A2542" t="str"><v>1917030</v></cell><cell r="B2542" t="str"><v>Dragagem de cascalho fino com draga hopper - capacidade da cisterna de 750 m³ - DMT de 3.000 m</v></cell><cell r="C2542" t="str"><v>m³</v></cell><cell r="D2542"><v>40.17</v></cell></row><row r="2543"><cell r="A2543" t="str"><v>1917629</v></cell><cell r="B2543" t="str"><v>Dragagem de material de 1ª categoria com clamshell sobre pontão flutuante - capacidade da caçamba de 4,6 m³ - transporte com batelão sem propulsão com capacidade de 100 t - DMT 0 a 300 m</v></cell><cell r="C2543" t="str"><v>m³</v></cell><cell r="D2543"><v>18.26</v></cell></row><row r="2544"><cell r="A2544" t="str"><v>1917633</v></cell><cell r="B2544" t="str"><v>Dragagem de material de 1ª categoria com clamshell sobre pontão flutuante - capacidade da caçamba de 4,6 m³ - transporte com batelão sem propulsão com capacidade de 100 t - DMT 1.200 a 1.500 m</v></cell><cell r="C2544" t="str"><v>m³</v></cell><cell r="D2544"><v>19.97</v></cell></row><row r="2545"><cell r="A2545" t="str"><v>1917634</v></cell><cell r="B2545" t="str"><v>Dragagem de material de 1ª categoria com clamshell sobre pontão flutuante - capacidade da caçamba de 4,6 m³ - transporte com batelão sem propulsão com capacidade de 100 t - DMT 1.500 a 1.800 m</v></cell><cell r="C2545" t="str"><v>m³</v></cell><cell r="D2545"><v>20.28</v></cell></row><row r="2546"><cell r="A2546" t="str"><v>1917635</v></cell><cell r="B2546" t="str"><v>Dragagem de material de 1ª categoria com clamshell sobre pontão flutuante - capacidade da caçamba de 4,6 m³ - transporte com batelão sem propulsão com capacidade de 100 t - DMT 1.800 a 2.100 m</v></cell><cell r="C2546" t="str"><v>m³</v></cell><cell r="D2546"><v>20.59</v></cell></row><row r="2547"><cell r="A2547" t="str"><v>1917636</v></cell><cell r="B2547" t="str"><v>Dragagem de material de 1ª categoria com clamshell sobre pontão flutuante - capacidade da caçamba de 4,6 m³ - transporte com batelão sem propulsão com capacidade de 100 t - DMT 2.100 a 2.400 m</v></cell><cell r="C2547" t="str"><v>m³</v></cell><cell r="D2547"><v>22.6</v></cell></row><row r="2548"><cell r="A2548" t="str"><v>1917637</v></cell><cell r="B2548" t="str"><v>Dragagem de material de 1ª categoria com clamshell sobre pontão flutuante - capacidade da caçamba de 4,6 m³ - transporte com batelão sem propulsão com capacidade de 100 t - DMT 2.400 a 2.700 m</v></cell><cell r="C2548" t="str"><v>m³</v></cell><cell r="D2548"><v>23.01</v></cell></row><row r="2549"><cell r="A2549" t="str"><v>1917638</v></cell><cell r="B2549" t="str"><v>Dragagem de material de 1ª categoria com clamshell sobre pontão flutuante - capacidade da caçamba de 4,6 m³ - transporte com batelão sem propulsão com capacidade de 100 t - DMT 2.700 a 3.000 m</v></cell><cell r="C2549" t="str"><v>m³</v></cell><cell r="D2549"><v>23.43</v></cell></row><row r="2550"><cell r="A2550" t="str"><v>1917630</v></cell><cell r="B2550" t="str"><v>Dragagem de material de 1ª categoria com clamshell sobre pontão flutuante - capacidade da caçamba de 4,6 m³ - transporte com batelão sem propulsão com capacidade de 100 t - DMT 300 a 600 m</v></cell><cell r="C2550" t="str"><v>m³</v></cell><cell r="D2550"><v>18.8</v></cell></row><row r="2551"><cell r="A2551" t="str"><v>1917631</v></cell><cell r="B2551" t="str"><v>Dragagem de material de 1ª categoria com clamshell sobre pontão flutuante - capacidade da caçamba de 4,6 m³ - transporte com batelão sem propulsão com capacidade de 100 t - DMT 600 a 900 m</v></cell><cell r="C2551" t="str"><v>m³</v></cell><cell r="D2551"><v>19.27</v></cell></row><row r="2552"><cell r="A2552" t="str"><v>1917632</v></cell><cell r="B2552" t="str"><v>Dragagem de material de 1ª categoria com clamshell sobre pontão flutuante - capacidade da caçamba de 4,6 m³ - transporte com batelão sem propulsão com capacidade de 100 t - DMT 900 a 1.200 m</v></cell><cell r="C2552" t="str"><v>m³</v></cell><cell r="D2552"><v>19.58</v></cell></row><row r="2553"><cell r="A2553" t="str"><v>1917639</v></cell><cell r="B2553" t="str"><v>Dragagem de material de 1ª categoria com clamshell sobre pontão flutuante - capacidade da caçamba de 4,6 m³ - transporte com batelão sem propulsão com capacidade de 100 t - DMT de 3.000 m</v></cell><cell r="C2553" t="str"><v>m³</v></cell><cell r="D2553"><v>23.64</v></cell></row><row r="2554"><cell r="A2554" t="str"><v>1917646</v></cell><cell r="B2554" t="str"><v>Dragagem de material de 1ª categoria com dragline - caçamba de 2,1 m³ - caminho de serviço em leito natural - DMT 1.000 a 1.200 m - com caminhão de 14 m³ e carregadeira</v></cell><cell r="C2554" t="str"><v>m³</v></cell><cell r="D2554"><v>21.19</v></cell></row><row r="2555"><cell r="A2555" t="str"><v>1917647</v></cell><cell r="B2555" t="str"><v>Dragagem de material de 1ª categoria com dragline - caçamba de 2,1 m³ - caminho de serviço em leito natural - DMT 1.200 a 1.400 m - com caminhão de 14 m³ e carregadeira</v></cell><cell r="C2555" t="str"><v>m³</v></cell><cell r="D2555"><v>21.49</v></cell></row><row r="2556"><cell r="A2556" t="str"><v>1917648</v></cell><cell r="B2556" t="str"><v>Dragagem de material de 1ª categoria com dragline - caçamba de 2,1 m³ - caminho de serviço em leito natural - DMT 1.400 a 1.600 m - com caminhão de 14 m³ e carregadeira</v></cell><cell r="C2556" t="str"><v>m³</v></cell><cell r="D2556"><v>21.72</v></cell></row><row r="2557"><cell r="A2557" t="str"><v>1917649</v></cell><cell r="B2557" t="str"><v>Dragagem de material de 1ª categoria com dragline - caçamba de 2,1 m³ - caminho de serviço em leito natural - DMT 1.600 a 1.800 m - com caminhão de 14 m³ e carregadeira</v></cell><cell r="C2557" t="str"><v>m³</v></cell><cell r="D2557"><v>22.02</v></cell></row><row r="2558"><cell r="A2558" t="str"><v>1917650</v></cell><cell r="B2558" t="str"><v>Dragagem de material de 1ª categoria com dragline - caçamba de 2,1 m³ - caminho de serviço em leito natural - DMT 1.800 a 2.000 m - com caminhão de 14 m³ e carregadeira</v></cell><cell r="C2558" t="str"><v>m³</v></cell><cell r="D2558"><v>22.32</v></cell></row><row r="2559"><cell r="A2559" t="str"><v>1917651</v></cell><cell r="B2559" t="str"><v>Dragagem de material de 1ª categoria com dragline - caçamba de 2,1 m³ - caminho de serviço em leito natural - DMT 2.000 a 2.500 m - com caminhão de 14 m³ e carregadeira</v></cell><cell r="C2559" t="str"><v>m³</v></cell><cell r="D2559"><v>22.77</v></cell></row><row r="2560"><cell r="A2560" t="str"><v>1917652</v></cell><cell r="B2560" t="str"><v>Dragagem de material de 1ª categoria com dragline - caçamba de 2,1 m³ - caminho de serviço em leito natural - DMT 2.500 a 3.000 m - com caminhão de 14 m³ e carregadeira</v></cell><cell r="C2560" t="str"><v>m³</v></cell><cell r="D2560"><v>25.27</v></cell></row><row r="2561"><cell r="A2561" t="str"><v>1917642</v></cell><cell r="B2561" t="str"><v>Dragagem de material de 1ª categoria com dragline - caçamba de 2,1 m³ - caminho de serviço em leito natural - DMT 200 a 400 m - com caminhão de 14 m³ e carregadeira</v></cell><cell r="C2561" t="str"><v>m³</v></cell><cell r="D2561"><v>19.91</v></cell></row><row r="2562"><cell r="A2562" t="str"><v>1917643</v></cell><cell r="B2562" t="str"><v>Dragagem de material de 1ª categoria com dragline - caçamba de 2,1 m³ - caminho de serviço em leito natural - DMT 400 a 600 m - com caminhão de 14 m³ e carregadeira</v></cell><cell r="C2562" t="str"><v>m³</v></cell><cell r="D2562"><v>20.29</v></cell></row><row r="2563"><cell r="A2563" t="str"><v>1917641</v></cell><cell r="B2563" t="str"><v>Dragagem de material de 1ª categoria com dragline - caçamba de 2,1 m³ - caminho de serviço em leito natural - DMT 50 a 200 m - com caminhão de 14 m³ e carregadeira</v></cell><cell r="C2563" t="str"><v>m³</v></cell><cell r="D2563"><v>17.79</v></cell></row><row r="2564"><cell r="A2564" t="str"><v>1917644</v></cell><cell r="B2564" t="str"><v>Dragagem de material de 1ª categoria com dragline - caçamba de 2,1 m³ - caminho de serviço em leito natural - DMT 600 a 800 m - com caminhão de 14 m³ e carregadeira</v></cell><cell r="C2564" t="str"><v>m³</v></cell><cell r="D2564"><v>20.66</v></cell></row><row r="2565"><cell r="A2565" t="str"><v>1917645</v></cell><cell r="B2565" t="str"><v>Dragagem de material de 1ª categoria com dragline - caçamba de 2,1 m³ - caminho de serviço em leito natural - DMT 800 a 1.000 m - com caminhão de 14 m³ e carregadeira</v></cell><cell r="C2565" t="str"><v>m³</v></cell><cell r="D2565"><v>20.89</v></cell></row><row r="2566"><cell r="A2566" t="str"><v>1917653</v></cell><cell r="B2566" t="str"><v>Dragagem de material de 1ª categoria com dragline - caçamba de 2,1 m³ - caminho de serviço em leito natural - DMT de 3.000 m - com caminhão de 14 m³ e carregadeira</v></cell><cell r="C2566" t="str"><v>m³</v></cell><cell r="D2566"><v>25.61</v></cell></row><row r="2567"><cell r="A2567" t="str"><v>1917659</v></cell><cell r="B2567" t="str"><v>Dragagem de material de 1ª categoria com dragline - caçamba de 2,1 m³ - caminho de serviço em revestimento primário - DMT 1.000 a 1.200 m - com caminhão de 14 m³ e carregadeira</v></cell><cell r="C2567" t="str"><v>m³</v></cell><cell r="D2567"><v>20.36</v></cell></row><row r="2568"><cell r="A2568" t="str"><v>1917660</v></cell><cell r="B2568" t="str"><v>Dragagem de material de 1ª categoria com dragline - caçamba de 2,1 m³ - caminho de serviço em revestimento primário - DMT 1.200 a 1.400 m - com caminhão de 14 m³ e carregadeira</v></cell><cell r="C2568" t="str"><v>m³</v></cell><cell r="D2568"><v>20.51</v></cell></row><row r="2569"><cell r="A2569" t="str"><v>1917661</v></cell><cell r="B2569" t="str"><v>Dragagem de material de 1ª categoria com dragline - caçamba de 2,1 m³ - caminho de serviço em revestimento primário - DMT 1.400 a 1.600 m - com caminhão de 14 m³ e carregadeira</v></cell><cell r="C2569" t="str"><v>m³</v></cell><cell r="D2569"><v>20.66</v></cell></row><row r="2570"><cell r="A2570" t="str"><v>1917662</v></cell><cell r="B2570" t="str"><v>Dragagem de material de 1ª categoria com dragline - caçamba de 2,1 m³ - caminho de serviço em revestimento primário - DMT 1.600 a 1.800 m - com caminhão de 14 m³ e carregadeira</v></cell><cell r="C2570" t="str"><v>m³</v></cell><cell r="D2570"><v>20.81</v></cell></row><row r="2571"><cell r="A2571" t="str"><v>1917663</v></cell><cell r="B2571" t="str"><v>Dragagem de material de 1ª categoria com dragline - caçamba de 2,1 m³ - caminho de serviço em revestimento primário - DMT 1.800 a 2.000 m - com caminhão de 14 m³ e carregadeira</v></cell><cell r="C2571" t="str"><v>m³</v></cell><cell r="D2571"><v>21.04</v></cell></row><row r="2572"><cell r="A2572" t="str"><v>1917664</v></cell><cell r="B2572" t="str"><v>Dragagem de material de 1ª categoria com dragline - caçamba de 2,1 m³ - caminho de serviço em revestimento primário - DMT 2.000 a 2.500 m - com caminhão de 14 m³ e carregadeira</v></cell><cell r="C2572" t="str"><v>m³</v></cell><cell r="D2572"><v>21.34</v></cell></row><row r="2573"><cell r="A2573" t="str"><v>1917665</v></cell><cell r="B2573" t="str"><v>Dragagem de material de 1ª categoria com dragline - caçamba de 2,1 m³ - caminho de serviço em revestimento primário - DMT 2.500 a 3.000 m - com caminhão de 14 m³ e carregadeira</v></cell><cell r="C2573" t="str"><v>m³</v></cell><cell r="D2573"><v>21.79</v></cell></row><row r="2574"><cell r="A2574" t="str"><v>1917655</v></cell><cell r="B2574" t="str"><v>Dragagem de material de 1ª categoria com dragline - caçamba de 2,1 m³ - caminho de serviço em revestimento primário - DMT 200 a 400 m - com caminhão de 14 m³ e carregadeira</v></cell><cell r="C2574" t="str"><v>m³</v></cell><cell r="D2574"><v>17.79</v></cell></row><row r="2575"><cell r="A2575" t="str"><v>1917656</v></cell><cell r="B2575" t="str"><v>Dragagem de material de 1ª categoria com dragline - caçamba de 2,1 m³ - caminho de serviço em revestimento primário - DMT 400 a 600 m - com caminhão de 14 m³ e carregadeira</v></cell><cell r="C2575" t="str"><v>m³</v></cell><cell r="D2575"><v>19.76</v></cell></row><row r="2576"><cell r="A2576" t="str"><v>1917654</v></cell><cell r="B2576" t="str"><v>Dragagem de material de 1ª categoria com dragline - caçamba de 2,1 m³ - caminho de serviço em revestimento primário - DMT 50 a 200 m - com caminhão de 14 m³ e carregadeira</v></cell><cell r="C2576" t="str"><v>m³</v></cell><cell r="D2576"><v>17.52</v></cell></row><row r="2577"><cell r="A2577" t="str"><v>1917657</v></cell><cell r="B2577" t="str"><v>Dragagem de material de 1ª categoria com dragline - caçamba de 2,1 m³ - caminho de serviço em revestimento primário - DMT 600 a 800 m - com caminhão de 14 m³ e carregadeira</v></cell><cell r="C2577" t="str"><v>m³</v></cell><cell r="D2577"><v>19.99</v></cell></row><row r="2578"><cell r="A2578" t="str"><v>1917658</v></cell><cell r="B2578" t="str"><v>Dragagem de material de 1ª categoria com dragline - caçamba de 2,1 m³ - caminho de serviço em revestimento primário - DMT 800 a 1.000 m - com caminhão de 14 m³ e carregadeira</v></cell><cell r="C2578" t="str"><v>m³</v></cell><cell r="D2578"><v>20.14</v></cell></row><row r="2579"><cell r="A2579" t="str"><v>1917666</v></cell><cell r="B2579" t="str"><v>Dragagem de material de 1ª categoria com dragline - caçamba de 2,1 m³ - caminho de serviço em revestimento primário - DMT de 3.000 m - com caminhão de 14 m³ e carregadeira</v></cell><cell r="C2579" t="str"><v>m³</v></cell><cell r="D2579"><v>22.09</v></cell></row><row r="2580"><cell r="A2580" t="str"><v>1917672</v></cell><cell r="B2580" t="str"><v>Dragagem de material de 1ª categoria com dragline - caçamba de 2,1 m³ - caminho de serviço pavimentado - DMT 1.000 a 1.200 m - com caminhão de 14 m³ e carregadeira</v></cell><cell r="C2580" t="str"><v>m³</v></cell><cell r="D2580"><v>20.29</v></cell></row><row r="2581"><cell r="A2581" t="str"><v>1917673</v></cell><cell r="B2581" t="str"><v>Dragagem de material de 1ª categoria com dragline - caçamba de 2,1 m³ - caminho de serviço pavimentado - DMT 1.200 a 1.400 m - com caminhão de 14 m³ e carregadeira</v></cell><cell r="C2581" t="str"><v>m³</v></cell><cell r="D2581"><v>20.51</v></cell></row><row r="2582"><cell r="A2582" t="str"><v>1917674</v></cell><cell r="B2582" t="str"><v>Dragagem de material de 1ª categoria com dragline - caçamba de 2,1 m³ - caminho de serviço pavimentado - DMT 1.400 a 1.600 m - com caminhão de 14 m³ e carregadeira</v></cell><cell r="C2582" t="str"><v>m³</v></cell><cell r="D2582"><v>20.66</v></cell></row><row r="2583"><cell r="A2583" t="str"><v>1917675</v></cell><cell r="B2583" t="str"><v>Dragagem de material de 1ª categoria com dragline - caçamba de 2,1 m³ - caminho de serviço pavimentado - DMT 1.600 a 1.800 m - com caminhão de 14 m³ e carregadeira</v></cell><cell r="C2583" t="str"><v>m³</v></cell><cell r="D2583"><v>20.81</v></cell></row><row r="2584"><cell r="A2584" t="str"><v>1917676</v></cell><cell r="B2584" t="str"><v>Dragagem de material de 1ª categoria com dragline - caçamba de 2,1 m³ - caminho de serviço pavimentado - DMT 1.800 a 2.000 m - com caminhão de 14 m³ e carregadeira</v></cell><cell r="C2584" t="str"><v>m³</v></cell><cell r="D2584"><v>20.96</v></cell></row><row r="2585"><cell r="A2585" t="str"><v>1917677</v></cell><cell r="B2585" t="str"><v>Dragagem de material de 1ª categoria com dragline - caçamba de 2,1 m³ - caminho de serviço pavimentado - DMT 2.000 a 2.500 m - com caminhão de 14 m³ e carregadeira</v></cell><cell r="C2585" t="str"><v>m³</v></cell><cell r="D2585"><v>21.27</v></cell></row><row r="2586"><cell r="A2586" t="str"><v>1917678</v></cell><cell r="B2586" t="str"><v>Dragagem de material de 1ª categoria com dragline - caçamba de 2,1 m³ - caminho de serviço pavimentado - DMT 2.500 a 3.000 m - com caminhão de 14 m³ e carregadeira</v></cell><cell r="C2586" t="str"><v>m³</v></cell><cell r="D2586"><v>21.72</v></cell></row><row r="2587"><cell r="A2587" t="str"><v>1917668</v></cell><cell r="B2587" t="str"><v>Dragagem de material de 1ª categoria com dragline - caçamba de 2,1 m³ - caminho de serviço pavimentado - DMT 200 a 400 m - com caminhão de 14 m³ e carregadeira</v></cell><cell r="C2587" t="str"><v>m³</v></cell><cell r="D2587"><v>19.61</v></cell></row><row r="2588"><cell r="A2588" t="str"><v>1917669</v></cell><cell r="B2588" t="str"><v>Dragagem de material de 1ª categoria com dragline - caçamba de 2,1 m³ - caminho de serviço pavimentado - DMT 400 a 600 m - com caminhão de 14 m³ e carregadeira</v></cell><cell r="C2588" t="str"><v>m³</v></cell><cell r="D2588"><v>19.76</v></cell></row><row r="2589"><cell r="A2589" t="str"><v>1917667</v></cell><cell r="B2589" t="str"><v>Dragagem de material de 1ª categoria com dragline - caçamba de 2,1 m³ - caminho de serviço pavimentado - DMT 50 a 200 m - com caminhão de 14 m³ e carregadeira</v></cell><cell r="C2589" t="str"><v>m³</v></cell><cell r="D2589"><v>17.6</v></cell></row><row r="2590"><cell r="A2590" t="str"><v>1917670</v></cell><cell r="B2590" t="str"><v>Dragagem de material de 1ª categoria com dragline - caçamba de 2,1 m³ - caminho de serviço pavimentado - DMT 600 a 800 m - com caminhão de 14 m³ e carregadeira</v></cell><cell r="C2590" t="str"><v>m³</v></cell><cell r="D2590"><v>19.99</v></cell></row><row r="2591"><cell r="A2591" t="str"><v>1917671</v></cell><cell r="B2591" t="str"><v>Dragagem de material de 1ª categoria com dragline - caçamba de 2,1 m³ - caminho de serviço pavimentado - DMT 800 a 1.000 m - com caminhão de 14 m³ e carregadeira</v></cell><cell r="C2591" t="str"><v>m³</v></cell><cell r="D2591"><v>20.14</v></cell></row><row r="2592"><cell r="A2592" t="str"><v>1917679</v></cell><cell r="B2592" t="str"><v>Dragagem de material de 1ª categoria com dragline - caçamba de 2,1 m³ - caminho de serviço pavimentado - DMT de 3.000 m - com caminhão de 14 m³ e carregadeira</v></cell><cell r="C2592" t="str"><v>m³</v></cell><cell r="D2592"><v>21.94</v></cell></row><row r="2593"><cell r="A2593" t="str"><v>1917640</v></cell><cell r="B2593" t="str"><v>Dragagem de material de 1ª categoria com dragline - caçamba de 2,1 m³ - DMT até 50 m</v></cell><cell r="C2593" t="str"><v>m³</v></cell><cell r="D2593"><v>9.6</v></cell></row><row r="2594"><cell r="A2594" t="str"><v>1917686</v></cell><cell r="B2594" t="str"><v>Dragagem de material de 1ª categoria com escavadeira hidráulica - capacidade de caçamba de 1,56 m³ - caminho de serviço em leito natural - DMT 1.000 a 1.200 m</v></cell><cell r="C2594" t="str"><v>m³</v></cell><cell r="D2594"><v>11.24</v></cell></row><row r="2595"><cell r="A2595" t="str"><v>1917687</v></cell><cell r="B2595" t="str"><v>Dragagem de material de 1ª categoria com escavadeira hidráulica - capacidade de caçamba de 1,56 m³ - caminho de serviço em leito natural - DMT 1.200 a 1.400 m</v></cell><cell r="C2595" t="str"><v>m³</v></cell><cell r="D2595"><v>11.53</v></cell></row><row r="2596"><cell r="A2596" t="str"><v>1917688</v></cell><cell r="B2596" t="str"><v>Dragagem de material de 1ª categoria com escavadeira hidráulica - capacidade de caçamba de 1,56 m³ - caminho de serviço em leito natural - DMT 1.400 a 1.600 m</v></cell><cell r="C2596" t="str"><v>m³</v></cell><cell r="D2596"><v>12.67</v></cell></row><row r="2597"><cell r="A2597" t="str"><v>1917689</v></cell><cell r="B2597" t="str"><v>Dragagem de material de 1ª categoria com escavadeira hidráulica - capacidade de caçamba de 1,56 m³ - caminho de serviço em leito natural - DMT 1.600 a 1.800 m</v></cell><cell r="C2597" t="str"><v>m³</v></cell><cell r="D2597"><v>12.98</v></cell></row><row r="2598"><cell r="A2598" t="str"><v>1917690</v></cell><cell r="B2598" t="str"><v>Dragagem de material de 1ª categoria com escavadeira hidráulica - capacidade de caçamba de 1,56 m³ - caminho de serviço em leito natural - DMT 1.800 a 2.000 m</v></cell><cell r="C2598" t="str"><v>m³</v></cell><cell r="D2598"><v>13.22</v></cell></row><row r="2599"><cell r="A2599" t="str"><v>1917691</v></cell><cell r="B2599" t="str"><v>Dragagem de material de 1ª categoria com escavadeira hidráulica - capacidade de caçamba de 1,56 m³ - caminho de serviço em leito natural - DMT 2.000 a 2.500 m</v></cell><cell r="C2599" t="str"><v>m³</v></cell><cell r="D2599"><v>13.69</v></cell></row><row r="2600"><cell r="A2600" t="str"><v>1917692</v></cell><cell r="B2600" t="str"><v>Dragagem de material de 1ª categoria com escavadeira hidráulica - capacidade de caçamba de 1,56 m³ - caminho de serviço em leito natural - DMT 2.500 a 3.000 m</v></cell><cell r="C2600" t="str"><v>m³</v></cell><cell r="D2600"><v>15.39</v></cell></row><row r="2601"><cell r="A2601" t="str"><v>1917682</v></cell><cell r="B2601" t="str"><v>Dragagem de material de 1ª categoria com escavadeira hidráulica - capacidade de caçamba de 1,56 m³ - caminho de serviço em leito natural - DMT 200 a 400 m</v></cell><cell r="C2601" t="str"><v>m³</v></cell><cell r="D2601"><v>10</v></cell></row><row r="2602"><cell r="A2602" t="str"><v>1917693</v></cell><cell r="B2602" t="str"><v>Dragagem de material de 1ª categoria com escavadeira hidráulica - capacidade de caçamba de 1,56 m³ - caminho de serviço em leito natural - DMT 3.000 m</v></cell><cell r="C2602" t="str"><v>m³</v></cell><cell r="D2602"><v>15.79</v></cell></row><row r="2603"><cell r="A2603" t="str"><v>1917683</v></cell><cell r="B2603" t="str"><v>Dragagem de material de 1ª categoria com escavadeira hidráulica - capacidade de caçamba de 1,56 m³ - caminho de serviço em leito natural - DMT 400 a 600 m</v></cell><cell r="C2603" t="str"><v>m³</v></cell><cell r="D2603"><v>10.35</v></cell></row><row r="2604"><cell r="A2604" t="str"><v>1917681</v></cell><cell r="B2604" t="str"><v>Dragagem de material de 1ª categoria com escavadeira hidráulica - capacidade de caçamba de 1,56 m³ - caminho de serviço em leito natural - DMT 50 a 200 m</v></cell><cell r="C2604" t="str"><v>m³</v></cell><cell r="D2604"><v>8.63</v></cell></row><row r="2605"><cell r="A2605" t="str"><v>1917684</v></cell><cell r="B2605" t="str"><v>Dragagem de material de 1ª categoria com escavadeira hidráulica - capacidade de caçamba de 1,56 m³ - caminho de serviço em leito natural - DMT 600 a 800 m</v></cell><cell r="C2605" t="str"><v>m³</v></cell><cell r="D2605"><v>10.65</v></cell></row><row r="2606"><cell r="A2606" t="str"><v>1917685</v></cell><cell r="B2606" t="str"><v>Dragagem de material de 1ª categoria com escavadeira hidráulica - capacidade de caçamba de 1,56 m³ - caminho de serviço em leito natural - DMT 800 a 1.000 m</v></cell><cell r="C2606" t="str"><v>m³</v></cell><cell r="D2606"><v>10.94</v></cell></row><row r="2607"><cell r="A2607" t="str"><v>1917699</v></cell><cell r="B2607" t="str"><v>Dragagem de material de 1ª categoria com escavadeira hidráulica - capacidade de caçamba de 1,56 m³ - caminho de serviço em revestimento primário - DMT 1.000 a 1.200 m</v></cell><cell r="C2607" t="str"><v>m³</v></cell><cell r="D2607"><v>10.35</v></cell></row><row r="2608"><cell r="A2608" t="str"><v>1917700</v></cell><cell r="B2608" t="str"><v>Dragagem de material de 1ª categoria com escavadeira hidráulica - capacidade de caçamba de 1,56 m³ - caminho de serviço em revestimento primário - DMT 1.200 a 1.400 m</v></cell><cell r="C2608" t="str"><v>m³</v></cell><cell r="D2608"><v>10.53</v></cell></row><row r="2609"><cell r="A2609" t="str"><v>1917701</v></cell><cell r="B2609" t="str"><v>Dragagem de material de 1ª categoria com escavadeira hidráulica - capacidade de caçamba de 1,56 m³ - caminho de serviço em revestimento primário - DMT 1.400 a 1.600 m</v></cell><cell r="C2609" t="str"><v>m³</v></cell><cell r="D2609"><v>10.71</v></cell></row><row r="2610"><cell r="A2610" t="str"><v>1917702</v></cell><cell r="B2610" t="str"><v>Dragagem de material de 1ª categoria com escavadeira hidráulica - capacidade de caçamba de 1,56 m³ - caminho de serviço em revestimento primário - DMT 1.600 a 1.800 m</v></cell><cell r="C2610" t="str"><v>m³</v></cell><cell r="D2610"><v>10.88</v></cell></row><row r="2611"><cell r="A2611" t="str"><v>1917703</v></cell><cell r="B2611" t="str"><v>Dragagem de material de 1ª categoria com escavadeira hidráulica - capacidade de caçamba de 1,56 m³ - caminho de serviço em revestimento primário - DMT 1.800 a 2.000 m</v></cell><cell r="C2611" t="str"><v>m³</v></cell><cell r="D2611"><v>11.06</v></cell></row><row r="2612"><cell r="A2612" t="str"><v>1917704</v></cell><cell r="B2612" t="str"><v>Dragagem de material de 1ª categoria com escavadeira hidráulica - capacidade de caçamba de 1,56 m³ - caminho de serviço em revestimento primário - DMT 2.000 a 2.500 m</v></cell><cell r="C2612" t="str"><v>m³</v></cell><cell r="D2612"><v>11.36</v></cell></row><row r="2613"><cell r="A2613" t="str"><v>1917705</v></cell><cell r="B2613" t="str"><v>Dragagem de material de 1ª categoria com escavadeira hidráulica - capacidade de caçamba de 1,56 m³ - caminho de serviço em revestimento primário - DMT 2.500 a 3.000 m</v></cell><cell r="C2613" t="str"><v>m³</v></cell><cell r="D2613"><v>12.74</v></cell></row><row r="2614"><cell r="A2614" t="str"><v>1917695</v></cell><cell r="B2614" t="str"><v>Dragagem de material de 1ª categoria com escavadeira hidráulica - capacidade de caçamba de 1,56 m³ - caminho de serviço em revestimento primário - DMT 200 a 400 m</v></cell><cell r="C2614" t="str"><v>m³</v></cell><cell r="D2614"><v>8.63</v></cell></row><row r="2615"><cell r="A2615" t="str"><v>1917706</v></cell><cell r="B2615" t="str"><v>Dragagem de material de 1ª categoria com escavadeira hidráulica - capacidade de caçamba de 1,56 m³ - caminho de serviço em revestimento primário - DMT 3.000 m</v></cell><cell r="C2615" t="str"><v>m³</v></cell><cell r="D2615"><v>13.06</v></cell></row><row r="2616"><cell r="A2616" t="str"><v>1917696</v></cell><cell r="B2616" t="str"><v>Dragagem de material de 1ª categoria com escavadeira hidráulica - capacidade de caçamba de 1,56 m³ - caminho de serviço em revestimento primário - DMT 400 a 600 m</v></cell><cell r="C2616" t="str"><v>m³</v></cell><cell r="D2616"><v>9.76</v></cell></row><row r="2617"><cell r="A2617" t="str"><v>1917694</v></cell><cell r="B2617" t="str"><v>Dragagem de material de 1ª categoria com escavadeira hidráulica - capacidade de caçamba de 1,56 m³ - caminho de serviço em revestimento primário - DMT 50 a 200 m</v></cell><cell r="C2617" t="str"><v>m³</v></cell><cell r="D2617"><v>8.36</v></cell></row><row r="2618"><cell r="A2618" t="str"><v>1917697</v></cell><cell r="B2618" t="str"><v>Dragagem de material de 1ª categoria com escavadeira hidráulica - capacidade de caçamba de 1,56 m³ - caminho de serviço em revestimento primário - DMT 600 a 800 m</v></cell><cell r="C2618" t="str"><v>m³</v></cell><cell r="D2618"><v>10</v></cell></row><row r="2619"><cell r="A2619" t="str"><v>1917698</v></cell><cell r="B2619" t="str"><v>Dragagem de material de 1ª categoria com escavadeira hidráulica - capacidade de caçamba de 1,56 m³ - caminho de serviço em revestimento primário - DMT 800 a 1.000 m</v></cell><cell r="C2619" t="str"><v>m³</v></cell><cell r="D2619"><v>10.18</v></cell></row><row r="2620"><cell r="A2620" t="str"><v>1917712</v></cell><cell r="B2620" t="str"><v>Dragagem de material de 1ª categoria com escavadeira hidráulica - capacidade de caçamba de 1,56 m³ - caminho de serviço pavimentado - DMT 1.000 a 1.200 m</v></cell><cell r="C2620" t="str"><v>m³</v></cell><cell r="D2620"><v>10.35</v></cell></row><row r="2621"><cell r="A2621" t="str"><v>1917713</v></cell><cell r="B2621" t="str"><v>Dragagem de material de 1ª categoria com escavadeira hidráulica - capacidade de caçamba de 1,56 m³ - caminho de serviço pavimentado - DMT 1.200 a 1.400 m</v></cell><cell r="C2621" t="str"><v>m³</v></cell><cell r="D2621"><v>10.53</v></cell></row><row r="2622"><cell r="A2622" t="str"><v>1917714</v></cell><cell r="B2622" t="str"><v>Dragagem de material de 1ª categoria com escavadeira hidráulica - capacidade de caçamba de 1,56 m³ - caminho de serviço pavimentado - DMT 1.400 a 1.600 m</v></cell><cell r="C2622" t="str"><v>m³</v></cell><cell r="D2622"><v>10.71</v></cell></row><row r="2623"><cell r="A2623" t="str"><v>1917715</v></cell><cell r="B2623" t="str"><v>Dragagem de material de 1ª categoria com escavadeira hidráulica - capacidade de caçamba de 1,56 m³ - caminho de serviço pavimentado - DMT 1.600 a 1.800 m</v></cell><cell r="C2623" t="str"><v>m³</v></cell><cell r="D2623"><v>10.83</v></cell></row><row r="2624"><cell r="A2624" t="str"><v>1917716</v></cell><cell r="B2624" t="str"><v>Dragagem de material de 1ª categoria com escavadeira hidráulica - capacidade de caçamba de 1,56 m³ - caminho de serviço pavimentado - DMT 1.800 a 2.000 m</v></cell><cell r="C2624" t="str"><v>m³</v></cell><cell r="D2624"><v>11</v></cell></row><row r="2625"><cell r="A2625" t="str"><v>1917717</v></cell><cell r="B2625" t="str"><v>Dragagem de material de 1ª categoria com escavadeira hidráulica - capacidade de caçamba de 1,56 m³ - caminho de serviço pavimentado - DMT 2.000 a 2.500 m</v></cell><cell r="C2625" t="str"><v>m³</v></cell><cell r="D2625"><v>11.3</v></cell></row><row r="2626"><cell r="A2626" t="str"><v>1917718</v></cell><cell r="B2626" t="str"><v>Dragagem de material de 1ª categoria com escavadeira hidráulica - capacidade de caçamba de 1,56 m³ - caminho de serviço pavimentado - DMT 2.500 a 3.000 m</v></cell><cell r="C2626" t="str"><v>m³</v></cell><cell r="D2626"><v>12.59</v></cell></row><row r="2627"><cell r="A2627" t="str"><v>1917708</v></cell><cell r="B2627" t="str"><v>Dragagem de material de 1ª categoria com escavadeira hidráulica - capacidade de caçamba de 1,56 m³ - caminho de serviço pavimentado - DMT 200 a 400 m</v></cell><cell r="C2627" t="str"><v>m³</v></cell><cell r="D2627"><v>9.59</v></cell></row><row r="2628"><cell r="A2628" t="str"><v>1917719</v></cell><cell r="B2628" t="str"><v>Dragagem de material de 1ª categoria com escavadeira hidráulica - capacidade de caçamba de 1,56 m³ - caminho de serviço pavimentado - DMT 3.000 m</v></cell><cell r="C2628" t="str"><v>m³</v></cell><cell r="D2628"><v>12.9</v></cell></row><row r="2629"><cell r="A2629" t="str"><v>1917709</v></cell><cell r="B2629" t="str"><v>Dragagem de material de 1ª categoria com escavadeira hidráulica - capacidade de caçamba de 1,56 m³ - caminho de serviço pavimentado - DMT 400 a 600 m</v></cell><cell r="C2629" t="str"><v>m³</v></cell><cell r="D2629"><v>9.82</v></cell></row><row r="2630"><cell r="A2630" t="str"><v>1917707</v></cell><cell r="B2630" t="str"><v>Dragagem de material de 1ª categoria com escavadeira hidráulica - capacidade de caçamba de 1,56 m³ - caminho de serviço pavimentado - DMT 50 a 200 m</v></cell><cell r="C2630" t="str"><v>m³</v></cell><cell r="D2630"><v>8.47</v></cell></row><row r="2631"><cell r="A2631" t="str"><v>1917710</v></cell><cell r="B2631" t="str"><v>Dragagem de material de 1ª categoria com escavadeira hidráulica - capacidade de caçamba de 1,56 m³ - caminho de serviço pavimentado - DMT 600 a 800 m</v></cell><cell r="C2631" t="str"><v>m³</v></cell><cell r="D2631"><v>10</v></cell></row><row r="2632"><cell r="A2632" t="str"><v>1917711</v></cell><cell r="B2632" t="str"><v>Dragagem de material de 1ª categoria com escavadeira hidráulica - capacidade de caçamba de 1,56 m³ - caminho de serviço pavimentado - DMT 800 a 1.000 m</v></cell><cell r="C2632" t="str"><v>m³</v></cell><cell r="D2632"><v>10.18</v></cell></row><row r="2633"><cell r="A2633" t="str"><v>1917680</v></cell><cell r="B2633" t="str"><v>Dragagem de material de 1ª categoria com escavadeira hidráulica - capacidade de caçamba de 1,56 m³ - DMT 0 a 50 m</v></cell><cell r="C2633" t="str"><v>m³</v></cell><cell r="D2633"><v>2.94</v></cell></row><row r="2634"><cell r="A2634" t="str"><v>1901607</v></cell><cell r="B2634" t="str"><v>Dragagem de material de 1ª categoria com escavadeira hidráulica sobre pontão flutuante - capacidade da caçamba de 1,56 m³ - transporte com batelão sem propulsão com capacidade de 100 t - DMT 0 a 300 m</v></cell><cell r="C2634" t="str"><v>m³</v></cell><cell r="D2634"><v>15.3</v></cell></row><row r="2635"><cell r="A2635" t="str"><v>1901611</v></cell><cell r="B2635" t="str"><v>Dragagem de material de 1ª categoria com escavadeira hidráulica sobre pontão flutuante - capacidade da caçamba de 1,56 m³ - transporte com batelão sem propulsão com capacidade de 100 t - DMT 1.200 a 1.500 m</v></cell><cell r="C2635" t="str"><v>m³</v></cell><cell r="D2635"><v>19.16</v></cell></row><row r="2636"><cell r="A2636" t="str"><v>1901612</v></cell><cell r="B2636" t="str"><v>Dragagem de material de 1ª categoria com escavadeira hidráulica sobre pontão flutuante - capacidade da caçamba de 1,56 m³ - transporte com batelão sem propulsão com capacidade de 100 t - DMT 1.500 a 1.800 m</v></cell><cell r="C2636" t="str"><v>m³</v></cell><cell r="D2636"><v>19.59</v></cell></row><row r="2637"><cell r="A2637" t="str"><v>1901613</v></cell><cell r="B2637" t="str"><v>Dragagem de material de 1ª categoria com escavadeira hidráulica sobre pontão flutuante - capacidade da caçamba de 1,56 m³ - transporte com batelão sem propulsão com capacidade de 100 t - DMT 1.800 a 2.100 m</v></cell><cell r="C2637" t="str"><v>m³</v></cell><cell r="D2637"><v>19.91</v></cell></row><row r="2638"><cell r="A2638" t="str"><v>1901614</v></cell><cell r="B2638" t="str"><v>Dragagem de material de 1ª categoria com escavadeira hidráulica sobre pontão flutuante - capacidade da caçamba de 1,56 m³ - transporte com batelão sem propulsão com capacidade de 100 t - DMT 2.100 a 2.400 m</v></cell><cell r="C2638" t="str"><v>m³</v></cell><cell r="D2638"><v>20.23</v></cell></row><row r="2639"><cell r="A2639" t="str"><v>1901615</v></cell><cell r="B2639" t="str"><v>Dragagem de material de 1ª categoria com escavadeira hidráulica sobre pontão flutuante - capacidade da caçamba de 1,56 m³ - transporte com batelão sem propulsão com capacidade de 100 t - DMT 2.400 a 2.700 m</v></cell><cell r="C2639" t="str"><v>m³</v></cell><cell r="D2639"><v>20.66</v></cell></row><row r="2640"><cell r="A2640" t="str"><v>1901616</v></cell><cell r="B2640" t="str"><v>Dragagem de material de 1ª categoria com escavadeira hidráulica sobre pontão flutuante - capacidade da caçamba de 1,56 m³ - transporte com batelão sem propulsão com capacidade de 100 t - DMT 2.700 a 3.000 m</v></cell><cell r="C2640" t="str"><v>m³</v></cell><cell r="D2640"><v>20.98</v></cell></row><row r="2641"><cell r="A2641" t="str"><v>1901608</v></cell><cell r="B2641" t="str"><v>Dragagem de material de 1ª categoria com escavadeira hidráulica sobre pontão flutuante - capacidade da caçamba de 1,56 m³ - transporte com batelão sem propulsão com capacidade de 100 t - DMT 300 a 600 m</v></cell><cell r="C2641" t="str"><v>m³</v></cell><cell r="D2641"><v>15.8</v></cell></row><row r="2642"><cell r="A2642" t="str"><v>1901609</v></cell><cell r="B2642" t="str"><v>Dragagem de material de 1ª categoria com escavadeira hidráulica sobre pontão flutuante - capacidade da caçamba de 1,56 m³ - transporte com batelão sem propulsão com capacidade de 100 t - DMT 600 a 900 m</v></cell><cell r="C2642" t="str"><v>m³</v></cell><cell r="D2642"><v>16.22</v></cell></row><row r="2643"><cell r="A2643" t="str"><v>1901610</v></cell><cell r="B2643" t="str"><v>Dragagem de material de 1ª categoria com escavadeira hidráulica sobre pontão flutuante - capacidade da caçamba de 1,56 m³ - transporte com batelão sem propulsão com capacidade de 100 t - DMT 900 a 1.200 m</v></cell><cell r="C2643" t="str"><v>m³</v></cell><cell r="D2643"><v>18.84</v></cell></row><row r="2644"><cell r="A2644" t="str"><v>1901617</v></cell><cell r="B2644" t="str"><v>Dragagem de material de 1ª categoria com escavadeira hidráulica sobre pontão flutuante - capacidade da caçamba de 1,56 m³ - transporte com batelão sem propulsão com capacidade de 100 t - DMT de 3.000 m</v></cell><cell r="C2644" t="str"><v>m³</v></cell><cell r="D2644"><v>21.2</v></cell></row><row r="2645"><cell r="A2645" t="str"><v>1917037</v></cell><cell r="B2645" t="str"><v>Dragagem de silte com draga hopper - capacidade da cisterna de 1.000 m³ - DMT de 1.500 a 1.800 m</v></cell><cell r="C2645" t="str"><v>m³</v></cell><cell r="D2645"><v>43.66</v></cell></row><row r="2646"><cell r="A2646" t="str"><v>1917038</v></cell><cell r="B2646" t="str"><v>Dragagem de silte com draga hopper - capacidade da cisterna de 1.000 m³ - DMT de 1.800 a 2.100 m</v></cell><cell r="C2646" t="str"><v>m³</v></cell><cell r="D2646"><v>45.14</v></cell></row><row r="2647"><cell r="A2647" t="str"><v>1917039</v></cell><cell r="B2647" t="str"><v>Dragagem de silte com draga hopper - capacidade da cisterna de 1.000 m³ - DMT de 2.100 a 2.400 m</v></cell><cell r="C2647" t="str"><v>m³</v></cell><cell r="D2647"><v>46.65</v></cell></row><row r="2648"><cell r="A2648" t="str"><v>1917040</v></cell><cell r="B2648" t="str"><v>Dragagem de silte com draga hopper - capacidade da cisterna de 1.000 m³ - DMT de 2.400 a 2.700 m</v></cell><cell r="C2648" t="str"><v>m³</v></cell><cell r="D2648"><v>48.23</v></cell></row><row r="2649"><cell r="A2649" t="str"><v>1917041</v></cell><cell r="B2649" t="str"><v>Dragagem de silte com draga hopper - capacidade da cisterna de 1.000 m³ - DMT de 2.700 a 3.000 m</v></cell><cell r="C2649" t="str"><v>m³</v></cell><cell r="D2649"><v>49.9</v></cell></row><row r="2650"><cell r="A2650" t="str"><v>1917042</v></cell><cell r="B2650" t="str"><v>Dragagem de silte com draga hopper - capacidade da cisterna de 1.000 m³ - DMT de 3.000 m</v></cell><cell r="C2650" t="str"><v>m³</v></cell><cell r="D2650"><v>50.79</v></cell></row><row r="2651"><cell r="A2651" t="str"><v>1901619</v></cell><cell r="B2651" t="str"><v>Dragagem de silte com draga hopper - capacidade da cisterna de 10.000 m³ - DMT de 1.500 a 1.800 m</v></cell><cell r="C2651" t="str"><v>m³</v></cell><cell r="D2651"><v>19.73</v></cell></row><row r="2652"><cell r="A2652" t="str"><v>1901620</v></cell><cell r="B2652" t="str"><v>Dragagem de silte com draga hopper - capacidade da cisterna de 10.000 m³ - DMT de 1.800 a 2.100 m</v></cell><cell r="C2652" t="str"><v>m³</v></cell><cell r="D2652"><v>20.09</v></cell></row><row r="2653"><cell r="A2653" t="str"><v>1901621</v></cell><cell r="B2653" t="str"><v>Dragagem de silte com draga hopper - capacidade da cisterna de 10.000 m³ - DMT de 2.100 a 2.400 m</v></cell><cell r="C2653" t="str"><v>m³</v></cell><cell r="D2653"><v>20.46</v></cell></row><row r="2654"><cell r="A2654" t="str"><v>1901622</v></cell><cell r="B2654" t="str"><v>Dragagem de silte com draga hopper - capacidade da cisterna de 10.000 m³ - DMT de 2.400 a 2.700 m</v></cell><cell r="C2654" t="str"><v>m³</v></cell><cell r="D2654"><v>20.84</v></cell></row><row r="2655"><cell r="A2655" t="str"><v>1901623</v></cell><cell r="B2655" t="str"><v>Dragagem de silte com draga hopper - capacidade da cisterna de 10.000 m³ - DMT de 2.700 a 3.000 m</v></cell><cell r="C2655" t="str"><v>m³</v></cell><cell r="D2655"><v>21.25</v></cell></row><row r="2656"><cell r="A2656" t="str"><v>1901618</v></cell><cell r="B2656" t="str"><v>Dragagem de silte com draga hopper - capacidade da cisterna de 10.000 m³ - DMT de 3.000 m</v></cell><cell r="C2656" t="str"><v>m³</v></cell><cell r="D2656"><v>21.47</v></cell></row><row r="2657"><cell r="A2657" t="str"><v>1901625</v></cell><cell r="B2657" t="str"><v>Dragagem de silte com draga hopper - capacidade da cisterna de 15.000 m³ - DMT de 1.500 a 1.800 m</v></cell><cell r="C2657" t="str"><v>m³</v></cell><cell r="D2657"><v>23.4</v></cell></row><row r="2658"><cell r="A2658" t="str"><v>1901626</v></cell><cell r="B2658" t="str"><v>Dragagem de silte com draga hopper - capacidade da cisterna de 15.000 m³ - DMT de 1.800 a 2.100 m</v></cell><cell r="C2658" t="str"><v>m³</v></cell><cell r="D2658"><v>23.73</v></cell></row><row r="2659"><cell r="A2659" t="str"><v>1901627</v></cell><cell r="B2659" t="str"><v>Dragagem de silte com draga hopper - capacidade da cisterna de 15.000 m³ - DMT de 2.100 a 2.400 m</v></cell><cell r="C2659" t="str"><v>m³</v></cell><cell r="D2659"><v>24.08</v></cell></row><row r="2660"><cell r="A2660" t="str"><v>1901628</v></cell><cell r="B2660" t="str"><v>Dragagem de silte com draga hopper - capacidade da cisterna de 15.000 m³ - DMT de 2.400 a 2.700 m</v></cell><cell r="C2660" t="str"><v>m³</v></cell><cell r="D2660"><v>24.43</v></cell></row><row r="2661"><cell r="A2661" t="str"><v>1901629</v></cell><cell r="B2661" t="str"><v>Dragagem de silte com draga hopper - capacidade da cisterna de 15.000 m³ - DMT de 2.700 a 3.000 m</v></cell><cell r="C2661" t="str"><v>m³</v></cell><cell r="D2661"><v>24.82</v></cell></row><row r="2662"><cell r="A2662" t="str"><v>1901624</v></cell><cell r="B2662" t="str"><v>Dragagem de silte com draga hopper - capacidade da cisterna de 15.000 m³ - DMT de 3.000 m</v></cell><cell r="C2662" t="str"><v>m³</v></cell><cell r="D2662"><v>25.02</v></cell></row><row r="2663"><cell r="A2663" t="str"><v>1917073</v></cell><cell r="B2663" t="str"><v>Dragagem de silte com draga hopper - capacidade da cisterna de 2.000 m³ - DMT de 1.500 a 1.800 m</v></cell><cell r="C2663" t="str"><v>m³</v></cell><cell r="D2663"><v>28.16</v></cell></row><row r="2664"><cell r="A2664" t="str"><v>1917074</v></cell><cell r="B2664" t="str"><v>Dragagem de silte com draga hopper - capacidade da cisterna de 2.000 m³ - DMT de 1.800 a 2.100 m</v></cell><cell r="C2664" t="str"><v>m³</v></cell><cell r="D2664"><v>29.01</v></cell></row><row r="2665"><cell r="A2665" t="str"><v>1917075</v></cell><cell r="B2665" t="str"><v>Dragagem de silte com draga hopper - capacidade da cisterna de 2.000 m³ - DMT de 2.100 a 2.400 m</v></cell><cell r="C2665" t="str"><v>m³</v></cell><cell r="D2665"><v>29.89</v></cell></row><row r="2666"><cell r="A2666" t="str"><v>1917076</v></cell><cell r="B2666" t="str"><v>Dragagem de silte com draga hopper - capacidade da cisterna de 2.000 m³ - DMT de 2.400 a 2.700 m</v></cell><cell r="C2666" t="str"><v>m³</v></cell><cell r="D2666"><v>30.8</v></cell></row><row r="2667"><cell r="A2667" t="str"><v>1917077</v></cell><cell r="B2667" t="str"><v>Dragagem de silte com draga hopper - capacidade da cisterna de 2.000 m³ - DMT de 2.700 a 3.000 m</v></cell><cell r="C2667" t="str"><v>m³</v></cell><cell r="D2667"><v>31.78</v></cell></row><row r="2668"><cell r="A2668" t="str"><v>1917078</v></cell><cell r="B2668" t="str"><v>Dragagem de silte com draga hopper - capacidade da cisterna de 2.000 m³ - DMT de 3.000 m</v></cell><cell r="C2668" t="str"><v>m³</v></cell><cell r="D2668"><v>32.3</v></cell></row><row r="2669"><cell r="A2669" t="str"><v>1901631</v></cell><cell r="B2669" t="str"><v>Dragagem de silte com draga hopper - capacidade da cisterna de 20.000 m³ - DMT de 1.500 a 1.800 m</v></cell><cell r="C2669" t="str"><v>m³</v></cell><cell r="D2669"><v>27.38</v></cell></row><row r="2670"><cell r="A2670" t="str"><v>1901632</v></cell><cell r="B2670" t="str"><v>Dragagem de silte com draga hopper - capacidade da cisterna de 20.000 m³ - DMT de 1.800 a 2.100 m</v></cell><cell r="C2670" t="str"><v>m³</v></cell><cell r="D2670"><v>27.7</v></cell></row><row r="2671"><cell r="A2671" t="str"><v>1901633</v></cell><cell r="B2671" t="str"><v>Dragagem de silte com draga hopper - capacidade da cisterna de 20.000 m³ - DMT de 2.100 a 2.400 m</v></cell><cell r="C2671" t="str"><v>m³</v></cell><cell r="D2671"><v>28.04</v></cell></row><row r="2672"><cell r="A2672" t="str"><v>1901634</v></cell><cell r="B2672" t="str"><v>Dragagem de silte com draga hopper - capacidade da cisterna de 20.000 m³ - DMT de 2.400 a 2.700 m</v></cell><cell r="C2672" t="str"><v>m³</v></cell><cell r="D2672"><v>28.38</v></cell></row><row r="2673"><cell r="A2673" t="str"><v>1901635</v></cell><cell r="B2673" t="str"><v>Dragagem de silte com draga hopper - capacidade da cisterna de 20.000 m³ - DMT de 2.700 a 3.000 m</v></cell><cell r="C2673" t="str"><v>m³</v></cell><cell r="D2673"><v>28.75</v></cell></row><row r="2674"><cell r="A2674" t="str"><v>1901630</v></cell><cell r="B2674" t="str"><v>Dragagem de silte com draga hopper - capacidade da cisterna de 20.000 m³ - DMT de 3.000 m</v></cell><cell r="C2674" t="str"><v>m³</v></cell><cell r="D2674"><v>28.95</v></cell></row><row r="2675"><cell r="A2675" t="str"><v>1917109</v></cell><cell r="B2675" t="str"><v>Dragagem de silte com draga hopper - capacidade da cisterna de 3.000 m³ - DMT de 1.500 a 1.800 m</v></cell><cell r="C2675" t="str"><v>m³</v></cell><cell r="D2675"><v>24.47</v></cell></row><row r="2676"><cell r="A2676" t="str"><v>1917110</v></cell><cell r="B2676" t="str"><v>Dragagem de silte com draga hopper - capacidade da cisterna de 3.000 m³ - DMT de 1.800 a 2.100 m</v></cell><cell r="C2676" t="str"><v>m³</v></cell><cell r="D2676"><v>25.13</v></cell></row><row r="2677"><cell r="A2677" t="str"><v>1917111</v></cell><cell r="B2677" t="str"><v>Dragagem de silte com draga hopper - capacidade da cisterna de 3.000 m³ - DMT de 2.100 a 2.400 m</v></cell><cell r="C2677" t="str"><v>m³</v></cell><cell r="D2677"><v>25.81</v></cell></row><row r="2678"><cell r="A2678" t="str"><v>1917112</v></cell><cell r="B2678" t="str"><v>Dragagem de silte com draga hopper - capacidade da cisterna de 3.000 m³ - DMT de 2.400 a 2.700 m</v></cell><cell r="C2678" t="str"><v>m³</v></cell><cell r="D2678"><v>26.52</v></cell></row><row r="2679"><cell r="A2679" t="str"><v>1917113</v></cell><cell r="B2679" t="str"><v>Dragagem de silte com draga hopper - capacidade da cisterna de 3.000 m³ - DMT de 2.700 a 3.000 m</v></cell><cell r="C2679" t="str"><v>m³</v></cell><cell r="D2679"><v>27.27</v></cell></row><row r="2680"><cell r="A2680" t="str"><v>1917114</v></cell><cell r="B2680" t="str"><v>Dragagem de silte com draga hopper - capacidade da cisterna de 3.000 m³ - DMT de 3.000 m</v></cell><cell r="C2680" t="str"><v>m³</v></cell><cell r="D2680"><v>27.68</v></cell></row><row r="2681"><cell r="A2681" t="str"><v>1917145</v></cell><cell r="B2681" t="str"><v>Dragagem de silte com draga hopper - capacidade da cisterna de 4.000 m³ - DMT de 1.500 a 1.800 m</v></cell><cell r="C2681" t="str"><v>m³</v></cell><cell r="D2681"><v>22.26</v></cell></row><row r="2682"><cell r="A2682" t="str"><v>1917146</v></cell><cell r="B2682" t="str"><v>Dragagem de silte com draga hopper - capacidade da cisterna de 4.000 m³ - DMT de 1.800 a 2.100 m</v></cell><cell r="C2682" t="str"><v>m³</v></cell><cell r="D2682"><v>22.82</v></cell></row><row r="2683"><cell r="A2683" t="str"><v>1917147</v></cell><cell r="B2683" t="str"><v>Dragagem de silte com draga hopper - capacidade da cisterna de 4.000 m³ - DMT de 2.100 a 2.400 m</v></cell><cell r="C2683" t="str"><v>m³</v></cell><cell r="D2683"><v>23.41</v></cell></row><row r="2684"><cell r="A2684" t="str"><v>1917148</v></cell><cell r="B2684" t="str"><v>Dragagem de silte com draga hopper - capacidade da cisterna de 4.000 m³ - DMT de 2.400 a 2.700 m</v></cell><cell r="C2684" t="str"><v>m³</v></cell><cell r="D2684"><v>24.02</v></cell></row><row r="2685"><cell r="A2685" t="str"><v>1917149</v></cell><cell r="B2685" t="str"><v>Dragagem de silte com draga hopper - capacidade da cisterna de 4.000 m³ - DMT de 2.700 a 3.000 m</v></cell><cell r="C2685" t="str"><v>m³</v></cell><cell r="D2685"><v>24.67</v></cell></row><row r="2686"><cell r="A2686" t="str"><v>1917150</v></cell><cell r="B2686" t="str"><v>Dragagem de silte com draga hopper - capacidade da cisterna de 4.000 m³ - DMT de 3.000 m</v></cell><cell r="C2686" t="str"><v>m³</v></cell><cell r="D2686"><v>25.02</v></cell></row><row r="2687"><cell r="A2687" t="str"><v>1917181</v></cell><cell r="B2687" t="str"><v>Dragagem de silte com draga hopper - capacidade da cisterna de 5.000 m³ - DMT de 1.500 a 1.800 m</v></cell><cell r="C2687" t="str"><v>m³</v></cell><cell r="D2687"><v>22.69</v></cell></row><row r="2688"><cell r="A2688" t="str"><v>1917182</v></cell><cell r="B2688" t="str"><v>Dragagem de silte com draga hopper - capacidade da cisterna de 5.000 m³ - DMT de 1.800 a 2.100 m</v></cell><cell r="C2688" t="str"><v>m³</v></cell><cell r="D2688"><v>23.18</v></cell></row><row r="2689"><cell r="A2689" t="str"><v>1917183</v></cell><cell r="B2689" t="str"><v>Dragagem de silte com draga hopper - capacidade da cisterna de 5.000 m³ - DMT de 2.100 a 2.400 m</v></cell><cell r="C2689" t="str"><v>m³</v></cell><cell r="D2689"><v>23.69</v></cell></row><row r="2690"><cell r="A2690" t="str"><v>1917184</v></cell><cell r="B2690" t="str"><v>Dragagem de silte com draga hopper - capacidade da cisterna de 5.000 m³ - DMT de 2.400 a 2.700 m</v></cell><cell r="C2690" t="str"><v>m³</v></cell><cell r="D2690"><v>24.23</v></cell></row><row r="2691"><cell r="A2691" t="str"><v>1917185</v></cell><cell r="B2691" t="str"><v>Dragagem de silte com draga hopper - capacidade da cisterna de 5.000 m³ - DMT de 2.700 a 3.000 m</v></cell><cell r="C2691" t="str"><v>m³</v></cell><cell r="D2691"><v>24.8</v></cell></row><row r="2692"><cell r="A2692" t="str"><v>1917186</v></cell><cell r="B2692" t="str"><v>Dragagem de silte com draga hopper - capacidade da cisterna de 5.000 m³ - DMT de 3.000 m</v></cell><cell r="C2692" t="str"><v>m³</v></cell><cell r="D2692"><v>25.1</v></cell></row><row r="2693"><cell r="A2693" t="str"><v>1917001</v></cell><cell r="B2693" t="str"><v>Dragagem de silte com draga hopper - capacidade da cisterna de 750 m³ - DMT de 1.500 a 1.800 m</v></cell><cell r="C2693" t="str"><v>m³</v></cell><cell r="D2693"><v>59.41</v></cell></row><row r="2694"><cell r="A2694" t="str"><v>1917002</v></cell><cell r="B2694" t="str"><v>Dragagem de silte com draga hopper - capacidade da cisterna de 750 m³ - DMT de 1.800 a 2.100 m</v></cell><cell r="C2694" t="str"><v>m³</v></cell><cell r="D2694"><v>61.59</v></cell></row><row r="2695"><cell r="A2695" t="str"><v>1917003</v></cell><cell r="B2695" t="str"><v>Dragagem de silte com draga hopper - capacidade da cisterna de 750 m³ - DMT de 2.100 a 2.400 m</v></cell><cell r="C2695" t="str"><v>m³</v></cell><cell r="D2695"><v>63.79</v></cell></row><row r="2696"><cell r="A2696" t="str"><v>1917004</v></cell><cell r="B2696" t="str"><v>Dragagem de silte com draga hopper - capacidade da cisterna de 750 m³ - DMT de 2.400 a 2.700 m</v></cell><cell r="C2696" t="str"><v>m³</v></cell><cell r="D2696"><v>66.12</v></cell></row><row r="2697"><cell r="A2697" t="str"><v>1917005</v></cell><cell r="B2697" t="str"><v>Dragagem de silte com draga hopper - capacidade da cisterna de 750 m³ - DMT de 2.700 a 3.000 m</v></cell><cell r="C2697" t="str"><v>m³</v></cell><cell r="D2697"><v>68.58</v></cell></row><row r="2698"><cell r="A2698" t="str"><v>1917006</v></cell><cell r="B2698" t="str"><v>Dragagem de silte com draga hopper - capacidade da cisterna de 750 m³ - DMT de 3.000 m</v></cell><cell r="C2698" t="str"><v>m³</v></cell><cell r="D2698"><v>69.89</v></cell></row><row r="2699"><cell r="A2699" t="str"><v>2009619</v></cell><cell r="B2699" t="str"><v>Alvenaria de blocos de concreto 19 x 19 x 39 cm com espessura de 20 cm - areia comercial</v></cell><cell r="C2699" t="str"><v>m²</v></cell><cell r="D2699"><v>162.66</v></cell></row><row r="2700"><cell r="A2700" t="str"><v>2009618</v></cell><cell r="B2700" t="str"><v>Alvenaria de blocos de concreto 19 x 19 x 39 cm com espessura de 20 cm - areia extraída</v></cell><cell r="C2700" t="str"><v>m²</v></cell><cell r="D2700"><v>160.64</v></cell></row><row r="2701"><cell r="A2701" t="str"><v>2003866</v></cell><cell r="B2701" t="str"><v>Aplicação de geotêxtil não-tecido agulhado com resistência à tração longitudinal de 14 kN/m</v></cell><cell r="C2701" t="str"><v>m²</v></cell><cell r="D2701"><v>7.54</v></cell></row><row r="2702"><cell r="A2702" t="str"><v>2003867</v></cell><cell r="B2702" t="str"><v>Aplicação de geotêxtil não-tecido agulhado com resistência à tração longitudinal de 31 kN/m</v></cell><cell r="C2702" t="str"><v>m²</v></cell><cell r="D2702"><v>16.88</v></cell></row><row r="2703"><cell r="A2703" t="str"><v>2003622</v></cell><cell r="B2703" t="str"><v>Boca de lobo combinada - chapéu e grelha simples - BLC 01 - areia e brita comerciais</v></cell><cell r="C2703" t="str"><v>un</v></cell><cell r="D2703"><v>2737.31</v></cell></row><row r="2704"><cell r="A2704" t="str"><v>2003621</v></cell><cell r="B2704" t="str"><v>Boca de lobo combinada - chapéu e grelha simples - BLC 01 - areia extraída e brita produzida</v></cell><cell r="C2704" t="str"><v>un</v></cell><cell r="D2704"><v>2622.85</v></cell></row><row r="2705"><cell r="A2705" t="str"><v>2003624</v></cell><cell r="B2705" t="str"><v>Boca de lobo combinada - chapéu e grelha simples - BLC 02 - areia e brita comerciais</v></cell><cell r="C2705" t="str"><v>un</v></cell><cell r="D2705"><v>3260.73</v></cell></row><row r="2706"><cell r="A2706" t="str"><v>2003623</v></cell><cell r="B2706" t="str"><v>Boca de lobo combinada - chapéu e grelha simples - BLC 02 - areia extraída e brita produzida</v></cell><cell r="C2706" t="str"><v>un</v></cell><cell r="D2706"><v>3133.57</v></cell></row><row r="2707"><cell r="A2707" t="str"><v>2003634</v></cell><cell r="B2707" t="str"><v>Boca de lobo dupla - grelha de concreto - BLDG 01 - areia e brita comerciais</v></cell><cell r="C2707" t="str"><v>un</v></cell><cell r="D2707"><v>2159.37</v></cell></row><row r="2708"><cell r="A2708" t="str"><v>2003633</v></cell><cell r="B2708" t="str"><v>Boca de lobo dupla - grelha de concreto - BLDG 01 - areia extraída e brita produzida</v></cell><cell r="C2708" t="str"><v>un</v></cell><cell r="D2708"><v>2044.9</v></cell></row><row r="2709"><cell r="A2709" t="str"><v>2003636</v></cell><cell r="B2709" t="str"><v>Boca de lobo dupla - grelha de concreto - BLDG 02 - areia e brita comerciais</v></cell><cell r="C2709" t="str"><v>un</v></cell><cell r="D2709"><v>2682.78</v></cell></row><row r="2710"><cell r="A2710" t="str"><v>2003635</v></cell><cell r="B2710" t="str"><v>Boca de lobo dupla - grelha de concreto - BLDG 02 - areia extraída e brita produzida</v></cell><cell r="C2710" t="str"><v>un</v></cell><cell r="D2710"><v>2555.63</v></cell></row><row r="2711"><cell r="A2711" t="str"><v>2003638</v></cell><cell r="B2711" t="str"><v>Boca de lobo dupla - grelha de concreto - BLDG 03 - areia e brita comerciais</v></cell><cell r="C2711" t="str"><v>un</v></cell><cell r="D2711"><v>3211.33</v></cell></row><row r="2712"><cell r="A2712" t="str"><v>2003637</v></cell><cell r="B2712" t="str"><v>Boca de lobo dupla - grelha de concreto - BLDG 03 - areia extraída e brita produzida</v></cell><cell r="C2712" t="str"><v>un</v></cell><cell r="D2712"><v>3070.19</v></cell></row><row r="2713"><cell r="A2713" t="str"><v>2003640</v></cell><cell r="B2713" t="str"><v>Boca de lobo dupla - grelha de concreto - BLDG 04 - areia e brita comerciais</v></cell><cell r="C2713" t="str"><v>un</v></cell><cell r="D2713"><v>3734.74</v></cell></row><row r="2714"><cell r="A2714" t="str"><v>2003639</v></cell><cell r="B2714" t="str"><v>Boca de lobo dupla - grelha de concreto - BLDG 04 - areia extraída e brita produzida</v></cell><cell r="C2714" t="str"><v>un</v></cell><cell r="D2714"><v>3580.92</v></cell></row><row r="2715"><cell r="A2715" t="str"><v>2003618</v></cell><cell r="B2715" t="str"><v>Boca de lobo simples - BLS 01 - areia e brita comerciais</v></cell><cell r="C2715" t="str"><v>un</v></cell><cell r="D2715"><v>1196.99</v></cell></row><row r="2716"><cell r="A2716" t="str"><v>2003617</v></cell><cell r="B2716" t="str"><v>Boca de lobo simples - BLS 01 - areia extraída e brita produzida</v></cell><cell r="C2716" t="str"><v>un</v></cell><cell r="D2716"><v>1134.01</v></cell></row><row r="2717"><cell r="A2717" t="str"><v>2003620</v></cell><cell r="B2717" t="str"><v>Boca de lobo simples - BLS 02 - areia e brita comerciais</v></cell><cell r="C2717" t="str"><v>un</v></cell><cell r="D2717"><v>1516.56</v></cell></row><row r="2718"><cell r="A2718" t="str"><v>2003619</v></cell><cell r="B2718" t="str"><v>Boca de lobo simples - BLS 02 - areia extraída e brita produzida</v></cell><cell r="C2718" t="str"><v>un</v></cell><cell r="D2718"><v>1445.91</v></cell></row><row r="2719"><cell r="A2719" t="str"><v>2003626</v></cell><cell r="B2719" t="str"><v>Boca de lobo simples - grelha de concreto - BLSG 01 - areia e brita comerciais</v></cell><cell r="C2719" t="str"><v>un</v></cell><cell r="D2719"><v>1131.92</v></cell></row><row r="2720"><cell r="A2720" t="str"><v>2003625</v></cell><cell r="B2720" t="str"><v>Boca de lobo simples - grelha de concreto - BLSG 01 - areia extraída e brita produzida</v></cell><cell r="C2720" t="str"><v>un</v></cell><cell r="D2720"><v>1068.95</v></cell></row><row r="2721"><cell r="A2721" t="str"><v>2003628</v></cell><cell r="B2721" t="str"><v>Boca de lobo simples - grelha de concreto - BLSG 02 - areia e brita comerciais</v></cell><cell r="C2721" t="str"><v>un</v></cell><cell r="D2721"><v>1451.5</v></cell></row><row r="2722"><cell r="A2722" t="str"><v>2003627</v></cell><cell r="B2722" t="str"><v>Boca de lobo simples - grelha de concreto - BLSG 02 - areia extraída e brita produzida</v></cell><cell r="C2722" t="str"><v>un</v></cell><cell r="D2722"><v>1380.85</v></cell></row><row r="2723"><cell r="A2723" t="str"><v>2003630</v></cell><cell r="B2723" t="str"><v>Boca de lobo simples - grelha de concreto - BLSG 03 - areia e brita comerciais</v></cell><cell r="C2723" t="str"><v>un</v></cell><cell r="D2723"><v>1771.08</v></cell></row><row r="2724"><cell r="A2724" t="str"><v>2003629</v></cell><cell r="B2724" t="str"><v>Boca de lobo simples - grelha de concreto - BLSG 03 - areia extraída e brita produzida</v></cell><cell r="C2724" t="str"><v>un</v></cell><cell r="D2724"><v>1692.75</v></cell></row><row r="2725"><cell r="A2725" t="str"><v>2003632</v></cell><cell r="B2725" t="str"><v>Boca de lobo simples - grelha de concreto - BLSG 04 - areia e brita comerciais</v></cell><cell r="C2725" t="str"><v>un</v></cell><cell r="D2725"><v>2090.65</v></cell></row><row r="2726"><cell r="A2726" t="str"><v>2003631</v></cell><cell r="B2726" t="str"><v>Boca de lobo simples - grelha de concreto - BLSG 04 - areia extraída e brita produzida</v></cell><cell r="C2726" t="str"><v>un</v></cell><cell r="D2726"><v>2004.64</v></cell></row><row r="2727"><cell r="A2727" t="str"><v>2003599</v></cell><cell r="B2727" t="str"><v>Boca de saída para dreno longitudinal profundo - BSD 01 - tubo de concreto perfurado - areia e brita comerciais</v></cell><cell r="C2727" t="str"><v>un</v></cell><cell r="D2727"><v>229.51</v></cell></row><row r="2728"><cell r="A2728" t="str"><v>2003598</v></cell><cell r="B2728" t="str"><v>Boca de saída para dreno longitudinal profundo - BSD 01 - tubo de concreto perfurado - areia extraída e brita produzida</v></cell><cell r="C2728" t="str"><v>un</v></cell><cell r="D2728"><v>205.55</v></cell></row><row r="2729"><cell r="A2729" t="str"><v>2003919</v></cell><cell r="B2729" t="str"><v>Boca de saída para dreno longitudinal profundo - BSD 01 - tubo de PEAD - areia e brita comerciais</v></cell><cell r="C2729" t="str"><v>un</v></cell><cell r="D2729"><v>229.51</v></cell></row><row r="2730"><cell r="A2730" t="str"><v>2003918</v></cell><cell r="B2730" t="str"><v>Boca de saída para dreno longitudinal profundo - BSD 01 - tubo de PEAD - areia extraída e brita produzida</v></cell><cell r="C2730" t="str"><v>un</v></cell><cell r="D2730"><v>205.55</v></cell></row><row r="2731"><cell r="A2731" t="str"><v>2003601</v></cell><cell r="B2731" t="str"><v>Boca de saída para dreno longitudinal profundo - BSD 02 - tubo de concreto perfurado - areia e brita comerciais</v></cell><cell r="C2731" t="str"><v>un</v></cell><cell r="D2731"><v>287.79</v></cell></row><row r="2732"><cell r="A2732" t="str"><v>2003600</v></cell><cell r="B2732" t="str"><v>Boca de saída para dreno longitudinal profundo - BSD 02 - tubo de concreto perfurado - areia extraída e brita produzida</v></cell><cell r="C2732" t="str"><v>un</v></cell><cell r="D2732"><v>256.45</v></cell></row><row r="2733"><cell r="A2733" t="str"><v>2003921</v></cell><cell r="B2733" t="str"><v>Boca de saída para dreno longitudinal profundo - BSD 02 - tubo de PEAD - areia e brita comerciais</v></cell><cell r="C2733" t="str"><v>un</v></cell><cell r="D2733"><v>287.79</v></cell></row><row r="2734"><cell r="A2734" t="str"><v>2003920</v></cell><cell r="B2734" t="str"><v>Boca de saída para dreno longitudinal profundo - BSD 02 - tubo de PEAD - areia extraída e brita produzida</v></cell><cell r="C2734" t="str"><v>un</v></cell><cell r="D2734"><v>256.45</v></cell></row><row r="2735"><cell r="A2735" t="str"><v>2003616</v></cell><cell r="B2735" t="str"><v>Boca de saída para dreno sub-horizontal em material de 1ª categoria - BSD 04 - areia e brita comerciais</v></cell><cell r="C2735" t="str"><v>un</v></cell><cell r="D2735"><v>25.22</v></cell></row><row r="2736"><cell r="A2736" t="str"><v>2003615</v></cell><cell r="B2736" t="str"><v>Boca de saída para dreno sub-horizontal em material de 1ª categoria - BSD 04 - areia extraída e brita produzida</v></cell><cell r="C2736" t="str"><v>un</v></cell><cell r="D2736"><v>21.84</v></cell></row><row r="2737"><cell r="A2737" t="str"><v>2003927</v></cell><cell r="B2737" t="str"><v>Boca de saída para dreno sub-horizontal em material de 2ª categoria - BSD 04 - areia e brita comerciais</v></cell><cell r="C2737" t="str"><v>un</v></cell><cell r="D2737"><v>26.54</v></cell></row><row r="2738"><cell r="A2738" t="str"><v>2003926</v></cell><cell r="B2738" t="str"><v>Boca de saída para dreno sub-horizontal em material de 2ª categoria - BSD 04 - areia extraída e brita produzida</v></cell><cell r="C2738" t="str"><v>un</v></cell><cell r="D2738"><v>23.16</v></cell></row><row r="2739"><cell r="A2739" t="str"><v>2003613</v></cell><cell r="B2739" t="str"><v>Boca de saída para dreno subsuperficial - BSD 03 - areia e brita comerciais</v></cell><cell r="C2739" t="str"><v>un</v></cell><cell r="D2739"><v>164.53</v></cell></row><row r="2740"><cell r="A2740" t="str"><v>2003612</v></cell><cell r="B2740" t="str"><v>Boca de saída para dreno subsuperficial - BSD 03 - areia extraída e brita produzida</v></cell><cell r="C2740" t="str"><v>un</v></cell><cell r="D2740"><v>149.78</v></cell></row><row r="2741"><cell r="A2741" t="str"><v>2003477</v></cell><cell r="B2741" t="str"><v>Caixa coletora de sarjeta - CCS 200-60 A - com grelha de concreto - areia e brita comerciais</v></cell><cell r="C2741" t="str"><v>un</v></cell><cell r="D2741"><v>5103.01</v></cell></row><row r="2742"><cell r="A2742" t="str"><v>2003476</v></cell><cell r="B2742" t="str"><v>Caixa coletora de sarjeta - CCS 200-60 A - com grelha de concreto - areia extraída e brita produzida</v></cell><cell r="C2742" t="str"><v>un</v></cell><cell r="D2742"><v>4699.37</v></cell></row><row r="2743"><cell r="A2743" t="str"><v>2003517</v></cell><cell r="B2743" t="str"><v>Caixa coletora de sarjeta - CCS 200-60 B - com grelha de aço - areia e brita comerciais</v></cell><cell r="C2743" t="str"><v>un</v></cell><cell r="D2743"><v>5331.31</v></cell></row><row r="2744"><cell r="A2744" t="str"><v>2003516</v></cell><cell r="B2744" t="str"><v>Caixa coletora de sarjeta - CCS 200-60 B - com grelha de aço - areia extraída e brita produzida</v></cell><cell r="C2744" t="str"><v>un</v></cell><cell r="D2744"><v>4938.95</v></cell></row><row r="2745"><cell r="A2745" t="str"><v>2003479</v></cell><cell r="B2745" t="str"><v>Caixa coletora de sarjeta - CCS 200-80 A - com grelha de concreto - areia e brita comerciais</v></cell><cell r="C2745" t="str"><v>un</v></cell><cell r="D2745"><v>5069.87</v></cell></row><row r="2746"><cell r="A2746" t="str"><v>2003478</v></cell><cell r="B2746" t="str"><v>Caixa coletora de sarjeta - CCS 200-80 A - com grelha de concreto - areia extraída e brita produzida</v></cell><cell r="C2746" t="str"><v>un</v></cell><cell r="D2746"><v>4672.98</v></cell></row><row r="2747"><cell r="A2747" t="str"><v>2003519</v></cell><cell r="B2747" t="str"><v>Caixa coletora de sarjeta - CCS 200-80 B - com grelha de aço - areia e brita comerciais</v></cell><cell r="C2747" t="str"><v>un</v></cell><cell r="D2747"><v>5298.17</v></cell></row><row r="2748"><cell r="A2748" t="str"><v>2003518</v></cell><cell r="B2748" t="str"><v>Caixa coletora de sarjeta - CCS 200-80 B - com grelha de aço - areia extraída e brita produzida</v></cell><cell r="C2748" t="str"><v>un</v></cell><cell r="D2748"><v>4912.56</v></cell></row><row r="2749"><cell r="A2749" t="str"><v>2003489</v></cell><cell r="B2749" t="str"><v>Caixa coletora de sarjeta - CCS 250-100 A - com grelha de concreto - areia e brita comerciais</v></cell><cell r="C2749" t="str"><v>un</v></cell><cell r="D2749"><v>6191.24</v></cell></row><row r="2750"><cell r="A2750" t="str"><v>2003488</v></cell><cell r="B2750" t="str"><v>Caixa coletora de sarjeta - CCS 250-100 A - com grelha de concreto - areia extraída e brita produzida</v></cell><cell r="C2750" t="str"><v>un</v></cell><cell r="D2750"><v>5703.01</v></cell></row><row r="2751"><cell r="A2751" t="str"><v>2003529</v></cell><cell r="B2751" t="str"><v>Caixa coletora de sarjeta - CCS 250-100 B - com grelha de aço - areia e brita comerciais</v></cell><cell r="C2751" t="str"><v>un</v></cell><cell r="D2751"><v>6419.53</v></cell></row><row r="2752"><cell r="A2752" t="str"><v>2003528</v></cell><cell r="B2752" t="str"><v>Caixa coletora de sarjeta - CCS 250-100 B - com grelha de aço - areia extraída e brita produzida</v></cell><cell r="C2752" t="str"><v>un</v></cell><cell r="D2752"><v>5942.59</v></cell></row><row r="2753"><cell r="A2753" t="str"><v>2003491</v></cell><cell r="B2753" t="str"><v>Caixa coletora de sarjeta - CCS 250-120 A - com grelha de concreto - areia e brita comerciais</v></cell><cell r="C2753" t="str"><v>un</v></cell><cell r="D2753"><v>7037.21</v></cell></row><row r="2754"><cell r="A2754" t="str"><v>2003490</v></cell><cell r="B2754" t="str"><v>Caixa coletora de sarjeta - CCS 250-120 A - com grelha de concreto - areia extraída e brita produzida</v></cell><cell r="C2754" t="str"><v>un</v></cell><cell r="D2754"><v>6478.35</v></cell></row><row r="2755"><cell r="A2755" t="str"><v>2003531</v></cell><cell r="B2755" t="str"><v>Caixa coletora de sarjeta - CCS 250-120 B - com grelha de aço - areia e brita comerciais</v></cell><cell r="C2755" t="str"><v>un</v></cell><cell r="D2755"><v>7301.52</v></cell></row><row r="2756"><cell r="A2756" t="str"><v>2003530</v></cell><cell r="B2756" t="str"><v>Caixa coletora de sarjeta - CCS 250-120 B - com grelha de aço - areia extraída e brita produzida</v></cell><cell r="C2756" t="str"><v>un</v></cell><cell r="D2756"><v>6756.68</v></cell></row><row r="2757"><cell r="A2757" t="str"><v>2003485</v></cell><cell r="B2757" t="str"><v>Caixa coletora de sarjeta - CCS 250-60 A - com grelha de concreto - areia e brita comerciais</v></cell><cell r="C2757" t="str"><v>un</v></cell><cell r="D2757"><v>6266.99</v></cell></row><row r="2758"><cell r="A2758" t="str"><v>2003484</v></cell><cell r="B2758" t="str"><v>Caixa coletora de sarjeta - CCS 250-60 A - com grelha de concreto - areia extraída e brita produzida</v></cell><cell r="C2758" t="str"><v>un</v></cell><cell r="D2758"><v>5763.31</v></cell></row><row r="2759"><cell r="A2759" t="str"><v>2003525</v></cell><cell r="B2759" t="str"><v>Caixa coletora de sarjeta - CCS 250-60 B - com grelha de aço - areia e brita comerciais</v></cell><cell r="C2759" t="str"><v>un</v></cell><cell r="D2759"><v>6495.29</v></cell></row><row r="2760"><cell r="A2760" t="str"><v>2003524</v></cell><cell r="B2760" t="str"><v>Caixa coletora de sarjeta - CCS 250-60 B - com grelha de aço - areia extraída e brita produzida</v></cell><cell r="C2760" t="str"><v>un</v></cell><cell r="D2760"><v>6002.89</v></cell></row><row r="2761"><cell r="A2761" t="str"><v>2003487</v></cell><cell r="B2761" t="str"><v>Caixa coletora de sarjeta - CCS 250-80 A - com grelha de concreto - areia e brita comerciais</v></cell><cell r="C2761" t="str"><v>un</v></cell><cell r="D2761"><v>6233.85</v></cell></row><row r="2762"><cell r="A2762" t="str"><v>2003486</v></cell><cell r="B2762" t="str"><v>Caixa coletora de sarjeta - CCS 250-80 A - com grelha de concreto - areia extraída e brita produzida</v></cell><cell r="C2762" t="str"><v>un</v></cell><cell r="D2762"><v>5736.93</v></cell></row><row r="2763"><cell r="A2763" t="str"><v>2003527</v></cell><cell r="B2763" t="str"><v>Caixa coletora de sarjeta - CCS 250-80 B - com grelha de aço - areia e brita comerciais</v></cell><cell r="C2763" t="str"><v>un</v></cell><cell r="D2763"><v>6462.15</v></cell></row><row r="2764"><cell r="A2764" t="str"><v>2003526</v></cell><cell r="B2764" t="str"><v>Caixa coletora de sarjeta - CCS 250-80 B - com grelha de aço - areia extraída e brita produzida</v></cell><cell r="C2764" t="str"><v>un</v></cell><cell r="D2764"><v>5976.51</v></cell></row><row r="2765"><cell r="A2765" t="str"><v>2003497</v></cell><cell r="B2765" t="str"><v>Caixa coletora de sarjeta - CCS 300-100 A - com grelha de concreto - areia e brita comerciais</v></cell><cell r="C2765" t="str"><v>un</v></cell><cell r="D2765"><v>7310.25</v></cell></row><row r="2766"><cell r="A2766" t="str"><v>2003496</v></cell><cell r="B2766" t="str"><v>Caixa coletora de sarjeta - CCS 300-100 A - com grelha de concreto - areia extraída e brita produzida</v></cell><cell r="C2766" t="str"><v>un</v></cell><cell r="D2766"><v>6740.61</v></cell></row><row r="2767"><cell r="A2767" t="str"><v>2003537</v></cell><cell r="B2767" t="str"><v>Caixa coletora de sarjeta - CCS 300-100 B - com grelha de aço - areia e brita comerciais</v></cell><cell r="C2767" t="str"><v>un</v></cell><cell r="D2767"><v>7538.55</v></cell></row><row r="2768"><cell r="A2768" t="str"><v>2003536</v></cell><cell r="B2768" t="str"><v>Caixa coletora de sarjeta - CCS 300-100 B - com grelha de aço - areia extraída e brita produzida</v></cell><cell r="C2768" t="str"><v>un</v></cell><cell r="D2768"><v>6980.19</v></cell></row><row r="2769"><cell r="A2769" t="str"><v>2003499</v></cell><cell r="B2769" t="str"><v>Caixa coletora de sarjeta - CCS 300-120 A - com grelha de concreto - areia e brita comerciais</v></cell><cell r="C2769" t="str"><v>un</v></cell><cell r="D2769"><v>8294.14</v></cell></row><row r="2770"><cell r="A2770" t="str"><v>2003498</v></cell><cell r="B2770" t="str"><v>Caixa coletora de sarjeta - CCS 300-120 A - com grelha de concreto - areia extraída e brita produzida</v></cell><cell r="C2770" t="str"><v>un</v></cell><cell r="D2770"><v>7643.11</v></cell></row><row r="2771"><cell r="A2771" t="str"><v>2003539</v></cell><cell r="B2771" t="str"><v>Caixa coletora de sarjeta - CCS 300-120 B - com grelha de aço - areia e brita comerciais</v></cell><cell r="C2771" t="str"><v>un</v></cell><cell r="D2771"><v>8558.45</v></cell></row><row r="2772"><cell r="A2772" t="str"><v>2003538</v></cell><cell r="B2772" t="str"><v>Caixa coletora de sarjeta - CCS 300-120 B - com grelha de aço - areia extraída e brita produzida</v></cell><cell r="C2772" t="str"><v>un</v></cell><cell r="D2772"><v>7921.44</v></cell></row><row r="2773"><cell r="A2773" t="str"><v>2003493</v></cell><cell r="B2773" t="str"><v>Caixa coletora de sarjeta - CCS 300-60 A - com grelha de concreto - areia e brita comerciais</v></cell><cell r="C2773" t="str"><v>un</v></cell><cell r="D2773"><v>7386.01</v></cell></row><row r="2774"><cell r="A2774" t="str"><v>2003492</v></cell><cell r="B2774" t="str"><v>Caixa coletora de sarjeta - CCS 300-60 A - com grelha de concreto - areia extraída e brita produzida</v></cell><cell r="C2774" t="str"><v>un</v></cell><cell r="D2774"><v>6800.91</v></cell></row><row r="2775"><cell r="A2775" t="str"><v>2003533</v></cell><cell r="B2775" t="str"><v>Caixa coletora de sarjeta - CCS 300-60 B - com grelha de aço - areia e brita comerciais</v></cell><cell r="C2775" t="str"><v>un</v></cell><cell r="D2775"><v>7614.3</v></cell></row><row r="2776"><cell r="A2776" t="str"><v>2003532</v></cell><cell r="B2776" t="str"><v>Caixa coletora de sarjeta - CCS 300-60 B - com grelha de aço - areia extraída e brita produzida</v></cell><cell r="C2776" t="str"><v>un</v></cell><cell r="D2776"><v>7040.49</v></cell></row><row r="2777"><cell r="A2777" t="str"><v>2003495</v></cell><cell r="B2777" t="str"><v>Caixa coletora de sarjeta - CCS 300-80 A - com grelha de concreto - areia e brita comerciais</v></cell><cell r="C2777" t="str"><v>un</v></cell><cell r="D2777"><v>7352.86</v></cell></row><row r="2778"><cell r="A2778" t="str"><v>2003494</v></cell><cell r="B2778" t="str"><v>Caixa coletora de sarjeta - CCS 300-80 A - com grelha de concreto - areia extraída e brita produzida</v></cell><cell r="C2778" t="str"><v>un</v></cell><cell r="D2778"><v>6774.52</v></cell></row><row r="2779"><cell r="A2779" t="str"><v>2003535</v></cell><cell r="B2779" t="str"><v>Caixa coletora de sarjeta - CCS 300-80 B - com grelha de aço - areia e brita comerciais</v></cell><cell r="C2779" t="str"><v>un</v></cell><cell r="D2779"><v>7581.16</v></cell></row><row r="2780"><cell r="A2780" t="str"><v>2003534</v></cell><cell r="B2780" t="str"><v>Caixa coletora de sarjeta - CCS 300-80 B - com grelha de aço - areia extraída e brita produzida</v></cell><cell r="C2780" t="str"><v>un</v></cell><cell r="D2780"><v>7014.11</v></cell></row><row r="2781"><cell r="A2781" t="str"><v>2003505</v></cell><cell r="B2781" t="str"><v>Caixa coletora de sarjeta - CCS 350-100 A - com grelha de concreto - areia e brita comerciais</v></cell><cell r="C2781" t="str"><v>un</v></cell><cell r="D2781"><v>8361.43</v></cell></row><row r="2782"><cell r="A2782" t="str"><v>2003504</v></cell><cell r="B2782" t="str"><v>Caixa coletora de sarjeta - CCS 350-100 A - com grelha de concreto - areia extraída e brita produzida</v></cell><cell r="C2782" t="str"><v>un</v></cell><cell r="D2782"><v>7710.37</v></cell></row><row r="2783"><cell r="A2783" t="str"><v>2003545</v></cell><cell r="B2783" t="str"><v>Caixa coletora de sarjeta - CCS 350-100 B - com grelha de aço - areia e brita comerciais</v></cell><cell r="C2783" t="str"><v>un</v></cell><cell r="D2783"><v>8589.73</v></cell></row><row r="2784"><cell r="A2784" t="str"><v>2003544</v></cell><cell r="B2784" t="str"><v>Caixa coletora de sarjeta - CCS 350-100 B - com grelha de aço - areia extraída e brita produzida</v></cell><cell r="C2784" t="str"><v>un</v></cell><cell r="D2784"><v>7949.95</v></cell></row><row r="2785"><cell r="A2785" t="str"><v>2003507</v></cell><cell r="B2785" t="str"><v>Caixa coletora de sarjeta - CCS 350-120 A - com grelha de concreto - areia e brita comerciais</v></cell><cell r="C2785" t="str"><v>un</v></cell><cell r="D2785"><v>9478.45</v></cell></row><row r="2786"><cell r="A2786" t="str"><v>2003506</v></cell><cell r="B2786" t="str"><v>Caixa coletora de sarjeta - CCS 350-120 A - com grelha de concreto - areia extraída e brita produzida</v></cell><cell r="C2786" t="str"><v>un</v></cell><cell r="D2786"><v>8735.24</v></cell></row><row r="2787"><cell r="A2787" t="str"><v>2003547</v></cell><cell r="B2787" t="str"><v>Caixa coletora de sarjeta - CCS 350-120 B - com grelha de aço - areia e brita comerciais</v></cell><cell r="C2787" t="str"><v>un</v></cell><cell r="D2787"><v>9742.76</v></cell></row><row r="2788"><cell r="A2788" t="str"><v>2003546</v></cell><cell r="B2788" t="str"><v>Caixa coletora de sarjeta - CCS 350-120 B - com grelha de aço - areia extraída e brita produzida</v></cell><cell r="C2788" t="str"><v>un</v></cell><cell r="D2788"><v>9013.58</v></cell></row><row r="2789"><cell r="A2789" t="str"><v>2003501</v></cell><cell r="B2789" t="str"><v>Caixa coletora de sarjeta - CCS 350-60 A - com grelha de concreto - areia e brita comerciais</v></cell><cell r="C2789" t="str"><v>un</v></cell><cell r="D2789"><v>8437.19</v></cell></row><row r="2790"><cell r="A2790" t="str"><v>2003500</v></cell><cell r="B2790" t="str"><v>Caixa coletora de sarjeta - CCS 350-60 A - com grelha de concreto - areia extraída e brita produzida</v></cell><cell r="C2790" t="str"><v>un</v></cell><cell r="D2790"><v>7770.67</v></cell></row><row r="2791"><cell r="A2791" t="str"><v>2003541</v></cell><cell r="B2791" t="str"><v>Caixa coletora de sarjeta - CCS 350-60 B - com grelha de aço - areia e brita comerciais</v></cell><cell r="C2791" t="str"><v>un</v></cell><cell r="D2791"><v>8665.49</v></cell></row><row r="2792"><cell r="A2792" t="str"><v>2003540</v></cell><cell r="B2792" t="str"><v>Caixa coletora de sarjeta - CCS 350-60 B - com grelha de aço - areia extraída e brita produzida</v></cell><cell r="C2792" t="str"><v>un</v></cell><cell r="D2792"><v>8010.25</v></cell></row><row r="2793"><cell r="A2793" t="str"><v>2003503</v></cell><cell r="B2793" t="str"><v>Caixa coletora de sarjeta - CCS 350-80 A - com grelha de concreto - areia e brita comerciais</v></cell><cell r="C2793" t="str"><v>un</v></cell><cell r="D2793"><v>8404.05</v></cell></row><row r="2794"><cell r="A2794" t="str"><v>2003502</v></cell><cell r="B2794" t="str"><v>Caixa coletora de sarjeta - CCS 350-80 A - com grelha de concreto - areia extraída e brita produzida</v></cell><cell r="C2794" t="str"><v>un</v></cell><cell r="D2794"><v>7744.29</v></cell></row><row r="2795"><cell r="A2795" t="str"><v>2003543</v></cell><cell r="B2795" t="str"><v>Caixa coletora de sarjeta - CCS 350-80 B - com grelha de aço - areia e brita comerciais</v></cell><cell r="C2795" t="str"><v>un</v></cell><cell r="D2795"><v>8632.34</v></cell></row><row r="2796"><cell r="A2796" t="str"><v>2003542</v></cell><cell r="B2796" t="str"><v>Caixa coletora de sarjeta - CCS 350-80 B - com grelha de aço - areia extraída e brita produzida</v></cell><cell r="C2796" t="str"><v>un</v></cell><cell r="D2796"><v>7983.87</v></cell></row><row r="2797"><cell r="A2797" t="str"><v>2003513</v></cell><cell r="B2797" t="str"><v>Caixa coletora de sarjeta - CCS 400-100 A - com grelha de concreto - areia e brita comerciais</v></cell><cell r="C2797" t="str"><v>un</v></cell><cell r="D2797"><v>9480.45</v></cell></row><row r="2798"><cell r="A2798" t="str"><v>2003512</v></cell><cell r="B2798" t="str"><v>Caixa coletora de sarjeta - CCS 400-100 A - com grelha de concreto - areia extraída e brita produzida</v></cell><cell r="C2798" t="str"><v>un</v></cell><cell r="D2798"><v>8747.96</v></cell></row><row r="2799"><cell r="A2799" t="str"><v>2003553</v></cell><cell r="B2799" t="str"><v>Caixa coletora de sarjeta - CCS 400-100 B - com grelha de aço - areia e brita comerciais</v></cell><cell r="C2799" t="str"><v>un</v></cell><cell r="D2799"><v>9708.75</v></cell></row><row r="2800"><cell r="A2800" t="str"><v>2003552</v></cell><cell r="B2800" t="str"><v>Caixa coletora de sarjeta - CCS 400-100 B - com grelha de aço - areia extraída e brita produzida</v></cell><cell r="C2800" t="str"><v>un</v></cell><cell r="D2800"><v>8987.55</v></cell></row><row r="2801"><cell r="A2801" t="str"><v>2003515</v></cell><cell r="B2801" t="str"><v>Caixa coletora de sarjeta - CCS 400-120 A - com grelha de concreto - areia e brita comerciais</v></cell><cell r="C2801" t="str"><v>un</v></cell><cell r="D2801"><v>10735.38</v></cell></row><row r="2802"><cell r="A2802" t="str"><v>2003514</v></cell><cell r="B2802" t="str"><v>Caixa coletora de sarjeta - CCS 400-120 A - com grelha de concreto - areia extraída e brita produzida</v></cell><cell r="C2802" t="str"><v>un</v></cell><cell r="D2802"><v>9900</v></cell></row><row r="2803"><cell r="A2803" t="str"><v>2003555</v></cell><cell r="B2803" t="str"><v>Caixa coletora de sarjeta - CCS 400-120 B - com grelha de aço - areia e brita comerciais</v></cell><cell r="C2803" t="str"><v>un</v></cell><cell r="D2803"><v>10999.69</v></cell></row><row r="2804"><cell r="A2804" t="str"><v>2003554</v></cell><cell r="B2804" t="str"><v>Caixa coletora de sarjeta - CCS 400-120 B - com grelha de aço - areia extraída e brita produzida</v></cell><cell r="C2804" t="str"><v>un</v></cell><cell r="D2804"><v>10178.33</v></cell></row><row r="2805"><cell r="A2805" t="str"><v>2003509</v></cell><cell r="B2805" t="str"><v>Caixa coletora de sarjeta - CCS 400-60 A - com grelha de concreto - areia e brita comerciais</v></cell><cell r="C2805" t="str"><v>un</v></cell><cell r="D2805"><v>9556.2</v></cell></row><row r="2806"><cell r="A2806" t="str"><v>2003508</v></cell><cell r="B2806" t="str"><v>Caixa coletora de sarjeta - CCS 400-60 A - com grelha de concreto - areia extraída e brita produzida</v></cell><cell r="C2806" t="str"><v>un</v></cell><cell r="D2806"><v>8808.26</v></cell></row><row r="2807"><cell r="A2807" t="str"><v>2003549</v></cell><cell r="B2807" t="str"><v>Caixa coletora de sarjeta - CCS 400-60 B - com grelha de aço - areia e brita comerciais</v></cell><cell r="C2807" t="str"><v>un</v></cell><cell r="D2807"><v>9784.5</v></cell></row><row r="2808"><cell r="A2808" t="str"><v>2003548</v></cell><cell r="B2808" t="str"><v>Caixa coletora de sarjeta - CCS 400-60 B - com grelha de aço - areia extraída e brita produzida</v></cell><cell r="C2808" t="str"><v>un</v></cell><cell r="D2808"><v>9047.85</v></cell></row><row r="2809"><cell r="A2809" t="str"><v>2003511</v></cell><cell r="B2809" t="str"><v>Caixa coletora de sarjeta - CCS 400-80 A - com grelha de concreto - areia e brita comerciais</v></cell><cell r="C2809" t="str"><v>un</v></cell><cell r="D2809"><v>9523.06</v></cell></row><row r="2810"><cell r="A2810" t="str"><v>2003510</v></cell><cell r="B2810" t="str"><v>Caixa coletora de sarjeta - CCS 400-80 A - com grelha de concreto - areia extraída e brita produzida</v></cell><cell r="C2810" t="str"><v>un</v></cell><cell r="D2810"><v>8781.88</v></cell></row><row r="2811"><cell r="A2811" t="str"><v>2003551</v></cell><cell r="B2811" t="str"><v>Caixa coletora de sarjeta - CCS 400-80 B - com grelha de aço - areia e brita comerciais</v></cell><cell r="C2811" t="str"><v>un</v></cell><cell r="D2811"><v>9751.36</v></cell></row><row r="2812"><cell r="A2812" t="str"><v>2003550</v></cell><cell r="B2812" t="str"><v>Caixa coletora de sarjeta - CCS 400-80 B - com grelha de aço - areia extraída e brita produzida</v></cell><cell r="C2812" t="str"><v>un</v></cell><cell r="D2812"><v>9021.46</v></cell></row><row r="2813"><cell r="A2813" t="str"><v>2003728</v></cell><cell r="B2813" t="str"><v>Caixa coletora de talvegue - CCT 01 - areia e brita comerciais</v></cell><cell r="C2813" t="str"><v>un</v></cell><cell r="D2813"><v>4295.74</v></cell></row><row r="2814"><cell r="A2814" t="str"><v>2003727</v></cell><cell r="B2814" t="str"><v>Caixa coletora de talvegue - CCT 01 - areia extraída e brita produzida</v></cell><cell r="C2814" t="str"><v>un</v></cell><cell r="D2814"><v>3948.56</v></cell></row><row r="2815"><cell r="A2815" t="str"><v>2003730</v></cell><cell r="B2815" t="str"><v>Caixa coletora de talvegue - CCT 02 - areia e brita comerciais</v></cell><cell r="C2815" t="str"><v>un</v></cell><cell r="D2815"><v>4247.04</v></cell></row><row r="2816"><cell r="A2816" t="str"><v>2003729</v></cell><cell r="B2816" t="str"><v>Caixa coletora de talvegue - CCT 02 - areia extraída e brita produzida</v></cell><cell r="C2816" t="str"><v>un</v></cell><cell r="D2816"><v>3915.22</v></cell></row><row r="2817"><cell r="A2817" t="str"><v>2003732</v></cell><cell r="B2817" t="str"><v>Caixa coletora de talvegue - CCT 03 - areia e brita comerciais</v></cell><cell r="C2817" t="str"><v>un</v></cell><cell r="D2817"><v>4203.21</v></cell></row><row r="2818"><cell r="A2818" t="str"><v>2003731</v></cell><cell r="B2818" t="str"><v>Caixa coletora de talvegue - CCT 03 - areia extraída e brita produzida</v></cell><cell r="C2818" t="str"><v>un</v></cell><cell r="D2818"><v>3885.22</v></cell></row><row r="2819"><cell r="A2819" t="str"><v>2003734</v></cell><cell r="B2819" t="str"><v>Caixa coletora de talvegue - CCT 04 - areia e brita comerciais</v></cell><cell r="C2819" t="str"><v>un</v></cell><cell r="D2819"><v>4149.64</v></cell></row><row r="2820"><cell r="A2820" t="str"><v>2003733</v></cell><cell r="B2820" t="str"><v>Caixa coletora de talvegue - CCT 04 - areia extraída e brita produzida</v></cell><cell r="C2820" t="str"><v>un</v></cell><cell r="D2820"><v>3848.55</v></cell></row><row r="2821"><cell r="A2821" t="str"><v>2003736</v></cell><cell r="B2821" t="str"><v>Caixa coletora de talvegue - CCT 05 - areia e brita comerciais</v></cell><cell r="C2821" t="str"><v>un</v></cell><cell r="D2821"><v>5690.68</v></cell></row><row r="2822"><cell r="A2822" t="str"><v>2003735</v></cell><cell r="B2822" t="str"><v>Caixa coletora de talvegue - CCT 05 - areia extraída e brita produzida</v></cell><cell r="C2822" t="str"><v>un</v></cell><cell r="D2822"><v>5259.01</v></cell></row><row r="2823"><cell r="A2823" t="str"><v>2003738</v></cell><cell r="B2823" t="str"><v>Caixa coletora de talvegue - CCT 06 - areia e brita comerciais</v></cell><cell r="C2823" t="str"><v>un</v></cell><cell r="D2823"><v>5641.98</v></cell></row><row r="2824"><cell r="A2824" t="str"><v>2003737</v></cell><cell r="B2824" t="str"><v>Caixa coletora de talvegue - CCT 06 - areia extraída e brita produzida</v></cell><cell r="C2824" t="str"><v>un</v></cell><cell r="D2824"><v>5225.67</v></cell></row><row r="2825"><cell r="A2825" t="str"><v>2003740</v></cell><cell r="B2825" t="str"><v>Caixa coletora de talvegue - CCT 07 - areia e brita comerciais</v></cell><cell r="C2825" t="str"><v>un</v></cell><cell r="D2825"><v>5598.15</v></cell></row><row r="2826"><cell r="A2826" t="str"><v>2003739</v></cell><cell r="B2826" t="str"><v>Caixa coletora de talvegue - CCT 07 - areia extraída e brita produzida</v></cell><cell r="C2826" t="str"><v>un</v></cell><cell r="D2826"><v>5195.67</v></cell></row><row r="2827"><cell r="A2827" t="str"><v>2003742</v></cell><cell r="B2827" t="str"><v>Caixa coletora de talvegue - CCT 08 - areia e brita comerciais</v></cell><cell r="C2827" t="str"><v>un</v></cell><cell r="D2827"><v>5739.38</v></cell></row><row r="2828"><cell r="A2828" t="str"><v>2003741</v></cell><cell r="B2828" t="str"><v>Caixa coletora de talvegue - CCT 08 - areia extraída e brita produzida</v></cell><cell r="C2828" t="str"><v>un</v></cell><cell r="D2828"><v>5292.35</v></cell></row><row r="2829"><cell r="A2829" t="str"><v>2003744</v></cell><cell r="B2829" t="str"><v>Caixa coletora de talvegue - CCT 09 - areia e brita comerciais</v></cell><cell r="C2829" t="str"><v>un</v></cell><cell r="D2829"><v>6848.18</v></cell></row><row r="2830"><cell r="A2830" t="str"><v>2003743</v></cell><cell r="B2830" t="str"><v>Caixa coletora de talvegue - CCT 09 - areia extraída e brita produzida</v></cell><cell r="C2830" t="str"><v>un</v></cell><cell r="D2830"><v>6332.01</v></cell></row><row r="2831"><cell r="A2831" t="str"><v>2003746</v></cell><cell r="B2831" t="str"><v>Caixa coletora de talvegue - CCT 10 - areia e brita comerciais</v></cell><cell r="C2831" t="str"><v>un</v></cell><cell r="D2831"><v>6799.48</v></cell></row><row r="2832"><cell r="A2832" t="str"><v>2003745</v></cell><cell r="B2832" t="str"><v>Caixa coletora de talvegue - CCT 10 - areia extraída e brita produzida</v></cell><cell r="C2832" t="str"><v>un</v></cell><cell r="D2832"><v>6298.67</v></cell></row><row r="2833"><cell r="A2833" t="str"><v>2003748</v></cell><cell r="B2833" t="str"><v>Caixa coletora de talvegue - CCT 11 - areia e brita comerciais</v></cell><cell r="C2833" t="str"><v>un</v></cell><cell r="D2833"><v>6755.65</v></cell></row><row r="2834"><cell r="A2834" t="str"><v>2003747</v></cell><cell r="B2834" t="str"><v>Caixa coletora de talvegue - CCT 11 - areia extraída e brita produzida</v></cell><cell r="C2834" t="str"><v>un</v></cell><cell r="D2834"><v>6268.67</v></cell></row><row r="2835"><cell r="A2835" t="str"><v>2003750</v></cell><cell r="B2835" t="str"><v>Caixa coletora de talvegue - CCT 12 - areia e brita comerciais</v></cell><cell r="C2835" t="str"><v>un</v></cell><cell r="D2835"><v>6702.08</v></cell></row><row r="2836"><cell r="A2836" t="str"><v>2003749</v></cell><cell r="B2836" t="str"><v>Caixa coletora de talvegue - CCT 12 - areia extraída e brita produzida</v></cell><cell r="C2836" t="str"><v>un</v></cell><cell r="D2836"><v>6232</v></cell></row><row r="2837"><cell r="A2837" t="str"><v>2003752</v></cell><cell r="B2837" t="str"><v>Caixa coletora de talvegue - CCT 13 - areia e brita comerciais</v></cell><cell r="C2837" t="str"><v>un</v></cell><cell r="D2837"><v>8322.04</v></cell></row><row r="2838"><cell r="A2838" t="str"><v>2003751</v></cell><cell r="B2838" t="str"><v>Caixa coletora de talvegue - CCT 13 - areia extraída e brita produzida</v></cell><cell r="C2838" t="str"><v>un</v></cell><cell r="D2838"><v>7721.38</v></cell></row><row r="2839"><cell r="A2839" t="str"><v>2003754</v></cell><cell r="B2839" t="str"><v>Caixa coletora de talvegue - CCT 14 - areia e brita comerciais</v></cell><cell r="C2839" t="str"><v>un</v></cell><cell r="D2839"><v>8273.34</v></cell></row><row r="2840"><cell r="A2840" t="str"><v>2003753</v></cell><cell r="B2840" t="str"><v>Caixa coletora de talvegue - CCT 14 - areia extraída e brita produzida</v></cell><cell r="C2840" t="str"><v>un</v></cell><cell r="D2840"><v>7688.05</v></cell></row><row r="2841"><cell r="A2841" t="str"><v>2003756</v></cell><cell r="B2841" t="str"><v>Caixa coletora de talvegue - CCT 15 - areia e brita comerciais</v></cell><cell r="C2841" t="str"><v>un</v></cell><cell r="D2841"><v>8229.51</v></cell></row><row r="2842"><cell r="A2842" t="str"><v>2003755</v></cell><cell r="B2842" t="str"><v>Caixa coletora de talvegue - CCT 15 - areia extraída e brita produzida</v></cell><cell r="C2842" t="str"><v>un</v></cell><cell r="D2842"><v>7658.04</v></cell></row><row r="2843"><cell r="A2843" t="str"><v>2003758</v></cell><cell r="B2843" t="str"><v>Caixa coletora de talvegue - CCT 16 - areia e brita comerciais</v></cell><cell r="C2843" t="str"><v>un</v></cell><cell r="D2843"><v>8175.94</v></cell></row><row r="2844"><cell r="A2844" t="str"><v>2003757</v></cell><cell r="B2844" t="str"><v>Caixa coletora de talvegue - CCT 16 - areia extraída e brita produzida</v></cell><cell r="C2844" t="str"><v>un</v></cell><cell r="D2844"><v>7621.37</v></cell></row><row r="2845"><cell r="A2845" t="str"><v>2003760</v></cell><cell r="B2845" t="str"><v>Caixa coletora de talvegue - CCT 17 - areia e brita comerciais</v></cell><cell r="C2845" t="str"><v>un</v></cell><cell r="D2845"><v>8471.41</v></cell></row><row r="2846"><cell r="A2846" t="str"><v>2003759</v></cell><cell r="B2846" t="str"><v>Caixa coletora de talvegue - CCT 17 - areia extraída e brita produzida</v></cell><cell r="C2846" t="str"><v>un</v></cell><cell r="D2846"><v>8124.23</v></cell></row><row r="2847"><cell r="A2847" t="str"><v>2003762</v></cell><cell r="B2847" t="str"><v>Caixa coletora de talvegue - CCT 18 - areia e brita comerciais</v></cell><cell r="C2847" t="str"><v>un</v></cell><cell r="D2847"><v>9494.11</v></cell></row><row r="2848"><cell r="A2848" t="str"><v>2003761</v></cell><cell r="B2848" t="str"><v>Caixa coletora de talvegue - CCT 18 - areia extraída e brita produzida</v></cell><cell r="C2848" t="str"><v>un</v></cell><cell r="D2848"><v>8824.33</v></cell></row><row r="2849"><cell r="A2849" t="str"><v>2003764</v></cell><cell r="B2849" t="str"><v>Caixa coletora de talvegue - CCT 19 - areia e brita comerciais</v></cell><cell r="C2849" t="str"><v>un</v></cell><cell r="D2849"><v>9450.28</v></cell></row><row r="2850"><cell r="A2850" t="str"><v>2003763</v></cell><cell r="B2850" t="str"><v>Caixa coletora de talvegue - CCT 19 - areia extraída e brita produzida</v></cell><cell r="C2850" t="str"><v>un</v></cell><cell r="D2850"><v>8794.32</v></cell></row><row r="2851"><cell r="A2851" t="str"><v>2003766</v></cell><cell r="B2851" t="str"><v>Caixa coletora de talvegue - CCT 20 - areia e brita comerciais</v></cell><cell r="C2851" t="str"><v>un</v></cell><cell r="D2851"><v>9396.71</v></cell></row><row r="2852"><cell r="A2852" t="str"><v>2003765</v></cell><cell r="B2852" t="str"><v>Caixa coletora de talvegue - CCT 20 - areia extraída e brita produzida</v></cell><cell r="C2852" t="str"><v>un</v></cell><cell r="D2852"><v>8757.65</v></cell></row><row r="2853"><cell r="A2853" t="str"><v>2003642</v></cell><cell r="B2853" t="str"><v>Caixa de ligação e passagem - CLP 01 - areia e brita comerciais</v></cell><cell r="C2853" t="str"><v>un</v></cell><cell r="D2853"><v>1785.13</v></cell></row><row r="2854"><cell r="A2854" t="str"><v>2003641</v></cell><cell r="B2854" t="str"><v>Caixa de ligação e passagem - CLP 01 - areia extraída e brita produzida</v></cell><cell r="C2854" t="str"><v>un</v></cell><cell r="D2854"><v>1568.53</v></cell></row><row r="2855"><cell r="A2855" t="str"><v>2003644</v></cell><cell r="B2855" t="str"><v>Caixa de ligação e passagem - CLP 02 - areia e brita comerciais</v></cell><cell r="C2855" t="str"><v>un</v></cell><cell r="D2855"><v>1755.91</v></cell></row><row r="2856"><cell r="A2856" t="str"><v>2003643</v></cell><cell r="B2856" t="str"><v>Caixa de ligação e passagem - CLP 02 - areia extraída e brita produzida</v></cell><cell r="C2856" t="str"><v>un</v></cell><cell r="D2856"><v>1548.52</v></cell></row><row r="2857"><cell r="A2857" t="str"><v>2003646</v></cell><cell r="B2857" t="str"><v>Caixa de ligação e passagem - CLP 03 - areia e brita comerciais</v></cell><cell r="C2857" t="str"><v>un</v></cell><cell r="D2857"><v>2399.74</v></cell></row><row r="2858"><cell r="A2858" t="str"><v>2003645</v></cell><cell r="B2858" t="str"><v>Caixa de ligação e passagem - CLP 03 - areia extraída e brita produzida</v></cell><cell r="C2858" t="str"><v>un</v></cell><cell r="D2858"><v>2101.72</v></cell></row><row r="2859"><cell r="A2859" t="str"><v>2003648</v></cell><cell r="B2859" t="str"><v>Caixa de ligação e passagem - CLP 04 - areia e brita comerciais</v></cell><cell r="C2859" t="str"><v>un</v></cell><cell r="D2859"><v>3095.37</v></cell></row><row r="2860"><cell r="A2860" t="str"><v>2003647</v></cell><cell r="B2860" t="str"><v>Caixa de ligação e passagem - CLP 04 - areia extraída e brita produzida</v></cell><cell r="C2860" t="str"><v>un</v></cell><cell r="D2860"><v>2720.53</v></cell></row><row r="2861"><cell r="A2861" t="str"><v>2003650</v></cell><cell r="B2861" t="str"><v>Caixa de ligação e passagem - CLP 05 - areia e brita comerciais</v></cell><cell r="C2861" t="str"><v>un</v></cell><cell r="D2861"><v>3687.02</v></cell></row><row r="2862"><cell r="A2862" t="str"><v>2003649</v></cell><cell r="B2862" t="str"><v>Caixa de ligação e passagem - CLP 05 - areia extraída e brita produzida</v></cell><cell r="C2862" t="str"><v>un</v></cell><cell r="D2862"><v>3253.81</v></cell></row><row r="2863"><cell r="A2863" t="str"><v>2003652</v></cell><cell r="B2863" t="str"><v>Caixa de ligação e passagem - CLP 06 - areia e brita comerciais</v></cell><cell r="C2863" t="str"><v>un</v></cell><cell r="D2863"><v>4741.35</v></cell></row><row r="2864"><cell r="A2864" t="str"><v>2003651</v></cell><cell r="B2864" t="str"><v>Caixa de ligação e passagem - CLP 06 - areia extraída e brita produzida</v></cell><cell r="C2864" t="str"><v>un</v></cell><cell r="D2864"><v>4217.51</v></cell></row><row r="2865"><cell r="A2865" t="str"><v>2003654</v></cell><cell r="B2865" t="str"><v>Caixa de ligação e passagem - CLP 07 - areia e brita comerciais</v></cell><cell r="C2865" t="str"><v>un</v></cell><cell r="D2865"><v>2134.72</v></cell></row><row r="2866"><cell r="A2866" t="str"><v>2003653</v></cell><cell r="B2866" t="str"><v>Caixa de ligação e passagem - CLP 07 - areia extraída e brita produzida</v></cell><cell r="C2866" t="str"><v>un</v></cell><cell r="D2866"><v>1876.64</v></cell></row><row r="2867"><cell r="A2867" t="str"><v>2003656</v></cell><cell r="B2867" t="str"><v>Caixa de ligação e passagem - CLP 08 - areia e brita comerciais</v></cell><cell r="C2867" t="str"><v>un</v></cell><cell r="D2867"><v>2100.63</v></cell></row><row r="2868"><cell r="A2868" t="str"><v>2003655</v></cell><cell r="B2868" t="str"><v>Caixa de ligação e passagem - CLP 08 - areia extraída e brita produzida</v></cell><cell r="C2868" t="str"><v>un</v></cell><cell r="D2868"><v>1853.3</v></cell></row><row r="2869"><cell r="A2869" t="str"><v>2003658</v></cell><cell r="B2869" t="str"><v>Caixa de ligação e passagem - CLP 09 - areia e brita comerciais</v></cell><cell r="C2869" t="str"><v>un</v></cell><cell r="D2869"><v>2800.36</v></cell></row><row r="2870"><cell r="A2870" t="str"><v>2003657</v></cell><cell r="B2870" t="str"><v>Caixa de ligação e passagem - CLP 09 - areia extraída e brita produzida</v></cell><cell r="C2870" t="str"><v>un</v></cell><cell r="D2870"><v>2451.64</v></cell></row><row r="2871"><cell r="A2871" t="str"><v>2003660</v></cell><cell r="B2871" t="str"><v>Caixa de ligação e passagem - CLP 10 - areia e brita comerciais</v></cell><cell r="C2871" t="str"><v>un</v></cell><cell r="D2871"><v>3523.17</v></cell></row><row r="2872"><cell r="A2872" t="str"><v>2003659</v></cell><cell r="B2872" t="str"><v>Caixa de ligação e passagem - CLP 10 - areia extraída e brita produzida</v></cell><cell r="C2872" t="str"><v>un</v></cell><cell r="D2872"><v>3094.58</v></cell></row><row r="2873"><cell r="A2873" t="str"><v>2003662</v></cell><cell r="B2873" t="str"><v>Caixa de ligação e passagem - CLP 11 - areia e brita comerciais</v></cell><cell r="C2873" t="str"><v>un</v></cell><cell r="D2873"><v>4146.88</v></cell></row><row r="2874"><cell r="A2874" t="str"><v>2003661</v></cell><cell r="B2874" t="str"><v>Caixa de ligação e passagem - CLP 11 - areia extraída e brita produzida</v></cell><cell r="C2874" t="str"><v>un</v></cell><cell r="D2874"><v>3655.3</v></cell></row><row r="2875"><cell r="A2875" t="str"><v>2003664</v></cell><cell r="B2875" t="str"><v>Caixa de ligação e passagem - CLP 12 - areia e brita comerciais</v></cell><cell r="C2875" t="str"><v>un</v></cell><cell r="D2875"><v>5125.97</v></cell></row><row r="2876"><cell r="A2876" t="str"><v>2003663</v></cell><cell r="B2876" t="str"><v>Caixa de ligação e passagem - CLP 12 - areia extraída e brita produzida</v></cell><cell r="C2876" t="str"><v>un</v></cell><cell r="D2876"><v>4539.14</v></cell></row><row r="2877"><cell r="A2877" t="str"><v>2003666</v></cell><cell r="B2877" t="str"><v>Caixa de ligação e passagem - CLP 13 - areia e brita comerciais</v></cell><cell r="C2877" t="str"><v>un</v></cell><cell r="D2877"><v>2489.18</v></cell></row><row r="2878"><cell r="A2878" t="str"><v>2003665</v></cell><cell r="B2878" t="str"><v>Caixa de ligação e passagem - CLP 13 - areia extraída e brita produzida</v></cell><cell r="C2878" t="str"><v>un</v></cell><cell r="D2878"><v>2188.09</v></cell></row><row r="2879"><cell r="A2879" t="str"><v>2003668</v></cell><cell r="B2879" t="str"><v>Caixa de ligação e passagem - CLP 14 - areia e brita comerciais</v></cell><cell r="C2879" t="str"><v>un</v></cell><cell r="D2879"><v>2459.96</v></cell></row><row r="2880"><cell r="A2880" t="str"><v>2003667</v></cell><cell r="B2880" t="str"><v>Caixa de ligação e passagem - CLP 14 - areia extraída e brita produzida</v></cell><cell r="C2880" t="str"><v>un</v></cell><cell r="D2880"><v>2168.08</v></cell></row><row r="2881"><cell r="A2881" t="str"><v>2003670</v></cell><cell r="B2881" t="str"><v>Caixa de ligação e passagem - CLP 15 - areia e brita comerciais</v></cell><cell r="C2881" t="str"><v>un</v></cell><cell r="D2881"><v>3215.59</v></cell></row><row r="2882"><cell r="A2882" t="str"><v>2003669</v></cell><cell r="B2882" t="str"><v>Caixa de ligação e passagem - CLP 15 - areia extraída e brita produzida</v></cell><cell r="C2882" t="str"><v>un</v></cell><cell r="D2882"><v>2811.57</v></cell></row><row r="2883"><cell r="A2883" t="str"><v>2003672</v></cell><cell r="B2883" t="str"><v>Caixa de ligação e passagem - CLP 16 - areia e brita comerciais</v></cell><cell r="C2883" t="str"><v>un</v></cell><cell r="D2883"><v>3975.33</v></cell></row><row r="2884"><cell r="A2884" t="str"><v>2003671</v></cell><cell r="B2884" t="str"><v>Caixa de ligação e passagem - CLP 16 - areia extraída e brita produzida</v></cell><cell r="C2884" t="str"><v>un</v></cell><cell r="D2884"><v>3485.29</v></cell></row><row r="2885"><cell r="A2885" t="str"><v>2003674</v></cell><cell r="B2885" t="str"><v>Caixa de ligação e passagem - CLP 17 - areia e brita comerciais</v></cell><cell r="C2885" t="str"><v>un</v></cell><cell r="D2885"><v>4626.23</v></cell></row><row r="2886"><cell r="A2886" t="str"><v>2003673</v></cell><cell r="B2886" t="str"><v>Caixa de ligação e passagem - CLP 17 - areia extraída e brita produzida</v></cell><cell r="C2886" t="str"><v>un</v></cell><cell r="D2886"><v>4070.13</v></cell></row><row r="2887"><cell r="A2887" t="str"><v>2003676</v></cell><cell r="B2887" t="str"><v>Caixa de ligação e passagem - CLP 18 - areia e brita comerciais</v></cell><cell r="C2887" t="str"><v>un</v></cell><cell r="D2887"><v>5655.84</v></cell></row><row r="2888"><cell r="A2888" t="str"><v>2003675</v></cell><cell r="B2888" t="str"><v>Caixa de ligação e passagem - CLP 18 - areia extraída e brita produzida</v></cell><cell r="C2888" t="str"><v>un</v></cell><cell r="D2888"><v>4996.81</v></cell></row><row r="2889"><cell r="A2889" t="str"><v>2003854</v></cell><cell r="B2889" t="str"><v>Camada drenante para proteção de muros de contenção - areia comercial</v></cell><cell r="C2889" t="str"><v>m³</v></cell><cell r="D2889"><v>143.64</v></cell></row><row r="2890"><cell r="A2890" t="str"><v>2003855</v></cell><cell r="B2890" t="str"><v>Camada drenante para proteção de muros de contenção - areia extraída</v></cell><cell r="C2890" t="str"><v>m³</v></cell><cell r="D2890"><v>20.83</v></cell></row><row r="2891"><cell r="A2891" t="str"><v>2003856</v></cell><cell r="B2891" t="str"><v>Camada drenante para proteção de muros de contenção - brita comercial</v></cell><cell r="C2891" t="str"><v>m³</v></cell><cell r="D2891"><v>180.85</v></cell></row><row r="2892"><cell r="A2892" t="str"><v>2003857</v></cell><cell r="B2892" t="str"><v>Camada drenante para proteção de muros de contenção - brita produzida</v></cell><cell r="C2892" t="str"><v>m³</v></cell><cell r="D2892"><v>73.23</v></cell></row><row r="2893"><cell r="A2893" t="str"><v>2019782</v></cell><cell r="B2893" t="str"><v>Canal em polietileno e polipropileno com efeito autolimpante e abertura de captação em ferro fundido dúctil - carga de controle de 900 kN - 100,0 x 21,0 x 57,9 cm - fornecimento e instalação em pavimento de asfalto</v></cell><cell r="C2893" t="str"><v>m</v></cell><cell r="D2893"><v>1200.08</v></cell></row><row r="2894"><cell r="A2894" t="str"><v>2019783</v></cell><cell r="B2894" t="str"><v>Canal em polietileno e polipropileno com efeito autolimpante e abertura de captação em ferro fundido dúctil - carga de controle de 900 kN - 100,0 x 25,2 x 66,5 cm - fornecimento e instalação em pavimento de asfalto</v></cell><cell r="C2894" t="str"><v>m</v></cell><cell r="D2894"><v>1874.01</v></cell></row><row r="2895"><cell r="A2895" t="str"><v>2019784</v></cell><cell r="B2895" t="str"><v>Canal em polietileno e polipropileno com efeito autolimpante e abertura de captação em ferro fundido dúctil - carga de controle de 900 kN - 100,0 x 42,0 x 95,0 cm - fornecimento e instalação em pavimento de asfalto</v></cell><cell r="C2895" t="str"><v>m</v></cell><cell r="D2895"><v>2415.03</v></cell></row><row r="2896"><cell r="A2896" t="str"><v>2019785</v></cell><cell r="B2896" t="str"><v>Canal em polietileno e polipropileno com efeito autolimpante e abertura de captação em ferro fundido dúctil - carga de controle de 900 kN - 114,2 x 78,0 x 106,0 cm - fornecimento e instalação em pavimento de asfalto</v></cell><cell r="C2896" t="str"><v>m</v></cell><cell r="D2896"><v>3210.09</v></cell></row><row r="2897"><cell r="A2897" t="str"><v>2019776</v></cell><cell r="B2897" t="str"><v>Canal em polietileno e polipropileno com efeito autolimpante e grelha de encaixe em ferro fundido dúctil - carga de controle de 400 kN - 100,0 x 14,7 x 18,6 cm - fornecimento e instalação em pavimento de asfalto</v></cell><cell r="C2897" t="str"><v>m</v></cell><cell r="D2897"><v>543.7</v></cell></row><row r="2898"><cell r="A2898" t="str"><v>2019777</v></cell><cell r="B2898" t="str"><v>Canal em polietileno e polipropileno com efeito autolimpante e grelha de encaixe em ferro fundido dúctil - carga de controle de 400 kN - 100,0 x 24,7 x 23,6 cm - fornecimento e instalação em pavimento de asfalto</v></cell><cell r="C2898" t="str"><v>m</v></cell><cell r="D2898"><v>1399.16</v></cell></row><row r="2899"><cell r="A2899" t="str"><v>2019778</v></cell><cell r="B2899" t="str"><v>Canal em polietileno e polipropileno com efeito autolimpante e grelha de encaixe em ferro fundido dúctil - carga de controle de 400 kN - 100,0 x 34,9 x 29,4 cm - fornecimento e instalação em pavimento de asfalto</v></cell><cell r="C2899" t="str"><v>m</v></cell><cell r="D2899"><v>2347.34</v></cell></row><row r="2900"><cell r="A2900" t="str"><v>2019779</v></cell><cell r="B2900" t="str"><v>Canal em polietileno e polipropileno com efeito autolimpante e grelha de encaixe em ferro fundido dúctil - carga de controle de 600 kN - 100,0 x 16,0 x 15,0 cm - fornecimento e instalação em pavimento de asfalto</v></cell><cell r="C2900" t="str"><v>m</v></cell><cell r="D2900"><v>831.5</v></cell></row><row r="2901"><cell r="A2901" t="str"><v>2019780</v></cell><cell r="B2901" t="str"><v>Canal em polietileno e polipropileno com efeito autolimpante e grelha de encaixe em ferro fundido dúctil - carga de controle de 600 kN - 100,0 x 21,2 x 21,0 cm - fornecimento e instalação em pavimento de asfalto</v></cell><cell r="C2901" t="str"><v>m</v></cell><cell r="D2901"><v>1014.09</v></cell></row><row r="2902"><cell r="A2902" t="str"><v>2019781</v></cell><cell r="B2902" t="str"><v>Canal em polietileno e polipropileno com efeito autolimpante e grelha de encaixe em ferro fundido dúctil - carga de controle de 600 kN - 100,0 x 26,2 x 20,0 cm - fornecimento e instalação em pavimento de asfalto</v></cell><cell r="C2902" t="str"><v>m</v></cell><cell r="D2902"><v>1275.71</v></cell></row><row r="2903"><cell r="A2903" t="str"><v>2019773</v></cell><cell r="B2903" t="str"><v>Canal em polietileno e polipropileno com efeito autolimpante e grelha de encaixe em poliamida reforçada - carga de controle de 250 kN - 100,0 x 16,0 x 15,0 cm - fornecimento e instalação em pavimento de asfalto</v></cell><cell r="C2903" t="str"><v>m</v></cell><cell r="D2903"><v>365.2</v></cell></row><row r="2904"><cell r="A2904" t="str"><v>2019774</v></cell><cell r="B2904" t="str"><v>Canal em polietileno e polipropileno com efeito autolimpante e grelha de encaixe em poliamida reforçada - carga de controle de 250 kN - 100,0 x 16,0 x 20,0 cm - fornecimento e instalação em pavimento de asfalto</v></cell><cell r="C2904" t="str"><v>m</v></cell><cell r="D2904"><v>390.91</v></cell></row><row r="2905"><cell r="A2905" t="str"><v>2019775</v></cell><cell r="B2905" t="str"><v>Canal em polietileno e polipropileno com efeito autolimpante e grelha de encaixe em poliamida reforçada - carga de controle de 250 kN - 100,0 x 16,0 x 7,5 cm - fornecimento e instalação em pavimento de asfalto</v></cell><cell r="C2905" t="str"><v>m</v></cell><cell r="D2905"><v>338.8</v></cell></row><row r="2906"><cell r="A2906" t="str"><v>2019755</v></cell><cell r="B2906" t="str"><v>Canal monobloco com corpo e grelha em concreto polímero com efeito autolimpante - carga de controle de 400 kN - 100,0 x 15,0 x 23,0 cm - fornecimento e instalação em pavimento de asfalto</v></cell><cell r="C2906" t="str"><v>m</v></cell><cell r="D2906"><v>429.71</v></cell></row><row r="2907"><cell r="A2907" t="str"><v>2019764</v></cell><cell r="B2907" t="str"><v>Canal monobloco com corpo e grelha em concreto polímero com efeito autolimpante - carga de controle de 400 kN - 100,0 x 15,0 x 23,0 cm - fornecimento e instalação em pavimento de concreto</v></cell><cell r="C2907" t="str"><v>m</v></cell><cell r="D2907"><v>459.75</v></cell></row><row r="2908"><cell r="A2908" t="str"><v>2019756</v></cell><cell r="B2908" t="str"><v>Canal monobloco com corpo e grelha em concreto polímero com efeito autolimpante - carga de controle de 400 kN - 100,0 x 25,0 x 32,0 cm - fornecimento e instalação em pavimento de asfalto</v></cell><cell r="C2908" t="str"><v>m</v></cell><cell r="D2908"><v>766.08</v></cell></row><row r="2909"><cell r="A2909" t="str"><v>2019765</v></cell><cell r="B2909" t="str"><v>Canal monobloco com corpo e grelha em concreto polímero com efeito autolimpante - carga de controle de 400 kN - 100,0 x 25,0 x 32,0 cm - fornecimento e instalação em pavimento de concreto</v></cell><cell r="C2909" t="str"><v>m</v></cell><cell r="D2909"><v>796.12</v></cell></row><row r="2910"><cell r="A2910" t="str"><v>2019757</v></cell><cell r="B2910" t="str"><v>Canal monobloco com corpo e grelha em concreto polímero com efeito autolimpante - carga de controle de 900 kN - 100,0 x 16,0 x 26,5 cm - fornecimento e instalação em pavimento de asfalto</v></cell><cell r="C2910" t="str"><v>m</v></cell><cell r="D2910"><v>809.98</v></cell></row><row r="2911"><cell r="A2911" t="str"><v>2019766</v></cell><cell r="B2911" t="str"><v>Canal monobloco com corpo e grelha em concreto polímero com efeito autolimpante - carga de controle de 900 kN - 100,0 x 16,0 x 26,5 cm - fornecimento e instalação em pavimento de concreto</v></cell><cell r="C2911" t="str"><v>m</v></cell><cell r="D2911"><v>877.32</v></cell></row><row r="2912"><cell r="A2912" t="str"><v>2019758</v></cell><cell r="B2912" t="str"><v>Canal monobloco com corpo e grelha em concreto polímero com efeito autolimpante - carga de controle de 900 kN - 100,0 x 21,0 x 28,0 cm - fornecimento e instalação em pavimento de asfalto</v></cell><cell r="C2912" t="str"><v>m</v></cell><cell r="D2912"><v>850.6</v></cell></row><row r="2913"><cell r="A2913" t="str"><v>2019767</v></cell><cell r="B2913" t="str"><v>Canal monobloco com corpo e grelha em concreto polímero com efeito autolimpante - carga de controle de 900 kN - 100,0 x 21,0 x 28,0 cm - fornecimento e instalação em pavimento de concreto</v></cell><cell r="C2913" t="str"><v>m</v></cell><cell r="D2913"><v>918.44</v></cell></row><row r="2914"><cell r="A2914" t="str"><v>2019759</v></cell><cell r="B2914" t="str"><v>Canal monobloco com corpo e grelha em concreto polímero com efeito autolimpante - carga de controle de 900 kN - 100,0 x 21,0 x 38,0 cm - fornecimento e instalação em pavimento de asfalto</v></cell><cell r="C2914" t="str"><v>m</v></cell><cell r="D2914"><v>953.35</v></cell></row><row r="2915"><cell r="A2915" t="str"><v>2019768</v></cell><cell r="B2915" t="str"><v>Canal monobloco com corpo e grelha em concreto polímero com efeito autolimpante - carga de controle de 900 kN - 100,0 x 21,0 x 38,0 cm - fornecimento e instalação em pavimento de concreto</v></cell><cell r="C2915" t="str"><v>m</v></cell><cell r="D2915"><v>1031.32</v></cell></row><row r="2916"><cell r="A2916" t="str"><v>2019760</v></cell><cell r="B2916" t="str"><v>Canal monobloco com corpo e grelha em concreto polímero com efeito autolimpante - carga de controle de 900 kN - 100,0 x 21,0 x 48,0 cm - fornecimento e instalação em pavimento de asfalto</v></cell><cell r="C2916" t="str"><v>m</v></cell><cell r="D2916"><v>1171.8</v></cell></row><row r="2917"><cell r="A2917" t="str"><v>2019769</v></cell><cell r="B2917" t="str"><v>Canal monobloco com corpo e grelha em concreto polímero com efeito autolimpante - carga de controle de 900 kN - 100,0 x 21,0 x 48,0 cm - fornecimento e instalação em pavimento de concreto</v></cell><cell r="C2917" t="str"><v>m</v></cell><cell r="D2917"><v>1259.89</v></cell></row><row r="2918"><cell r="A2918" t="str"><v>2019761</v></cell><cell r="B2918" t="str"><v>Canal monobloco com corpo e grelha em concreto polímero com efeito autolimpante - carga de controle de 900 kN - 100,0 x 26,0 x 33,0 cm - fornecimento e instalação em pavimento de asfalto</v></cell><cell r="C2918" t="str"><v>m</v></cell><cell r="D2918"><v>1188.02</v></cell></row><row r="2919"><cell r="A2919" t="str"><v>2019770</v></cell><cell r="B2919" t="str"><v>Canal monobloco com corpo e grelha em concreto polímero com efeito autolimpante - carga de controle de 900 kN - 100,0 x 26,0 x 33,0 cm - fornecimento e instalação em pavimento de concreto</v></cell><cell r="C2919" t="str"><v>m</v></cell><cell r="D2919"><v>1260.92</v></cell></row><row r="2920"><cell r="A2920" t="str"><v>2019762</v></cell><cell r="B2920" t="str"><v>Canal monobloco com corpo e grelha em concreto polímero com efeito autolimpante - carga de controle de 900 kN - 100,0 x 26,0 x 53,0 cm - fornecimento e instalação em pavimento de asfalto</v></cell><cell r="C2920" t="str"><v>m</v></cell><cell r="D2920"><v>1329.61</v></cell></row><row r="2921"><cell r="A2921" t="str"><v>2019771</v></cell><cell r="B2921" t="str"><v>Canal monobloco com corpo e grelha em concreto polímero com efeito autolimpante - carga de controle de 900 kN - 100,0 x 26,0 x 53,0 cm - fornecimento e instalação em pavimento de concreto</v></cell><cell r="C2921" t="str"><v>m</v></cell><cell r="D2921"><v>1422.76</v></cell></row><row r="2922"><cell r="A2922" t="str"><v>2019763</v></cell><cell r="B2922" t="str"><v>Canal monobloco com corpo e grelha em concreto polímero com efeito autolimpante - carga de controle de 900 kN - 200,0 x 40,0 x 59,5 cm - fornecimento e instalação em pavimento de asfalto</v></cell><cell r="C2922" t="str"><v>m</v></cell><cell r="D2922"><v>4498.73</v></cell></row><row r="2923"><cell r="A2923" t="str"><v>2019772</v></cell><cell r="B2923" t="str"><v>Canal monobloco com corpo e grelha em concreto polímero com efeito autolimpante - carga de controle de 900 kN - 200,0 x 40,0 x 59,5 cm - fornecimento e instalação em pavimento de concreto</v></cell><cell r="C2923" t="str"><v>m</v></cell><cell r="D2923"><v>4590.36</v></cell></row><row r="2924"><cell r="A2924" t="str"><v>2003811</v></cell><cell r="B2924" t="str"><v>Canaleta de concreto - CAU 01 - seção de 20 x 20 cm - espessura de 10 cm - apoiada em toda a extensão</v></cell><cell r="C2924" t="str"><v>m</v></cell><cell r="D2924"><v>152.48</v></cell></row><row r="2925"><cell r="A2925" t="str"><v>2003812</v></cell><cell r="B2925" t="str"><v>Canaleta de concreto - CAU 02 - seção de 25 x 25 cm - espessura de 10 cm - apoiada em toda a extensão</v></cell><cell r="C2925" t="str"><v>m</v></cell><cell r="D2925"><v>180.67</v></cell></row><row r="2926"><cell r="A2926" t="str"><v>2003813</v></cell><cell r="B2926" t="str"><v>Canaleta de concreto - CAU 03 - seção de 30 x 30 cm - espessura de 10 cm - apoiada em toda a extensão</v></cell><cell r="C2926" t="str"><v>m</v></cell><cell r="D2926"><v>215.36</v></cell></row><row r="2927"><cell r="A2927" t="str"><v>2003814</v></cell><cell r="B2927" t="str"><v>Canaleta de concreto - CAU 04 - seção de 35 x 35 cm - espessura de 10 cm - apoiada em toda a extensão</v></cell><cell r="C2927" t="str"><v>m</v></cell><cell r="D2927"><v>245.72</v></cell></row><row r="2928"><cell r="A2928" t="str"><v>2003815</v></cell><cell r="B2928" t="str"><v>Canaleta de concreto - CAU 05 - seção de 40 x 40 cm - espessura de 10 cm - apoiada em toda a extensão</v></cell><cell r="C2928" t="str"><v>m</v></cell><cell r="D2928"><v>276.07</v></cell></row><row r="2929"><cell r="A2929" t="str"><v>2003816</v></cell><cell r="B2929" t="str"><v>Canaleta de concreto - CAU 06 - seção de 50 x 50 cm - espessura de 10 cm - apoiada em toda a extensão</v></cell><cell r="C2929" t="str"><v>m</v></cell><cell r="D2929"><v>341.12</v></cell></row><row r="2930"><cell r="A2930" t="str"><v>2003817</v></cell><cell r="B2930" t="str"><v>Canaleta de concreto - CAU 07 - seção de 60 x 60 cm - espessura de 10 cm - apoiada em toda a extensão</v></cell><cell r="C2930" t="str"><v>m</v></cell><cell r="D2930"><v>399.67</v></cell></row><row r="2931"><cell r="A2931" t="str"><v>2003799</v></cell><cell r="B2931" t="str"><v>Canaleta meia cana D = 0,30 m assente sobre lastro de areia - areia e brita comerciais - fornecimento e instalação</v></cell><cell r="C2931" t="str"><v>m</v></cell><cell r="D2931"><v>75.26</v></cell></row><row r="2932"><cell r="A2932" t="str"><v>2003798</v></cell><cell r="B2932" t="str"><v>Canaleta meia cana D = 0,30 m assente sobre lastro de areia - areia extraída e brita produzida - fornecimento e instalação</v></cell><cell r="C2932" t="str"><v>m</v></cell><cell r="D2932"><v>65.67</v></cell></row><row r="2933"><cell r="A2933" t="str"><v>2003801</v></cell><cell r="B2933" t="str"><v>Canaleta meia cana D = 0,40 m assente sobre lastro de areia - areia e brita comerciais - fornecimento e instalação</v></cell><cell r="C2933" t="str"><v>m</v></cell><cell r="D2933"><v>94.42</v></cell></row><row r="2934"><cell r="A2934" t="str"><v>2003800</v></cell><cell r="B2934" t="str"><v>Canaleta meia cana D = 0,40 m assente sobre lastro de areia - areia extraída e brita produzida - fornecimento e instalação</v></cell><cell r="C2934" t="str"><v>m</v></cell><cell r="D2934"><v>80.91</v></cell></row><row r="2935"><cell r="A2935" t="str"><v>2003714</v></cell><cell r="B2935" t="str"><v>Chaminé dos poços de visita - CPV 01 - areia e brita comerciais</v></cell><cell r="C2935" t="str"><v>un</v></cell><cell r="D2935"><v>1696.79</v></cell></row><row r="2936"><cell r="A2936" t="str"><v>2003713</v></cell><cell r="B2936" t="str"><v>Chaminé dos poços de visita - CPV 01 - areia extraída e brita produzida</v></cell><cell r="C2936" t="str"><v>un</v></cell><cell r="D2936"><v>1651.86</v></cell></row><row r="2937"><cell r="A2937" t="str"><v>2003716</v></cell><cell r="B2937" t="str"><v>Chaminé dos poços de visita - CPV 02 - areia e brita comerciais</v></cell><cell r="C2937" t="str"><v>un</v></cell><cell r="D2937"><v>2023.14</v></cell></row><row r="2938"><cell r="A2938" t="str"><v>2003715</v></cell><cell r="B2938" t="str"><v>Chaminé dos poços de visita - CPV 02 - areia extraída e brita produzida</v></cell><cell r="C2938" t="str"><v>un</v></cell><cell r="D2938"><v>1971</v></cell></row><row r="2939"><cell r="A2939" t="str"><v>2003718</v></cell><cell r="B2939" t="str"><v>Chaminé dos poços de visita - CPV 03 - areia e brita comerciais</v></cell><cell r="C2939" t="str"><v>un</v></cell><cell r="D2939"><v>2342.74</v></cell></row><row r="2940"><cell r="A2940" t="str"><v>2003717</v></cell><cell r="B2940" t="str"><v>Chaminé dos poços de visita - CPV 03 - areia extraída e brita produzida</v></cell><cell r="C2940" t="str"><v>un</v></cell><cell r="D2940"><v>2284.7</v></cell></row><row r="2941"><cell r="A2941" t="str"><v>2003720</v></cell><cell r="B2941" t="str"><v>Chaminé dos poços de visita - CPV 04 - areia e brita comerciais</v></cell><cell r="C2941" t="str"><v>un</v></cell><cell r="D2941"><v>2669.06</v></cell></row><row r="2942"><cell r="A2942" t="str"><v>2003719</v></cell><cell r="B2942" t="str"><v>Chaminé dos poços de visita - CPV 04 - areia extraída e brita produzida</v></cell><cell r="C2942" t="str"><v>un</v></cell><cell r="D2942"><v>2603.81</v></cell></row><row r="2943"><cell r="A2943" t="str"><v>2003722</v></cell><cell r="B2943" t="str"><v>Chaminé dos poços de visita - CPV 05 - areia e brita comerciais</v></cell><cell r="C2943" t="str"><v>un</v></cell><cell r="D2943"><v>2988.66</v></cell></row><row r="2944"><cell r="A2944" t="str"><v>2003721</v></cell><cell r="B2944" t="str"><v>Chaminé dos poços de visita - CPV 05 - areia extraída e brita produzida</v></cell><cell r="C2944" t="str"><v>un</v></cell><cell r="D2944"><v>2917.51</v></cell></row><row r="2945"><cell r="A2945" t="str"><v>2003724</v></cell><cell r="B2945" t="str"><v>Chaminé dos poços de visita - CPV 06 - areia e brita comerciais</v></cell><cell r="C2945" t="str"><v>un</v></cell><cell r="D2945"><v>3315.01</v></cell></row><row r="2946"><cell r="A2946" t="str"><v>2003723</v></cell><cell r="B2946" t="str"><v>Chaminé dos poços de visita - CPV 06 - areia extraída e brita produzida</v></cell><cell r="C2946" t="str"><v>un</v></cell><cell r="D2946"><v>3236.66</v></cell></row><row r="2947"><cell r="A2947" t="str"><v>2003726</v></cell><cell r="B2947" t="str"><v>Chaminé dos poços de visita - CPV 07 - areia e brita comerciais</v></cell><cell r="C2947" t="str"><v>un</v></cell><cell r="D2947"><v>3634.61</v></cell></row><row r="2948"><cell r="A2948" t="str"><v>2003725</v></cell><cell r="B2948" t="str"><v>Chaminé dos poços de visita - CPV 07 - areia extraída e brita produzida</v></cell><cell r="C2948" t="str"><v>un</v></cell><cell r="D2948"><v>3550.36</v></cell></row><row r="2949"><cell r="A2949" t="str"><v>2003859</v></cell><cell r="B2949" t="str"><v>Colchão drenante com espalhamento e compactação mecânicos - brita produzida</v></cell><cell r="C2949" t="str"><v>m³</v></cell><cell r="D2949"><v>68.29</v></cell></row><row r="2950"><cell r="A2950" t="str"><v>2003861</v></cell><cell r="B2950" t="str"><v>Coluna drenante D = 20 cm - areia comercial</v></cell><cell r="C2950" t="str"><v>m</v></cell><cell r="D2950"><v>35.66</v></cell></row><row r="2951"><cell r="A2951" t="str"><v>2003862</v></cell><cell r="B2951" t="str"><v>Coluna drenante D = 20 cm - areia extraída</v></cell><cell r="C2951" t="str"><v>m</v></cell><cell r="D2951"><v>32.16</v></cell></row><row r="2952"><cell r="A2952" t="str"><v>2003411</v></cell><cell r="B2952" t="str"><v>Descida d'água de aterros em degraus - DAD 110-26 - areia e brita comerciais</v></cell><cell r="C2952" t="str"><v>m</v></cell><cell r="D2952"><v>853.21</v></cell></row><row r="2953"><cell r="A2953" t="str"><v>2003410</v></cell><cell r="B2953" t="str"><v>Descida d'água de aterros em degraus - DAD 110-26 - areia extraída e brita produzida</v></cell><cell r="C2953" t="str"><v>m</v></cell><cell r="D2953"><v>788.53</v></cell></row><row r="2954"><cell r="A2954" t="str"><v>2003415</v></cell><cell r="B2954" t="str"><v>Descida d'água de aterros em degraus - DAD 125-30 - areia e brita comerciais</v></cell><cell r="C2954" t="str"><v>m</v></cell><cell r="D2954"><v>938.83</v></cell></row><row r="2955"><cell r="A2955" t="str"><v>2003414</v></cell><cell r="B2955" t="str"><v>Descida d'água de aterros em degraus - DAD 125-30 - areia extraída e brita produzida</v></cell><cell r="C2955" t="str"><v>m</v></cell><cell r="D2955"><v>867.2</v></cell></row><row r="2956"><cell r="A2956" t="str"><v>2003419</v></cell><cell r="B2956" t="str"><v>Descida d'água de aterros em degraus - DAD 170-35 - areia e brita comerciais</v></cell><cell r="C2956" t="str"><v>m</v></cell><cell r="D2956"><v>1139.63</v></cell></row><row r="2957"><cell r="A2957" t="str"><v>2003418</v></cell><cell r="B2957" t="str"><v>Descida d'água de aterros em degraus - DAD 170-35 - areia extraída e brita produzida</v></cell><cell r="C2957" t="str"><v>m</v></cell><cell r="D2957"><v>1049.67</v></cell></row><row r="2958"><cell r="A2958" t="str"><v>2003423</v></cell><cell r="B2958" t="str"><v>Descida d'água de aterros em degraus - DAD 200-40 - areia e brita comerciais</v></cell><cell r="C2958" t="str"><v>m</v></cell><cell r="D2958"><v>1309.46</v></cell></row><row r="2959"><cell r="A2959" t="str"><v>2003422</v></cell><cell r="B2959" t="str"><v>Descida d'água de aterros em degraus - DAD 200-40 - areia extraída e brita produzida</v></cell><cell r="C2959" t="str"><v>m</v></cell><cell r="D2959"><v>1206.68</v></cell></row><row r="2960"><cell r="A2960" t="str"><v>2003427</v></cell><cell r="B2960" t="str"><v>Descida d'água de aterros em degraus - DAD 240-54 - areia e brita comerciais</v></cell><cell r="C2960" t="str"><v>m</v></cell><cell r="D2960"><v>1563.11</v></cell></row><row r="2961"><cell r="A2961" t="str"><v>2003426</v></cell><cell r="B2961" t="str"><v>Descida d'água de aterros em degraus - DAD 240-54 - areia extraída e brita produzida</v></cell><cell r="C2961" t="str"><v>m</v></cell><cell r="D2961"><v>1440.51</v></cell></row><row r="2962"><cell r="A2962" t="str"><v>2003431</v></cell><cell r="B2962" t="str"><v>Descida d'água de aterros em degraus - DAD 320-35 - areia e brita comerciais</v></cell><cell r="C2962" t="str"><v>m</v></cell><cell r="D2962"><v>1723.71</v></cell></row><row r="2963"><cell r="A2963" t="str"><v>2003430</v></cell><cell r="B2963" t="str"><v>Descida d'água de aterros em degraus - DAD 320-35 - areia extraída e brita produzida</v></cell><cell r="C2963" t="str"><v>m</v></cell><cell r="D2963"><v>1578.82</v></cell></row><row r="2964"><cell r="A2964" t="str"><v>2003435</v></cell><cell r="B2964" t="str"><v>Descida d'água de aterros em degraus - DAD 370-45 - areia e brita comerciais</v></cell><cell r="C2964" t="str"><v>m</v></cell><cell r="D2964"><v>2000.19</v></cell></row><row r="2965"><cell r="A2965" t="str"><v>2003434</v></cell><cell r="B2965" t="str"><v>Descida d'água de aterros em degraus - DAD 370-45 - areia extraída e brita produzida</v></cell><cell r="C2965" t="str"><v>m</v></cell><cell r="D2965"><v>1833.3</v></cell></row><row r="2966"><cell r="A2966" t="str"><v>2003439</v></cell><cell r="B2966" t="str"><v>Descida d'água de aterros em degraus - DAD 435-55 - areia e brita comerciais</v></cell><cell r="C2966" t="str"><v>m</v></cell><cell r="D2966"><v>2348.01</v></cell></row><row r="2967"><cell r="A2967" t="str"><v>2003438</v></cell><cell r="B2967" t="str"><v>Descida d'água de aterros em degraus - DAD 435-55 - areia extraída e brita produzida</v></cell><cell r="C2967" t="str"><v>m</v></cell><cell r="D2967"><v>2153.64</v></cell></row><row r="2968"><cell r="A2968" t="str"><v>2003167</v></cell><cell r="B2968" t="str"><v>Descida d'água de aterros em degraus - DAD 470-35 - areia e brita comerciais</v></cell><cell r="C2968" t="str"><v>m</v></cell><cell r="D2968"><v>2292.83</v></cell></row><row r="2969"><cell r="A2969" t="str"><v>2003168</v></cell><cell r="B2969" t="str"><v>Descida d'água de aterros em degraus - DAD 470-35 - areia extraída e brita produzida</v></cell><cell r="C2969" t="str"><v>m</v></cell><cell r="D2969"><v>2093.01</v></cell></row><row r="2970"><cell r="A2970" t="str"><v>2003407</v></cell><cell r="B2970" t="str"><v>Descida d'água de aterros em degraus - DAD 60-36 - areia e brita comerciais</v></cell><cell r="C2970" t="str"><v>m</v></cell><cell r="D2970"><v>730.25</v></cell></row><row r="2971"><cell r="A2971" t="str"><v>2003406</v></cell><cell r="B2971" t="str"><v>Descida d'água de aterros em degraus - DAD 60-36 - areia extraída e brita produzida</v></cell><cell r="C2971" t="str"><v>m</v></cell><cell r="D2971"><v>680.2</v></cell></row><row r="2972"><cell r="A2972" t="str"><v>2003169</v></cell><cell r="B2972" t="str"><v>Descida d'água de aterros em degraus - DAD 608-50 - areia e brita comerciais</v></cell><cell r="C2972" t="str"><v>m</v></cell><cell r="D2972"><v>2978.42</v></cell></row><row r="2973"><cell r="A2973" t="str"><v>2003170</v></cell><cell r="B2973" t="str"><v>Descida d'água de aterros em degraus - DAD 608-50 - areia extraída e brita produzida</v></cell><cell r="C2973" t="str"><v>m</v></cell><cell r="D2973"><v>2722.54</v></cell></row><row r="2974"><cell r="A2974" t="str"><v>2003389</v></cell><cell r="B2974" t="str"><v>Descida d'água de aterros tipo rápido - DAR 40-20 - areia e brita comerciais</v></cell><cell r="C2974" t="str"><v>m</v></cell><cell r="D2974"><v>271.1</v></cell></row><row r="2975"><cell r="A2975" t="str"><v>2003388</v></cell><cell r="B2975" t="str"><v>Descida d'água de aterros tipo rápido - DAR 40-20 - areia extraída e brita produzida</v></cell><cell r="C2975" t="str"><v>m</v></cell><cell r="D2975"><v>249.71</v></cell></row><row r="2976"><cell r="A2976" t="str"><v>2003393</v></cell><cell r="B2976" t="str"><v>Descida d'água de aterros tipo rápido - DAR 60-30 - areia e brita comerciais</v></cell><cell r="C2976" t="str"><v>m</v></cell><cell r="D2976"><v>394.72</v></cell></row><row r="2977"><cell r="A2977" t="str"><v>2003392</v></cell><cell r="B2977" t="str"><v>Descida d'água de aterros tipo rápido - DAR 60-30 - areia extraída e brita produzida</v></cell><cell r="C2977" t="str"><v>m</v></cell><cell r="D2977"><v>365.52</v></cell></row><row r="2978"><cell r="A2978" t="str"><v>2003173</v></cell><cell r="B2978" t="str"><v>Descida d'água de cortes em degraus - DCD 100-50 - areia e brita comerciais</v></cell><cell r="C2978" t="str"><v>m</v></cell><cell r="D2978"><v>952.4</v></cell></row><row r="2979"><cell r="A2979" t="str"><v>2003174</v></cell><cell r="B2979" t="str"><v>Descida d'água de cortes em degraus - DCD 100-50 - areia extraída e brita produzida</v></cell><cell r="C2979" t="str"><v>m</v></cell><cell r="D2979"><v>885.76</v></cell></row><row r="2980"><cell r="A2980" t="str"><v>2003171</v></cell><cell r="B2980" t="str"><v>Descida d'água de cortes em degraus - DCD 40-40 - areia e brita comerciais</v></cell><cell r="C2980" t="str"><v>m</v></cell><cell r="D2980"><v>657.13</v></cell></row><row r="2981"><cell r="A2981" t="str"><v>2003172</v></cell><cell r="B2981" t="str"><v>Descida d'água de cortes em degraus - DCD 40-40 - areia extraída e brita produzida</v></cell><cell r="C2981" t="str"><v>m</v></cell><cell r="D2981"><v>615.4</v></cell></row><row r="2982"><cell r="A2982" t="str"><v>2003399</v></cell><cell r="B2982" t="str"><v>Descida d'água de cortes em degraus - DCD 60-30 - areia e brita comerciais</v></cell><cell r="C2982" t="str"><v>m</v></cell><cell r="D2982"><v>665.81</v></cell></row><row r="2983"><cell r="A2983" t="str"><v>2003398</v></cell><cell r="B2983" t="str"><v>Descida d'água de cortes em degraus - DCD 60-30 - areia extraída e brita produzida</v></cell><cell r="C2983" t="str"><v>m</v></cell><cell r="D2983"><v>620.49</v></cell></row><row r="2984"><cell r="A2984" t="str"><v>2003403</v></cell><cell r="B2984" t="str"><v>Descida d'água de cortes em degraus - DCD 80-40 - areia e brita comerciais</v></cell><cell r="C2984" t="str"><v>m</v></cell><cell r="D2984"><v>814.25</v></cell></row><row r="2985"><cell r="A2985" t="str"><v>2003402</v></cell><cell r="B2985" t="str"><v>Descida d'água de cortes em degraus - DCD 80-40 - areia extraída e brita produzida</v></cell><cell r="C2985" t="str"><v>m</v></cell><cell r="D2985"><v>758.26</v></cell></row><row r="2986"><cell r="A2986" t="str"><v>2003452</v></cell><cell r="B2986" t="str"><v>Dissipador de energia - DEB 180-263 - areia extraída e brita e pedra de mão produzidas</v></cell><cell r="C2986" t="str"><v>un</v></cell><cell r="D2986"><v>869.37</v></cell></row><row r="2987"><cell r="A2987" t="str"><v>2003453</v></cell><cell r="B2987" t="str"><v>Dissipador de energia - DEB 180-263 - areia, brita e pedra de mão comerciais</v></cell><cell r="C2987" t="str"><v>un</v></cell><cell r="D2987"><v>1060.63</v></cell></row><row r="2988"><cell r="A2988" t="str"><v>2003454</v></cell><cell r="B2988" t="str"><v>Dissipador de energia - DEB 240-316 - areia extraída e brita e pedra de mão produzidas</v></cell><cell r="C2988" t="str"><v>un</v></cell><cell r="D2988"><v>1220.22</v></cell></row><row r="2989"><cell r="A2989" t="str"><v>2003455</v></cell><cell r="B2989" t="str"><v>Dissipador de energia - DEB 240-316 - areia, brita e pedra de mão comerciais</v></cell><cell r="C2989" t="str"><v>un</v></cell><cell r="D2989"><v>1513.03</v></cell></row><row r="2990"><cell r="A2990" t="str"><v>2003456</v></cell><cell r="B2990" t="str"><v>Dissipador de energia - DEB 300-366 - areia extraída e brita e pedra de mão produzidas</v></cell><cell r="C2990" t="str"><v>un</v></cell><cell r="D2990"><v>1614.29</v></cell></row><row r="2991"><cell r="A2991" t="str"><v>2003457</v></cell><cell r="B2991" t="str"><v>Dissipador de energia - DEB 300-366 - areia, brita e pedra de mão comerciais</v></cell><cell r="C2991" t="str"><v>un</v></cell><cell r="D2991"><v>2026.59</v></cell></row><row r="2992"><cell r="A2992" t="str"><v>2003462</v></cell><cell r="B2992" t="str"><v>Dissipador de energia - DEB 300-511 - areia extraída e brita e pedra de mão produzidas</v></cell><cell r="C2992" t="str"><v>un</v></cell><cell r="D2992"><v>2069.86</v></cell></row><row r="2993"><cell r="A2993" t="str"><v>2003463</v></cell><cell r="B2993" t="str"><v>Dissipador de energia - DEB 300-511 - areia, brita e pedra de mão comerciais</v></cell><cell r="C2993" t="str"><v>un</v></cell><cell r="D2993"><v>2631.21</v></cell></row><row r="2994"><cell r="A2994" t="str"><v>2003468</v></cell><cell r="B2994" t="str"><v>Dissipador de energia - DEB 300-666 - areia extraída e brita e pedra de mão produzidas</v></cell><cell r="C2994" t="str"><v>un</v></cell><cell r="D2994"><v>2556.69</v></cell></row><row r="2995"><cell r="A2995" t="str"><v>2003469</v></cell><cell r="B2995" t="str"><v>Dissipador de energia - DEB 300-666 - areia, brita e pedra de mão comerciais</v></cell><cell r="C2995" t="str"><v>un</v></cell><cell r="D2995"><v>3277.22</v></cell></row><row r="2996"><cell r="A2996" t="str"><v>2003458</v></cell><cell r="B2996" t="str"><v>Dissipador de energia - DEB 360-414 - areia extraída e brita e pedra de mão produzidas</v></cell><cell r="C2996" t="str"><v>un</v></cell><cell r="D2996"><v>2048.97</v></cell></row><row r="2997"><cell r="A2997" t="str"><v>2003459</v></cell><cell r="B2997" t="str"><v>Dissipador de energia - DEB 360-414 - areia, brita e pedra de mão comerciais</v></cell><cell r="C2997" t="str"><v>un</v></cell><cell r="D2997"><v>2597.29</v></cell></row><row r="2998"><cell r="A2998" t="str"><v>2003464</v></cell><cell r="B2998" t="str"><v>Dissipador de energia - DEB 360-584 - areia extraída e brita e pedra de mão produzidas</v></cell><cell r="C2998" t="str"><v>un</v></cell><cell r="D2998"><v>2666.58</v></cell></row><row r="2999"><cell r="A2999" t="str"><v>2003465</v></cell><cell r="B2999" t="str"><v>Dissipador de energia - DEB 360-584 - areia, brita e pedra de mão comerciais</v></cell><cell r="C2999" t="str"><v>un</v></cell><cell r="D2999"><v>3422.15</v></cell></row><row r="3000"><cell r="A3000" t="str"><v>2003470</v></cell><cell r="B3000" t="str"><v>Dissipador de energia - DEB 360-754 - areia extraída e brita e pedra de mão produzidas</v></cell><cell r="C3000" t="str"><v>un</v></cell><cell r="D3000"><v>3286.23</v></cell></row><row r="3001"><cell r="A3001" t="str"><v>2003471</v></cell><cell r="B3001" t="str"><v>Dissipador de energia - DEB 360-754 - areia, brita e pedra de mão comerciais</v></cell><cell r="C3001" t="str"><v>un</v></cell><cell r="D3001"><v>4249.86</v></cell></row><row r="3002"><cell r="A3002" t="str"><v>2003460</v></cell><cell r="B3002" t="str"><v>Dissipador de energia - DEB 450-551 - areia extraída e brita e pedra de mão produzidas</v></cell><cell r="C3002" t="str"><v>un</v></cell><cell r="D3002"><v>3076.66</v></cell></row><row r="3003"><cell r="A3003" t="str"><v>2003461</v></cell><cell r="B3003" t="str"><v>Dissipador de energia - DEB 450-551 - areia, brita e pedra de mão comerciais</v></cell><cell r="C3003" t="str"><v>un</v></cell><cell r="D3003"><v>3963.08</v></cell></row><row r="3004"><cell r="A3004" t="str"><v>2003466</v></cell><cell r="B3004" t="str"><v>Dissipador de energia - DEB 450-746 - areia extraída e brita e pedra de mão produzidas</v></cell><cell r="C3004" t="str"><v>un</v></cell><cell r="D3004"><v>3932.29</v></cell></row><row r="3005"><cell r="A3005" t="str"><v>2003467</v></cell><cell r="B3005" t="str"><v>Dissipador de energia - DEB 450-746 - areia, brita e pedra de mão comerciais</v></cell><cell r="C3005" t="str"><v>un</v></cell><cell r="D3005"><v>5113.57</v></cell></row><row r="3006"><cell r="A3006" t="str"><v>2003472</v></cell><cell r="B3006" t="str"><v>Dissipador de energia - DEB 450-956 - areia extraída e brita e pedra de mão produzidas</v></cell><cell r="C3006" t="str"><v>un</v></cell><cell r="D3006"><v>4852.92</v></cell></row><row r="3007"><cell r="A3007" t="str"><v>2003473</v></cell><cell r="B3007" t="str"><v>Dissipador de energia - DEB 450-956 - areia, brita e pedra de mão comerciais</v></cell><cell r="C3007" t="str"><v>un</v></cell><cell r="D3007"><v>6352.15</v></cell></row><row r="3008"><cell r="A3008" t="str"><v>2003176</v></cell><cell r="B3008" t="str"><v>Dissipador de energia - DED 01 A - areia extraída e brita e pedra de mão produzidas</v></cell><cell r="C3008" t="str"><v>un</v></cell><cell r="D3008"><v>635.58</v></cell></row><row r="3009"><cell r="A3009" t="str"><v>2003175</v></cell><cell r="B3009" t="str"><v>Dissipador de energia - DED 01 A - areia, brita e pedra de mão comerciais</v></cell><cell r="C3009" t="str"><v>un</v></cell><cell r="D3009"><v>751.74</v></cell></row><row r="3010"><cell r="A3010" t="str"><v>2003201</v></cell><cell r="B3010" t="str"><v>Dissipador de energia - DED 01 B - areia e brita comerciais</v></cell><cell r="C3010" t="str"><v>un</v></cell><cell r="D3010"><v>720.15</v></cell></row><row r="3011"><cell r="A3011" t="str"><v>2003202</v></cell><cell r="B3011" t="str"><v>Dissipador de energia - DED 01 B - areia extraída e brita produzida</v></cell><cell r="C3011" t="str"><v>un</v></cell><cell r="D3011"><v>646.76</v></cell></row><row r="3012"><cell r="A3012" t="str"><v>2003178</v></cell><cell r="B3012" t="str"><v>Dissipador de energia - DED 02 A - areia extraída e brita e pedra de mão produzidas</v></cell><cell r="C3012" t="str"><v>un</v></cell><cell r="D3012"><v>401.72</v></cell></row><row r="3013"><cell r="A3013" t="str"><v>2003177</v></cell><cell r="B3013" t="str"><v>Dissipador de energia - DED 02 A - areia, brita e pedra de mão comerciais</v></cell><cell r="C3013" t="str"><v>un</v></cell><cell r="D3013"><v>464.17</v></cell></row><row r="3014"><cell r="A3014" t="str"><v>2003203</v></cell><cell r="B3014" t="str"><v>Dissipador de energia - DED 02 B - areia e brita comerciais</v></cell><cell r="C3014" t="str"><v>un</v></cell><cell r="D3014"><v>516.69</v></cell></row><row r="3015"><cell r="A3015" t="str"><v>2003204</v></cell><cell r="B3015" t="str"><v>Dissipador de energia - DED 02 B - areia extraída e brita produzida</v></cell><cell r="C3015" t="str"><v>un</v></cell><cell r="D3015"><v>464.9</v></cell></row><row r="3016"><cell r="A3016" t="str"><v>2003180</v></cell><cell r="B3016" t="str"><v>Dissipador de energia - DED 03 A - areia extraída e brita e pedra de mão produzidas</v></cell><cell r="C3016" t="str"><v>un</v></cell><cell r="D3016"><v>634.34</v></cell></row><row r="3017"><cell r="A3017" t="str"><v>2003179</v></cell><cell r="B3017" t="str"><v>Dissipador de energia - DED 03 A - areia, brita e pedra de mão comerciais</v></cell><cell r="C3017" t="str"><v>un</v></cell><cell r="D3017"><v>750</v></cell></row><row r="3018"><cell r="A3018" t="str"><v>2003205</v></cell><cell r="B3018" t="str"><v>Dissipador de energia - DED 03 B - areia e brita comerciais</v></cell><cell r="C3018" t="str"><v>un</v></cell><cell r="D3018"><v>1708.82</v></cell></row><row r="3019"><cell r="A3019" t="str"><v>2003206</v></cell><cell r="B3019" t="str"><v>Dissipador de energia - DED 03 B - areia extraída e brita produzida</v></cell><cell r="C3019" t="str"><v>un</v></cell><cell r="D3019"><v>1577.44</v></cell></row><row r="3020"><cell r="A3020" t="str"><v>2003182</v></cell><cell r="B3020" t="str"><v>Dissipador de energia - DED 04 A - areia extraída e brita e pedra de mão produzidas</v></cell><cell r="C3020" t="str"><v>un</v></cell><cell r="D3020"><v>786.15</v></cell></row><row r="3021"><cell r="A3021" t="str"><v>2003181</v></cell><cell r="B3021" t="str"><v>Dissipador de energia - DED 04 A - areia, brita e pedra de mão comerciais</v></cell><cell r="C3021" t="str"><v>un</v></cell><cell r="D3021"><v>946.13</v></cell></row><row r="3022"><cell r="A3022" t="str"><v>2003207</v></cell><cell r="B3022" t="str"><v>Dissipador de energia - DED 04 B - areia e brita comerciais</v></cell><cell r="C3022" t="str"><v>un</v></cell><cell r="D3022"><v>1957.01</v></cell></row><row r="3023"><cell r="A3023" t="str"><v>2003208</v></cell><cell r="B3023" t="str"><v>Dissipador de energia - DED 04 B - areia extraída e brita produzida</v></cell><cell r="C3023" t="str"><v>un</v></cell><cell r="D3023"><v>1804.2</v></cell></row><row r="3024"><cell r="A3024" t="str"><v>2003184</v></cell><cell r="B3024" t="str"><v>Dissipador de energia - DED 05 A - areia extraída e brita e pedra de mão produzidas</v></cell><cell r="C3024" t="str"><v>un</v></cell><cell r="D3024"><v>1022.25</v></cell></row><row r="3025"><cell r="A3025" t="str"><v>2003183</v></cell><cell r="B3025" t="str"><v>Dissipador de energia - DED 05 A - areia, brita e pedra de mão comerciais</v></cell><cell r="C3025" t="str"><v>un</v></cell><cell r="D3025"><v>1244.26</v></cell></row><row r="3026"><cell r="A3026" t="str"><v>2003209</v></cell><cell r="B3026" t="str"><v>Dissipador de energia - DED 05 B - areia e brita comerciais</v></cell><cell r="C3026" t="str"><v>un</v></cell><cell r="D3026"><v>3025.71</v></cell></row><row r="3027"><cell r="A3027" t="str"><v>2003210</v></cell><cell r="B3027" t="str"><v>Dissipador de energia - DED 05 B - areia extraída e brita produzida</v></cell><cell r="C3027" t="str"><v>un</v></cell><cell r="D3027"><v>2780.49</v></cell></row><row r="3028"><cell r="A3028" t="str"><v>2003186</v></cell><cell r="B3028" t="str"><v>Dissipador de energia - DED 06 A - areia extraída e brita e pedra de mão produzidas</v></cell><cell r="C3028" t="str"><v>un</v></cell><cell r="D3028"><v>1315.78</v></cell></row><row r="3029"><cell r="A3029" t="str"><v>2003185</v></cell><cell r="B3029" t="str"><v>Dissipador de energia - DED 06 A - areia, brita e pedra de mão comerciais</v></cell><cell r="C3029" t="str"><v>un</v></cell><cell r="D3029"><v>1623.8</v></cell></row><row r="3030"><cell r="A3030" t="str"><v>2003211</v></cell><cell r="B3030" t="str"><v>Dissipador de energia - DED 06 B - areia e brita comerciais</v></cell><cell r="C3030" t="str"><v>un</v></cell><cell r="D3030"><v>3827.84</v></cell></row><row r="3031"><cell r="A3031" t="str"><v>2003212</v></cell><cell r="B3031" t="str"><v>Dissipador de energia - DED 06 B - areia extraída e brita produzida</v></cell><cell r="C3031" t="str"><v>un</v></cell><cell r="D3031"><v>3505.9</v></cell></row><row r="3032"><cell r="A3032" t="str"><v>2003188</v></cell><cell r="B3032" t="str"><v>Dissipador de energia - DED 07 A - areia extraída e brita e pedra de mão produzidas</v></cell><cell r="C3032" t="str"><v>un</v></cell><cell r="D3032"><v>1625.5</v></cell></row><row r="3033"><cell r="A3033" t="str"><v>2003187</v></cell><cell r="B3033" t="str"><v>Dissipador de energia - DED 07 A - areia, brita e pedra de mão comerciais</v></cell><cell r="C3033" t="str"><v>un</v></cell><cell r="D3033"><v>2024.77</v></cell></row><row r="3034"><cell r="A3034" t="str"><v>2003213</v></cell><cell r="B3034" t="str"><v>Dissipador de energia - DED 07 B - areia e brita comerciais</v></cell><cell r="C3034" t="str"><v>un</v></cell><cell r="D3034"><v>5527.69</v></cell></row><row r="3035"><cell r="A3035" t="str"><v>2003214</v></cell><cell r="B3035" t="str"><v>Dissipador de energia - DED 07 B - areia extraída e brita produzida</v></cell><cell r="C3035" t="str"><v>un</v></cell><cell r="D3035"><v>5040.65</v></cell></row><row r="3036"><cell r="A3036" t="str"><v>2003190</v></cell><cell r="B3036" t="str"><v>Dissipador de energia - DED 08 A - areia extraída e brita e pedra de mão produzidas</v></cell><cell r="C3036" t="str"><v>un</v></cell><cell r="D3036"><v>2027.27</v></cell></row><row r="3037"><cell r="A3037" t="str"><v>2003189</v></cell><cell r="B3037" t="str"><v>Dissipador de energia - DED 08 A - areia, brita e pedra de mão comerciais</v></cell><cell r="C3037" t="str"><v>un</v></cell><cell r="D3037"><v>2549.47</v></cell></row><row r="3038"><cell r="A3038" t="str"><v>2003215</v></cell><cell r="B3038" t="str"><v>Dissipador de energia - DED 08 B - areia e brita comerciais</v></cell><cell r="C3038" t="str"><v>un</v></cell><cell r="D3038"><v>9119.95</v></cell></row><row r="3039"><cell r="A3039" t="str"><v>2003216</v></cell><cell r="B3039" t="str"><v>Dissipador de energia - DED 08 B - areia extraída e brita produzida</v></cell><cell r="C3039" t="str"><v>un</v></cell><cell r="D3039"><v>8281.49</v></cell></row><row r="3040"><cell r="A3040" t="str"><v>2003192</v></cell><cell r="B3040" t="str"><v>Dissipador de energia - DED 09 A - areia extraída e brita e pedra de mão produzidas</v></cell><cell r="C3040" t="str"><v>un</v></cell><cell r="D3040"><v>2194.15</v></cell></row><row r="3041"><cell r="A3041" t="str"><v>2003191</v></cell><cell r="B3041" t="str"><v>Dissipador de energia - DED 09 A - areia, brita e pedra de mão comerciais</v></cell><cell r="C3041" t="str"><v>un</v></cell><cell r="D3041"><v>2766.08</v></cell></row><row r="3042"><cell r="A3042" t="str"><v>2003217</v></cell><cell r="B3042" t="str"><v>Dissipador de energia - DED 09 B - areia e brita comerciais</v></cell><cell r="C3042" t="str"><v>un</v></cell><cell r="D3042"><v>6336.83</v></cell></row><row r="3043"><cell r="A3043" t="str"><v>2003218</v></cell><cell r="B3043" t="str"><v>Dissipador de energia - DED 09 B - areia extraída e brita produzida</v></cell><cell r="C3043" t="str"><v>un</v></cell><cell r="D3043"><v>5753.68</v></cell></row><row r="3044"><cell r="A3044" t="str"><v>2003194</v></cell><cell r="B3044" t="str"><v>Dissipador de energia - DED 10 A - areia extraída e brita e pedra de mão produzidas</v></cell><cell r="C3044" t="str"><v>un</v></cell><cell r="D3044"><v>2675.37</v></cell></row><row r="3045"><cell r="A3045" t="str"><v>2003193</v></cell><cell r="B3045" t="str"><v>Dissipador de energia - DED 10 A - areia, brita e pedra de mão comerciais</v></cell><cell r="C3045" t="str"><v>un</v></cell><cell r="D3045"><v>3397.96</v></cell></row><row r="3046"><cell r="A3046" t="str"><v>2003219</v></cell><cell r="B3046" t="str"><v>Dissipador de energia - DED 10 B - areia e brita comerciais</v></cell><cell r="C3046" t="str"><v>un</v></cell><cell r="D3046"><v>8574.19</v></cell></row><row r="3047"><cell r="A3047" t="str"><v>2003220</v></cell><cell r="B3047" t="str"><v>Dissipador de energia - DED 10 B - areia extraída e brita produzida</v></cell><cell r="C3047" t="str"><v>un</v></cell><cell r="D3047"><v>7754.11</v></cell></row><row r="3048"><cell r="A3048" t="str"><v>2003196</v></cell><cell r="B3048" t="str"><v>Dissipador de energia - DED 11 A - areia extraída e brita e pedra de mão produzidas</v></cell><cell r="C3048" t="str"><v>un</v></cell><cell r="D3048"><v>3297.22</v></cell></row><row r="3049"><cell r="A3049" t="str"><v>2003195</v></cell><cell r="B3049" t="str"><v>Dissipador de energia - DED 11 A - areia, brita e pedra de mão comerciais</v></cell><cell r="C3049" t="str"><v>un</v></cell><cell r="D3049"><v>4217.43</v></cell></row><row r="3050"><cell r="A3050" t="str"><v>2003221</v></cell><cell r="B3050" t="str"><v>Dissipador de energia - DED 11 B - areia e brita comerciais</v></cell><cell r="C3050" t="str"><v>un</v></cell><cell r="D3050"><v>12920.74</v></cell></row><row r="3051"><cell r="A3051" t="str"><v>2003222</v></cell><cell r="B3051" t="str"><v>Dissipador de energia - DED 11 B - areia extraída e brita produzida</v></cell><cell r="C3051" t="str"><v>un</v></cell><cell r="D3051"><v>11631.78</v></cell></row><row r="3052"><cell r="A3052" t="str"><v>2003198</v></cell><cell r="B3052" t="str"><v>Dissipador de energia - DED 12 A - areia extraída e brita e pedra de mão produzidas</v></cell><cell r="C3052" t="str"><v>un</v></cell><cell r="D3052"><v>3073.64</v></cell></row><row r="3053"><cell r="A3053" t="str"><v>2003197</v></cell><cell r="B3053" t="str"><v>Dissipador de energia - DED 12 A - areia, brita e pedra de mão comerciais</v></cell><cell r="C3053" t="str"><v>un</v></cell><cell r="D3053"><v>3908.79</v></cell></row><row r="3054"><cell r="A3054" t="str"><v>2003223</v></cell><cell r="B3054" t="str"><v>Dissipador de energia - DED 12 B - areia e brita comerciais</v></cell><cell r="C3054" t="str"><v>un</v></cell><cell r="D3054"><v>8809.33</v></cell></row><row r="3055"><cell r="A3055" t="str"><v>2003224</v></cell><cell r="B3055" t="str"><v>Dissipador de energia - DED 12 B - areia extraída e brita produzida</v></cell><cell r="C3055" t="str"><v>un</v></cell><cell r="D3055"><v>7982.21</v></cell></row><row r="3056"><cell r="A3056" t="str"><v>2003200</v></cell><cell r="B3056" t="str"><v>Dissipador de energia - DED 13 A - areia extraída e brita e pedra de mão produzidas</v></cell><cell r="C3056" t="str"><v>un</v></cell><cell r="D3056"><v>3581.35</v></cell></row><row r="3057"><cell r="A3057" t="str"><v>2003199</v></cell><cell r="B3057" t="str"><v>Dissipador de energia - DED 13 A - areia, brita e pedra de mão comerciais</v></cell><cell r="C3057" t="str"><v>un</v></cell><cell r="D3057"><v>4614.45</v></cell></row><row r="3058"><cell r="A3058" t="str"><v>2003225</v></cell><cell r="B3058" t="str"><v>Dissipador de energia - DED 13 B - areia e brita comerciais</v></cell><cell r="C3058" t="str"><v>un</v></cell><cell r="D3058"><v>12591.06</v></cell></row><row r="3059"><cell r="A3059" t="str"><v>2003226</v></cell><cell r="B3059" t="str"><v>Dissipador de energia - DED 13 B - areia extraída e brita produzida</v></cell><cell r="C3059" t="str"><v>un</v></cell><cell r="D3059"><v>11346.6</v></cell></row><row r="3060"><cell r="A3060" t="str"><v>2003238</v></cell><cell r="B3060" t="str"><v>Dissipador de energia - DES 100-300 - areia extraída e brita e pedra de mão produzidas</v></cell><cell r="C3060" t="str"><v>un</v></cell><cell r="D3060"><v>750.7</v></cell></row><row r="3061"><cell r="A3061" t="str"><v>2003237</v></cell><cell r="B3061" t="str"><v>Dissipador de energia - DES 100-300 - areia, brita e pedra de mão comerciais</v></cell><cell r="C3061" t="str"><v>un</v></cell><cell r="D3061"><v>891.07</v></cell></row><row r="3062"><cell r="A3062" t="str"><v>2003236</v></cell><cell r="B3062" t="str"><v>Dissipador de energia - DES 108-324 - areia extraída e brita e pedra de mão produzidas</v></cell><cell r="C3062" t="str"><v>un</v></cell><cell r="D3062"><v>834.63</v></cell></row><row r="3063"><cell r="A3063" t="str"><v>2003235</v></cell><cell r="B3063" t="str"><v>Dissipador de energia - DES 108-324 - areia, brita e pedra de mão comerciais</v></cell><cell r="C3063" t="str"><v>un</v></cell><cell r="D3063"><v>995.87</v></cell></row><row r="3064"><cell r="A3064" t="str"><v>2003234</v></cell><cell r="B3064" t="str"><v>Dissipador de energia - DES 120-360 - areia extraída e brita e pedra de mão produzidas</v></cell><cell r="C3064" t="str"><v>un</v></cell><cell r="D3064"><v>974.91</v></cell></row><row r="3065"><cell r="A3065" t="str"><v>2003233</v></cell><cell r="B3065" t="str"><v>Dissipador de energia - DES 120-360 - areia, brita e pedra de mão comerciais</v></cell><cell r="C3065" t="str"><v>un</v></cell><cell r="D3065"><v>1173.89</v></cell></row><row r="3066"><cell r="A3066" t="str"><v>2003232</v></cell><cell r="B3066" t="str"><v>Dissipador de energia - DES 125-375 - areia extraída e brita e pedra de mão produzidas</v></cell><cell r="C3066" t="str"><v>un</v></cell><cell r="D3066"><v>1025.52</v></cell></row><row r="3067"><cell r="A3067" t="str"><v>2003231</v></cell><cell r="B3067" t="str"><v>Dissipador de energia - DES 125-375 - areia, brita e pedra de mão comerciais</v></cell><cell r="C3067" t="str"><v>un</v></cell><cell r="D3067"><v>1235.9</v></cell></row><row r="3068"><cell r="A3068" t="str"><v>2003230</v></cell><cell r="B3068" t="str"><v>Dissipador de energia - DES 150-450 - areia extraída e brita e pedra de mão produzidas</v></cell><cell r="C3068" t="str"><v>un</v></cell><cell r="D3068"><v>1337.22</v></cell></row><row r="3069"><cell r="A3069" t="str"><v>2003229</v></cell><cell r="B3069" t="str"><v>Dissipador de energia - DES 150-450 - areia, brita e pedra de mão comerciais</v></cell><cell r="C3069" t="str"><v>un</v></cell><cell r="D3069"><v>1631.27</v></cell></row><row r="3070"><cell r="A3070" t="str"><v>2003228</v></cell><cell r="B3070" t="str"><v>Dissipador de energia - DES 160-480 - areia extraída e brita e pedra de mão produzidas</v></cell><cell r="C3070" t="str"><v>un</v></cell><cell r="D3070"><v>1481.06</v></cell></row><row r="3071"><cell r="A3071" t="str"><v>2003227</v></cell><cell r="B3071" t="str"><v>Dissipador de energia - DES 160-480 - areia, brita e pedra de mão comerciais</v></cell><cell r="C3071" t="str"><v>un</v></cell><cell r="D3071"><v>1817.42</v></cell></row><row r="3072"><cell r="A3072" t="str"><v>2003248</v></cell><cell r="B3072" t="str"><v>Dissipador de energia - DES 60-180 - areia extraída e brita e pedra de mão produzidas</v></cell><cell r="C3072" t="str"><v>un</v></cell><cell r="D3072"><v>388.17</v></cell></row><row r="3073"><cell r="A3073" t="str"><v>2003247</v></cell><cell r="B3073" t="str"><v>Dissipador de energia - DES 60-180 - areia, brita e pedra de mão comerciais</v></cell><cell r="C3073" t="str"><v>un</v></cell><cell r="D3073"><v>448.38</v></cell></row><row r="3074"><cell r="A3074" t="str"><v>2003246</v></cell><cell r="B3074" t="str"><v>Dissipador de energia - DES 73-219 - areia extraída e brita e pedra de mão produzidas</v></cell><cell r="C3074" t="str"><v>un</v></cell><cell r="D3074"><v>493.75</v></cell></row><row r="3075"><cell r="A3075" t="str"><v>2003245</v></cell><cell r="B3075" t="str"><v>Dissipador de energia - DES 73-219 - areia, brita e pedra de mão comerciais</v></cell><cell r="C3075" t="str"><v>un</v></cell><cell r="D3075"><v>574.59</v></cell></row><row r="3076"><cell r="A3076" t="str"><v>2003244</v></cell><cell r="B3076" t="str"><v>Dissipador de energia - DES 80-240 - areia extraída e brita e pedra de mão produzidas</v></cell><cell r="C3076" t="str"><v>un</v></cell><cell r="D3076"><v>557.34</v></cell></row><row r="3077"><cell r="A3077" t="str"><v>2003243</v></cell><cell r="B3077" t="str"><v>Dissipador de energia - DES 80-240 - areia, brita e pedra de mão comerciais</v></cell><cell r="C3077" t="str"><v>un</v></cell><cell r="D3077"><v>651.79</v></cell></row><row r="3078"><cell r="A3078" t="str"><v>2003242</v></cell><cell r="B3078" t="str"><v>Dissipador de energia - DES 88-264 - areia extraída e brita e pedra de mão produzidas</v></cell><cell r="C3078" t="str"><v>un</v></cell><cell r="D3078"><v>631.07</v></cell></row><row r="3079"><cell r="A3079" t="str"><v>2003241</v></cell><cell r="B3079" t="str"><v>Dissipador de energia - DES 88-264 - areia, brita e pedra de mão comerciais</v></cell><cell r="C3079" t="str"><v>un</v></cell><cell r="D3079"><v>743.1</v></cell></row><row r="3080"><cell r="A3080" t="str"><v>2003240</v></cell><cell r="B3080" t="str"><v>Dissipador de energia - DES 90-270 - areia extraída e brita e pedra de mão produzidas</v></cell><cell r="C3080" t="str"><v>un</v></cell><cell r="D3080"><v>656.14</v></cell></row><row r="3081"><cell r="A3081" t="str"><v>2003239</v></cell><cell r="B3081" t="str"><v>Dissipador de energia - DES 90-270 - areia, brita e pedra de mão comerciais</v></cell><cell r="C3081" t="str"><v>un</v></cell><cell r="D3081"><v>776.63</v></cell></row><row r="3082"><cell r="A3082" t="str"><v>2004516</v></cell><cell r="B3082" t="str"><v>Dreno de pavimento em microvala com geocomposto drenante H = 0,40 m - inclusive corte, enchimento com areia e selo asfáltico</v></cell><cell r="C3082" t="str"><v>m</v></cell><cell r="D3082"><v>38.84</v></cell></row><row r="3083"><cell r="A3083" t="str"><v>2004517</v></cell><cell r="B3083" t="str"><v>Dreno de pavimento em microvala com geocomposto drenante H = 0,60 m - inclusive corte, enchimento com areia e selo asfáltico</v></cell><cell r="C3083" t="str"><v>m</v></cell><cell r="D3083"><v>74.49</v></cell></row><row r="3084"><cell r="A3084" t="str"><v>2007971</v></cell><cell r="B3084" t="str"><v>Dreno de PVC D = 100 mm para OAE - fornecimento e instalação</v></cell><cell r="C3084" t="str"><v>m</v></cell><cell r="D3084"><v>94.67</v></cell></row><row r="3085"><cell r="A3085" t="str"><v>2008091</v></cell><cell r="B3085" t="str"><v>Dreno de PVC D = 150 mm para OAE - fornecimento e instalação</v></cell><cell r="C3085" t="str"><v>m</v></cell><cell r="D3085"><v>105.49</v></cell></row><row r="3086"><cell r="A3086" t="str"><v>2006408</v></cell><cell r="B3086" t="str"><v>Dreno de PVC D = 75 mm para OAE - fornecimento e instalação</v></cell><cell r="C3086" t="str"><v>m</v></cell><cell r="D3086"><v>82.75</v></cell></row><row r="3087"><cell r="A3087" t="str"><v>2015642</v></cell><cell r="B3087" t="str"><v>Dreno em tubo de aço galvanizado D = 100 mm em OAE - fornecimento e instalação</v></cell><cell r="C3087" t="str"><v>m</v></cell><cell r="D3087"><v>142.29</v></cell></row><row r="3088"><cell r="A3088" t="str"><v>2015641</v></cell><cell r="B3088" t="str"><v>Dreno em tubo de aço galvanizado D = 80 mm em OAE - fornecimento e instalação</v></cell><cell r="C3088" t="str"><v>m</v></cell><cell r="D3088"><v>124.18</v></cell></row><row r="3089"><cell r="A3089" t="str"><v>2004509</v></cell><cell r="B3089" t="str"><v>Dreno longitudinal de pavimento H = 0,40 m - com geocomposto drenante</v></cell><cell r="C3089" t="str"><v>m</v></cell><cell r="D3089"><v>38.02</v></cell></row><row r="3090"><cell r="A3090" t="str"><v>2004510</v></cell><cell r="B3090" t="str"><v>Dreno longitudinal de pavimento H = 0,60 m - com geocomposto drenante</v></cell><cell r="C3090" t="str"><v>m</v></cell><cell r="D3090"><v>46.71</v></cell></row><row r="3091"><cell r="A3091" t="str"><v>2004511</v></cell><cell r="B3091" t="str"><v>Dreno longitudinal de pavimento H = 1,00 m - com geocomposto drenante</v></cell><cell r="C3091" t="str"><v>m</v></cell><cell r="D3091"><v>64.07</v></cell></row><row r="3092"><cell r="A3092" t="str"><v>2004512</v></cell><cell r="B3092" t="str"><v>Dreno longitudinal de pavimento H = 1,50 m - com geocomposto drenante</v></cell><cell r="C3092" t="str"><v>m</v></cell><cell r="D3092"><v>85.75</v></cell></row><row r="3093"><cell r="A3093" t="str"><v>2003843</v></cell><cell r="B3093" t="str"><v>Dreno longitudinal profundo em tubo de concreto D = 0,40 m em vala de H = 1,10 m e L = 1,00 m com brita envolta em geotêxtil</v></cell><cell r="C3093" t="str"><v>m</v></cell><cell r="D3093"><v>366.13</v></cell></row><row r="3094"><cell r="A3094" t="str"><v>2003915</v></cell><cell r="B3094" t="str"><v>Dreno longitudinal profundo para corte em rocha - DPR 01 - tubo de concreto perfurado e brita comercial</v></cell><cell r="C3094" t="str"><v>m</v></cell><cell r="D3094"><v>130.33</v></cell></row><row r="3095"><cell r="A3095" t="str"><v>2003914</v></cell><cell r="B3095" t="str"><v>Dreno longitudinal profundo para corte em rocha - DPR 01 - tubo de concreto perfurado e brita produzida</v></cell><cell r="C3095" t="str"><v>m</v></cell><cell r="D3095"><v>113.19</v></cell></row><row r="3096"><cell r="A3096" t="str"><v>2003589</v></cell><cell r="B3096" t="str"><v>Dreno longitudinal profundo para corte em rocha - DPR 01 - tubo PEAD e brita comercial</v></cell><cell r="C3096" t="str"><v>m</v></cell><cell r="D3096"><v>133.13</v></cell></row><row r="3097"><cell r="A3097" t="str"><v>2003588</v></cell><cell r="B3097" t="str"><v>Dreno longitudinal profundo para corte em rocha - DPR 01 - tubo PEAD e brita produzida</v></cell><cell r="C3097" t="str"><v>m</v></cell><cell r="D3097"><v>119.48</v></cell></row><row r="3098"><cell r="A3098" t="str"><v>2003917</v></cell><cell r="B3098" t="str"><v>Dreno longitudinal profundo para corte em rocha - DPR 02 - tubo de concreto perfurado e brita comercial</v></cell><cell r="C3098" t="str"><v>m</v></cell><cell r="D3098"><v>143.69</v></cell></row><row r="3099"><cell r="A3099" t="str"><v>2003916</v></cell><cell r="B3099" t="str"><v>Dreno longitudinal profundo para corte em rocha - DPR 02 - tubo de concreto perfurado e brita produzida</v></cell><cell r="C3099" t="str"><v>m</v></cell><cell r="D3099"><v>126.55</v></cell></row><row r="3100"><cell r="A3100" t="str"><v>2003591</v></cell><cell r="B3100" t="str"><v>Dreno longitudinal profundo para corte em rocha - DPR 02 - tubo PEAD e brita comercial</v></cell><cell r="C3100" t="str"><v>m</v></cell><cell r="D3100"><v>146.49</v></cell></row><row r="3101"><cell r="A3101" t="str"><v>2003590</v></cell><cell r="B3101" t="str"><v>Dreno longitudinal profundo para corte em rocha - DPR 02 - tubo PEAD e brita produzida</v></cell><cell r="C3101" t="str"><v>m</v></cell><cell r="D3101"><v>132.85</v></cell></row><row r="3102"><cell r="A3102" t="str"><v>2003593</v></cell><cell r="B3102" t="str"><v>Dreno longitudinal profundo para corte em rocha - DPR 03 - brita comercial</v></cell><cell r="C3102" t="str"><v>m</v></cell><cell r="D3102"><v>90.68</v></cell></row><row r="3103"><cell r="A3103" t="str"><v>2003592</v></cell><cell r="B3103" t="str"><v>Dreno longitudinal profundo para corte em rocha - DPR 03 - brita produzida</v></cell><cell r="C3103" t="str"><v>m</v></cell><cell r="D3103"><v>71.19</v></cell></row><row r="3104"><cell r="A3104" t="str"><v>2003595</v></cell><cell r="B3104" t="str"><v>Dreno longitudinal profundo para corte em rocha - DPR 04 - brita comercial</v></cell><cell r="C3104" t="str"><v>m</v></cell><cell r="D3104"><v>77.32</v></cell></row><row r="3105"><cell r="A3105" t="str"><v>2003594</v></cell><cell r="B3105" t="str"><v>Dreno longitudinal profundo para corte em rocha - DPR 04 - brita produzida</v></cell><cell r="C3105" t="str"><v>m</v></cell><cell r="D3105"><v>57.83</v></cell></row><row r="3106"><cell r="A3106" t="str"><v>2003597</v></cell><cell r="B3106" t="str"><v>Dreno longitudinal profundo para corte em rocha - DPR 05 - tubo de concreto poroso e areia comercial</v></cell><cell r="C3106" t="str"><v>m</v></cell><cell r="D3106"><v>125.18</v></cell></row><row r="3107"><cell r="A3107" t="str"><v>2003596</v></cell><cell r="B3107" t="str"><v>Dreno longitudinal profundo para corte em rocha - DPR 05 - tubo de concreto poroso e areia extraída</v></cell><cell r="C3107" t="str"><v>m</v></cell><cell r="D3107"><v>106.58</v></cell></row><row r="3108"><cell r="A3108" t="str"><v>2003572</v></cell><cell r="B3108" t="str"><v>Dreno longitudinal profundo para corte em solo - DPS 01 - tubo PEAD e areia comercial</v></cell><cell r="C3108" t="str"><v>m</v></cell><cell r="D3108"><v>134.69</v></cell></row><row r="3109"><cell r="A3109" t="str"><v>2003580</v></cell><cell r="B3109" t="str"><v>Dreno longitudinal profundo para corte em solo - DPS 01 - tubo PEAD e areia extraída</v></cell><cell r="C3109" t="str"><v>m</v></cell><cell r="D3109"><v>75.47</v></cell></row><row r="3110"><cell r="A3110" t="str"><v>2003573</v></cell><cell r="B3110" t="str"><v>Dreno longitudinal profundo para corte em solo - DPS 02 - tubo PEAD e areia comercial</v></cell><cell r="C3110" t="str"><v>m</v></cell><cell r="D3110"><v>140.84</v></cell></row><row r="3111"><cell r="A3111" t="str"><v>2003581</v></cell><cell r="B3111" t="str"><v>Dreno longitudinal profundo para corte em solo - DPS 02 - tubo PEAD e areia extraída</v></cell><cell r="C3111" t="str"><v>m</v></cell><cell r="D3111"><v>72.37</v></cell></row><row r="3112"><cell r="A3112" t="str"><v>2003561</v></cell><cell r="B3112" t="str"><v>Dreno longitudinal profundo para corte em solo - DPS 03 - tubo de concreto perfurado, areia e brita comerciais - madeira com utilização de 5 vezes</v></cell><cell r="C3112" t="str"><v>m</v></cell><cell r="D3112"><v>227.38</v></cell></row><row r="3113"><cell r="A3113" t="str"><v>2003560</v></cell><cell r="B3113" t="str"><v>Dreno longitudinal profundo para corte em solo - DPS 03 - tubo de concreto perfurado, areia extraída e brita produzida - madeira com utilização de 5 vezes</v></cell><cell r="C3113" t="str"><v>m</v></cell><cell r="D3113"><v>142.95</v></cell></row><row r="3114"><cell r="A3114" t="str"><v>2003574</v></cell><cell r="B3114" t="str"><v>Dreno longitudinal profundo para corte em solo - DPS 03 - tubo PEAD, areia e brita comerciais - madeira com utilização de 5 vezes</v></cell><cell r="C3114" t="str"><v>m</v></cell><cell r="D3114"><v>200.74</v></cell></row><row r="3115"><cell r="A3115" t="str"><v>2003582</v></cell><cell r="B3115" t="str"><v>Dreno longitudinal profundo para corte em solo - DPS 03 - tubo PEAD, areia extraída e brita produzida - madeira com utilização de 5 vezes</v></cell><cell r="C3115" t="str"><v>m</v></cell><cell r="D3115"><v>139.58</v></cell></row><row r="3116"><cell r="A3116" t="str"><v>2003563</v></cell><cell r="B3116" t="str"><v>Dreno longitudinal profundo para corte em solo - DPS 04 - tubo de concreto perfurado, areia e brita comerciais - madeira com utilização de 5 vezes</v></cell><cell r="C3116" t="str"><v>m</v></cell><cell r="D3116"><v>236.35</v></cell></row><row r="3117"><cell r="A3117" t="str"><v>2003562</v></cell><cell r="B3117" t="str"><v>Dreno longitudinal profundo para corte em solo - DPS 04 - tubo de concreto perfurado, areia extraída e brita produzida - madeira com utilização de 5 vezes</v></cell><cell r="C3117" t="str"><v>m</v></cell><cell r="D3117"><v>138.05</v></cell></row><row r="3118"><cell r="A3118" t="str"><v>2003575</v></cell><cell r="B3118" t="str"><v>Dreno longitudinal profundo para corte em solo - DPS 04 - tubo PEAD, areia e brita comerciais - madeira com utilização de 5 vezes</v></cell><cell r="C3118" t="str"><v>m</v></cell><cell r="D3118"><v>207.02</v></cell></row><row r="3119"><cell r="A3119" t="str"><v>2003583</v></cell><cell r="B3119" t="str"><v>Dreno longitudinal profundo para corte em solo - DPS 04 - tubo PEAD, areia extraída e brita produzida - madeira com utilização de 5 vezes</v></cell><cell r="C3119" t="str"><v>m</v></cell><cell r="D3119"><v>136.15</v></cell></row><row r="3120"><cell r="A3120" t="str"><v>2003565</v></cell><cell r="B3120" t="str"><v>Dreno longitudinal profundo para corte em solo - DPS 05 - dreno cego - brita comercial</v></cell><cell r="C3120" t="str"><v>m</v></cell><cell r="D3120"><v>151.87</v></cell></row><row r="3121"><cell r="A3121" t="str"><v>2003564</v></cell><cell r="B3121" t="str"><v>Dreno longitudinal profundo para corte em solo - DPS 05 - dreno cego - brita produzida</v></cell><cell r="C3121" t="str"><v>m</v></cell><cell r="D3121"><v>91.46</v></cell></row><row r="3122"><cell r="A3122" t="str"><v>2003567</v></cell><cell r="B3122" t="str"><v>Dreno longitudinal profundo para corte em solo - DPS 06 - dreno cego - brita comercial</v></cell><cell r="C3122" t="str"><v>m</v></cell><cell r="D3122"><v>169.6</v></cell></row><row r="3123"><cell r="A3123" t="str"><v>2003566</v></cell><cell r="B3123" t="str"><v>Dreno longitudinal profundo para corte em solo - DPS 06 - dreno cego - brita produzida</v></cell><cell r="C3123" t="str"><v>m</v></cell><cell r="D3123"><v>96.52</v></cell></row><row r="3124"><cell r="A3124" t="str"><v>2003569</v></cell><cell r="B3124" t="str"><v>Dreno longitudinal profundo para corte em solo - DPS 07 - tubo de concreto perfurado e brita comercial</v></cell><cell r="C3124" t="str"><v>m</v></cell><cell r="D3124"><v>204.57</v></cell></row><row r="3125"><cell r="A3125" t="str"><v>2003568</v></cell><cell r="B3125" t="str"><v>Dreno longitudinal profundo para corte em solo - DPS 07 - tubo de concreto perfurado e brita produzida</v></cell><cell r="C3125" t="str"><v>m</v></cell><cell r="D3125"><v>146.51</v></cell></row><row r="3126"><cell r="A3126" t="str"><v>2003578</v></cell><cell r="B3126" t="str"><v>Dreno longitudinal profundo para corte em solo - DPS 07 - tubo PEAD e brita comercial</v></cell><cell r="C3126" t="str"><v>m</v></cell><cell r="D3126"><v>192.57</v></cell></row><row r="3127"><cell r="A3127" t="str"><v>2003586</v></cell><cell r="B3127" t="str"><v>Dreno longitudinal profundo para corte em solo - DPS 07 - tubo PEAD e brita produzida</v></cell><cell r="C3127" t="str"><v>m</v></cell><cell r="D3127"><v>144.62</v></cell></row><row r="3128"><cell r="A3128" t="str"><v>2003571</v></cell><cell r="B3128" t="str"><v>Dreno longitudinal profundo para corte em solo - DPS 08 - tubo de concreto perfurado e brita comercial</v></cell><cell r="C3128" t="str"><v>m</v></cell><cell r="D3128"><v>222.3</v></cell></row><row r="3129"><cell r="A3129" t="str"><v>2003570</v></cell><cell r="B3129" t="str"><v>Dreno longitudinal profundo para corte em solo - DPS 08 - tubo de concreto perfurado e brita produzida</v></cell><cell r="C3129" t="str"><v>m</v></cell><cell r="D3129"><v>151.57</v></cell></row><row r="3130"><cell r="A3130" t="str"><v>2003579</v></cell><cell r="B3130" t="str"><v>Dreno longitudinal profundo para corte em solo - DPS 08 - tubo PEAD e brita comercial</v></cell><cell r="C3130" t="str"><v>m</v></cell><cell r="D3130"><v>207.17</v></cell></row><row r="3131"><cell r="A3131" t="str"><v>2003587</v></cell><cell r="B3131" t="str"><v>Dreno longitudinal profundo para corte em solo - DPS 08 - tubo PEAD e brita produzida</v></cell><cell r="C3131" t="str"><v>m</v></cell><cell r="D3131"><v>149.48</v></cell></row><row r="3132"><cell r="A3132" t="str"><v>2004506</v></cell><cell r="B3132" t="str"><v>Dreno profundo H = 1,0 m - com geocomposto drenante - inclusive escavação e reaterro</v></cell><cell r="C3132" t="str"><v>m</v></cell><cell r="D3132"><v>73.23</v></cell></row><row r="3133"><cell r="A3133" t="str"><v>2004507</v></cell><cell r="B3133" t="str"><v>Dreno profundo H = 1,5 m - com geocomposto drenante - inclusive escavação e reaterro</v></cell><cell r="C3133" t="str"><v>m</v></cell><cell r="D3133"><v>99.61</v></cell></row><row r="3134"><cell r="A3134" t="str"><v>2003614</v></cell><cell r="B3134" t="str"><v>Dreno sub-horizontal - DSH 01 - material de 1ª categoria</v></cell><cell r="C3134" t="str"><v>m</v></cell><cell r="D3134"><v>178.32</v></cell></row><row r="3135"><cell r="A3135" t="str"><v>2003865</v></cell><cell r="B3135" t="str"><v>Dreno sub-horizontal - DSH 01 - material de 2ª categoria</v></cell><cell r="C3135" t="str"><v>m</v></cell><cell r="D3135"><v>198.47</v></cell></row><row r="3136"><cell r="A3136" t="str"><v>2003923</v></cell><cell r="B3136" t="str"><v>Dreno subsuperficial - DSS 01 - tubo de concreto perfurado e areia comercial</v></cell><cell r="C3136" t="str"><v>m</v></cell><cell r="D3136"><v>64.07</v></cell></row><row r="3137"><cell r="A3137" t="str"><v>2003922</v></cell><cell r="B3137" t="str"><v>Dreno subsuperficial - DSS 01 - tubo de concreto perfurado e areia extraída</v></cell><cell r="C3137" t="str"><v>m</v></cell><cell r="D3137"><v>42.07</v></cell></row><row r="3138"><cell r="A3138" t="str"><v>2003605</v></cell><cell r="B3138" t="str"><v>Dreno subsuperficial - DSS 01 - tubo PEAD e areia comercial</v></cell><cell r="C3138" t="str"><v>m</v></cell><cell r="D3138"><v>45.5</v></cell></row><row r="3139"><cell r="A3139" t="str"><v>2003604</v></cell><cell r="B3139" t="str"><v>Dreno subsuperficial - DSS 01 - tubo PEAD e areia extraída</v></cell><cell r="C3139" t="str"><v>m</v></cell><cell r="D3139"><v>27</v></cell></row><row r="3140"><cell r="A3140" t="str"><v>2003607</v></cell><cell r="B3140" t="str"><v>Dreno subsuperficial - DSS 02 - brita comercial</v></cell><cell r="C3140" t="str"><v>m</v></cell><cell r="D3140"><v>44.36</v></cell></row><row r="3141"><cell r="A3141" t="str"><v>2003606</v></cell><cell r="B3141" t="str"><v>Dreno subsuperficial - DSS 02 - brita produzida</v></cell><cell r="C3141" t="str"><v>m</v></cell><cell r="D3141"><v>28.77</v></cell></row><row r="3142"><cell r="A3142" t="str"><v>2003609</v></cell><cell r="B3142" t="str"><v>Dreno subsuperficial - DSS 03 - brita comercial</v></cell><cell r="C3142" t="str"><v>m</v></cell><cell r="D3142"><v>30</v></cell></row><row r="3143"><cell r="A3143" t="str"><v>2003608</v></cell><cell r="B3143" t="str"><v>Dreno subsuperficial - DSS 03 - brita produzida</v></cell><cell r="C3143" t="str"><v>m</v></cell><cell r="D3143"><v>14.41</v></cell></row><row r="3144"><cell r="A3144" t="str"><v>2003925</v></cell><cell r="B3144" t="str"><v>Dreno subsuperficial - DSS 04 - tubo de concreto perfurado e brita comercial</v></cell><cell r="C3144" t="str"><v>m</v></cell><cell r="D3144"><v>86.32</v></cell></row><row r="3145"><cell r="A3145" t="str"><v>2003924</v></cell><cell r="B3145" t="str"><v>Dreno subsuperficial - DSS 04 - tubo de concreto perfurado e brita produzida</v></cell><cell r="C3145" t="str"><v>m</v></cell><cell r="D3145"><v>67.23</v></cell></row><row r="3146"><cell r="A3146" t="str"><v>2003611</v></cell><cell r="B3146" t="str"><v>Dreno subsuperficial - DSS 04 - tubo PEAD e brita comercial</v></cell><cell r="C3146" t="str"><v>m</v></cell><cell r="D3146"><v>67.75</v></cell></row><row r="3147"><cell r="A3147" t="str"><v>2003610</v></cell><cell r="B3147" t="str"><v>Dreno subsuperficial - DSS 04 - tubo PEAD e brita produzida</v></cell><cell r="C3147" t="str"><v>m</v></cell><cell r="D3147"><v>52.16</v></cell></row><row r="3148"><cell r="A3148" t="str"><v>2003820</v></cell><cell r="B3148" t="str"><v>Dreno tipo barbacã - DRB 01 - D = 75 mm em estrutura de contenção de encosta - excluso o tubo de drenagem</v></cell><cell r="C3148" t="str"><v>un</v></cell><cell r="D3148"><v>24.56</v></cell></row><row r="3149"><cell r="A3149" t="str"><v>2003821</v></cell><cell r="B3149" t="str"><v>Dreno tipo barbacã - DRB 02 - D = 50 mm em estrutura de contenção de encosta - excluso o tubo de drenagem</v></cell><cell r="C3149" t="str"><v>un</v></cell><cell r="D3149"><v>21.04</v></cell></row><row r="3150"><cell r="A3150" t="str"><v>2003842</v></cell><cell r="B3150" t="str"><v>Enchimento de junta de concreto com argamassa asfáltica de densidade 1.700 kg/m³ - espessura de 1 cm</v></cell><cell r="C3150" t="str"><v>kg</v></cell><cell r="D3150"><v>90.88</v></cell></row><row r="3151"><cell r="A3151" t="str"><v>2003103</v></cell><cell r="B3151" t="str"><v>Entrada para descida d'água - EDA 01 A - areia e brita comerciais</v></cell><cell r="C3151" t="str"><v>un</v></cell><cell r="D3151"><v>215.72</v></cell></row><row r="3152"><cell r="A3152" t="str"><v>2003104</v></cell><cell r="B3152" t="str"><v>Entrada para descida d'água - EDA 01 A - areia extraída e brita produzida</v></cell><cell r="C3152" t="str"><v>un</v></cell><cell r="D3152"><v>188.2</v></cell></row><row r="3153"><cell r="A3153" t="str"><v>2003115</v></cell><cell r="B3153" t="str"><v>Entrada para descida d'água - EDA 01 B - areia e brita comerciais</v></cell><cell r="C3153" t="str"><v>un</v></cell><cell r="D3153"><v>318.34</v></cell></row><row r="3154"><cell r="A3154" t="str"><v>2003116</v></cell><cell r="B3154" t="str"><v>Entrada para descida d'água - EDA 01 B - areia extraída e brita produzida</v></cell><cell r="C3154" t="str"><v>un</v></cell><cell r="D3154"><v>276.16</v></cell></row><row r="3155"><cell r="A3155" t="str"><v>2003105</v></cell><cell r="B3155" t="str"><v>Entrada para descida d'água - EDA 02 A - areia e brita comerciais</v></cell><cell r="C3155" t="str"><v>un</v></cell><cell r="D3155"><v>228.93</v></cell></row><row r="3156"><cell r="A3156" t="str"><v>2003106</v></cell><cell r="B3156" t="str"><v>Entrada para descida d'água - EDA 02 A - areia extraída e brita produzida</v></cell><cell r="C3156" t="str"><v>un</v></cell><cell r="D3156"><v>200.25</v></cell></row><row r="3157"><cell r="A3157" t="str"><v>2003117</v></cell><cell r="B3157" t="str"><v>Entrada para descida d'água - EDA 02 B - areia e brita comerciais</v></cell><cell r="C3157" t="str"><v>un</v></cell><cell r="D3157"><v>336.99</v></cell></row><row r="3158"><cell r="A3158" t="str"><v>2003118</v></cell><cell r="B3158" t="str"><v>Entrada para descida d'água - EDA 02 B - areia extraída e brita produzida</v></cell><cell r="C3158" t="str"><v>un</v></cell><cell r="D3158"><v>293.16</v></cell></row><row r="3159"><cell r="A3159" t="str"><v>2003107</v></cell><cell r="B3159" t="str"><v>Entrada para descida d'água - EDA 03 A - areia e brita comerciais</v></cell><cell r="C3159" t="str"><v>un</v></cell><cell r="D3159"><v>202</v></cell></row><row r="3160"><cell r="A3160" t="str"><v>2003108</v></cell><cell r="B3160" t="str"><v>Entrada para descida d'água - EDA 03 A - areia extraída e brita produzida</v></cell><cell r="C3160" t="str"><v>un</v></cell><cell r="D3160"><v>177.53</v></cell></row><row r="3161"><cell r="A3161" t="str"><v>2003119</v></cell><cell r="B3161" t="str"><v>Entrada para descida d'água - EDA 03 B - areia e brita comerciais</v></cell><cell r="C3161" t="str"><v>un</v></cell><cell r="D3161"><v>293.11</v></cell></row><row r="3162"><cell r="A3162" t="str"><v>2003120</v></cell><cell r="B3162" t="str"><v>Entrada para descida d'água - EDA 03 B - areia extraída e brita produzida</v></cell><cell r="C3162" t="str"><v>un</v></cell><cell r="D3162"><v>256.95</v></cell></row><row r="3163"><cell r="A3163" t="str"><v>2003109</v></cell><cell r="B3163" t="str"><v>Entrada para descida d'água - EDA 04 A - areia e brita comerciais</v></cell><cell r="C3163" t="str"><v>un</v></cell><cell r="D3163"><v>212.98</v></cell></row><row r="3164"><cell r="A3164" t="str"><v>2003110</v></cell><cell r="B3164" t="str"><v>Entrada para descida d'água - EDA 04 A - areia extraída e brita produzida</v></cell><cell r="C3164" t="str"><v>un</v></cell><cell r="D3164"><v>187.63</v></cell></row><row r="3165"><cell r="A3165" t="str"><v>2003121</v></cell><cell r="B3165" t="str"><v>Entrada para descida d'água - EDA 04 B - areia e brita comerciais</v></cell><cell r="C3165" t="str"><v>un</v></cell><cell r="D3165"><v>308.7</v></cell></row><row r="3166"><cell r="A3166" t="str"><v>2003122</v></cell><cell r="B3166" t="str"><v>Entrada para descida d'água - EDA 04 B - areia extraída e brita produzida</v></cell><cell r="C3166" t="str"><v>un</v></cell><cell r="D3166"><v>271.31</v></cell></row><row r="3167"><cell r="A3167" t="str"><v>2003111</v></cell><cell r="B3167" t="str"><v>Entrada para descida d'água - EDA 05 A - areia e brita comerciais</v></cell><cell r="C3167" t="str"><v>un</v></cell><cell r="D3167"><v>226.08</v></cell></row><row r="3168"><cell r="A3168" t="str"><v>2003112</v></cell><cell r="B3168" t="str"><v>Entrada para descida d'água - EDA 05 A - areia extraída e brita produzida</v></cell><cell r="C3168" t="str"><v>un</v></cell><cell r="D3168"><v>199.71</v></cell></row><row r="3169"><cell r="A3169" t="str"><v>2003123</v></cell><cell r="B3169" t="str"><v>Entrada para descida d'água - EDA 05 B - areia e brita comerciais</v></cell><cell r="C3169" t="str"><v>un</v></cell><cell r="D3169"><v>327.45</v></cell></row><row r="3170"><cell r="A3170" t="str"><v>2003124</v></cell><cell r="B3170" t="str"><v>Entrada para descida d'água - EDA 05 B - areia extraída e brita produzida</v></cell><cell r="C3170" t="str"><v>un</v></cell><cell r="D3170"><v>288.57</v></cell></row><row r="3171"><cell r="A3171" t="str"><v>2003113</v></cell><cell r="B3171" t="str"><v>Entrada para descida d'água - EDA 06 A - areia e brita comerciais</v></cell><cell r="C3171" t="str"><v>un</v></cell><cell r="D3171"><v>237.06</v></cell></row><row r="3172"><cell r="A3172" t="str"><v>2003114</v></cell><cell r="B3172" t="str"><v>Entrada para descida d'água - EDA 06 A - areia extraída e brita produzida</v></cell><cell r="C3172" t="str"><v>un</v></cell><cell r="D3172"><v>209.81</v></cell></row><row r="3173"><cell r="A3173" t="str"><v>2003125</v></cell><cell r="B3173" t="str"><v>Entrada para descida d'água - EDA 06 B - areia e brita comerciais</v></cell><cell r="C3173" t="str"><v>un</v></cell><cell r="D3173"><v>343.04</v></cell></row><row r="3174"><cell r="A3174" t="str"><v>2003126</v></cell><cell r="B3174" t="str"><v>Entrada para descida d'água - EDA 06 B - areia extraída e brita produzida</v></cell><cell r="C3174" t="str"><v>un</v></cell><cell r="D3174"><v>302.93</v></cell></row><row r="3175"><cell r="A3175" t="str"><v>2003127</v></cell><cell r="B3175" t="str"><v>Entrada para descida d'água - EDA 07 A - areia e brita comerciais</v></cell><cell r="C3175" t="str"><v>un</v></cell><cell r="D3175"><v>907.3</v></cell></row><row r="3176"><cell r="A3176" t="str"><v>2003128</v></cell><cell r="B3176" t="str"><v>Entrada para descida d'água - EDA 07 A - areia extraída e brita produzida</v></cell><cell r="C3176" t="str"><v>un</v></cell><cell r="D3176"><v>771.77</v></cell></row><row r="3177"><cell r="A3177" t="str"><v>2003147</v></cell><cell r="B3177" t="str"><v>Entrada para descida d'água - EDA 07 B - areia e brita comerciais</v></cell><cell r="C3177" t="str"><v>un</v></cell><cell r="D3177"><v>1244.69</v></cell></row><row r="3178"><cell r="A3178" t="str"><v>2003148</v></cell><cell r="B3178" t="str"><v>Entrada para descida d'água - EDA 07 B - areia extraída e brita produzida</v></cell><cell r="C3178" t="str"><v>un</v></cell><cell r="D3178"><v>1050.13</v></cell></row><row r="3179"><cell r="A3179" t="str"><v>2003129</v></cell><cell r="B3179" t="str"><v>Entrada para descida d'água - EDA 08 A - areia e brita comerciais</v></cell><cell r="C3179" t="str"><v>un</v></cell><cell r="D3179"><v>913.11</v></cell></row><row r="3180"><cell r="A3180" t="str"><v>2003130</v></cell><cell r="B3180" t="str"><v>Entrada para descida d'água - EDA 08 A - areia extraída e brita produzida</v></cell><cell r="C3180" t="str"><v>un</v></cell><cell r="D3180"><v>776.19</v></cell></row><row r="3181"><cell r="A3181" t="str"><v>2003149</v></cell><cell r="B3181" t="str"><v>Entrada para descida d'água - EDA 08 B - areia e brita comerciais</v></cell><cell r="C3181" t="str"><v>un</v></cell><cell r="D3181"><v>1254.85</v></cell></row><row r="3182"><cell r="A3182" t="str"><v>2003150</v></cell><cell r="B3182" t="str"><v>Entrada para descida d'água - EDA 08 B - areia extraída e brita produzida</v></cell><cell r="C3182" t="str"><v>un</v></cell><cell r="D3182"><v>1057.85</v></cell></row><row r="3183"><cell r="A3183" t="str"><v>2003131</v></cell><cell r="B3183" t="str"><v>Entrada para descida d'água - EDA 09 A - areia e brita comerciais</v></cell><cell r="C3183" t="str"><v>un</v></cell><cell r="D3183"><v>930.83</v></cell></row><row r="3184"><cell r="A3184" t="str"><v>2003132</v></cell><cell r="B3184" t="str"><v>Entrada para descida d'água - EDA 09 A - areia extraída e brita produzida</v></cell><cell r="C3184" t="str"><v>un</v></cell><cell r="D3184"><v>789.65</v></cell></row><row r="3185"><cell r="A3185" t="str"><v>2003151</v></cell><cell r="B3185" t="str"><v>Entrada para descida d'água - EDA 09 B - areia e brita comerciais</v></cell><cell r="C3185" t="str"><v>un</v></cell><cell r="D3185"><v>1285.8</v></cell></row><row r="3186"><cell r="A3186" t="str"><v>2003152</v></cell><cell r="B3186" t="str"><v>Entrada para descida d'água - EDA 09 B - areia extraída e brita produzida</v></cell><cell r="C3186" t="str"><v>un</v></cell><cell r="D3186"><v>1081.36</v></cell></row><row r="3187"><cell r="A3187" t="str"><v>2003133</v></cell><cell r="B3187" t="str"><v>Entrada para descida d'água - EDA 10 A - areia e brita comerciais</v></cell><cell r="C3187" t="str"><v>un</v></cell><cell r="D3187"><v>934.4</v></cell></row><row r="3188"><cell r="A3188" t="str"><v>2003134</v></cell><cell r="B3188" t="str"><v>Entrada para descida d'água - EDA 10 A - areia extraída e brita produzida</v></cell><cell r="C3188" t="str"><v>un</v></cell><cell r="D3188"><v>792.36</v></cell></row><row r="3189"><cell r="A3189" t="str"><v>2003153</v></cell><cell r="B3189" t="str"><v>Entrada para descida d'água - EDA 10 B - areia e brita comerciais</v></cell><cell r="C3189" t="str"><v>un</v></cell><cell r="D3189"><v>1292</v></cell></row><row r="3190"><cell r="A3190" t="str"><v>2003154</v></cell><cell r="B3190" t="str"><v>Entrada para descida d'água - EDA 10 B - areia extraída e brita produzida</v></cell><cell r="C3190" t="str"><v>un</v></cell><cell r="D3190"><v>1086.07</v></cell></row><row r="3191"><cell r="A3191" t="str"><v>2003135</v></cell><cell r="B3191" t="str"><v>Entrada para descida d'água - EDA 11 A - areia e brita comerciais</v></cell><cell r="C3191" t="str"><v>un</v></cell><cell r="D3191"><v>942.39</v></cell></row><row r="3192"><cell r="A3192" t="str"><v>2003136</v></cell><cell r="B3192" t="str"><v>Entrada para descida d'água - EDA 11 A - areia extraída e brita produzida</v></cell><cell r="C3192" t="str"><v>un</v></cell><cell r="D3192"><v>798.44</v></cell></row><row r="3193"><cell r="A3193" t="str"><v>2003155</v></cell><cell r="B3193" t="str"><v>Entrada para descida d'água - EDA 11 B - areia e brita comerciais</v></cell><cell r="C3193" t="str"><v>un</v></cell><cell r="D3193"><v>1306</v></cell></row><row r="3194"><cell r="A3194" t="str"><v>2003156</v></cell><cell r="B3194" t="str"><v>Entrada para descida d'água - EDA 11 B - areia extraída e brita produzida</v></cell><cell r="C3194" t="str"><v>un</v></cell><cell r="D3194"><v>1096.71</v></cell></row><row r="3195"><cell r="A3195" t="str"><v>2003137</v></cell><cell r="B3195" t="str"><v>Entrada para descida d'água - EDA 12 A - areia e brita comerciais</v></cell><cell r="C3195" t="str"><v>un</v></cell><cell r="D3195"><v>1222.59</v></cell></row><row r="3196"><cell r="A3196" t="str"><v>2003138</v></cell><cell r="B3196" t="str"><v>Entrada para descida d'água - EDA 12 A - areia extraída e brita produzida</v></cell><cell r="C3196" t="str"><v>un</v></cell><cell r="D3196"><v>1065.18</v></cell></row><row r="3197"><cell r="A3197" t="str"><v>2003157</v></cell><cell r="B3197" t="str"><v>Entrada para descida d'água - EDA 12 B - areia e brita comerciais</v></cell><cell r="C3197" t="str"><v>un</v></cell><cell r="D3197"><v>1651.57</v></cell></row><row r="3198"><cell r="A3198" t="str"><v>2003158</v></cell><cell r="B3198" t="str"><v>Entrada para descida d'água - EDA 12 B - areia extraída e brita produzida</v></cell><cell r="C3198" t="str"><v>un</v></cell><cell r="D3198"><v>1428.8</v></cell></row><row r="3199"><cell r="A3199" t="str"><v>2003139</v></cell><cell r="B3199" t="str"><v>Entrada para descida d'água - EDA 13 A - areia e brita comerciais</v></cell><cell r="C3199" t="str"><v>un</v></cell><cell r="D3199"><v>1228.41</v></cell></row><row r="3200"><cell r="A3200" t="str"><v>2003140</v></cell><cell r="B3200" t="str"><v>Entrada para descida d'água - EDA 13 A - areia extraída e brita produzida</v></cell><cell r="C3200" t="str"><v>un</v></cell><cell r="D3200"><v>1069.6</v></cell></row><row r="3201"><cell r="A3201" t="str"><v>2003159</v></cell><cell r="B3201" t="str"><v>Entrada para descida d'água - EDA 13 B - areia e brita comerciais</v></cell><cell r="C3201" t="str"><v>un</v></cell><cell r="D3201"><v>1661.73</v></cell></row><row r="3202"><cell r="A3202" t="str"><v>2003160</v></cell><cell r="B3202" t="str"><v>Entrada para descida d'água - EDA 13 B - areia extraída e brita produzida</v></cell><cell r="C3202" t="str"><v>un</v></cell><cell r="D3202"><v>1436.53</v></cell></row><row r="3203"><cell r="A3203" t="str"><v>2003141</v></cell><cell r="B3203" t="str"><v>Entrada para descida d'água - EDA 14 A - areia e brita comerciais</v></cell><cell r="C3203" t="str"><v>un</v></cell><cell r="D3203"><v>1246.12</v></cell></row><row r="3204"><cell r="A3204" t="str"><v>2003142</v></cell><cell r="B3204" t="str"><v>Entrada para descida d'água - EDA 14 A - areia extraída e brita produzida</v></cell><cell r="C3204" t="str"><v>un</v></cell><cell r="D3204"><v>1083.05</v></cell></row><row r="3205"><cell r="A3205" t="str"><v>2003161</v></cell><cell r="B3205" t="str"><v>Entrada para descida d'água - EDA 14 B - areia e brita comerciais</v></cell><cell r="C3205" t="str"><v>un</v></cell><cell r="D3205"><v>1692.67</v></cell></row><row r="3206"><cell r="A3206" t="str"><v>2003162</v></cell><cell r="B3206" t="str"><v>Entrada para descida d'água - EDA 14 B - areia extraída e brita produzida</v></cell><cell r="C3206" t="str"><v>un</v></cell><cell r="D3206"><v>1460.03</v></cell></row><row r="3207"><cell r="A3207" t="str"><v>2003143</v></cell><cell r="B3207" t="str"><v>Entrada para descida d'água - EDA 15 A - areia e brita comerciais</v></cell><cell r="C3207" t="str"><v>un</v></cell><cell r="D3207"><v>1249.7</v></cell></row><row r="3208"><cell r="A3208" t="str"><v>2003144</v></cell><cell r="B3208" t="str"><v>Entrada para descida d'água - EDA 15 A - areia extraída e brita produzida</v></cell><cell r="C3208" t="str"><v>un</v></cell><cell r="D3208"><v>1085.77</v></cell></row><row r="3209"><cell r="A3209" t="str"><v>2003163</v></cell><cell r="B3209" t="str"><v>Entrada para descida d'água - EDA 15 B - areia e brita comerciais</v></cell><cell r="C3209" t="str"><v>un</v></cell><cell r="D3209"><v>1698.87</v></cell></row><row r="3210"><cell r="A3210" t="str"><v>2003164</v></cell><cell r="B3210" t="str"><v>Entrada para descida d'água - EDA 15 B - areia extraída e brita produzida</v></cell><cell r="C3210" t="str"><v>un</v></cell><cell r="D3210"><v>1464.74</v></cell></row><row r="3211"><cell r="A3211" t="str"><v>2003145</v></cell><cell r="B3211" t="str"><v>Entrada para descida d'água - EDA 16 A - areia e brita comerciais</v></cell><cell r="C3211" t="str"><v>un</v></cell><cell r="D3211"><v>1257.69</v></cell></row><row r="3212"><cell r="A3212" t="str"><v>2003146</v></cell><cell r="B3212" t="str"><v>Entrada para descida d'água - EDA 16 A - areia extraída e brita produzida</v></cell><cell r="C3212" t="str"><v>un</v></cell><cell r="D3212"><v>1091.84</v></cell></row><row r="3213"><cell r="A3213" t="str"><v>2003165</v></cell><cell r="B3213" t="str"><v>Entrada para descida d'água - EDA 16 B - areia e brita comerciais</v></cell><cell r="C3213" t="str"><v>un</v></cell><cell r="D3213"><v>1712.88</v></cell></row><row r="3214"><cell r="A3214" t="str"><v>2003166</v></cell><cell r="B3214" t="str"><v>Entrada para descida d'água - EDA 16 B - areia extraída e brita produzida</v></cell><cell r="C3214" t="str"><v>un</v></cell><cell r="D3214"><v>1475.38</v></cell></row><row r="3215"><cell r="A3215" t="str"><v>2003819</v></cell><cell r="B3215" t="str"><v>Envelope de brita para tubos com diâmetro externo de 75 a 110 mm - L = 15 cm e H = 15 cm</v></cell><cell r="C3215" t="str"><v>m</v></cell><cell r="D3215"><v>9.21</v></cell></row><row r="3216"><cell r="A3216" t="str"><v>2004504</v></cell><cell r="B3216" t="str"><v>Escavação mecânica de vala para drenagem com valetadeira em material de 1ª categoria</v></cell><cell r="C3216" t="str"><v>m³</v></cell><cell r="D3216"><v>21.16</v></cell></row><row r="3217"><cell r="A3217" t="str"><v>2004519</v></cell><cell r="B3217" t="str"><v>Escavação mecânica de vala trapezoidal ou triangular em material de 1ª categoria para drenagem superficial com retroescavadeira - 0,10 m² ≤ seção < 0,15 m²</v></cell><cell r="C3217" t="str"><v>m³</v></cell><cell r="D3217"><v>29.07</v></cell></row><row r="3218"><cell r="A3218" t="str"><v>2004520</v></cell><cell r="B3218" t="str"><v>Escavação mecânica de vala trapezoidal ou triangular em material de 1ª categoria para drenagem superficial com retroescavadeira - 0,15 m² ≤ seção < 0,20 m²</v></cell><cell r="C3218" t="str"><v>m³</v></cell><cell r="D3218"><v>23.98</v></cell></row><row r="3219"><cell r="A3219" t="str"><v>2004521</v></cell><cell r="B3219" t="str"><v>Escavação mecânica de vala trapezoidal ou triangular em material de 1ª categoria para drenagem superficial com retroescavadeira - 0,20 m² ≤ seção < 0,30 m²</v></cell><cell r="C3219" t="str"><v>m³</v></cell><cell r="D3219"><v>16.4</v></cell></row><row r="3220"><cell r="A3220" t="str"><v>2004522</v></cell><cell r="B3220" t="str"><v>Escavação mecânica de vala trapezoidal ou triangular em material de 1ª categoria para drenagem superficial com retroescavadeira - 0,30 m² ≤ seção < 0,50 m²</v></cell><cell r="C3220" t="str"><v>m³</v></cell><cell r="D3220"><v>11.99</v></cell></row><row r="3221"><cell r="A3221" t="str"><v>2004518</v></cell><cell r="B3221" t="str"><v>Escavação mecânica de vala trapezoidal ou triangular em material de 1ª categoria para drenagem superficial com retroescavadeira - seção < 0,10 m²</v></cell><cell r="C3221" t="str"><v>m³</v></cell><cell r="D3221"><v>50.49</v></cell></row><row r="3222"><cell r="A3222" t="str"><v>2003864</v></cell><cell r="B3222" t="str"><v>Esgotamento de água com bomba submersa</v></cell><cell r="C3222" t="str"><v>h</v></cell><cell r="D3222"><v>14.36</v></cell></row><row r="3223"><cell r="A3223" t="str"><v>2003863</v></cell><cell r="B3223" t="str"><v>Esgotamento de dreno horizontal profundo a vácuo</v></cell><cell r="C3223" t="str"><v>h</v></cell><cell r="D3223"><v>25.41</v></cell></row><row r="3224"><cell r="A3224" t="str"><v>2004508</v></cell><cell r="B3224" t="str"><v>Geodreno vertical para tratamento de solos moles</v></cell><cell r="C3224" t="str"><v>m</v></cell><cell r="D3224"><v>12.42</v></cell></row><row r="3225"><cell r="A3225" t="str"><v>2003316</v></cell><cell r="B3225" t="str"><v>Grelha de concreto 54 x 100 cm para boca-de-lobo - areia e brita comerciais - sobrecarga do trem tipo TB 45</v></cell><cell r="C3225" t="str"><v>un</v></cell><cell r="D3225"><v>111.14</v></cell></row><row r="3226"><cell r="A3226" t="str"><v>2003317</v></cell><cell r="B3226" t="str"><v>Grelha de concreto 54 x 100 cm para boca-de-lobo - areia extraída e brita produzida - sobrecarga do trem tipo TB 45</v></cell><cell r="C3226" t="str"><v>un</v></cell><cell r="D3226"><v>105.52</v></cell></row><row r="3227"><cell r="A3227" t="str"><v>2003767</v></cell><cell r="B3227" t="str"><v>Lastro de areia comercial - espalhamento manual</v></cell><cell r="C3227" t="str"><v>m³</v></cell><cell r="D3227"><v>129.84</v></cell></row><row r="3228"><cell r="A3228" t="str"><v>2003844</v></cell><cell r="B3228" t="str"><v>Lastro de areia comercial - espalhamento mecânico</v></cell><cell r="C3228" t="str"><v>m³</v></cell><cell r="D3228"><v>125.48</v></cell></row><row r="3229"><cell r="A3229" t="str"><v>2003576</v></cell><cell r="B3229" t="str"><v>Lastro de areia extraída - espalhamento manual</v></cell><cell r="C3229" t="str"><v>m³</v></cell><cell r="D3229"><v>18.2</v></cell></row><row r="3230"><cell r="A3230" t="str"><v>2003858</v></cell><cell r="B3230" t="str"><v>Lastro de areia extraída - espalhamento mecânico</v></cell><cell r="C3230" t="str"><v>m³</v></cell><cell r="D3230"><v>13.83</v></cell></row><row r="3231"><cell r="A3231" t="str"><v>2003850</v></cell><cell r="B3231" t="str"><v>Lastro de brita comercial compactado com soquete vibratório - espalhamento manual</v></cell><cell r="C3231" t="str"><v>m³</v></cell><cell r="D3231"><v>182.55</v></cell></row><row r="3232"><cell r="A3232" t="str"><v>2003849</v></cell><cell r="B3232" t="str"><v>Lastro de brita produzida compactado com soquete vibratório - espalhamento manual</v></cell><cell r="C3232" t="str"><v>m³</v></cell><cell r="D3232"><v>80.66</v></cell></row><row r="3233"><cell r="A3233" t="str"><v>2003868</v></cell><cell r="B3233" t="str"><v>Lastro de pedra de mão ou rachão - espalhamento manual</v></cell><cell r="C3233" t="str"><v>m³</v></cell><cell r="D3233"><v>167.12</v></cell></row><row r="3234"><cell r="A3234" t="str"><v>2003369</v></cell><cell r="B3234" t="str"><v>Meio-fio de concreto - MFC 01 - areia e brita comerciais - fôrma de madeira</v></cell><cell r="C3234" t="str"><v>m</v></cell><cell r="D3234"><v>120.31</v></cell></row><row r="3235"><cell r="A3235" t="str"><v>2003368</v></cell><cell r="B3235" t="str"><v>Meio-fio de concreto - MFC 01 - areia extraída e brita produzida - fôrma de madeira</v></cell><cell r="C3235" t="str"><v>m</v></cell><cell r="D3235"><v>104.56</v></cell></row><row r="3236"><cell r="A3236" t="str"><v>2003939</v></cell><cell r="B3236" t="str"><v>Meio-fio de concreto - MFC 01 moldado no local com extrusora e concreto usinado - areia e brita comerciais</v></cell><cell r="C3236" t="str"><v>m</v></cell><cell r="D3236"><v>72.43</v></cell></row><row r="3237"><cell r="A3237" t="str"><v>2003940</v></cell><cell r="B3237" t="str"><v>Meio-fio de concreto - MFC 01 moldado no local com extrusora e concreto usinado - areia extraída e brita produzida</v></cell><cell r="C3237" t="str"><v>m</v></cell><cell r="D3237"><v>56.62</v></cell></row><row r="3238"><cell r="A3238" t="str"><v>2003371</v></cell><cell r="B3238" t="str"><v>Meio-fio de concreto - MFC 02 - areia e brita comerciais - fôrma de madeira</v></cell><cell r="C3238" t="str"><v>m</v></cell><cell r="D3238"><v>87.77</v></cell></row><row r="3239"><cell r="A3239" t="str"><v>2003370</v></cell><cell r="B3239" t="str"><v>Meio-fio de concreto - MFC 02 - areia extraída e brita produzida - fôrma de madeira</v></cell><cell r="C3239" t="str"><v>m</v></cell><cell r="D3239"><v>74.45</v></cell></row><row r="3240"><cell r="A3240" t="str"><v>2003941</v></cell><cell r="B3240" t="str"><v>Meio-fio de concreto - MFC 02 moldado no local com extrusora e concreto usinado - areia e brita comerciais</v></cell><cell r="C3240" t="str"><v>m</v></cell><cell r="D3240"><v>62.15</v></cell></row><row r="3241"><cell r="A3241" t="str"><v>2003942</v></cell><cell r="B3241" t="str"><v>Meio-fio de concreto - MFC 02 moldado no local com extrusora e concreto usinado - areia extraída e brita produzida</v></cell><cell r="C3241" t="str"><v>m</v></cell><cell r="D3241"><v>48.8</v></cell></row><row r="3242"><cell r="A3242" t="str"><v>2003373</v></cell><cell r="B3242" t="str"><v>Meio-fio de concreto - MFC 03 - areia e brita comerciais - fôrma de madeira</v></cell><cell r="C3242" t="str"><v>m</v></cell><cell r="D3242"><v>71.39</v></cell></row><row r="3243"><cell r="A3243" t="str"><v>2003372</v></cell><cell r="B3243" t="str"><v>Meio-fio de concreto - MFC 03 - areia extraída e brita produzida - fôrma de madeira</v></cell><cell r="C3243" t="str"><v>m</v></cell><cell r="D3243"><v>64.92</v></cell></row><row r="3244"><cell r="A3244" t="str"><v>2003943</v></cell><cell r="B3244" t="str"><v>Meio-fio de concreto - MFC 03 moldado no local com extrusora e concreto usinado - areia e brita comerciais</v></cell><cell r="C3244" t="str"><v>m</v></cell><cell r="D3244"><v>29.05</v></cell></row><row r="3245"><cell r="A3245" t="str"><v>2003944</v></cell><cell r="B3245" t="str"><v>Meio-fio de concreto - MFC 03 moldado no local com extrusora e concreto usinado - areia extraída e brita produzida</v></cell><cell r="C3245" t="str"><v>m</v></cell><cell r="D3245"><v>22.57</v></cell></row><row r="3246"><cell r="A3246" t="str"><v>2003375</v></cell><cell r="B3246" t="str"><v>Meio-fio de concreto - MFC 04 - areia e brita comerciais - fôrma de madeira</v></cell><cell r="C3246" t="str"><v>m</v></cell><cell r="D3246"><v>45.72</v></cell></row><row r="3247"><cell r="A3247" t="str"><v>2003374</v></cell><cell r="B3247" t="str"><v>Meio-fio de concreto - MFC 04 - areia extraída e brita produzida - fôrma de madeira</v></cell><cell r="C3247" t="str"><v>m</v></cell><cell r="D3247"><v>40.96</v></cell></row><row r="3248"><cell r="A3248" t="str"><v>2003945</v></cell><cell r="B3248" t="str"><v>Meio-fio de concreto - MFC 04 moldado no local com extrusora e concreto usinado - areia e brita comerciais</v></cell><cell r="C3248" t="str"><v>m</v></cell><cell r="D3248"><v>21.87</v></cell></row><row r="3249"><cell r="A3249" t="str"><v>2003946</v></cell><cell r="B3249" t="str"><v>Meio-fio de concreto - MFC 04 moldado no local com extrusora e concreto usinado - areia extraída e brita produzida</v></cell><cell r="C3249" t="str"><v>m</v></cell><cell r="D3249"><v>17.11</v></cell></row><row r="3250"><cell r="A3250" t="str"><v>2003377</v></cell><cell r="B3250" t="str"><v>Meio-fio de concreto - MFC 05 - areia e brita comerciais - fôrma de madeira</v></cell><cell r="C3250" t="str"><v>m</v></cell><cell r="D3250"><v>62.31</v></cell></row><row r="3251"><cell r="A3251" t="str"><v>2003376</v></cell><cell r="B3251" t="str"><v>Meio-fio de concreto - MFC 05 - areia extraída e brita produzida - fôrma de madeira</v></cell><cell r="C3251" t="str"><v>m</v></cell><cell r="D3251"><v>57.16</v></cell></row><row r="3252"><cell r="A3252" t="str"><v>2003947</v></cell><cell r="B3252" t="str"><v>Meio-fio de concreto - MFC 05 moldado no local com extrusora e concreto usinado - areia e brita comerciais</v></cell><cell r="C3252" t="str"><v>m</v></cell><cell r="D3252"><v>22.73</v></cell></row><row r="3253"><cell r="A3253" t="str"><v>2003948</v></cell><cell r="B3253" t="str"><v>Meio-fio de concreto - MFC 05 moldado no local com extrusora e concreto usinado - areia extraída e brita produzida</v></cell><cell r="C3253" t="str"><v>m</v></cell><cell r="D3253"><v>17.58</v></cell></row><row r="3254"><cell r="A3254" t="str"><v>2003379</v></cell><cell r="B3254" t="str"><v>Meio-fio de concreto - MFC 06 - areia e brita comerciais - fôrma de madeira</v></cell><cell r="C3254" t="str"><v>m</v></cell><cell r="D3254"><v>35.71</v></cell></row><row r="3255"><cell r="A3255" t="str"><v>2003378</v></cell><cell r="B3255" t="str"><v>Meio-fio de concreto - MFC 06 - areia extraída e brita produzida - fôrma de madeira</v></cell><cell r="C3255" t="str"><v>m</v></cell><cell r="D3255"><v>32.24</v></cell></row><row r="3256"><cell r="A3256" t="str"><v>2003949</v></cell><cell r="B3256" t="str"><v>Meio-fio de concreto - MFC 06 moldado no local com extrusora e concreto usinado - areia e brita comerciais</v></cell><cell r="C3256" t="str"><v>m</v></cell><cell r="D3256"><v>15.68</v></cell></row><row r="3257"><cell r="A3257" t="str"><v>2003950</v></cell><cell r="B3257" t="str"><v>Meio-fio de concreto - MFC 06 moldado no local com extrusora e concreto usinado - areia extraída e brita produzida</v></cell><cell r="C3257" t="str"><v>m</v></cell><cell r="D3257"><v>12.21</v></cell></row><row r="3258"><cell r="A3258" t="str"><v>2003381</v></cell><cell r="B3258" t="str"><v>Meio-fio de concreto - MFC 07 - areia e brita comerciais - fôrma de madeira</v></cell><cell r="C3258" t="str"><v>m</v></cell><cell r="D3258"><v>59.76</v></cell></row><row r="3259"><cell r="A3259" t="str"><v>2003380</v></cell><cell r="B3259" t="str"><v>Meio-fio de concreto - MFC 07 - areia extraída e brita produzida - fôrma de madeira</v></cell><cell r="C3259" t="str"><v>m</v></cell><cell r="D3259"><v>53.82</v></cell></row><row r="3260"><cell r="A3260" t="str"><v>2003951</v></cell><cell r="B3260" t="str"><v>Meio-fio de concreto - MFC 07 moldado no local com extrusora e concreto usinado - areia e brita comerciais</v></cell><cell r="C3260" t="str"><v>m</v></cell><cell r="D3260"><v>26.62</v></cell></row><row r="3261"><cell r="A3261" t="str"><v>2003952</v></cell><cell r="B3261" t="str"><v>Meio-fio de concreto - MFC 07 moldado no local com extrusora e concreto usinado - areia extraída e brita produzida</v></cell><cell r="C3261" t="str"><v>m</v></cell><cell r="D3261"><v>20.67</v></cell></row><row r="3262"><cell r="A3262" t="str"><v>2003383</v></cell><cell r="B3262" t="str"><v>Meio-fio de concreto - MFC 08 - areia e brita comerciais - fôrma de madeira</v></cell><cell r="C3262" t="str"><v>m</v></cell><cell r="D3262"><v>99.74</v></cell></row><row r="3263"><cell r="A3263" t="str"><v>2003382</v></cell><cell r="B3263" t="str"><v>Meio-fio de concreto - MFC 08 - areia extraída e brita produzida - fôrma de madeira</v></cell><cell r="C3263" t="str"><v>m</v></cell><cell r="D3263"><v>88.65</v></cell></row><row r="3264"><cell r="A3264" t="str"><v>2003953</v></cell><cell r="B3264" t="str"><v>Meio-fio de concreto - MFC 08 moldado no local com extrusora e concreto usinado - areia e brita comerciais</v></cell><cell r="C3264" t="str"><v>m</v></cell><cell r="D3264"><v>47.94</v></cell></row><row r="3265"><cell r="A3265" t="str"><v>2003954</v></cell><cell r="B3265" t="str"><v>Meio-fio de concreto - MFC 08 moldado no local com extrusora e concreto usinado - areia extraída e brita produzida</v></cell><cell r="C3265" t="str"><v>m</v></cell><cell r="D3265"><v>36.82</v></cell></row><row r="3266"><cell r="A3266" t="str"><v>2004514</v></cell><cell r="B3266" t="str"><v>Microvala para dreno de pavimento com geocomposto drenante H = 0,4 m</v></cell><cell r="C3266" t="str"><v>m</v></cell><cell r="D3266"><v>17.22</v></cell></row><row r="3267"><cell r="A3267" t="str"><v>2004515</v></cell><cell r="B3267" t="str"><v>Microvala para dreno de pavimento com geocomposto drenante H = 0,6 m</v></cell><cell r="C3267" t="str"><v>m</v></cell><cell r="D3267"><v>41.35</v></cell></row><row r="3268"><cell r="A3268" t="str"><v>2005759</v></cell><cell r="B3268" t="str"><v>Perfuração para dreno sub-horizontal em material de 1ª categoria com D = 75 mm (linha NW)</v></cell><cell r="C3268" t="str"><v>m</v></cell><cell r="D3268"><v>68.56</v></cell></row><row r="3269"><cell r="A3269" t="str"><v>2005764</v></cell><cell r="B3269" t="str"><v>Perfuração para dreno sub-horizontal em material de 2ª categoria com D = 75 mm (linha NW)</v></cell><cell r="C3269" t="str"><v>m</v></cell><cell r="D3269"><v>88.71</v></cell></row><row r="3270"><cell r="A3270" t="str"><v>2003678</v></cell><cell r="B3270" t="str"><v>Poço de visita - PVI 01 - areia e brita comerciais</v></cell><cell r="C3270" t="str"><v>un</v></cell><cell r="D3270"><v>2399.53</v></cell></row><row r="3271"><cell r="A3271" t="str"><v>2003677</v></cell><cell r="B3271" t="str"><v>Poço de visita - PVI 01 - areia extraída e brita produzida</v></cell><cell r="C3271" t="str"><v>un</v></cell><cell r="D3271"><v>2132.23</v></cell></row><row r="3272"><cell r="A3272" t="str"><v>2003680</v></cell><cell r="B3272" t="str"><v>Poço de visita - PVI 02 - areia e brita comerciais</v></cell><cell r="C3272" t="str"><v>un</v></cell><cell r="D3272"><v>2365.44</v></cell></row><row r="3273"><cell r="A3273" t="str"><v>2003679</v></cell><cell r="B3273" t="str"><v>Poço de visita - PVI 02 - areia extraída e brita produzida</v></cell><cell r="C3273" t="str"><v>un</v></cell><cell r="D3273"><v>2108.9</v></cell></row><row r="3274"><cell r="A3274" t="str"><v>2003682</v></cell><cell r="B3274" t="str"><v>Poço de visita - PVI 03 - areia e brita comerciais</v></cell><cell r="C3274" t="str"><v>un</v></cell><cell r="D3274"><v>2709.99</v></cell></row><row r="3275"><cell r="A3275" t="str"><v>2003681</v></cell><cell r="B3275" t="str"><v>Poço de visita - PVI 03 - areia extraída e brita produzida</v></cell><cell r="C3275" t="str"><v>un</v></cell><cell r="D3275"><v>2390.46</v></cell></row><row r="3276"><cell r="A3276" t="str"><v>2003684</v></cell><cell r="B3276" t="str"><v>Poço de visita - PVI 04 - areia e brita comerciais</v></cell><cell r="C3276" t="str"><v>un</v></cell><cell r="D3276"><v>3243.36</v></cell></row><row r="3277"><cell r="A3277" t="str"><v>2003683</v></cell><cell r="B3277" t="str"><v>Poço de visita - PVI 04 - areia extraída e brita produzida</v></cell><cell r="C3277" t="str"><v>un</v></cell><cell r="D3277"><v>2862.38</v></cell></row><row r="3278"><cell r="A3278" t="str"><v>2003686</v></cell><cell r="B3278" t="str"><v>Poço de visita - PVI 05 - areia e brita comerciais</v></cell><cell r="C3278" t="str"><v>un</v></cell><cell r="D3278"><v>3829.64</v></cell></row><row r="3279"><cell r="A3279" t="str"><v>2003685</v></cell><cell r="B3279" t="str"><v>Poço de visita - PVI 05 - areia extraída e brita produzida</v></cell><cell r="C3279" t="str"><v>un</v></cell><cell r="D3279"><v>3385.68</v></cell></row><row r="3280"><cell r="A3280" t="str"><v>2003688</v></cell><cell r="B3280" t="str"><v>Poço de visita - PVI 06 - areia e brita comerciais</v></cell><cell r="C3280" t="str"><v>un</v></cell><cell r="D3280"><v>4782.89</v></cell></row><row r="3281"><cell r="A3281" t="str"><v>2003687</v></cell><cell r="B3281" t="str"><v>Poço de visita - PVI 06 - areia extraída e brita produzida</v></cell><cell r="C3281" t="str"><v>un</v></cell><cell r="D3281"><v>4245.22</v></cell></row><row r="3282"><cell r="A3282" t="str"><v>2003690</v></cell><cell r="B3282" t="str"><v>Poço de visita - PVI 07 - areia e brita comerciais</v></cell><cell r="C3282" t="str"><v>un</v></cell><cell r="D3282"><v>2785.03</v></cell></row><row r="3283"><cell r="A3283" t="str"><v>2003689</v></cell><cell r="B3283" t="str"><v>Poço de visita - PVI 07 - areia extraída e brita produzida</v></cell><cell r="C3283" t="str"><v>un</v></cell><cell r="D3283"><v>2473.19</v></cell></row><row r="3284"><cell r="A3284" t="str"><v>2003692</v></cell><cell r="B3284" t="str"><v>Poço de visita - PVI 08 - areia e brita comerciais</v></cell><cell r="C3284" t="str"><v>un</v></cell><cell r="D3284"><v>2755.81</v></cell></row><row r="3285"><cell r="A3285" t="str"><v>2003691</v></cell><cell r="B3285" t="str"><v>Poço de visita - PVI 08 - areia extraída e brita produzida</v></cell><cell r="C3285" t="str"><v>un</v></cell><cell r="D3285"><v>2453.18</v></cell></row><row r="3286"><cell r="A3286" t="str"><v>2003694</v></cell><cell r="B3286" t="str"><v>Poço de visita - PVI 09 - areia e brita comerciais</v></cell><cell r="C3286" t="str"><v>un</v></cell><cell r="D3286"><v>3124.2</v></cell></row><row r="3287"><cell r="A3287" t="str"><v>2003693</v></cell><cell r="B3287" t="str"><v>Poço de visita - PVI 09 - areia extraída e brita produzida</v></cell><cell r="C3287" t="str"><v>un</v></cell><cell r="D3287"><v>2752.44</v></cell></row><row r="3288"><cell r="A3288" t="str"><v>2003696</v></cell><cell r="B3288" t="str"><v>Poço de visita - PVI 10 - areia e brita comerciais</v></cell><cell r="C3288" t="str"><v>un</v></cell><cell r="D3288"><v>3499.81</v></cell></row><row r="3289"><cell r="A3289" t="str"><v>2003695</v></cell><cell r="B3289" t="str"><v>Poço de visita - PVI 10 - areia extraída e brita produzida</v></cell><cell r="C3289" t="str"><v>un</v></cell><cell r="D3289"><v>3063.53</v></cell></row><row r="3290"><cell r="A3290" t="str"><v>2003698</v></cell><cell r="B3290" t="str"><v>Poço de visita - PVI 11 - areia e brita comerciais</v></cell><cell r="C3290" t="str"><v>un</v></cell><cell r="D3290"><v>4289.5</v></cell></row><row r="3291"><cell r="A3291" t="str"><v>2003697</v></cell><cell r="B3291" t="str"><v>Poço de visita - PVI 11 - areia extraída e brita produzida</v></cell><cell r="C3291" t="str"><v>un</v></cell><cell r="D3291"><v>3787.17</v></cell></row><row r="3292"><cell r="A3292" t="str"><v>2003700</v></cell><cell r="B3292" t="str"><v>Poço de visita - PVI 12 - areia e brita comerciais</v></cell><cell r="C3292" t="str"><v>un</v></cell><cell r="D3292"><v>5288.41</v></cell></row><row r="3293"><cell r="A3293" t="str"><v>2003699</v></cell><cell r="B3293" t="str"><v>Poço de visita - PVI 12 - areia extraída e brita produzida</v></cell><cell r="C3293" t="str"><v>un</v></cell><cell r="D3293"><v>4686.22</v></cell></row><row r="3294"><cell r="A3294" t="str"><v>2003702</v></cell><cell r="B3294" t="str"><v>Poço de visita - PVI 13 - areia e brita comerciais</v></cell><cell r="C3294" t="str"><v>un</v></cell><cell r="D3294"><v>3190.02</v></cell></row><row r="3295"><cell r="A3295" t="str"><v>2003701</v></cell><cell r="B3295" t="str"><v>Poço de visita - PVI 13 - areia extraída e brita produzida</v></cell><cell r="C3295" t="str"><v>un</v></cell><cell r="D3295"><v>2827.47</v></cell></row><row r="3296"><cell r="A3296" t="str"><v>2003704</v></cell><cell r="B3296" t="str"><v>Poço de visita - PVI 14 - areia e brita comerciais</v></cell><cell r="C3296" t="str"><v>un</v></cell><cell r="D3296"><v>3160.8</v></cell></row><row r="3297"><cell r="A3297" t="str"><v>2003703</v></cell><cell r="B3297" t="str"><v>Poço de visita - PVI 14 - areia extraída e brita produzida</v></cell><cell r="C3297" t="str"><v>un</v></cell><cell r="D3297"><v>2807.47</v></cell></row><row r="3298"><cell r="A3298" t="str"><v>2003706</v></cell><cell r="B3298" t="str"><v>Poço de visita - PVI 15 - areia e brita comerciais</v></cell><cell r="C3298" t="str"><v>un</v></cell><cell r="D3298"><v>3557.89</v></cell></row><row r="3299"><cell r="A3299" t="str"><v>2003705</v></cell><cell r="B3299" t="str"><v>Poço de visita - PVI 15 - areia extraída e brita produzida</v></cell><cell r="C3299" t="str"><v>un</v></cell><cell r="D3299"><v>3127.76</v></cell></row><row r="3300"><cell r="A3300" t="str"><v>2003708</v></cell><cell r="B3300" t="str"><v>Poço de visita - PVI 16 - areia e brita comerciais</v></cell><cell r="C3300" t="str"><v>un</v></cell><cell r="D3300"><v>4128.19</v></cell></row><row r="3301"><cell r="A3301" t="str"><v>2003707</v></cell><cell r="B3301" t="str"><v>Poço de visita - PVI 16 - areia extraída e brita produzida</v></cell><cell r="C3301" t="str"><v>un</v></cell><cell r="D3301"><v>3630.46</v></cell></row><row r="3302"><cell r="A3302" t="str"><v>2003710</v></cell><cell r="B3302" t="str"><v>Poço de visita - PVI 17 - areia e brita comerciais</v></cell><cell r="C3302" t="str"><v>un</v></cell><cell r="D3302"><v>4768.85</v></cell></row><row r="3303"><cell r="A3303" t="str"><v>2003709</v></cell><cell r="B3303" t="str"><v>Poço de visita - PVI 17 - areia extraída e brita produzida</v></cell><cell r="C3303" t="str"><v>un</v></cell><cell r="D3303"><v>4201.99</v></cell></row><row r="3304"><cell r="A3304" t="str"><v>2003712</v></cell><cell r="B3304" t="str"><v>Poço de visita - PVI 18 - areia e brita comerciais</v></cell><cell r="C3304" t="str"><v>un</v></cell><cell r="D3304"><v>5813.4</v></cell></row><row r="3305"><cell r="A3305" t="str"><v>2003711</v></cell><cell r="B3305" t="str"><v>Poço de visita - PVI 18 - areia extraída e brita produzida</v></cell><cell r="C3305" t="str"><v>un</v></cell><cell r="D3305"><v>5140.55</v></cell></row><row r="3306"><cell r="A3306" t="str"><v>2004505</v></cell><cell r="B3306" t="str"><v>Reaterro e compactação em vala de dreno com geocomposto</v></cell><cell r="C3306" t="str"><v>m³</v></cell><cell r="D3306"><v>27.23</v></cell></row><row r="3307"><cell r="A3307" t="str"><v>2003353</v></cell><cell r="B3307" t="str"><v>Sarjeta trapezoidal de canteiro central de concreto - SZCC 100-25 - areia e brita comerciais</v></cell><cell r="C3307" t="str"><v>m</v></cell><cell r="D3307"><v>71.66</v></cell></row><row r="3308"><cell r="A3308" t="str"><v>2003352</v></cell><cell r="B3308" t="str"><v>Sarjeta trapezoidal de canteiro central de concreto - SZCC 100-25 - areia extraída e brita produzida</v></cell><cell r="C3308" t="str"><v>m</v></cell><cell r="D3308"><v>50.29</v></cell></row><row r="3309"><cell r="A3309" t="str"><v>2003979</v></cell><cell r="B3309" t="str"><v>Sarjeta trapezoidal de canteiro central de concreto - SZCC 100-25 moldada no local com extrusora e concreto usinado - areia e brita comerciais</v></cell><cell r="C3309" t="str"><v>m</v></cell><cell r="D3309"><v>86.98</v></cell></row><row r="3310"><cell r="A3310" t="str"><v>2003980</v></cell><cell r="B3310" t="str"><v>Sarjeta trapezoidal de canteiro central de concreto - SZCC 100-25 moldada no local com extrusora e concreto usinado - areia extraída e brita produzida</v></cell><cell r="C3310" t="str"><v>m</v></cell><cell r="D3310"><v>65.55</v></cell></row><row r="3311"><cell r="A3311" t="str"><v>2003355</v></cell><cell r="B3311" t="str"><v>Sarjeta trapezoidal de canteiro central de concreto - SZCC 140-35 - areia e brita comerciais</v></cell><cell r="C3311" t="str"><v>m</v></cell><cell r="D3311"><v>96.44</v></cell></row><row r="3312"><cell r="A3312" t="str"><v>2003354</v></cell><cell r="B3312" t="str"><v>Sarjeta trapezoidal de canteiro central de concreto - SZCC 140-35 - areia extraída e brita produzida</v></cell><cell r="C3312" t="str"><v>m</v></cell><cell r="D3312"><v>67.64</v></cell></row><row r="3313"><cell r="A3313" t="str"><v>2003981</v></cell><cell r="B3313" t="str"><v>Sarjeta trapezoidal de canteiro central de concreto - SZCC 140-35 moldada no local com extrusora e concreto usinado - areia e brita comerciais</v></cell><cell r="C3313" t="str"><v>m</v></cell><cell r="D3313"><v>117.21</v></cell></row><row r="3314"><cell r="A3314" t="str"><v>2003982</v></cell><cell r="B3314" t="str"><v>Sarjeta trapezoidal de canteiro central de concreto - SZCC 140-35 moldada no local com extrusora e concreto usinado - areia extraída e brita produzida</v></cell><cell r="C3314" t="str"><v>m</v></cell><cell r="D3314"><v>88.33</v></cell></row><row r="3315"><cell r="A3315" t="str"><v>2003345</v></cell><cell r="B3315" t="str"><v>Sarjeta trapezoidal de concreto - SZC 60-20 - escavação mecânica - areia e brita comerciais</v></cell><cell r="C3315" t="str"><v>m</v></cell><cell r="D3315"><v>61.02</v></cell></row><row r="3316"><cell r="A3316" t="str"><v>2003344</v></cell><cell r="B3316" t="str"><v>Sarjeta trapezoidal de concreto - SZC 60-20 - escavação mecânica - areia extraída e brita produzida</v></cell><cell r="C3316" t="str"><v>m</v></cell><cell r="D3316"><v>46.43</v></cell></row><row r="3317"><cell r="A3317" t="str"><v>2003973</v></cell><cell r="B3317" t="str"><v>Sarjeta trapezoidal de concreto - SZC 60-20 moldada no local com extrusora e concreto usinado - escavação mecânica - areia e brita comerciais</v></cell><cell r="C3317" t="str"><v>m</v></cell><cell r="D3317"><v>71.63</v></cell></row><row r="3318"><cell r="A3318" t="str"><v>2003974</v></cell><cell r="B3318" t="str"><v>Sarjeta trapezoidal de concreto - SZC 60-20 moldada no local com extrusora e concreto usinado - escavação mecânica - areia extraída e brita produzida</v></cell><cell r="C3318" t="str"><v>m</v></cell><cell r="D3318"><v>57</v></cell></row><row r="3319"><cell r="A3319" t="str"><v>2003343</v></cell><cell r="B3319" t="str"><v>Sarjeta trapezoidal de concreto - SZC 90-30 - escavação mecânica - areia e brita comerciais</v></cell><cell r="C3319" t="str"><v>m</v></cell><cell r="D3319"><v>82.76</v></cell></row><row r="3320"><cell r="A3320" t="str"><v>2003342</v></cell><cell r="B3320" t="str"><v>Sarjeta trapezoidal de concreto - SZC 90-30 - escavação mecânica - areia extraída e brita produzida</v></cell><cell r="C3320" t="str"><v>m</v></cell><cell r="D3320"><v>62.3</v></cell></row><row r="3321"><cell r="A3321" t="str"><v>2003971</v></cell><cell r="B3321" t="str"><v>Sarjeta trapezoidal de concreto - SZC 90-30 moldada no local com extrusora e concreto usinado - escavação mecânica - areia e brita comerciais</v></cell><cell r="C3321" t="str"><v>m</v></cell><cell r="D3321"><v>97.83</v></cell></row><row r="3322"><cell r="A3322" t="str"><v>2003972</v></cell><cell r="B3322" t="str"><v>Sarjeta trapezoidal de concreto - SZC 90-30 moldada no local com extrusora e concreto usinado - escavação mecânica - areia extraída e brita produzida</v></cell><cell r="C3322" t="str"><v>m</v></cell><cell r="D3322"><v>77.3</v></cell></row><row r="3323"><cell r="A3323" t="str"><v>2003347</v></cell><cell r="B3323" t="str"><v>Sarjeta trapezoidal de grama - SZG 60-20 - escavação mecânica</v></cell><cell r="C3323" t="str"><v>m</v></cell><cell r="D3323"><v>19.48</v></cell></row><row r="3324"><cell r="A3324" t="str"><v>2003346</v></cell><cell r="B3324" t="str"><v>Sarjeta trapezoidal de grama - SZG 90-30 - escavação mecânica</v></cell><cell r="C3324" t="str"><v>m</v></cell><cell r="D3324"><v>27.47</v></cell></row><row r="3325"><cell r="A3325" t="str"><v>2003933</v></cell><cell r="B3325" t="str"><v>Sarjeta trapezoidal sem revestimento - SZT 60-20 - escavação mecânica</v></cell><cell r="C3325" t="str"><v>m</v></cell><cell r="D3325"><v>9.49</v></cell></row><row r="3326"><cell r="A3326" t="str"><v>2003932</v></cell><cell r="B3326" t="str"><v>Sarjeta trapezoidal sem revestimento - SZT 90-30 - escavação mecânica</v></cell><cell r="C3326" t="str"><v>m</v></cell><cell r="D3326"><v>12.49</v></cell></row><row r="3327"><cell r="A3327" t="str"><v>2003349</v></cell><cell r="B3327" t="str"><v>Sarjeta triangular de canteiro central de concreto - STCC 100-25 - areia e brita comerciais</v></cell><cell r="C3327" t="str"><v>m</v></cell><cell r="D3327"><v>55.16</v></cell></row><row r="3328"><cell r="A3328" t="str"><v>2003348</v></cell><cell r="B3328" t="str"><v>Sarjeta triangular de canteiro central de concreto - STCC 100-25 - areia extraída e brita produzida</v></cell><cell r="C3328" t="str"><v>m</v></cell><cell r="D3328"><v>38.96</v></cell></row><row r="3329"><cell r="A3329" t="str"><v>2003975</v></cell><cell r="B3329" t="str"><v>Sarjeta triangular de canteiro central de concreto - STCC 100-25 moldada no local com extrusora e concreto usinado - areia e brita comerciais</v></cell><cell r="C3329" t="str"><v>m</v></cell><cell r="D3329"><v>65.96</v></cell></row><row r="3330"><cell r="A3330" t="str"><v>2003976</v></cell><cell r="B3330" t="str"><v>Sarjeta triangular de canteiro central de concreto - STCC 100-25 moldada no local com extrusora e concreto usinado - areia extraída e brita produzida</v></cell><cell r="C3330" t="str"><v>m</v></cell><cell r="D3330"><v>49.71</v></cell></row><row r="3331"><cell r="A3331" t="str"><v>2003351</v></cell><cell r="B3331" t="str"><v>Sarjeta triangular de canteiro central de concreto - STCC 140-35 - areia e brita comerciais</v></cell><cell r="C3331" t="str"><v>m</v></cell><cell r="D3331"><v>73.71</v></cell></row><row r="3332"><cell r="A3332" t="str"><v>2003350</v></cell><cell r="B3332" t="str"><v>Sarjeta triangular de canteiro central de concreto - STCC 140-35 - areia extraída e brita produzida</v></cell><cell r="C3332" t="str"><v>m</v></cell><cell r="D3332"><v>52.01</v></cell></row><row r="3333"><cell r="A3333" t="str"><v>2003977</v></cell><cell r="B3333" t="str"><v>Sarjeta triangular de canteiro central de concreto - STCC 140-35 moldada no local com extrusora e concreto usinado - areia e brita comerciais</v></cell><cell r="C3333" t="str"><v>m</v></cell><cell r="D3333"><v>88.36</v></cell></row><row r="3334"><cell r="A3334" t="str"><v>2003978</v></cell><cell r="B3334" t="str"><v>Sarjeta triangular de canteiro central de concreto - STCC 140-35 moldada no local com extrusora e concreto usinado - areia extraída e brita produzida</v></cell><cell r="C3334" t="str"><v>m</v></cell><cell r="D3334"><v>66.59</v></cell></row><row r="3335"><cell r="A3335" t="str"><v>2003291</v></cell><cell r="B3335" t="str"><v>Sarjeta triangular de canteiro central de grama - STCG 100-25 - escavação mecânica</v></cell><cell r="C3335" t="str"><v>m</v></cell><cell r="D3335"><v>14.58</v></cell></row><row r="3336"><cell r="A3336" t="str"><v>2003292</v></cell><cell r="B3336" t="str"><v>Sarjeta triangular de canteiro central de grama - STCG 140-35 - escavação mecânica</v></cell><cell r="C3336" t="str"><v>m</v></cell><cell r="D3336"><v>20.41</v></cell></row><row r="3337"><cell r="A3337" t="str"><v>2003293</v></cell><cell r="B3337" t="str"><v>Sarjeta triangular de canteiro central de grama - STCG 200-25 - escavação mecânica</v></cell><cell r="C3337" t="str"><v>m</v></cell><cell r="D3337"><v>26.88</v></cell></row><row r="3338"><cell r="A3338" t="str"><v>2003294</v></cell><cell r="B3338" t="str"><v>Sarjeta triangular de canteiro central de grama - STCG 300-37,5 - escavação mecânica</v></cell><cell r="C3338" t="str"><v>m</v></cell><cell r="D3338"><v>40.32</v></cell></row><row r="3339"><cell r="A3339" t="str"><v>2003257</v></cell><cell r="B3339" t="str"><v>Sarjeta triangular de concreto - STC 100-20 - escavação mecânica - areia e brita comerciais</v></cell><cell r="C3339" t="str"><v>m</v></cell><cell r="D3339"><v>62.88</v></cell></row><row r="3340"><cell r="A3340" t="str"><v>2003258</v></cell><cell r="B3340" t="str"><v>Sarjeta triangular de concreto - STC 100-20 - escavação mecânica - areia extraída e brita produzida</v></cell><cell r="C3340" t="str"><v>m</v></cell><cell r="D3340"><v>48.33</v></cell></row><row r="3341"><cell r="A3341" t="str"><v>2003259</v></cell><cell r="B3341" t="str"><v>Sarjeta triangular de concreto - STC 100-20 moldada no local com extrusora e concreto usinado - escavação mecânica - areia e brita comerciais</v></cell><cell r="C3341" t="str"><v>m</v></cell><cell r="D3341"><v>72.82</v></cell></row><row r="3342"><cell r="A3342" t="str"><v>2003260</v></cell><cell r="B3342" t="str"><v>Sarjeta triangular de concreto - STC 100-20 moldada no local com extrusora e concreto usinado - escavação mecânica - areia extraída e brita produzida</v></cell><cell r="C3342" t="str"><v>m</v></cell><cell r="D3342"><v>58.24</v></cell></row><row r="3343"><cell r="A3343" t="str"><v>2003281</v></cell><cell r="B3343" t="str"><v>Sarjeta triangular de concreto - STC 100-21 - escavação mecânica - areia e brita comerciais</v></cell><cell r="C3343" t="str"><v>m</v></cell><cell r="D3343"><v>62.84</v></cell></row><row r="3344"><cell r="A3344" t="str"><v>2003282</v></cell><cell r="B3344" t="str"><v>Sarjeta triangular de concreto - STC 100-21 - escavação mecânica - areia extraída e brita produzida</v></cell><cell r="C3344" t="str"><v>m</v></cell><cell r="D3344"><v>47.95</v></cell></row><row r="3345"><cell r="A3345" t="str"><v>2003283</v></cell><cell r="B3345" t="str"><v>Sarjeta triangular de concreto - STC 100-21 moldada no local com extrusora e concreto usinado - escavação mecânica - areia e brita comerciais</v></cell><cell r="C3345" t="str"><v>m</v></cell><cell r="D3345"><v>73.02</v></cell></row><row r="3346"><cell r="A3346" t="str"><v>2003284</v></cell><cell r="B3346" t="str"><v>Sarjeta triangular de concreto - STC 100-21 moldada no local com extrusora e concreto usinado - escavação mecânica - areia extraída e brita produzida</v></cell><cell r="C3346" t="str"><v>m</v></cell><cell r="D3346"><v>58.1</v></cell></row><row r="3347"><cell r="A3347" t="str"><v>2003327</v></cell><cell r="B3347" t="str"><v>Sarjeta triangular de concreto - STC 108-25 - escavação mecânica - areia e brita comerciais</v></cell><cell r="C3347" t="str"><v>m</v></cell><cell r="D3347"><v>71.41</v></cell></row><row r="3348"><cell r="A3348" t="str"><v>2003326</v></cell><cell r="B3348" t="str"><v>Sarjeta triangular de concreto - STC 108-25 - escavação mecânica - areia extraída e brita produzida</v></cell><cell r="C3348" t="str"><v>m</v></cell><cell r="D3348"><v>54.55</v></cell></row><row r="3349"><cell r="A3349" t="str"><v>2003963</v></cell><cell r="B3349" t="str"><v>Sarjeta triangular de concreto - STC 108-25 moldada no local com extrusora e concreto usinado - escavação mecânica - areia e brita comerciais</v></cell><cell r="C3349" t="str"><v>m</v></cell><cell r="D3349"><v>82.98</v></cell></row><row r="3350"><cell r="A3350" t="str"><v>2003964</v></cell><cell r="B3350" t="str"><v>Sarjeta triangular de concreto - STC 108-25 moldada no local com extrusora e concreto usinado - escavação mecânica - areia extraída e brita produzida</v></cell><cell r="C3350" t="str"><v>m</v></cell><cell r="D3350"><v>66.06</v></cell></row><row r="3351"><cell r="A3351" t="str"><v>2003319</v></cell><cell r="B3351" t="str"><v>Sarjeta triangular de concreto - STC 125-25 - escavação mecânica - areia e brita comerciais</v></cell><cell r="C3351" t="str"><v>m</v></cell><cell r="D3351"><v>76.16</v></cell></row><row r="3352"><cell r="A3352" t="str"><v>2003318</v></cell><cell r="B3352" t="str"><v>Sarjeta triangular de concreto - STC 125-25 - escavação mecânica - areia extraída e brita produzida</v></cell><cell r="C3352" t="str"><v>m</v></cell><cell r="D3352"><v>58.21</v></cell></row><row r="3353"><cell r="A3353" t="str"><v>2003955</v></cell><cell r="B3353" t="str"><v>Sarjeta triangular de concreto - STC 125-25 moldada no local com extrusora e concreto usinado - escavação mecânica - areia e brita comerciais</v></cell><cell r="C3353" t="str"><v>m</v></cell><cell r="D3353"><v>88.5</v></cell></row><row r="3354"><cell r="A3354" t="str"><v>2003956</v></cell><cell r="B3354" t="str"><v>Sarjeta triangular de concreto - STC 125-25 moldada no local com extrusora e concreto usinado - escavação mecânica - areia extraída e brita produzida</v></cell><cell r="C3354" t="str"><v>m</v></cell><cell r="D3354"><v>70.49</v></cell></row><row r="3355"><cell r="A3355" t="str"><v>2003277</v></cell><cell r="B3355" t="str"><v>Sarjeta triangular de concreto - STC 125-27 - escavação mecânica - areia e brita comerciais</v></cell><cell r="C3355" t="str"><v>m</v></cell><cell r="D3355"><v>78.4</v></cell></row><row r="3356"><cell r="A3356" t="str"><v>2003278</v></cell><cell r="B3356" t="str"><v>Sarjeta triangular de concreto - STC 125-27 - escavação mecânica - areia extraída e brita produzida</v></cell><cell r="C3356" t="str"><v>m</v></cell><cell r="D3356"><v>59.94</v></cell></row><row r="3357"><cell r="A3357" t="str"><v>2003279</v></cell><cell r="B3357" t="str"><v>Sarjeta triangular de concreto - STC 125-27 moldada no local com extrusora e concreto usinado - escavação mecânica - areia e brita comerciais</v></cell><cell r="C3357" t="str"><v>m</v></cell><cell r="D3357"><v>91.1</v></cell></row><row r="3358"><cell r="A3358" t="str"><v>2003280</v></cell><cell r="B3358" t="str"><v>Sarjeta triangular de concreto - STC 125-27 moldada no local com extrusora e concreto usinado - escavação mecânica - areia extraída e brita produzida</v></cell><cell r="C3358" t="str"><v>m</v></cell><cell r="D3358"><v>72.58</v></cell></row><row r="3359"><cell r="A3359" t="str"><v>2003253</v></cell><cell r="B3359" t="str"><v>Sarjeta triangular de concreto - STC 150-30 - escavação mecânica - areia e brita comerciais</v></cell><cell r="C3359" t="str"><v>m</v></cell><cell r="D3359"><v>89.47</v></cell></row><row r="3360"><cell r="A3360" t="str"><v>2003254</v></cell><cell r="B3360" t="str"><v>Sarjeta triangular de concreto - STC 150-30 - escavação mecânica - areia extraída e brita produzida</v></cell><cell r="C3360" t="str"><v>m</v></cell><cell r="D3360"><v>68.12</v></cell></row><row r="3361"><cell r="A3361" t="str"><v>2003255</v></cell><cell r="B3361" t="str"><v>Sarjeta triangular de concreto - STC 150-30 moldada no local com extrusora e concreto usinado - escavação mecânica - areia e brita comerciais</v></cell><cell r="C3361" t="str"><v>m</v></cell><cell r="D3361"><v>104.18</v></cell></row><row r="3362"><cell r="A3362" t="str"><v>2003256</v></cell><cell r="B3362" t="str"><v>Sarjeta triangular de concreto - STC 150-30 moldada no local com extrusora e concreto usinado - escavação mecânica - areia extraída e brita produzida</v></cell><cell r="C3362" t="str"><v>m</v></cell><cell r="D3362"><v>82.77</v></cell></row><row r="3363"><cell r="A3363" t="str"><v>2003273</v></cell><cell r="B3363" t="str"><v>Sarjeta triangular de concreto - STC 150-32 - escavação mecânica - areia e brita comerciais</v></cell><cell r="C3363" t="str"><v>m</v></cell><cell r="D3363"><v>91.85</v></cell></row><row r="3364"><cell r="A3364" t="str"><v>2003274</v></cell><cell r="B3364" t="str"><v>Sarjeta triangular de concreto - STC 150-32 - escavação mecânica - areia extraída e brita produzida</v></cell><cell r="C3364" t="str"><v>m</v></cell><cell r="D3364"><v>69.95</v></cell></row><row r="3365"><cell r="A3365" t="str"><v>2003275</v></cell><cell r="B3365" t="str"><v>Sarjeta triangular de concreto - STC 150-32 moldada no local com extrusora e concreto usinado - escavação mecânica - areia e brita comerciais</v></cell><cell r="C3365" t="str"><v>m</v></cell><cell r="D3365"><v>106.96</v></cell></row><row r="3366"><cell r="A3366" t="str"><v>2003276</v></cell><cell r="B3366" t="str"><v>Sarjeta triangular de concreto - STC 150-32 moldada no local com extrusora e concreto usinado - escavação mecânica - areia extraída e brita produzida</v></cell><cell r="C3366" t="str"><v>m</v></cell><cell r="D3366"><v>84.99</v></cell></row><row r="3367"><cell r="A3367" t="str"><v>2003269</v></cell><cell r="B3367" t="str"><v>Sarjeta triangular de concreto - STC 73-15 - escavação mecânica - areia e brita comerciais</v></cell><cell r="C3367" t="str"><v>m</v></cell><cell r="D3367"><v>48.67</v></cell></row><row r="3368"><cell r="A3368" t="str"><v>2003270</v></cell><cell r="B3368" t="str"><v>Sarjeta triangular de concreto - STC 73-15 - escavação mecânica - areia extraída e brita produzida</v></cell><cell r="C3368" t="str"><v>m</v></cell><cell r="D3368"><v>37.47</v></cell></row><row r="3369"><cell r="A3369" t="str"><v>2003271</v></cell><cell r="B3369" t="str"><v>Sarjeta triangular de concreto - STC 73-15 moldada no local com extrusora e concreto usinado - escavação mecânica - areia e brita comerciais</v></cell><cell r="C3369" t="str"><v>m</v></cell><cell r="D3369"><v>56.27</v></cell></row><row r="3370"><cell r="A3370" t="str"><v>2003272</v></cell><cell r="B3370" t="str"><v>Sarjeta triangular de concreto - STC 73-15 moldada no local com extrusora e concreto usinado - escavação mecânica - areia extraída e brita produzida</v></cell><cell r="C3370" t="str"><v>m</v></cell><cell r="D3370"><v>45.05</v></cell></row><row r="3371"><cell r="A3371" t="str"><v>2003261</v></cell><cell r="B3371" t="str"><v>Sarjeta triangular de concreto - STC 80-15 - escavação mecânica - areia e brita comerciais</v></cell><cell r="C3371" t="str"><v>m</v></cell><cell r="D3371"><v>51.07</v></cell></row><row r="3372"><cell r="A3372" t="str"><v>2003262</v></cell><cell r="B3372" t="str"><v>Sarjeta triangular de concreto - STC 80-15 - escavação mecânica - areia extraída e brita produzida</v></cell><cell r="C3372" t="str"><v>m</v></cell><cell r="D3372"><v>39.33</v></cell></row><row r="3373"><cell r="A3373" t="str"><v>2003263</v></cell><cell r="B3373" t="str"><v>Sarjeta triangular de concreto - STC 80-15 moldada no local com extrusora e concreto usinado - escavação mecânica - areia e brita comerciais</v></cell><cell r="C3373" t="str"><v>m</v></cell><cell r="D3373"><v>59.04</v></cell></row><row r="3374"><cell r="A3374" t="str"><v>2003264</v></cell><cell r="B3374" t="str"><v>Sarjeta triangular de concreto - STC 80-15 moldada no local com extrusora e concreto usinado - escavação mecânica - areia extraída e brita produzida</v></cell><cell r="C3374" t="str"><v>m</v></cell><cell r="D3374"><v>47.28</v></cell></row><row r="3375"><cell r="A3375" t="str"><v>2003285</v></cell><cell r="B3375" t="str"><v>Sarjeta triangular de concreto - STC 80-17 - escavação mecânica - areia e brita comerciais</v></cell><cell r="C3375" t="str"><v>m</v></cell><cell r="D3375"><v>52.73</v></cell></row><row r="3376"><cell r="A3376" t="str"><v>2003286</v></cell><cell r="B3376" t="str"><v>Sarjeta triangular de concreto - STC 80-17 - escavação mecânica - areia extraída e brita produzida</v></cell><cell r="C3376" t="str"><v>m</v></cell><cell r="D3376"><v>40.64</v></cell></row><row r="3377"><cell r="A3377" t="str"><v>2003287</v></cell><cell r="B3377" t="str"><v>Sarjeta triangular de concreto - STC 80-17 moldada no local com extrusora e concreto usinado - escavação mecânica - areia e brita comerciais</v></cell><cell r="C3377" t="str"><v>m</v></cell><cell r="D3377"><v>60.96</v></cell></row><row r="3378"><cell r="A3378" t="str"><v>2003288</v></cell><cell r="B3378" t="str"><v>Sarjeta triangular de concreto - STC 80-17 moldada no local com extrusora e concreto usinado - escavação mecânica - areia extraída e brita produzida</v></cell><cell r="C3378" t="str"><v>m</v></cell><cell r="D3378"><v>48.84</v></cell></row><row r="3379"><cell r="A3379" t="str"><v>2003265</v></cell><cell r="B3379" t="str"><v>Sarjeta triangular de concreto - STC 88-20 - escavação mecânica - areia e brita comerciais</v></cell><cell r="C3379" t="str"><v>m</v></cell><cell r="D3379"><v>59.24</v></cell></row><row r="3380"><cell r="A3380" t="str"><v>2003266</v></cell><cell r="B3380" t="str"><v>Sarjeta triangular de concreto - STC 88-20 - escavação mecânica - areia extraída e brita produzida</v></cell><cell r="C3380" t="str"><v>m</v></cell><cell r="D3380"><v>45.51</v></cell></row><row r="3381"><cell r="A3381" t="str"><v>2003267</v></cell><cell r="B3381" t="str"><v>Sarjeta triangular de concreto - STC 88-20 moldada no local com extrusora e concreto usinado - escavação mecânica - areia e brita comerciais</v></cell><cell r="C3381" t="str"><v>m</v></cell><cell r="D3381"><v>68.62</v></cell></row><row r="3382"><cell r="A3382" t="str"><v>2003268</v></cell><cell r="B3382" t="str"><v>Sarjeta triangular de concreto - STC 88-20 moldada no local com extrusora e concreto usinado - escavação mecânica - areia extraída e brita produzida</v></cell><cell r="C3382" t="str"><v>m</v></cell><cell r="D3382"><v>54.85</v></cell></row><row r="3383"><cell r="A3383" t="str"><v>2003289</v></cell><cell r="B3383" t="str"><v>Sarjeta triangular de grama - STG 100-20 - escavação mecânica</v></cell><cell r="C3383" t="str"><v>m</v></cell><cell r="D3383"><v>25.23</v></cell></row><row r="3384"><cell r="A3384" t="str"><v>2003338</v></cell><cell r="B3384" t="str"><v>Sarjeta triangular de grama - STG 125-25 - escavação mecânica</v></cell><cell r="C3384" t="str"><v>m</v></cell><cell r="D3384"><v>31.66</v></cell></row><row r="3385"><cell r="A3385" t="str"><v>2003290</v></cell><cell r="B3385" t="str"><v>Sarjeta triangular de grama - STG 80-15 - escavação mecânica</v></cell><cell r="C3385" t="str"><v>m</v></cell><cell r="D3385"><v>20.75</v></cell></row><row r="3386"><cell r="A3386" t="str"><v>2003300</v></cell><cell r="B3386" t="str"><v>Sarjeta triangular sem revestimento - STT 100-20 - escavação mecânica</v></cell><cell r="C3386" t="str"><v>m</v></cell><cell r="D3386"><v>10.79</v></cell></row><row r="3387"><cell r="A3387" t="str"><v>2003299</v></cell><cell r="B3387" t="str"><v>Sarjeta triangular sem revestimento - STT 125-25 - escavação mecânica</v></cell><cell r="C3387" t="str"><v>m</v></cell><cell r="D3387"><v>13.6</v></cell></row><row r="3388"><cell r="A3388" t="str"><v>2003301</v></cell><cell r="B3388" t="str"><v>Sarjeta triangular sem revestimento - STT 80-15 - escavação mecânica</v></cell><cell r="C3388" t="str"><v>m</v></cell><cell r="D3388"><v>9.29</v></cell></row><row r="3389"><cell r="A3389" t="str"><v>2004513</v></cell><cell r="B3389" t="str"><v>Selo asfáltico de microvala para dreno de pavimento com geocomposto</v></cell><cell r="C3389" t="str"><v>m</v></cell><cell r="D3389"><v>0.2</v></cell></row><row r="3390"><cell r="A3390" t="str"><v>2003365</v></cell><cell r="B3390" t="str"><v>Transposição de segmentos de sarjeta - TSS 120 - areia e brita comerciais</v></cell><cell r="C3390" t="str"><v>m</v></cell><cell r="D3390"><v>1137.45</v></cell></row><row r="3391"><cell r="A3391" t="str"><v>2003364</v></cell><cell r="B3391" t="str"><v>Transposição de segmentos de sarjeta - TSS 120 - areia extraída e brita produzida</v></cell><cell r="C3391" t="str"><v>m</v></cell><cell r="D3391"><v>982.92</v></cell></row><row r="3392"><cell r="A3392" t="str"><v>2003097</v></cell><cell r="B3392" t="str"><v>Transposição de segmentos de sarjeta - TSS 130 - areia e brita comerciais</v></cell><cell r="C3392" t="str"><v>m</v></cell><cell r="D3392"><v>1192.36</v></cell></row><row r="3393"><cell r="A3393" t="str"><v>2003098</v></cell><cell r="B3393" t="str"><v>Transposição de segmentos de sarjeta - TSS 130 - areia extraída e brita produzida</v></cell><cell r="C3393" t="str"><v>m</v></cell><cell r="D3393"><v>1033.58</v></cell></row><row r="3394"><cell r="A3394" t="str"><v>2003363</v></cell><cell r="B3394" t="str"><v>Transposição de segmentos de sarjeta - TSS 140 - areia e brita comerciais</v></cell><cell r="C3394" t="str"><v>m</v></cell><cell r="D3394"><v>1234.63</v></cell></row><row r="3395"><cell r="A3395" t="str"><v>2003362</v></cell><cell r="B3395" t="str"><v>Transposição de segmentos de sarjeta - TSS 140 - areia extraída e brita produzida</v></cell><cell r="C3395" t="str"><v>m</v></cell><cell r="D3395"><v>1075.21</v></cell></row><row r="3396"><cell r="A3396" t="str"><v>2003099</v></cell><cell r="B3396" t="str"><v>Transposição de segmentos de sarjeta - TSS 150 - areia e brita comerciais</v></cell><cell r="C3396" t="str"><v>m</v></cell><cell r="D3396"><v>1294.04</v></cell></row><row r="3397"><cell r="A3397" t="str"><v>2003100</v></cell><cell r="B3397" t="str"><v>Transposição de segmentos de sarjeta - TSS 150 - areia extraída e brita produzida</v></cell><cell r="C3397" t="str"><v>m</v></cell><cell r="D3397"><v>1129.09</v></cell></row><row r="3398"><cell r="A3398" t="str"><v>2003361</v></cell><cell r="B3398" t="str"><v>Transposição de segmentos de sarjeta - TSS 170 - areia e brita comerciais</v></cell><cell r="C3398" t="str"><v>m</v></cell><cell r="D3398"><v>1475.18</v></cell></row><row r="3399"><cell r="A3399" t="str"><v>2003360</v></cell><cell r="B3399" t="str"><v>Transposição de segmentos de sarjeta - TSS 170 - areia extraída e brita produzida</v></cell><cell r="C3399" t="str"><v>m</v></cell><cell r="D3399"><v>1303.88</v></cell></row><row r="3400"><cell r="A3400" t="str"><v>2003101</v></cell><cell r="B3400" t="str"><v>Transposição de segmentos de sarjeta - TSS 200 - areia e brita comerciais</v></cell><cell r="C3400" t="str"><v>m</v></cell><cell r="D3400"><v>1649.79</v></cell></row><row r="3401"><cell r="A3401" t="str"><v>2003102</v></cell><cell r="B3401" t="str"><v>Transposição de segmentos de sarjeta - TSS 200 - areia extraída e brita produzida</v></cell><cell r="C3401" t="str"><v>m</v></cell><cell r="D3401"><v>1466.61</v></cell></row><row r="3402"><cell r="A3402" t="str"><v>2003869</v></cell><cell r="B3402" t="str"><v>Tubo de concreto PA1 comercial para drenagem - D = 0,50 m - fornecimento e instalação</v></cell><cell r="C3402" t="str"><v>m</v></cell><cell r="D3402"><v>195.75</v></cell></row><row r="3403"><cell r="A3403" t="str"><v>2003822</v></cell><cell r="B3403" t="str"><v>Tubo de concreto PA1 comercial para drenagem - D = 0,60 m - fornecimento e instalação</v></cell><cell r="C3403" t="str"><v>m</v></cell><cell r="D3403"><v>234.97</v></cell></row><row r="3404"><cell r="A3404" t="str"><v>2003826</v></cell><cell r="B3404" t="str"><v>Tubo de concreto PA1 comercial para drenagem - D = 0,80 m - fornecimento e instalação</v></cell><cell r="C3404" t="str"><v>m</v></cell><cell r="D3404"><v>426.08</v></cell></row><row r="3405"><cell r="A3405" t="str"><v>2003830</v></cell><cell r="B3405" t="str"><v>Tubo de concreto PA1 comercial para drenagem - D = 1,00 m - fornecimento e instalação</v></cell><cell r="C3405" t="str"><v>m</v></cell><cell r="D3405"><v>504.18</v></cell></row><row r="3406"><cell r="A3406" t="str"><v>2003834</v></cell><cell r="B3406" t="str"><v>Tubo de concreto PA1 comercial para drenagem - D = 1,20 m - fornecimento e instalação</v></cell><cell r="C3406" t="str"><v>m</v></cell><cell r="D3406"><v>754.31</v></cell></row><row r="3407"><cell r="A3407" t="str"><v>2003838</v></cell><cell r="B3407" t="str"><v>Tubo de concreto PA1 comercial para drenagem - D = 1,50 m - fornecimento e instalação</v></cell><cell r="C3407" t="str"><v>m</v></cell><cell r="D3407"><v>1239.59</v></cell></row><row r="3408"><cell r="A3408" t="str"><v>2003768</v></cell><cell r="B3408" t="str"><v>Tubo de concreto PA1 produzido na obra para drenagem - D = 0,60 m - areia e brita comerciais - fornecimento e instalação</v></cell><cell r="C3408" t="str"><v>m</v></cell><cell r="D3408"><v>195.66</v></cell></row><row r="3409"><cell r="A3409" t="str"><v>2003873</v></cell><cell r="B3409" t="str"><v>Tubo de concreto PA1 produzido na obra para drenagem - D = 0,60 m - areia extraída e brita produzida - fornecimento e instalação</v></cell><cell r="C3409" t="str"><v>m</v></cell><cell r="D3409"><v>174.37</v></cell></row><row r="3410"><cell r="A3410" t="str"><v>2003772</v></cell><cell r="B3410" t="str"><v>Tubo de concreto PA1 produzido na obra para drenagem - D = 0,80 m - areia e brita comerciais - fornecimento e instalação</v></cell><cell r="C3410" t="str"><v>m</v></cell><cell r="D3410"><v>285.86</v></cell></row><row r="3411"><cell r="A3411" t="str"><v>2003877</v></cell><cell r="B3411" t="str"><v>Tubo de concreto PA1 produzido na obra para drenagem - D = 0,80 m - areia extraída e brita produzida - fornecimento e instalação</v></cell><cell r="C3411" t="str"><v>m</v></cell><cell r="D3411"><v>252.13</v></cell></row><row r="3412"><cell r="A3412" t="str"><v>2003776</v></cell><cell r="B3412" t="str"><v>Tubo de concreto PA1 produzido na obra para drenagem - D = 1,00 m - areia e brita comerciais - fornecimento e instalação</v></cell><cell r="C3412" t="str"><v>m</v></cell><cell r="D3412"><v>461.89</v></cell></row><row r="3413"><cell r="A3413" t="str"><v>2003881</v></cell><cell r="B3413" t="str"><v>Tubo de concreto PA1 produzido na obra para drenagem - D = 1,00 m - areia extraída e brita produzida - fornecimento e instalação</v></cell><cell r="C3413" t="str"><v>m</v></cell><cell r="D3413"><v>415.68</v></cell></row><row r="3414"><cell r="A3414" t="str"><v>2003780</v></cell><cell r="B3414" t="str"><v>Tubo de concreto PA1 produzido na obra para drenagem - D = 1,20 m - areia e brita comerciais - fornecimento e instalação</v></cell><cell r="C3414" t="str"><v>m</v></cell><cell r="D3414"><v>615.17</v></cell></row><row r="3415"><cell r="A3415" t="str"><v>2003885</v></cell><cell r="B3415" t="str"><v>Tubo de concreto PA1 produzido na obra para drenagem - D = 1,20 m - areia extraída e brita produzida - fornecimento e instalação</v></cell><cell r="C3415" t="str"><v>m</v></cell><cell r="D3415"><v>547.64</v></cell></row><row r="3416"><cell r="A3416" t="str"><v>2003784</v></cell><cell r="B3416" t="str"><v>Tubo de concreto PA1 produzido na obra para drenagem - D = 1,50 m - areia e brita comerciais - fornecimento e instalação</v></cell><cell r="C3416" t="str"><v>m</v></cell><cell r="D3416"><v>954.2</v></cell></row><row r="3417"><cell r="A3417" t="str"><v>2003889</v></cell><cell r="B3417" t="str"><v>Tubo de concreto PA1 produzido na obra para drenagem - D = 1,50 m - areia extraída e brita produzida - fornecimento e instalação</v></cell><cell r="C3417" t="str"><v>m</v></cell><cell r="D3417"><v>848.52</v></cell></row><row r="3418"><cell r="A3418" t="str"><v>2003870</v></cell><cell r="B3418" t="str"><v>Tubo de concreto PA2 comercial para drenagem - D = 0,50 m - fornecimento e instalação</v></cell><cell r="C3418" t="str"><v>m</v></cell><cell r="D3418"><v>213.03</v></cell></row><row r="3419"><cell r="A3419" t="str"><v>2003823</v></cell><cell r="B3419" t="str"><v>Tubo de concreto PA2 comercial para drenagem - D = 0,60 m - fornecimento e instalação</v></cell><cell r="C3419" t="str"><v>m</v></cell><cell r="D3419"><v>283.25</v></cell></row><row r="3420"><cell r="A3420" t="str"><v>2003827</v></cell><cell r="B3420" t="str"><v>Tubo de concreto PA2 comercial para drenagem - D = 0,80 m - fornecimento e instalação</v></cell><cell r="C3420" t="str"><v>m</v></cell><cell r="D3420"><v>434.3</v></cell></row><row r="3421"><cell r="A3421" t="str"><v>2003831</v></cell><cell r="B3421" t="str"><v>Tubo de concreto PA2 comercial para drenagem - D = 1,00 m - fornecimento e instalação</v></cell><cell r="C3421" t="str"><v>m</v></cell><cell r="D3421"><v>600.21</v></cell></row><row r="3422"><cell r="A3422" t="str"><v>2003835</v></cell><cell r="B3422" t="str"><v>Tubo de concreto PA2 comercial para drenagem - D = 1,20 m - fornecimento e instalação</v></cell><cell r="C3422" t="str"><v>m</v></cell><cell r="D3422"><v>798.61</v></cell></row><row r="3423"><cell r="A3423" t="str"><v>2003839</v></cell><cell r="B3423" t="str"><v>Tubo de concreto PA2 comercial para drenagem - D = 1,50 m - fornecimento e instalação</v></cell><cell r="C3423" t="str"><v>m</v></cell><cell r="D3423"><v>1244.67</v></cell></row><row r="3424"><cell r="A3424" t="str"><v>2003769</v></cell><cell r="B3424" t="str"><v>Tubo de concreto PA2 produzido na obra para drenagem - D = 0,60 m - areia e brita comerciais - fornecimento e instalação</v></cell><cell r="C3424" t="str"><v>m</v></cell><cell r="D3424"><v>209.67</v></cell></row><row r="3425"><cell r="A3425" t="str"><v>2003874</v></cell><cell r="B3425" t="str"><v>Tubo de concreto PA2 produzido na obra para drenagem - D = 0,60 m - areia extraída e brita produzida - fornecimento e instalação</v></cell><cell r="C3425" t="str"><v>m</v></cell><cell r="D3425"><v>188.4</v></cell></row><row r="3426"><cell r="A3426" t="str"><v>2003773</v></cell><cell r="B3426" t="str"><v>Tubo de concreto PA2 produzido na obra para drenagem - D = 0,80 m - areia e brita comerciais - fornecimento e instalação</v></cell><cell r="C3426" t="str"><v>m</v></cell><cell r="D3426"><v>341.89</v></cell></row><row r="3427"><cell r="A3427" t="str"><v>2003878</v></cell><cell r="B3427" t="str"><v>Tubo de concreto PA2 produzido na obra para drenagem - D = 0,80 m - areia extraída e brita produzida - fornecimento e instalação</v></cell><cell r="C3427" t="str"><v>m</v></cell><cell r="D3427"><v>308.24</v></cell></row><row r="3428"><cell r="A3428" t="str"><v>2003777</v></cell><cell r="B3428" t="str"><v>Tubo de concreto PA2 produzido na obra para drenagem - D = 1,00 m - areia e brita comerciais - fornecimento e instalação</v></cell><cell r="C3428" t="str"><v>m</v></cell><cell r="D3428"><v>517.92</v></cell></row><row r="3429"><cell r="A3429" t="str"><v>2003882</v></cell><cell r="B3429" t="str"><v>Tubo de concreto PA2 produzido na obra para drenagem - D = 1,00 m - areia extraída e brita produzida - fornecimento e instalação</v></cell><cell r="C3429" t="str"><v>m</v></cell><cell r="D3429"><v>471.79</v></cell></row><row r="3430"><cell r="A3430" t="str"><v>2003781</v></cell><cell r="B3430" t="str"><v>Tubo de concreto PA2 produzido na obra para drenagem - D = 1,20 m - areia e brita comerciais - fornecimento e instalação</v></cell><cell r="C3430" t="str"><v>m</v></cell><cell r="D3430"><v>741.24</v></cell></row><row r="3431"><cell r="A3431" t="str"><v>2003886</v></cell><cell r="B3431" t="str"><v>Tubo de concreto PA2 produzido na obra para drenagem - D = 1,20 m - areia extraída e brita produzida - fornecimento e instalação</v></cell><cell r="C3431" t="str"><v>m</v></cell><cell r="D3431"><v>673.89</v></cell></row><row r="3432"><cell r="A3432" t="str"><v>2003785</v></cell><cell r="B3432" t="str"><v>Tubo de concreto PA2 produzido na obra para drenagem - D = 1,50 m - areia e brita comerciais - fornecimento e instalação</v></cell><cell r="C3432" t="str"><v>m</v></cell><cell r="D3432"><v>1150.31</v></cell></row><row r="3433"><cell r="A3433" t="str"><v>2003890</v></cell><cell r="B3433" t="str"><v>Tubo de concreto PA2 produzido na obra para drenagem - D = 1,50 m - areia extraída e brita produzida - fornecimento e instalação</v></cell><cell r="C3433" t="str"><v>m</v></cell><cell r="D3433"><v>1044.91</v></cell></row><row r="3434"><cell r="A3434" t="str"><v>2003871</v></cell><cell r="B3434" t="str"><v>Tubo de concreto PA3 comercial para drenagem - D = 0,50 m - fornecimento e instalação</v></cell><cell r="C3434" t="str"><v>m</v></cell><cell r="D3434"><v>254.44</v></cell></row><row r="3435"><cell r="A3435" t="str"><v>2003824</v></cell><cell r="B3435" t="str"><v>Tubo de concreto PA3 comercial para drenagem - D = 0,60 m - fornecimento e instalação</v></cell><cell r="C3435" t="str"><v>m</v></cell><cell r="D3435"><v>367.77</v></cell></row><row r="3436"><cell r="A3436" t="str"><v>2003828</v></cell><cell r="B3436" t="str"><v>Tubo de concreto PA3 comercial para drenagem - D = 0,80 m - fornecimento e instalação</v></cell><cell r="C3436" t="str"><v>m</v></cell><cell r="D3436"><v>490.6</v></cell></row><row r="3437"><cell r="A3437" t="str"><v>2003832</v></cell><cell r="B3437" t="str"><v>Tubo de concreto PA3 comercial para drenagem - D = 1,00 m - fornecimento e instalação</v></cell><cell r="C3437" t="str"><v>m</v></cell><cell r="D3437"><v>724.15</v></cell></row><row r="3438"><cell r="A3438" t="str"><v>2003836</v></cell><cell r="B3438" t="str"><v>Tubo de concreto PA3 comercial para drenagem - D = 1,20 m - fornecimento e instalação</v></cell><cell r="C3438" t="str"><v>m</v></cell><cell r="D3438"><v>1003.42</v></cell></row><row r="3439"><cell r="A3439" t="str"><v>2003840</v></cell><cell r="B3439" t="str"><v>Tubo de concreto PA3 comercial para drenagem - D = 1,50 m - fornecimento e instalação</v></cell><cell r="C3439" t="str"><v>m</v></cell><cell r="D3439"><v>1376.5</v></cell></row><row r="3440"><cell r="A3440" t="str"><v>2003770</v></cell><cell r="B3440" t="str"><v>Tubo de concreto PA3 produzido na obra para drenagem - D = 0,60 m - areia e brita comerciais - fornecimento e instalação</v></cell><cell r="C3440" t="str"><v>m</v></cell><cell r="D3440"><v>279.71</v></cell></row><row r="3441"><cell r="A3441" t="str"><v>2003875</v></cell><cell r="B3441" t="str"><v>Tubo de concreto PA3 produzido na obra para drenagem - D = 0,60 m - areia extraída e brita produzida - fornecimento e instalação</v></cell><cell r="C3441" t="str"><v>m</v></cell><cell r="D3441"><v>258.54</v></cell></row><row r="3442"><cell r="A3442" t="str"><v>2003774</v></cell><cell r="B3442" t="str"><v>Tubo de concreto PA3 produzido na obra para drenagem - D = 0,80 m - areia e brita comerciais - fornecimento e instalação</v></cell><cell r="C3442" t="str"><v>m</v></cell><cell r="D3442"><v>453.13</v></cell></row><row r="3443"><cell r="A3443" t="str"><v>2003879</v></cell><cell r="B3443" t="str"><v>Tubo de concreto PA3 produzido na obra para drenagem - D = 0,80 m - areia extraída e brita produzida - fornecimento e instalação</v></cell><cell r="C3443" t="str"><v>m</v></cell><cell r="D3443"><v>415.48</v></cell></row><row r="3444"><cell r="A3444" t="str"><v>2003778</v></cell><cell r="B3444" t="str"><v>Tubo de concreto PA3 produzido na obra para drenagem - D = 1,00 m - areia e brita comerciais - fornecimento e instalação</v></cell><cell r="C3444" t="str"><v>m</v></cell><cell r="D3444"><v>628.91</v></cell></row><row r="3445"><cell r="A3445" t="str"><v>2003883</v></cell><cell r="B3445" t="str"><v>Tubo de concreto PA3 produzido na obra para drenagem - D = 1,00 m - areia extraída e brita produzida - fornecimento e instalação</v></cell><cell r="C3445" t="str"><v>m</v></cell><cell r="D3445"><v>570.02</v></cell></row><row r="3446"><cell r="A3446" t="str"><v>2003782</v></cell><cell r="B3446" t="str"><v>Tubo de concreto PA3 produzido na obra para drenagem - D = 1,20 m - areia e brita comerciais - fornecimento e instalação</v></cell><cell r="C3446" t="str"><v>m</v></cell><cell r="D3446"><v>940.08</v></cell></row><row r="3447"><cell r="A3447" t="str"><v>2003887</v></cell><cell r="B3447" t="str"><v>Tubo de concreto PA3 produzido na obra para drenagem - D = 1,20 m - areia extraída e brita produzida - fornecimento e instalação</v></cell><cell r="C3447" t="str"><v>m</v></cell><cell r="D3447"><v>850.09</v></cell></row><row r="3448"><cell r="A3448" t="str"><v>2003786</v></cell><cell r="B3448" t="str"><v>Tubo de concreto PA3 produzido na obra para drenagem - D = 1,50 m - areia e brita comerciais - fornecimento e instalação</v></cell><cell r="C3448" t="str"><v>m</v></cell><cell r="D3448"><v>1470.9</v></cell></row><row r="3449"><cell r="A3449" t="str"><v>2003891</v></cell><cell r="B3449" t="str"><v>Tubo de concreto PA3 produzido na obra para drenagem - D = 1,50 m - areia extraída e brita produzida - fornecimento e instalação</v></cell><cell r="C3449" t="str"><v>m</v></cell><cell r="D3449"><v>1331.21</v></cell></row><row r="3450"><cell r="A3450" t="str"><v>2003872</v></cell><cell r="B3450" t="str"><v>Tubo de concreto PA4 comercial para drenagem - D = 0,50 m - fornecimento e instalação</v></cell><cell r="C3450" t="str"><v>m</v></cell><cell r="D3450"><v>283.72</v></cell></row><row r="3451"><cell r="A3451" t="str"><v>2003825</v></cell><cell r="B3451" t="str"><v>Tubo de concreto PA4 comercial para drenagem - D = 0,60 m - fornecimento e instalação</v></cell><cell r="C3451" t="str"><v>m</v></cell><cell r="D3451"><v>352.05</v></cell></row><row r="3452"><cell r="A3452" t="str"><v>2003829</v></cell><cell r="B3452" t="str"><v>Tubo de concreto PA4 comercial para drenagem - D = 0,80 m - fornecimento e instalação</v></cell><cell r="C3452" t="str"><v>m</v></cell><cell r="D3452"><v>499.55</v></cell></row><row r="3453"><cell r="A3453" t="str"><v>2003833</v></cell><cell r="B3453" t="str"><v>Tubo de concreto PA4 comercial para drenagem - D = 1,00 m - fornecimento e instalação</v></cell><cell r="C3453" t="str"><v>m</v></cell><cell r="D3453"><v>757.77</v></cell></row><row r="3454"><cell r="A3454" t="str"><v>2003837</v></cell><cell r="B3454" t="str"><v>Tubo de concreto PA4 comercial para drenagem - D = 1,20 m - fornecimento e instalação</v></cell><cell r="C3454" t="str"><v>m</v></cell><cell r="D3454"><v>1094.3</v></cell></row><row r="3455"><cell r="A3455" t="str"><v>2003841</v></cell><cell r="B3455" t="str"><v>Tubo de concreto PA4 comercial para drenagem - D = 1,50 m - fornecimento e instalação</v></cell><cell r="C3455" t="str"><v>m</v></cell><cell r="D3455"><v>1503.2</v></cell></row><row r="3456"><cell r="A3456" t="str"><v>2003771</v></cell><cell r="B3456" t="str"><v>Tubo de concreto PA4 produzido na obra para drenagem - D = 0,60 m - areia e brita comerciais - fornecimento e instalação</v></cell><cell r="C3456" t="str"><v>m</v></cell><cell r="D3456"><v>334.94</v></cell></row><row r="3457"><cell r="A3457" t="str"><v>2003876</v></cell><cell r="B3457" t="str"><v>Tubo de concreto PA4 produzido na obra para drenagem - D = 0,60 m - areia extraída e brita produzida - fornecimento e instalação</v></cell><cell r="C3457" t="str"><v>m</v></cell><cell r="D3457"><v>309.71</v></cell></row><row r="3458"><cell r="A3458" t="str"><v>2003775</v></cell><cell r="B3458" t="str"><v>Tubo de concreto PA4 produzido na obra para drenagem - D = 0,80 m - areia e brita comerciais - fornecimento e instalação</v></cell><cell r="C3458" t="str"><v>m</v></cell><cell r="D3458"><v>520.63</v></cell></row><row r="3459"><cell r="A3459" t="str"><v>2003880</v></cell><cell r="B3459" t="str"><v>Tubo de concreto PA4 produzido na obra para drenagem - D = 0,80 m - areia extraída e brita produzida - fornecimento e instalação</v></cell><cell r="C3459" t="str"><v>m</v></cell><cell r="D3459"><v>475.05</v></cell></row><row r="3460"><cell r="A3460" t="str"><v>2003779</v></cell><cell r="B3460" t="str"><v>Tubo de concreto PA4 produzido na obra para drenagem - D = 1,00 m - areia e brita comerciais - fornecimento e instalação</v></cell><cell r="C3460" t="str"><v>m</v></cell><cell r="D3460"><v>772.87</v></cell></row><row r="3461"><cell r="A3461" t="str"><v>2003884</v></cell><cell r="B3461" t="str"><v>Tubo de concreto PA4 produzido na obra para drenagem - D = 1,00 m - areia extraída e brita produzida - fornecimento e instalação</v></cell><cell r="C3461" t="str"><v>m</v></cell><cell r="D3461"><v>704.14</v></cell></row><row r="3462"><cell r="A3462" t="str"><v>2003783</v></cell><cell r="B3462" t="str"><v>Tubo de concreto PA4 produzido na obra para drenagem - D = 1,20 m - areia e brita comerciais - fornecimento e instalação</v></cell><cell r="C3462" t="str"><v>m</v></cell><cell r="D3462"><v>1105.36</v></cell></row><row r="3463"><cell r="A3463" t="str"><v>2003888</v></cell><cell r="B3463" t="str"><v>Tubo de concreto PA4 produzido na obra para drenagem - D = 1,20 m - areia extraída e brita produzida - fornecimento e instalação</v></cell><cell r="C3463" t="str"><v>m</v></cell><cell r="D3463"><v>1003.28</v></cell></row><row r="3464"><cell r="A3464" t="str"><v>2003787</v></cell><cell r="B3464" t="str"><v>Tubo de concreto PA4 produzido na obra para drenagem - D = 1,50 m - areia e brita comerciais - fornecimento e instalação</v></cell><cell r="C3464" t="str"><v>m</v></cell><cell r="D3464"><v>1725.31</v></cell></row><row r="3465"><cell r="A3465" t="str"><v>2003892</v></cell><cell r="B3465" t="str"><v>Tubo de concreto PA4 produzido na obra para drenagem - D = 1,50 m - areia extraída e brita produzida - fornecimento e instalação</v></cell><cell r="C3465" t="str"><v>m</v></cell><cell r="D3465"><v>1580.85</v></cell></row><row r="3466"><cell r="A3466" t="str"><v>2003851</v></cell><cell r="B3466" t="str"><v>Tubo de concreto perfurado produzido na obra para drenagem - D = 0,40 m - fornecimento e instalação</v></cell><cell r="C3466" t="str"><v>m</v></cell><cell r="D3466"><v>105.69</v></cell></row><row r="3467"><cell r="A3467" t="str"><v>2003935</v></cell><cell r="B3467" t="str"><v>Tubo de PVC para dreno tipo barbacã - D = 50 mm - fornecimento e instalação</v></cell><cell r="C3467" t="str"><v>m</v></cell><cell r="D3467"><v>12.11</v></cell></row><row r="3468"><cell r="A3468" t="str"><v>2003934</v></cell><cell r="B3468" t="str"><v>Tubo de PVC para dreno tipo barbacã - D = 75 mm - fornecimento e instalação</v></cell><cell r="C3468" t="str"><v>m</v></cell><cell r="D3468"><v>17.04</v></cell></row><row r="3469"><cell r="A3469" t="str"><v>2003990</v></cell><cell r="B3469" t="str"><v>Tubo PEAD para drenagem - D = 1.000 mm - fornecimento e instalação</v></cell><cell r="C3469" t="str"><v>m</v></cell><cell r="D3469"><v>1371.81</v></cell></row><row r="3470"><cell r="A3470" t="str"><v>2003991</v></cell><cell r="B3470" t="str"><v>Tubo PEAD para drenagem - D = 1.050 mm - fornecimento e instalação</v></cell><cell r="C3470" t="str"><v>m</v></cell><cell r="D3470"><v>1408.03</v></cell></row><row r="3471"><cell r="A3471" t="str"><v>2003992</v></cell><cell r="B3471" t="str"><v>Tubo PEAD para drenagem - D = 1.200 mm - fornecimento e instalação</v></cell><cell r="C3471" t="str"><v>m</v></cell><cell r="D3471"><v>1828.94</v></cell></row><row r="3472"><cell r="A3472" t="str"><v>2003993</v></cell><cell r="B3472" t="str"><v>Tubo PEAD para drenagem - D = 1.500 mm - fornecimento e instalação</v></cell><cell r="C3472" t="str"><v>m</v></cell><cell r="D3472"><v>3513.95</v></cell></row><row r="3473"><cell r="A3473" t="str"><v>2003983</v></cell><cell r="B3473" t="str"><v>Tubo PEAD para drenagem - D = 400 mm - fornecimento e instalação</v></cell><cell r="C3473" t="str"><v>m</v></cell><cell r="D3473"><v>218.94</v></cell></row><row r="3474"><cell r="A3474" t="str"><v>2003984</v></cell><cell r="B3474" t="str"><v>Tubo PEAD para drenagem - D = 450 mm - fornecimento e instalação</v></cell><cell r="C3474" t="str"><v>m</v></cell><cell r="D3474"><v>321.67</v></cell></row><row r="3475"><cell r="A3475" t="str"><v>2003985</v></cell><cell r="B3475" t="str"><v>Tubo PEAD para drenagem - D = 500 mm - fornecimento e instalação</v></cell><cell r="C3475" t="str"><v>m</v></cell><cell r="D3475"><v>399.54</v></cell></row><row r="3476"><cell r="A3476" t="str"><v>2003986</v></cell><cell r="B3476" t="str"><v>Tubo PEAD para drenagem - D = 600 mm - fornecimento e instalação</v></cell><cell r="C3476" t="str"><v>m</v></cell><cell r="D3476"><v>527.44</v></cell></row><row r="3477"><cell r="A3477" t="str"><v>2003987</v></cell><cell r="B3477" t="str"><v>Tubo PEAD para drenagem - D = 750 mm - fornecimento e instalação</v></cell><cell r="C3477" t="str"><v>m</v></cell><cell r="D3477"><v>734.09</v></cell></row><row r="3478"><cell r="A3478" t="str"><v>2003988</v></cell><cell r="B3478" t="str"><v>Tubo PEAD para drenagem - D = 800 mm - fornecimento e instalação</v></cell><cell r="C3478" t="str"><v>m</v></cell><cell r="D3478"><v>772.14</v></cell></row><row r="3479"><cell r="A3479" t="str"><v>2003989</v></cell><cell r="B3479" t="str"><v>Tubo PEAD para drenagem - D = 900 mm - fornecimento e instalação</v></cell><cell r="C3479" t="str"><v>m</v></cell><cell r="D3479"><v>1351.16</v></cell></row><row r="3480"><cell r="A3480" t="str"><v>2003298</v></cell><cell r="B3480" t="str"><v>Valeta de proteção de aterro sem revestimento - VPAT 120-30 - escavação mecânica</v></cell><cell r="C3480" t="str"><v>m</v></cell><cell r="D3480"><v>17.31</v></cell></row><row r="3481"><cell r="A3481" t="str"><v>2003297</v></cell><cell r="B3481" t="str"><v>Valeta de proteção de aterro sem revestimento - VPAT 160-30 - escavação mecânica</v></cell><cell r="C3481" t="str"><v>m</v></cell><cell r="D3481"><v>21.54</v></cell></row><row r="3482"><cell r="A3482" t="str"><v>2003315</v></cell><cell r="B3482" t="str"><v>Valeta de proteção de aterros com revestimento de concreto - VPAC 120-30 - escavação mecânica - areia e brita comerciais</v></cell><cell r="C3482" t="str"><v>m</v></cell><cell r="D3482"><v>110.17</v></cell></row><row r="3483"><cell r="A3483" t="str"><v>2003314</v></cell><cell r="B3483" t="str"><v>Valeta de proteção de aterros com revestimento de concreto - VPAC 120-30 - escavação mecânica - areia extraída e brita produzida</v></cell><cell r="C3483" t="str"><v>m</v></cell><cell r="D3483"><v>90.56</v></cell></row><row r="3484"><cell r="A3484" t="str"><v>2003313</v></cell><cell r="B3484" t="str"><v>Valeta de proteção de aterros com revestimento de concreto - VPAC 160-30 - escavação mecânica - areia e brita comerciais</v></cell><cell r="C3484" t="str"><v>m</v></cell><cell r="D3484"><v>138.08</v></cell></row><row r="3485"><cell r="A3485" t="str"><v>2003312</v></cell><cell r="B3485" t="str"><v>Valeta de proteção de aterros com revestimento de concreto - VPAC 160-30 - escavação mecânica - areia extraída e brita produzida</v></cell><cell r="C3485" t="str"><v>m</v></cell><cell r="D3485"><v>113.55</v></cell></row><row r="3486"><cell r="A3486" t="str"><v>2003311</v></cell><cell r="B3486" t="str"><v>Valeta de proteção de aterros com revestimento vegetal - VPAG 120-30 - escavação mecânica</v></cell><cell r="C3486" t="str"><v>m</v></cell><cell r="D3486"><v>55.08</v></cell></row><row r="3487"><cell r="A3487" t="str"><v>2003310</v></cell><cell r="B3487" t="str"><v>Valeta de proteção de aterros com revestimento vegetal - VPAG 160-30 - escavação mecânica</v></cell><cell r="C3487" t="str"><v>m</v></cell><cell r="D3487"><v>69.75</v></cell></row><row r="3488"><cell r="A3488" t="str"><v>2003296</v></cell><cell r="B3488" t="str"><v>Valeta de proteção de corte sem revestimento - VPCT 120-30 - escavação mecânica</v></cell><cell r="C3488" t="str"><v>m</v></cell><cell r="D3488"><v>17.31</v></cell></row><row r="3489"><cell r="A3489" t="str"><v>2003295</v></cell><cell r="B3489" t="str"><v>Valeta de proteção de corte sem revestimento - VPCT 160-30 - escavação mecânica</v></cell><cell r="C3489" t="str"><v>m</v></cell><cell r="D3489"><v>21.54</v></cell></row><row r="3490"><cell r="A3490" t="str"><v>2003309</v></cell><cell r="B3490" t="str"><v>Valeta de proteção de cortes com revestimento de concreto - VPCC 120-30 - escavação mecânica - areia e brita comerciais</v></cell><cell r="C3490" t="str"><v>m</v></cell><cell r="D3490"><v>110.17</v></cell></row><row r="3491"><cell r="A3491" t="str"><v>2003308</v></cell><cell r="B3491" t="str"><v>Valeta de proteção de cortes com revestimento de concreto - VPCC 120-30 - escavação mecânica - areia extraída e brita produzida</v></cell><cell r="C3491" t="str"><v>m</v></cell><cell r="D3491"><v>90.56</v></cell></row><row r="3492"><cell r="A3492" t="str"><v>2003307</v></cell><cell r="B3492" t="str"><v>Valeta de proteção de cortes com revestimento de concreto - VPCC 160-30 - escavação mecânica - areia e brita comerciais</v></cell><cell r="C3492" t="str"><v>m</v></cell><cell r="D3492"><v>138.08</v></cell></row><row r="3493"><cell r="A3493" t="str"><v>2003306</v></cell><cell r="B3493" t="str"><v>Valeta de proteção de cortes com revestimento de concreto - VPCC 160-30 - escavação mecânica - areia extraída e brita produzida</v></cell><cell r="C3493" t="str"><v>m</v></cell><cell r="D3493"><v>113.55</v></cell></row><row r="3494"><cell r="A3494" t="str"><v>2003305</v></cell><cell r="B3494" t="str"><v>Valeta de proteção de cortes com revestimento vegetal - VPCG 120-30 - escavação mecânica</v></cell><cell r="C3494" t="str"><v>m</v></cell><cell r="D3494"><v>55.08</v></cell></row><row r="3495"><cell r="A3495" t="str"><v>2003304</v></cell><cell r="B3495" t="str"><v>Valeta de proteção de cortes com revestimento vegetal - VPCG 160-30 - escavação mecânica</v></cell><cell r="C3495" t="str"><v>m</v></cell><cell r="D3495"><v>69.75</v></cell></row><row r="3496"><cell r="A3496" t="str"><v>2105846</v></cell><cell r="B3496" t="str"><v>Escoramento com estacas de perfis metálicos W 250 x 38,5 kg/m, espaçadas em 1,5 m, intercaladas com prancha de madeira com espessura de 5 cm e ficha de 0 a 0,2 H - sem reaproveitamento - fornecimento e instalação</v></cell><cell r="C3496" t="str"><v>m²</v></cell><cell r="D3496"><v>558.86</v></cell></row><row r="3497"><cell r="A3497" t="str"><v>2105929</v></cell><cell r="B3497" t="str"><v>Escoramento com estacas de perfis metálicos W 250 x 38,5 kg/m, espaçadas em 1,5 m, intercaladas com prancha de madeira com espessura de 5 cm e ficha de 0,20 a 0,4 H - sem reaproveitamento - fornecimento e instalação</v></cell><cell r="C3497" t="str"><v>m²</v></cell><cell r="D3497"><v>622.88</v></cell></row><row r="3498"><cell r="A3498" t="str"><v>2105933</v></cell><cell r="B3498" t="str"><v>Escoramento com estacas de perfis metálicos W 250 x 38,5 kg/m, espaçadas em 1,5 m, intercaladas com prancha de madeira com espessura de 5 cm e ficha de 0,40 a 0,6 H - sem reaproveitamento - fornecimento e instalação</v></cell><cell r="C3498" t="str"><v>m²</v></cell><cell r="D3498"><v>686.9</v></cell></row><row r="3499"><cell r="A3499" t="str"><v>2106293</v></cell><cell r="B3499" t="str"><v>Escoramento com perfis metálicos W 150 x 18,0 kg/m a cada metro e chapas de aço - estroncas a cada 2 m não incluídas - profundidade de até 10 m - aço com utilização de 20 vezes - fornecimento, instalação e retirada</v></cell><cell r="C3499" t="str"><v>m²</v></cell><cell r="D3499"><v>250.48</v></cell></row><row r="3500"><cell r="A3500" t="str"><v>2108165</v></cell><cell r="B3500" t="str"><v>Escoramento com pontaletes D = 10 cm - utilização de 1 vez - confecção, instalação e retirada</v></cell><cell r="C3500" t="str"><v>m³</v></cell><cell r="D3500"><v>38.54</v></cell></row><row r="3501"><cell r="A3501" t="str"><v>2108166</v></cell><cell r="B3501" t="str"><v>Escoramento com pontaletes D = 10 cm - utilização de 2 vezes - confecção, instalação e retirada</v></cell><cell r="C3501" t="str"><v>m³</v></cell><cell r="D3501"><v>27.87</v></cell></row><row r="3502"><cell r="A3502" t="str"><v>2108167</v></cell><cell r="B3502" t="str"><v>Escoramento com pontaletes D = 10 cm - utilização de 3 vezes - confecção, instalação e retirada</v></cell><cell r="C3502" t="str"><v>m³</v></cell><cell r="D3502"><v>25.37</v></cell></row><row r="3503"><cell r="A3503" t="str"><v>2108168</v></cell><cell r="B3503" t="str"><v>Escoramento com pontaletes D = 10 cm - utilização de 5 vezes - confecção, instalação e retirada</v></cell><cell r="C3503" t="str"><v>m³</v></cell><cell r="D3503"><v>25.26</v></cell></row><row r="3504"><cell r="A3504" t="str"><v>2108169</v></cell><cell r="B3504" t="str"><v>Escoramento com pontaletes D = 15 cm - utilização de 1 vez - confecção e instalação</v></cell><cell r="C3504" t="str"><v>m³</v></cell><cell r="D3504"><v>58.4</v></cell></row><row r="3505"><cell r="A3505" t="str"><v>2108170</v></cell><cell r="B3505" t="str"><v>Escoramento com pontaletes D = 15 cm - utilização de 2 vezes - confecção, instalação e retirada</v></cell><cell r="C3505" t="str"><v>m³</v></cell><cell r="D3505"><v>43.06</v></cell></row><row r="3506"><cell r="A3506" t="str"><v>2108171</v></cell><cell r="B3506" t="str"><v>Escoramento com pontaletes D = 15 cm - utilização de 3 vezes - confecção, instalação e retirada</v></cell><cell r="C3506" t="str"><v>m³</v></cell><cell r="D3506"><v>40.12</v></cell></row><row r="3507"><cell r="A3507" t="str"><v>2108172</v></cell><cell r="B3507" t="str"><v>Escoramento com pontaletes D = 15 cm - utilização de 5 vezes - confecção, instalação e retirada</v></cell><cell r="C3507" t="str"><v>m³</v></cell><cell r="D3507"><v>41.46</v></cell></row><row r="3508"><cell r="A3508" t="str"><v>2106292</v></cell><cell r="B3508" t="str"><v>Escoramento contínuo de valas com tábuas de 2,5 x 30 cm e longarinas de 6 x 16 cm - estroncas a cada metro não incluídas - profundidade de até 4 m - madeira com utilização de 3 vezes - confecção, instalação e retirada</v></cell><cell r="C3508" t="str"><v>m²</v></cell><cell r="D3508"><v>185.88</v></cell></row><row r="3509"><cell r="A3509" t="str"><v>2106291</v></cell><cell r="B3509" t="str"><v>Escoramento contínuo de valas com tábuas de 2,5 x 30 cm e longarinas de 6 x 16 cm - estroncas a cada metro não incluídas - profundidade de até 4 m - madeira sem reaproveitamento - confecção e instalação</v></cell><cell r="C3509" t="str"><v>m²</v></cell><cell r="D3509"><v>255.56</v></cell></row><row r="3510"><cell r="A3510" t="str"><v>2106235</v></cell><cell r="B3510" t="str"><v>Escoramento metálico com quadro tubular contraventado - capacidade de carga até 3,8 t/m² - quadro de 1,0 x 1,0 x 1,25 m - utilização de 50 vezes - fornecimento, instalação e retirada</v></cell><cell r="C3510" t="str"><v>m³</v></cell><cell r="D3510"><v>3.72</v></cell></row><row r="3511"><cell r="A3511" t="str"><v>2106232</v></cell><cell r="B3511" t="str"><v>Escoramento metálico tubular galvanizado para formas com capacidade de 2.100 a 750 kg por unidade - regulável de 3,0 a 4,5 m - utilização de 20 vezes - fornecimento, instalação e retirada</v></cell><cell r="C3511" t="str"><v>un</v></cell><cell r="D3511"><v>17.91</v></cell></row><row r="3512"><cell r="A3512" t="str"><v>2106233</v></cell><cell r="B3512" t="str"><v>Escoramento metálico tubular galvanizado para formas com capacidade de 3.200 a 1.600 kg por unidade - regulável de 1,8 a 3,0 m - utilização de 20 vezes - fornecimento, instalação e retirada</v></cell><cell r="C3512" t="str"><v>un</v></cell><cell r="D3512"><v>17.27</v></cell></row><row r="3513"><cell r="A3513" t="str"><v>2105605</v></cell><cell r="B3513" t="str"><v>Escoramento para corpo de bueiros celulares - utilização de 3 vezes - confecção, instalação e retirada</v></cell><cell r="C3513" t="str"><v>m³</v></cell><cell r="D3513"><v>60.16</v></cell></row><row r="3514"><cell r="A3514" t="str"><v>2106298</v></cell><cell r="B3514" t="str"><v>Estroncas em perfil metálico W 150 x 18,0 kg/m - utilização de 20 vezes</v></cell><cell r="C3514" t="str"><v>m</v></cell><cell r="D3514"><v>42.23</v></cell></row><row r="3515"><cell r="A3515" t="str"><v>2106295</v></cell><cell r="B3515" t="str"><v>Estroncas para valas com D = 15 cm - madeira com utilização de 3 vezes</v></cell><cell r="C3515" t="str"><v>m</v></cell><cell r="D3515"><v>21.06</v></cell></row><row r="3516"><cell r="A3516" t="str"><v>2106294</v></cell><cell r="B3516" t="str"><v>Estroncas para valas com D = 15 cm - madeira sem reaproveitamento</v></cell><cell r="C3516" t="str"><v>m</v></cell><cell r="D3516"><v>24.97</v></cell></row><row r="3517"><cell r="A3517" t="str"><v>2106297</v></cell><cell r="B3517" t="str"><v>Estroncas para valas com D = 20 cm - madeira com utilização de 3 vezes</v></cell><cell r="C3517" t="str"><v>m</v></cell><cell r="D3517"><v>34.07</v></cell></row><row r="3518"><cell r="A3518" t="str"><v>2106296</v></cell><cell r="B3518" t="str"><v>Estroncas para valas com D = 20 cm - madeira sem reaproveitamento</v></cell><cell r="C3518" t="str"><v>m</v></cell><cell r="D3518"><v>52.31</v></cell></row><row r="3519"><cell r="A3519" t="str"><v>2306076</v></cell><cell r="B3519" t="str"><v>Armação de estaca escavada ou estaca barrete em aço CA-50 com apoio de guindaste - fornecimento, preparo e colocação</v></cell><cell r="C3519" t="str"><v>kg</v></cell><cell r="D3519"><v>13.2</v></cell></row><row r="3520"><cell r="A3520" t="str"><v>2306247</v></cell><cell r="B3520" t="str"><v>Arrasamento de estacas de concreto com seção de até 900 cm²</v></cell><cell r="C3520" t="str"><v>m³</v></cell><cell r="D3520"><v>295.12</v></cell></row><row r="3521"><cell r="A3521" t="str"><v>2306248</v></cell><cell r="B3521" t="str"><v>Arrasamento de estacas de concreto com seção superior à 900 cm²</v></cell><cell r="C3521" t="str"><v>m³</v></cell><cell r="D3521"><v>663.32</v></cell></row><row r="3522"><cell r="A3522" t="str"><v>2306279</v></cell><cell r="B3522" t="str"><v>Berço para pré-moldagem de estacas protendidas com capacidade de 19 m³, inclusive formas metálicas - utilização de 100 vezes</v></cell><cell r="C3522" t="str"><v>m³</v></cell><cell r="D3522"><v>101.54</v></cell></row><row r="3523"><cell r="A3523" t="str"><v>2306651</v></cell><cell r="B3523" t="str"><v>Camisa metálica com espessura de 12,5 mm D = 1.400 mm - cravada com martelo vibratório - sem escavação - cravação</v></cell><cell r="C3523" t="str"><v>m</v></cell><cell r="D3523"><v>7249.98</v></cell></row><row r="3524"><cell r="A3524" t="str"><v>2306678</v></cell><cell r="B3524" t="str"><v>Camisa metálica com espessura de 12,5 mm D = 1.400 mm - para passagem de lâmina d'água - posicionamento</v></cell><cell r="C3524" t="str"><v>m</v></cell><cell r="D3524"><v>6857.94</v></cell></row><row r="3525"><cell r="A3525" t="str"><v>2306652</v></cell><cell r="B3525" t="str"><v>Camisa metálica com espessura de 12,5 mm D = 1.500 mm - cravada com martelo vibratório - sem escavação - cravação</v></cell><cell r="C3525" t="str"><v>m</v></cell><cell r="D3525"><v>7322.05</v></cell></row><row r="3526"><cell r="A3526" t="str"><v>2306679</v></cell><cell r="B3526" t="str"><v>Camisa metálica com espessura de 12,5 mm D = 1.500 mm - para passagem de lâmina d'água - posicionamento</v></cell><cell r="C3526" t="str"><v>m</v></cell><cell r="D3526"><v>6915.49</v></cell></row><row r="3527"><cell r="A3527" t="str"><v>2306653</v></cell><cell r="B3527" t="str"><v>Camisa metálica com espessura de 12,5 mm D = 1.600 mm - cravada com martelo vibratório - sem escavação - cravação</v></cell><cell r="C3527" t="str"><v>m</v></cell><cell r="D3527"><v>7397.16</v></cell></row><row r="3528"><cell r="A3528" t="str"><v>2306680</v></cell><cell r="B3528" t="str"><v>Camisa metálica com espessura de 12,5 mm D = 1.600 mm - para passagem de lâmina d'água - posicionamento</v></cell><cell r="C3528" t="str"><v>m</v></cell><cell r="D3528"><v>6974.96</v></cell></row><row r="3529"><cell r="A3529" t="str"><v>2306654</v></cell><cell r="B3529" t="str"><v>Camisa metálica com espessura de 12,5 mm D = 1.700 mm - cravada com martelo vibratório - sem escavação - cravação</v></cell><cell r="C3529" t="str"><v>m</v></cell><cell r="D3529"><v>7471.78</v></cell></row><row r="3530"><cell r="A3530" t="str"><v>2306681</v></cell><cell r="B3530" t="str"><v>Camisa metálica com espessura de 12,5 mm D = 1.700 mm - para passagem de lâmina d'água - posicionamento</v></cell><cell r="C3530" t="str"><v>m</v></cell><cell r="D3530"><v>7032.69</v></cell></row><row r="3531"><cell r="A3531" t="str"><v>2306655</v></cell><cell r="B3531" t="str"><v>Camisa metálica com espessura de 12,5 mm D = 1.800 mm - cravada com martelo vibratório - sem escavação - cravação</v></cell><cell r="C3531" t="str"><v>m</v></cell><cell r="D3531"><v>7547.98</v></cell></row><row r="3532"><cell r="A3532" t="str"><v>2306682</v></cell><cell r="B3532" t="str"><v>Camisa metálica com espessura de 12,5 mm D = 1.800 mm - para passagem de lâmina d'água - posicionamento</v></cell><cell r="C3532" t="str"><v>m</v></cell><cell r="D3532"><v>7090.6</v></cell></row><row r="3533"><cell r="A3533" t="str"><v>2306656</v></cell><cell r="B3533" t="str"><v>Camisa metálica com espessura de 16 mm D = 1.500 mm - cravada com martelo vibratório - sem escavação - cravação</v></cell><cell r="C3533" t="str"><v>m</v></cell><cell r="D3533"><v>10355.33</v></cell></row><row r="3534"><cell r="A3534" t="str"><v>2306683</v></cell><cell r="B3534" t="str"><v>Camisa metálica com espessura de 16 mm D = 1.500 mm - para passagem de lâmina d'água - posicionamento</v></cell><cell r="C3534" t="str"><v>m</v></cell><cell r="D3534"><v>9948.77</v></cell></row><row r="3535"><cell r="A3535" t="str"><v>2306657</v></cell><cell r="B3535" t="str"><v>Camisa metálica com espessura de 16 mm D = 1.600 mm - cravada com martelo vibratório - sem escavação - cravação</v></cell><cell r="C3535" t="str"><v>m</v></cell><cell r="D3535"><v>10500.25</v></cell></row><row r="3536"><cell r="A3536" t="str"><v>2306684</v></cell><cell r="B3536" t="str"><v>Camisa metálica com espessura de 16 mm D = 1.600 mm - para passagem de lâmina d'água - posicionamento</v></cell><cell r="C3536" t="str"><v>m</v></cell><cell r="D3536"><v>10078.05</v></cell></row><row r="3537"><cell r="A3537" t="str"><v>2306658</v></cell><cell r="B3537" t="str"><v>Camisa metálica com espessura de 16 mm D = 1.700 mm - cravada com martelo vibratório - sem escavação - cravação</v></cell><cell r="C3537" t="str"><v>m</v></cell><cell r="D3537"><v>10642.49</v></cell></row><row r="3538"><cell r="A3538" t="str"><v>2306685</v></cell><cell r="B3538" t="str"><v>Camisa metálica com espessura de 16 mm D = 1.700 mm - para passagem de lâmina d'água - posicionamento</v></cell><cell r="C3538" t="str"><v>m</v></cell><cell r="D3538"><v>10203.41</v></cell></row><row r="3539"><cell r="A3539" t="str"><v>2306659</v></cell><cell r="B3539" t="str"><v>Camisa metálica com espessura de 16 mm D = 1.800 mm - cravada com martelo vibratório - sem escavação - cravação</v></cell><cell r="C3539" t="str"><v>m</v></cell><cell r="D3539"><v>10790.27</v></cell></row><row r="3540"><cell r="A3540" t="str"><v>2306686</v></cell><cell r="B3540" t="str"><v>Camisa metálica com espessura de 16 mm D = 1.800 mm - para passagem de lâmina d'água - posicionamento</v></cell><cell r="C3540" t="str"><v>m</v></cell><cell r="D3540"><v>10332.89</v></cell></row><row r="3541"><cell r="A3541" t="str"><v>2306637</v></cell><cell r="B3541" t="str"><v>Camisa metálica com espessura de 6,3 mm D = 1.000 mm - cravada com martelo vibratório - sem escavação - cravação</v></cell><cell r="C3541" t="str"><v>m</v></cell><cell r="D3541"><v>2517.1</v></cell></row><row r="3542"><cell r="A3542" t="str"><v>2306664</v></cell><cell r="B3542" t="str"><v>Camisa metálica com espessura de 6,3 mm D = 1.000 mm - para passagem de lâmina d'água - posicionamento</v></cell><cell r="C3542" t="str"><v>m</v></cell><cell r="D3542"><v>2174.06</v></cell></row><row r="3543"><cell r="A3543" t="str"><v>2306732</v></cell><cell r="B3543" t="str"><v>Camisa metálica com espessura de 6,3 mm D = 400 mm - cravada com martelo vibratório - sem escavação - cravação</v></cell><cell r="C3543" t="str"><v>m</v></cell><cell r="D3543"><v>1100.95</v></cell></row><row r="3544"><cell r="A3544" t="str"><v>2306733</v></cell><cell r="B3544" t="str"><v>Camisa metálica com espessura de 6,3 mm D = 400 mm - para passagem de lâmina d'água - posicionamento</v></cell><cell r="C3544" t="str"><v>m</v></cell><cell r="D3544"><v>812.08</v></cell></row><row r="3545"><cell r="A3545" t="str"><v>2306734</v></cell><cell r="B3545" t="str"><v>Camisa metálica com espessura de 6,3 mm D = 500 mm - cravada com martelo vibratório - sem escavação - cravação</v></cell><cell r="C3545" t="str"><v>m</v></cell><cell r="D3545"><v>1305.26</v></cell></row><row r="3546"><cell r="A3546" t="str"><v>2306735</v></cell><cell r="B3546" t="str"><v>Camisa metálica com espessura de 6,3 mm D = 500 mm - para passagem de lâmina d'água - posicionamento</v></cell><cell r="C3546" t="str"><v>m</v></cell><cell r="D3546"><v>1008.58</v></cell></row><row r="3547"><cell r="A3547" t="str"><v>2306633</v></cell><cell r="B3547" t="str"><v>Camisa metálica com espessura de 6,3 mm D = 600 mm - cravada com martelo vibratório - sem escavação - cravação</v></cell><cell r="C3547" t="str"><v>m</v></cell><cell r="D3547"><v>1464.58</v></cell></row><row r="3548"><cell r="A3548" t="str"><v>2306660</v></cell><cell r="B3548" t="str"><v>Camisa metálica com espessura de 6,3 mm D = 600 mm - para passagem de lâmina d'água - posicionamento</v></cell><cell r="C3548" t="str"><v>m</v></cell><cell r="D3548"><v>1159.66</v></cell></row><row r="3549"><cell r="A3549" t="str"><v>2306634</v></cell><cell r="B3549" t="str"><v>Camisa metálica com espessura de 6,3 mm D = 700 mm - cravada com martelo vibratório - sem escavação - cravação</v></cell><cell r="C3549" t="str"><v>m</v></cell><cell r="D3549"><v>1679.4</v></cell></row><row r="3550"><cell r="A3550" t="str"><v>2306661</v></cell><cell r="B3550" t="str"><v>Camisa metálica com espessura de 6,3 mm D = 700 mm - para passagem de lâmina d'água - posicionamento</v></cell><cell r="C3550" t="str"><v>m</v></cell><cell r="D3550"><v>1365.77</v></cell></row><row r="3551"><cell r="A3551" t="str"><v>2306635</v></cell><cell r="B3551" t="str"><v>Camisa metálica com espessura de 6,3 mm D = 800 mm - cravada com martelo vibratório - sem escavação - cravação</v></cell><cell r="C3551" t="str"><v>m</v></cell><cell r="D3551"><v>1989.64</v></cell></row><row r="3552"><cell r="A3552" t="str"><v>2306662</v></cell><cell r="B3552" t="str"><v>Camisa metálica com espessura de 6,3 mm D = 800 mm - para passagem de lâmina d'água - posicionamento</v></cell><cell r="C3552" t="str"><v>m</v></cell><cell r="D3552"><v>1666.78</v></cell></row><row r="3553"><cell r="A3553" t="str"><v>2306636</v></cell><cell r="B3553" t="str"><v>Camisa metálica com espessura de 6,3 mm D = 900 mm - cravada com martelo vibratório - sem escavação - cravação</v></cell><cell r="C3553" t="str"><v>m</v></cell><cell r="D3553"><v>2014.89</v></cell></row><row r="3554"><cell r="A3554" t="str"><v>2306663</v></cell><cell r="B3554" t="str"><v>Camisa metálica com espessura de 6,3 mm D = 900 mm - para passagem de lâmina d'água - posicionamento</v></cell><cell r="C3554" t="str"><v>m</v></cell><cell r="D3554"><v>1682.25</v></cell></row><row r="3555"><cell r="A3555" t="str"><v>2306641</v></cell><cell r="B3555" t="str"><v>Camisa metálica com espessura de 8 mm D = 1.000 mm - cravada com martelo vibratório - sem escavação - cravação</v></cell><cell r="C3555" t="str"><v>m</v></cell><cell r="D3555"><v>3151.83</v></cell></row><row r="3556"><cell r="A3556" t="str"><v>2306668</v></cell><cell r="B3556" t="str"><v>Camisa metálica com espessura de 8 mm D = 1.000 mm - para passagem de lâmina d'água - posicionamento</v></cell><cell r="C3556" t="str"><v>m</v></cell><cell r="D3556"><v>2808.79</v></cell></row><row r="3557"><cell r="A3557" t="str"><v>2306642</v></cell><cell r="B3557" t="str"><v>Camisa metálica com espessura de 8 mm D = 1.100 mm - cravada com martelo vibratório - sem escavação - cravação</v></cell><cell r="C3557" t="str"><v>m</v></cell><cell r="D3557"><v>3186.06</v></cell></row><row r="3558"><cell r="A3558" t="str"><v>2306669</v></cell><cell r="B3558" t="str"><v>Camisa metálica com espessura de 8 mm D = 1.100 mm - para passagem de lâmina d'água - posicionamento</v></cell><cell r="C3558" t="str"><v>m</v></cell><cell r="D3558"><v>2831.95</v></cell></row><row r="3559"><cell r="A3559" t="str"><v>2306643</v></cell><cell r="B3559" t="str"><v>Camisa metálica com espessura de 8 mm D = 1.200 mm - cravada com martelo vibratório - sem escavação - cravação</v></cell><cell r="C3559" t="str"><v>m</v></cell><cell r="D3559"><v>3220.64</v></cell></row><row r="3560"><cell r="A3560" t="str"><v>2306670</v></cell><cell r="B3560" t="str"><v>Camisa metálica com espessura de 8 mm D = 1.200 mm - para passagem de lâmina d'água - posicionamento</v></cell><cell r="C3560" t="str"><v>m</v></cell><cell r="D3560"><v>2854.74</v></cell></row><row r="3561"><cell r="A3561" t="str"><v>2306638</v></cell><cell r="B3561" t="str"><v>Camisa metálica com espessura de 8 mm D = 700 mm - cravada com martelo vibratório - sem escavação - cravação</v></cell><cell r="C3561" t="str"><v>m</v></cell><cell r="D3561"><v>2085.53</v></cell></row><row r="3562"><cell r="A3562" t="str"><v>2306665</v></cell><cell r="B3562" t="str"><v>Camisa metálica com espessura de 8 mm D = 700 mm - para passagem de lâmina d'água - posicionamento</v></cell><cell r="C3562" t="str"><v>m</v></cell><cell r="D3562"><v>1771.89</v></cell></row><row r="3563"><cell r="A3563" t="str"><v>2306639</v></cell><cell r="B3563" t="str"><v>Camisa metálica com espessura de 8 mm D = 800 mm - cravada com martelo vibratório - sem escavação - cravação</v></cell><cell r="C3563" t="str"><v>m</v></cell><cell r="D3563"><v>2480.55</v></cell></row><row r="3564"><cell r="A3564" t="str"><v>2306666</v></cell><cell r="B3564" t="str"><v>Camisa metálica com espessura de 8 mm D = 800 mm - para passagem de lâmina d'água - posicionamento</v></cell><cell r="C3564" t="str"><v>m</v></cell><cell r="D3564"><v>2157.7</v></cell></row><row r="3565"><cell r="A3565" t="str"><v>2306640</v></cell><cell r="B3565" t="str"><v>Camisa metálica com espessura de 8 mm D = 900 mm - cravada com martelo vibratório - sem escavação - cravação</v></cell><cell r="C3565" t="str"><v>m</v></cell><cell r="D3565"><v>2513.4</v></cell></row><row r="3566"><cell r="A3566" t="str"><v>2306667</v></cell><cell r="B3566" t="str"><v>Camisa metálica com espessura de 8 mm D = 900 mm - para passagem de lâmina d'água - posicionamento</v></cell><cell r="C3566" t="str"><v>m</v></cell><cell r="D3566"><v>2180.76</v></cell></row><row r="3567"><cell r="A3567" t="str"><v>2306645</v></cell><cell r="B3567" t="str"><v>Camisa metálica com espessura de 9,5 mm D = 1.000 mm - cravada com martelo vibratório - sem escavação - cravação</v></cell><cell r="C3567" t="str"><v>m</v></cell><cell r="D3567"><v>3758.54</v></cell></row><row r="3568"><cell r="A3568" t="str"><v>2306672</v></cell><cell r="B3568" t="str"><v>Camisa metálica com espessura de 9,5 mm D = 1.000 mm - para passagem de lâmina d'água - posicionamento</v></cell><cell r="C3568" t="str"><v>m</v></cell><cell r="D3568"><v>3415.5</v></cell></row><row r="3569"><cell r="A3569" t="str"><v>2306646</v></cell><cell r="B3569" t="str"><v>Camisa metálica com espessura de 9,5 mm D = 1.100 mm - cravada com martelo vibratório - sem escavação - cravação</v></cell><cell r="C3569" t="str"><v>m</v></cell><cell r="D3569"><v>3802.6</v></cell></row><row r="3570"><cell r="A3570" t="str"><v>2306673</v></cell><cell r="B3570" t="str"><v>Camisa metálica com espessura de 9,5 mm D = 1.100 mm - para passagem de lâmina d'água - posicionamento</v></cell><cell r="C3570" t="str"><v>m</v></cell><cell r="D3570"><v>3448.5</v></cell></row><row r="3571"><cell r="A3571" t="str"><v>2306647</v></cell><cell r="B3571" t="str"><v>Camisa metálica com espessura de 9,5 mm D = 1.200 mm - cravada com martelo vibratório - sem escavação - cravação</v></cell><cell r="C3571" t="str"><v>m</v></cell><cell r="D3571"><v>3846.57</v></cell></row><row r="3572"><cell r="A3572" t="str"><v>2306674</v></cell><cell r="B3572" t="str"><v>Camisa metálica com espessura de 9,5 mm D = 1.200 mm - para passagem de lâmina d'água - posicionamento</v></cell><cell r="C3572" t="str"><v>m</v></cell><cell r="D3572"><v>3480.67</v></cell></row><row r="3573"><cell r="A3573" t="str"><v>2306648</v></cell><cell r="B3573" t="str"><v>Camisa metálica com espessura de 9,5 mm D = 1.300 mm - cravada com martelo vibratório - sem escavação - cravação</v></cell><cell r="C3573" t="str"><v>m</v></cell><cell r="D3573"><v>5329.16</v></cell></row><row r="3574"><cell r="A3574" t="str"><v>2306675</v></cell><cell r="B3574" t="str"><v>Camisa metálica com espessura de 9,5 mm D = 1.300 mm - para passagem de lâmina d'água - posicionamento</v></cell><cell r="C3574" t="str"><v>m</v></cell><cell r="D3574"><v>4950.64</v></cell></row><row r="3575"><cell r="A3575" t="str"><v>2306649</v></cell><cell r="B3575" t="str"><v>Camisa metálica com espessura de 9,5 mm D = 1.400 mm - cravada com martelo vibratório - sem escavação - cravação</v></cell><cell r="C3575" t="str"><v>m</v></cell><cell r="D3575"><v>5375.93</v></cell></row><row r="3576"><cell r="A3576" t="str"><v>2306676</v></cell><cell r="B3576" t="str"><v>Camisa metálica com espessura de 9,5 mm D = 1.400 mm - para passagem de lâmina d'água - posicionamento</v></cell><cell r="C3576" t="str"><v>m</v></cell><cell r="D3576"><v>4983.89</v></cell></row><row r="3577"><cell r="A3577" t="str"><v>2306650</v></cell><cell r="B3577" t="str"><v>Camisa metálica com espessura de 9,5 mm D = 1.500 mm - cravada com martelo vibratório - sem escavação - cravação</v></cell><cell r="C3577" t="str"><v>m</v></cell><cell r="D3577"><v>5422.76</v></cell></row><row r="3578"><cell r="A3578" t="str"><v>2306677</v></cell><cell r="B3578" t="str"><v>Camisa metálica com espessura de 9,5 mm D = 1.500 mm - para passagem de lâmina d'água - posicionamento</v></cell><cell r="C3578" t="str"><v>m</v></cell><cell r="D3578"><v>5016.2</v></cell></row><row r="3579"><cell r="A3579" t="str"><v>2306644</v></cell><cell r="B3579" t="str"><v>Camisa metálica com espessura de 9,5 mm D = 900 mm - cravada com martelo vibratório - sem escavação - cravação</v></cell><cell r="C3579" t="str"><v>m</v></cell><cell r="D3579"><v>2997.16</v></cell></row><row r="3580"><cell r="A3580" t="str"><v>2306671</v></cell><cell r="B3580" t="str"><v>Camisa metálica com espessura de 9,5 mm D = 900 mm - para passagem de lâmina d'água - posicionamento</v></cell><cell r="C3580" t="str"><v>m</v></cell><cell r="D3580"><v>2664.52</v></cell></row><row r="3581"><cell r="A3581" t="str"><v>2306141</v></cell><cell r="B3581" t="str"><v>Coluna de brita D = 50 cm executada com perfuratriz tipo bottom feed - brita comercial - confecção e cravação</v></cell><cell r="C3581" t="str"><v>m</v></cell><cell r="D3581"><v>103.12</v></cell></row><row r="3582"><cell r="A3582" t="str"><v>2306145</v></cell><cell r="B3582" t="str"><v>Coluna de brita D = 50 cm executada com perfuratriz tipo bottom feed - brita produzida - confecção e cravação</v></cell><cell r="C3582" t="str"><v>m</v></cell><cell r="D3582"><v>82.16</v></cell></row><row r="3583"><cell r="A3583" t="str"><v>2306142</v></cell><cell r="B3583" t="str"><v>Coluna de brita D = 60 cm executada com perfuratriz tipo bottom feed - brita comercial - confecção e cravação</v></cell><cell r="C3583" t="str"><v>m</v></cell><cell r="D3583"><v>124.06</v></cell></row><row r="3584"><cell r="A3584" t="str"><v>2306146</v></cell><cell r="B3584" t="str"><v>Coluna de brita D = 60 cm executada com perfuratriz tipo bottom feed - brita produzida - confecção e cravação</v></cell><cell r="C3584" t="str"><v>m</v></cell><cell r="D3584"><v>93.87</v></cell></row><row r="3585"><cell r="A3585" t="str"><v>2306143</v></cell><cell r="B3585" t="str"><v>Coluna de brita D = 70 cm executada com perfuratriz tipo bottom feed - brita comercial - confecção e cravação</v></cell><cell r="C3585" t="str"><v>m</v></cell><cell r="D3585"><v>148.25</v></cell></row><row r="3586"><cell r="A3586" t="str"><v>2306147</v></cell><cell r="B3586" t="str"><v>Coluna de brita D = 70 cm executada com perfuratriz tipo bottom feed - brita produzida - confecção e cravação</v></cell><cell r="C3586" t="str"><v>m</v></cell><cell r="D3586"><v>107.17</v></cell></row><row r="3587"><cell r="A3587" t="str"><v>2306144</v></cell><cell r="B3587" t="str"><v>Coluna de brita D = 80 cm executada com perfuratriz tipo bottom feed - brita comercial - confecção e cravação</v></cell><cell r="C3587" t="str"><v>m</v></cell><cell r="D3587"><v>177.24</v></cell></row><row r="3588"><cell r="A3588" t="str"><v>2306148</v></cell><cell r="B3588" t="str"><v>Coluna de brita D = 80 cm executada com perfuratriz tipo bottom feed - brita produzida - confecção e cravação</v></cell><cell r="C3588" t="str"><v>m</v></cell><cell r="D3588"><v>123.58</v></cell></row><row r="3589"><cell r="A3589" t="str"><v>2306624</v></cell><cell r="B3589" t="str"><v>Confecção de camisa metálica em aço ASTM A36 com espessura de 12,5 mm - D = 1.400 mm</v></cell><cell r="C3589" t="str"><v>m</v></cell><cell r="D3589"><v>6810.87</v></cell></row><row r="3590"><cell r="A3590" t="str"><v>2306625</v></cell><cell r="B3590" t="str"><v>Confecção de camisa metálica em aço ASTM A36 com espessura de 12,5 mm - D = 1.500 mm</v></cell><cell r="C3590" t="str"><v>m</v></cell><cell r="D3590"><v>6866.11</v></cell></row><row r="3591"><cell r="A3591" t="str"><v>2306626</v></cell><cell r="B3591" t="str"><v>Confecção de camisa metálica em aço ASTM A36 com espessura de 12,5 mm - D = 1.600 mm</v></cell><cell r="C3591" t="str"><v>m</v></cell><cell r="D3591"><v>6923.14</v></cell></row><row r="3592"><cell r="A3592" t="str"><v>2306627</v></cell><cell r="B3592" t="str"><v>Confecção de camisa metálica em aço ASTM A36 com espessura de 12,5 mm - D = 1.700 mm</v></cell><cell r="C3592" t="str"><v>m</v></cell><cell r="D3592"><v>6978.38</v></cell></row><row r="3593"><cell r="A3593" t="str"><v>2306628</v></cell><cell r="B3593" t="str"><v>Confecção de camisa metálica em aço ASTM A36 com espessura de 12,5 mm - D = 1.800 mm</v></cell><cell r="C3593" t="str"><v>m</v></cell><cell r="D3593"><v>7033.69</v></cell></row><row r="3594"><cell r="A3594" t="str"><v>2306629</v></cell><cell r="B3594" t="str"><v>Confecção de camisa metálica em aço ASTM A36 com espessura de 16 mm - D = 1.500 mm</v></cell><cell r="C3594" t="str"><v>m</v></cell><cell r="D3594"><v>9890.95</v></cell></row><row r="3595"><cell r="A3595" t="str"><v>2306630</v></cell><cell r="B3595" t="str"><v>Confecção de camisa metálica em aço ASTM A36 com espessura de 16 mm - D = 1.600 mm</v></cell><cell r="C3595" t="str"><v>m</v></cell><cell r="D3595"><v>10017.24</v></cell></row><row r="3596"><cell r="A3596" t="str"><v>2306631</v></cell><cell r="B3596" t="str"><v>Confecção de camisa metálica em aço ASTM A36 com espessura de 16 mm - D = 1.700 mm</v></cell><cell r="C3596" t="str"><v>m</v></cell><cell r="D3596"><v>10139.57</v></cell></row><row r="3597"><cell r="A3597" t="str"><v>2306632</v></cell><cell r="B3597" t="str"><v>Confecção de camisa metálica em aço ASTM A36 com espessura de 16 mm - D = 1.800 mm</v></cell><cell r="C3597" t="str"><v>m</v></cell><cell r="D3597"><v>10265.86</v></cell></row><row r="3598"><cell r="A3598" t="str"><v>2306610</v></cell><cell r="B3598" t="str"><v>Confecção de camisa metálica em aço ASTM A36 com espessura de 6,3 mm - D = 1.000 mm</v></cell><cell r="C3598" t="str"><v>m</v></cell><cell r="D3598"><v>2143.62</v></cell></row><row r="3599"><cell r="A3599" t="str"><v>2306604</v></cell><cell r="B3599" t="str"><v>Confecção de camisa metálica em aço ASTM A36 com espessura de 6,3 mm - D = 400 mm</v></cell><cell r="C3599" t="str"><v>m</v></cell><cell r="D3599"><v>788.53</v></cell></row><row r="3600"><cell r="A3600" t="str"><v>2306605</v></cell><cell r="B3600" t="str"><v>Confecção de camisa metálica em aço ASTM A36 com espessura de 6,3 mm - D = 500 mm</v></cell><cell r="C3600" t="str"><v>m</v></cell><cell r="D3600"><v>983.98</v></cell></row><row r="3601"><cell r="A3601" t="str"><v>2306606</v></cell><cell r="B3601" t="str"><v>Confecção de camisa metálica em aço ASTM A36 com espessura de 6,3 mm - D = 600 mm</v></cell><cell r="C3601" t="str"><v>m</v></cell><cell r="D3601"><v>1133.98</v></cell></row><row r="3602"><cell r="A3602" t="str"><v>2306607</v></cell><cell r="B3602" t="str"><v>Confecção de camisa metálica em aço ASTM A36 com espessura de 6,3 mm - D = 700 mm</v></cell><cell r="C3602" t="str"><v>m</v></cell><cell r="D3602"><v>1338.95</v></cell></row><row r="3603"><cell r="A3603" t="str"><v>2306608</v></cell><cell r="B3603" t="str"><v>Confecção de camisa metálica em aço ASTM A36 com espessura de 6,3 mm - D = 800 mm</v></cell><cell r="C3603" t="str"><v>m</v></cell><cell r="D3603"><v>1638.8</v></cell></row><row r="3604"><cell r="A3604" t="str"><v>2306609</v></cell><cell r="B3604" t="str"><v>Confecção de camisa metálica em aço ASTM A36 com espessura de 6,3 mm - D = 900 mm</v></cell><cell r="C3604" t="str"><v>m</v></cell><cell r="D3604"><v>1653.06</v></cell></row><row r="3605"><cell r="A3605" t="str"><v>2306614</v></cell><cell r="B3605" t="str"><v>Confecção de camisa metálica em aço ASTM A36 com espessura de 8 mm - D = 1.000 mm</v></cell><cell r="C3605" t="str"><v>m</v></cell><cell r="D3605"><v>2776.44</v></cell></row><row r="3606"><cell r="A3606" t="str"><v>2306615</v></cell><cell r="B3606" t="str"><v>Confecção de camisa metálica em aço ASTM A36 com espessura de 8 mm - D = 1.100 mm</v></cell><cell r="C3606" t="str"><v>m</v></cell><cell r="D3606"><v>2798.1</v></cell></row><row r="3607"><cell r="A3607" t="str"><v>2306616</v></cell><cell r="B3607" t="str"><v>Confecção de camisa metálica em aço ASTM A36 com espessura de 8 mm - D = 1.200 mm</v></cell><cell r="C3607" t="str"><v>m</v></cell><cell r="D3607"><v>2819.35</v></cell></row><row r="3608"><cell r="A3608" t="str"><v>2306611</v></cell><cell r="B3608" t="str"><v>Confecção de camisa metálica em aço ASTM A36 com espessura de 8 mm - D = 700 mm</v></cell><cell r="C3608" t="str"><v>m</v></cell><cell r="D3608"><v>1743.72</v></cell></row><row r="3609"><cell r="A3609" t="str"><v>2306612</v></cell><cell r="B3609" t="str"><v>Confecção de camisa metálica em aço ASTM A36 com espessura de 8 mm - D = 800 mm</v></cell><cell r="C3609" t="str"><v>m</v></cell><cell r="D3609"><v>2128.18</v></cell></row><row r="3610"><cell r="A3610" t="str"><v>2306613</v></cell><cell r="B3610" t="str"><v>Confecção de camisa metálica em aço ASTM A36 com espessura de 8 mm - D = 900 mm</v></cell><cell r="C3610" t="str"><v>m</v></cell><cell r="D3610"><v>2149.84</v></cell></row><row r="3611"><cell r="A3611" t="str"><v>2306618</v></cell><cell r="B3611" t="str"><v>Confecção de camisa metálica em aço ASTM A36 com espessura de 9,5 mm - D = 1.000 mm</v></cell><cell r="C3611" t="str"><v>m</v></cell><cell r="D3611"><v>3381.3</v></cell></row><row r="3612"><cell r="A3612" t="str"><v>2306619</v></cell><cell r="B3612" t="str"><v>Confecção de camisa metálica em aço ASTM A36 com espessura de 9,5 mm - D = 1.100 mm</v></cell><cell r="C3612" t="str"><v>m</v></cell><cell r="D3612"><v>3412.61</v></cell></row><row r="3613"><cell r="A3613" t="str"><v>2306620</v></cell><cell r="B3613" t="str"><v>Confecção de camisa metálica em aço ASTM A36 com espessura de 9,5 mm - D = 1.200 mm</v></cell><cell r="C3613" t="str"><v>m</v></cell><cell r="D3613"><v>3443.07</v></cell></row><row r="3614"><cell r="A3614" t="str"><v>2306621</v></cell><cell r="B3614" t="str"><v>Confecção de camisa metálica em aço ASTM A36 com espessura de 9,5 mm - D = 1.300 mm</v></cell><cell r="C3614" t="str"><v>m</v></cell><cell r="D3614"><v>4911.27</v></cell></row><row r="3615"><cell r="A3615" t="str"><v>2306622</v></cell><cell r="B3615" t="str"><v>Confecção de camisa metálica em aço ASTM A36 com espessura de 9,5 mm - D = 1.400 mm</v></cell><cell r="C3615" t="str"><v>m</v></cell><cell r="D3615"><v>4942.65</v></cell></row><row r="3616"><cell r="A3616" t="str"><v>2306623</v></cell><cell r="B3616" t="str"><v>Confecção de camisa metálica em aço ASTM A36 com espessura de 9,5 mm - D = 1.500 mm</v></cell><cell r="C3616" t="str"><v>m</v></cell><cell r="D3616"><v>4973.04</v></cell></row><row r="3617"><cell r="A3617" t="str"><v>2306617</v></cell><cell r="B3617" t="str"><v>Confecção de camisa metálica em aço ASTM A36 com espessura de 9,5 mm - D = 900 mm</v></cell><cell r="C3617" t="str"><v>m</v></cell><cell r="D3617"><v>2631.93</v></cell></row><row r="3618"><cell r="A3618" t="str"><v>2306014</v></cell><cell r="B3618" t="str"><v>Contraventamento de grupo de estacas submersas em aço ASTM A36 - confecção e instalação</v></cell><cell r="C3618" t="str"><v>kg</v></cell><cell r="D3618"><v>16.01</v></cell></row><row r="3619"><cell r="A3619" t="str"><v>2306700</v></cell><cell r="B3619" t="str"><v>Escavação com perfuratriz tipo Wirth em rocha com média dureza e média abrasão - resistência à compressão menor que 80 MPa - D = 1.000 mm</v></cell><cell r="C3619" t="str"><v>m</v></cell><cell r="D3619"><v>2523.54</v></cell></row><row r="3620"><cell r="A3620" t="str"><v>2306703</v></cell><cell r="B3620" t="str"><v>Escavação com perfuratriz tipo Wirth em rocha com média dureza e média abrasão - resistência à compressão menor que 80 MPa - D = 1.100 mm</v></cell><cell r="C3620" t="str"><v>m</v></cell><cell r="D3620"><v>2614.27</v></cell></row><row r="3621"><cell r="A3621" t="str"><v>2306706</v></cell><cell r="B3621" t="str"><v>Escavação com perfuratriz tipo Wirth em rocha com média dureza e média abrasão - resistência à compressão menor que 80 MPa - D = 1.200 mm</v></cell><cell r="C3621" t="str"><v>m</v></cell><cell r="D3621"><v>2751.93</v></cell></row><row r="3622"><cell r="A3622" t="str"><v>2306709</v></cell><cell r="B3622" t="str"><v>Escavação com perfuratriz tipo Wirth em rocha com média dureza e média abrasão - resistência à compressão menor que 80 MPa - D = 1.300 mm</v></cell><cell r="C3622" t="str"><v>m</v></cell><cell r="D3622"><v>2966.6</v></cell></row><row r="3623"><cell r="A3623" t="str"><v>2306712</v></cell><cell r="B3623" t="str"><v>Escavação com perfuratriz tipo Wirth em rocha com média dureza e média abrasão - resistência à compressão menor que 80 MPa - D = 1.400 mm</v></cell><cell r="C3623" t="str"><v>m</v></cell><cell r="D3623"><v>3069.04</v></cell></row><row r="3624"><cell r="A3624" t="str"><v>2306715</v></cell><cell r="B3624" t="str"><v>Escavação com perfuratriz tipo Wirth em rocha com média dureza e média abrasão - resistência à compressão menor que 80 MPa - D = 1.500 mm</v></cell><cell r="C3624" t="str"><v>m</v></cell><cell r="D3624"><v>3205.83</v></cell></row><row r="3625"><cell r="A3625" t="str"><v>2306718</v></cell><cell r="B3625" t="str"><v>Escavação com perfuratriz tipo Wirth em rocha com média dureza e média abrasão - resistência à compressão menor que 80 MPa - D = 1.600 mm</v></cell><cell r="C3625" t="str"><v>m</v></cell><cell r="D3625"><v>3412.18</v></cell></row><row r="3626"><cell r="A3626" t="str"><v>2306721</v></cell><cell r="B3626" t="str"><v>Escavação com perfuratriz tipo Wirth em rocha com média dureza e média abrasão - resistência à compressão menor que 80 MPa - D = 1.700 mm</v></cell><cell r="C3626" t="str"><v>m</v></cell><cell r="D3626"><v>3509.25</v></cell></row><row r="3627"><cell r="A3627" t="str"><v>2306724</v></cell><cell r="B3627" t="str"><v>Escavação com perfuratriz tipo Wirth em rocha com média dureza e média abrasão - resistência à compressão menor que 80 MPa - D = 1.800 mm</v></cell><cell r="C3627" t="str"><v>m</v></cell><cell r="D3627"><v>3695.95</v></cell></row><row r="3628"><cell r="A3628" t="str"><v>2306688</v></cell><cell r="B3628" t="str"><v>Escavação com perfuratriz tipo Wirth em rocha com média dureza e média abrasão - resistência à compressão menor que 80 MPa - D = 600 mm</v></cell><cell r="C3628" t="str"><v>m</v></cell><cell r="D3628"><v>2003.94</v></cell></row><row r="3629"><cell r="A3629" t="str"><v>2306691</v></cell><cell r="B3629" t="str"><v>Escavação com perfuratriz tipo Wirth em rocha com média dureza e média abrasão - resistência à compressão menor que 80 MPa - D = 700 mm</v></cell><cell r="C3629" t="str"><v>m</v></cell><cell r="D3629"><v>2115.26</v></cell></row><row r="3630"><cell r="A3630" t="str"><v>2306694</v></cell><cell r="B3630" t="str"><v>Escavação com perfuratriz tipo Wirth em rocha com média dureza e média abrasão - resistência à compressão menor que 80 MPa - D = 800 mm</v></cell><cell r="C3630" t="str"><v>m</v></cell><cell r="D3630"><v>2266.04</v></cell></row><row r="3631"><cell r="A3631" t="str"><v>2306697</v></cell><cell r="B3631" t="str"><v>Escavação com perfuratriz tipo Wirth em rocha com média dureza e média abrasão - resistência à compressão menor que 80 MPa - D = 900 mm</v></cell><cell r="C3631" t="str"><v>m</v></cell><cell r="D3631"><v>2370.64</v></cell></row><row r="3632"><cell r="A3632" t="str"><v>2306701</v></cell><cell r="B3632" t="str"><v>Escavação com perfuratriz tipo Wirth em rocha de alta dureza e alta abrasão - resistência à compressão acima de 80 MPa - D = 1.000 mm</v></cell><cell r="C3632" t="str"><v>m</v></cell><cell r="D3632"><v>4843.1</v></cell></row><row r="3633"><cell r="A3633" t="str"><v>2306704</v></cell><cell r="B3633" t="str"><v>Escavação com perfuratriz tipo Wirth em rocha de alta dureza e alta abrasão - resistência à compressão acima de 80 MPa - D = 1.100 mm</v></cell><cell r="C3633" t="str"><v>m</v></cell><cell r="D3633"><v>5142</v></cell></row><row r="3634"><cell r="A3634" t="str"><v>2306707</v></cell><cell r="B3634" t="str"><v>Escavação com perfuratriz tipo Wirth em rocha de alta dureza e alta abrasão - resistência à compressão acima de 80 MPa - D = 1.200 mm</v></cell><cell r="C3634" t="str"><v>m</v></cell><cell r="D3634"><v>5342.39</v></cell></row><row r="3635"><cell r="A3635" t="str"><v>2306710</v></cell><cell r="B3635" t="str"><v>Escavação com perfuratriz tipo Wirth em rocha de alta dureza e alta abrasão - resistência à compressão acima de 80 MPa - D = 1.300 mm</v></cell><cell r="C3635" t="str"><v>m</v></cell><cell r="D3635"><v>5611.13</v></cell></row><row r="3636"><cell r="A3636" t="str"><v>2306713</v></cell><cell r="B3636" t="str"><v>Escavação com perfuratriz tipo Wirth em rocha de alta dureza e alta abrasão - resistência à compressão acima de 80 MPa - D = 1.400 mm</v></cell><cell r="C3636" t="str"><v>m</v></cell><cell r="D3636"><v>5759.35</v></cell></row><row r="3637"><cell r="A3637" t="str"><v>2306716</v></cell><cell r="B3637" t="str"><v>Escavação com perfuratriz tipo Wirth em rocha de alta dureza e alta abrasão - resistência à compressão acima de 80 MPa - D = 1.500 mm</v></cell><cell r="C3637" t="str"><v>m</v></cell><cell r="D3637"><v>6091.44</v></cell></row><row r="3638"><cell r="A3638" t="str"><v>2306719</v></cell><cell r="B3638" t="str"><v>Escavação com perfuratriz tipo Wirth em rocha de alta dureza e alta abrasão - resistência à compressão acima de 80 MPa - D = 1.600 mm</v></cell><cell r="C3638" t="str"><v>m</v></cell><cell r="D3638"><v>6625.16</v></cell></row><row r="3639"><cell r="A3639" t="str"><v>2306722</v></cell><cell r="B3639" t="str"><v>Escavação com perfuratriz tipo Wirth em rocha de alta dureza e alta abrasão - resistência à compressão acima de 80 MPa - D = 1.700 mm</v></cell><cell r="C3639" t="str"><v>m</v></cell><cell r="D3639"><v>6917.13</v></cell></row><row r="3640"><cell r="A3640" t="str"><v>2306725</v></cell><cell r="B3640" t="str"><v>Escavação com perfuratriz tipo Wirth em rocha de alta dureza e alta abrasão - resistência à compressão acima de 80 MPa - D = 1.800 mm</v></cell><cell r="C3640" t="str"><v>m</v></cell><cell r="D3640"><v>7248.78</v></cell></row><row r="3641"><cell r="A3641" t="str"><v>2306689</v></cell><cell r="B3641" t="str"><v>Escavação com perfuratriz tipo Wirth em rocha de alta dureza e alta abrasão - resistência à compressão acima de 80 MPa - D = 600 mm</v></cell><cell r="C3641" t="str"><v>m</v></cell><cell r="D3641"><v>3831.56</v></cell></row><row r="3642"><cell r="A3642" t="str"><v>2306692</v></cell><cell r="B3642" t="str"><v>Escavação com perfuratriz tipo Wirth em rocha de alta dureza e alta abrasão - resistência à compressão acima de 80 MPa - D = 700 mm</v></cell><cell r="C3642" t="str"><v>m</v></cell><cell r="D3642"><v>4034.4</v></cell></row><row r="3643"><cell r="A3643" t="str"><v>2306695</v></cell><cell r="B3643" t="str"><v>Escavação com perfuratriz tipo Wirth em rocha de alta dureza e alta abrasão - resistência à compressão acima de 80 MPa - D = 800 mm</v></cell><cell r="C3643" t="str"><v>m</v></cell><cell r="D3643"><v>4243.06</v></cell></row><row r="3644"><cell r="A3644" t="str"><v>2306698</v></cell><cell r="B3644" t="str"><v>Escavação com perfuratriz tipo Wirth em rocha de alta dureza e alta abrasão - resistência à compressão acima de 80 MPa - D = 900 mm</v></cell><cell r="C3644" t="str"><v>m</v></cell><cell r="D3644"><v>4490.1</v></cell></row><row r="3645"><cell r="A3645" t="str"><v>2306699</v></cell><cell r="B3645" t="str"><v>Escavação com perfuratriz tipo Wirth em solo - D = 1.000 mm</v></cell><cell r="C3645" t="str"><v>m</v></cell><cell r="D3645"><v>388.85</v></cell></row><row r="3646"><cell r="A3646" t="str"><v>2306702</v></cell><cell r="B3646" t="str"><v>Escavação com perfuratriz tipo Wirth em solo - D = 1.100 mm</v></cell><cell r="C3646" t="str"><v>m</v></cell><cell r="D3646"><v>401.92</v></cell></row><row r="3647"><cell r="A3647" t="str"><v>2306705</v></cell><cell r="B3647" t="str"><v>Escavação com perfuratriz tipo Wirth em solo - D = 1.200 mm</v></cell><cell r="C3647" t="str"><v>m</v></cell><cell r="D3647"><v>423.26</v></cell></row><row r="3648"><cell r="A3648" t="str"><v>2306708</v></cell><cell r="B3648" t="str"><v>Escavação com perfuratriz tipo Wirth em solo - D = 1.300 mm</v></cell><cell r="C3648" t="str"><v>m</v></cell><cell r="D3648"><v>438.79</v></cell></row><row r="3649"><cell r="A3649" t="str"><v>2306711</v></cell><cell r="B3649" t="str"><v>Escavação com perfuratriz tipo Wirth em solo - D = 1.400 mm</v></cell><cell r="C3649" t="str"><v>m</v></cell><cell r="D3649"><v>455.51</v></cell></row><row r="3650"><cell r="A3650" t="str"><v>2306714</v></cell><cell r="B3650" t="str"><v>Escavação com perfuratriz tipo Wirth em solo - D = 1.500 mm</v></cell><cell r="C3650" t="str"><v>m</v></cell><cell r="D3650"><v>473.55</v></cell></row><row r="3651"><cell r="A3651" t="str"><v>2306717</v></cell><cell r="B3651" t="str"><v>Escavação com perfuratriz tipo Wirth em solo - D = 1.600 mm</v></cell><cell r="C3651" t="str"><v>m</v></cell><cell r="D3651"><v>494.35</v></cell></row><row r="3652"><cell r="A3652" t="str"><v>2306720</v></cell><cell r="B3652" t="str"><v>Escavação com perfuratriz tipo Wirth em solo - D = 1.700 mm</v></cell><cell r="C3652" t="str"><v>m</v></cell><cell r="D3652"><v>515.67</v></cell></row><row r="3653"><cell r="A3653" t="str"><v>2306723</v></cell><cell r="B3653" t="str"><v>Escavação com perfuratriz tipo Wirth em solo - D = 1.800 mm</v></cell><cell r="C3653" t="str"><v>m</v></cell><cell r="D3653"><v>527.03</v></cell></row><row r="3654"><cell r="A3654" t="str"><v>2306687</v></cell><cell r="B3654" t="str"><v>Escavação com perfuratriz tipo Wirth em solo - D = 600 mm</v></cell><cell r="C3654" t="str"><v>m</v></cell><cell r="D3654"><v>323.71</v></cell></row><row r="3655"><cell r="A3655" t="str"><v>2306690</v></cell><cell r="B3655" t="str"><v>Escavação com perfuratriz tipo Wirth em solo - D = 700 mm</v></cell><cell r="C3655" t="str"><v>m</v></cell><cell r="D3655"><v>338.61</v></cell></row><row r="3656"><cell r="A3656" t="str"><v>2306693</v></cell><cell r="B3656" t="str"><v>Escavação com perfuratriz tipo Wirth em solo - D = 800 mm</v></cell><cell r="C3656" t="str"><v>m</v></cell><cell r="D3656"><v>353.63</v></cell></row><row r="3657"><cell r="A3657" t="str"><v>2306696</v></cell><cell r="B3657" t="str"><v>Escavação com perfuratriz tipo Wirth em solo - D = 900 mm</v></cell><cell r="C3657" t="str"><v>m</v></cell><cell r="D3657"><v>370.04</v></cell></row><row r="3658"><cell r="A3658" t="str"><v>2306239</v></cell><cell r="B3658" t="str"><v>Estaca barrete escavada com uso de fluido estabilizante - confecção</v></cell><cell r="C3658" t="str"><v>m³</v></cell><cell r="D3658"><v>364.71</v></cell></row><row r="3659"><cell r="A3659" t="str"><v>2306090</v></cell><cell r="B3659" t="str"><v>Estaca broca manual D = 25 cm - confecção</v></cell><cell r="C3659" t="str"><v>m</v></cell><cell r="D3659"><v>63.32</v></cell></row><row r="3660"><cell r="A3660" t="str"><v>2306091</v></cell><cell r="B3660" t="str"><v>Estaca broca manual D = 30 cm - confecção</v></cell><cell r="C3660" t="str"><v>m</v></cell><cell r="D3660"><v>84.42</v></cell></row><row r="3661"><cell r="A3661" t="str"><v>2306072</v></cell><cell r="B3661" t="str"><v>Estaca circular tipo estacão escavada com uso de fluido estabilizante - confecção</v></cell><cell r="C3661" t="str"><v>m³</v></cell><cell r="D3661"><v>1276.76</v></cell></row><row r="3662"><cell r="A3662" t="str"><v>2306133</v></cell><cell r="B3662" t="str"><v>Estaca duplo perfil metálico W 250 x 17,9 - com emenda - fornecimento e cravação</v></cell><cell r="C3662" t="str"><v>m</v></cell><cell r="D3662"><v>499.42</v></cell></row><row r="3663"><cell r="A3663" t="str"><v>2306114</v></cell><cell r="B3663" t="str"><v>Estaca duplo trilho TR 25 - com emenda - fornecimento e cravação</v></cell><cell r="C3663" t="str"><v>m</v></cell><cell r="D3663"><v>303.88</v></cell></row><row r="3664"><cell r="A3664" t="str"><v>2306115</v></cell><cell r="B3664" t="str"><v>Estaca duplo trilho TR 37 - com emenda - fornecimento e cravação</v></cell><cell r="C3664" t="str"><v>m</v></cell><cell r="D3664"><v>433.44</v></cell></row><row r="3665"><cell r="A3665" t="str"><v>2306116</v></cell><cell r="B3665" t="str"><v>Estaca duplo trilho TR 45 - com emenda - fornecimento e cravação</v></cell><cell r="C3665" t="str"><v>m</v></cell><cell r="D3665"><v>512.82</v></cell></row><row r="3666"><cell r="A3666" t="str"><v>2306118</v></cell><cell r="B3666" t="str"><v>Estaca duplo trilho TR 57 - com emenda - fornecimento e cravação</v></cell><cell r="C3666" t="str"><v>m</v></cell><cell r="D3666"><v>639.25</v></cell></row><row r="3667"><cell r="A3667" t="str"><v>2306122</v></cell><cell r="B3667" t="str"><v>Estaca duplo trilho TR 68 - com emenda - fornecimento e cravação</v></cell><cell r="C3667" t="str"><v>m</v></cell><cell r="D3667"><v>753.85</v></cell></row><row r="3668"><cell r="A3668" t="str"><v>2306078</v></cell><cell r="B3668" t="str"><v>Estaca Franki com fuste apiloado D = 35 cm - confecção</v></cell><cell r="C3668" t="str"><v>m</v></cell><cell r="D3668"><v>219.62</v></cell></row><row r="3669"><cell r="A3669" t="str"><v>2306080</v></cell><cell r="B3669" t="str"><v>Estaca Franki com fuste apiloado D = 40 cm - confecção</v></cell><cell r="C3669" t="str"><v>m</v></cell><cell r="D3669"><v>239.58</v></cell></row><row r="3670"><cell r="A3670" t="str"><v>2306082</v></cell><cell r="B3670" t="str"><v>Estaca Franki com fuste apiloado D = 45 cm - confecção</v></cell><cell r="C3670" t="str"><v>m</v></cell><cell r="D3670"><v>263.54</v></cell></row><row r="3671"><cell r="A3671" t="str"><v>2306084</v></cell><cell r="B3671" t="str"><v>Estaca Franki com fuste apiloado D = 52 cm - confecção</v></cell><cell r="C3671" t="str"><v>m</v></cell><cell r="D3671"><v>306.44</v></cell></row><row r="3672"><cell r="A3672" t="str"><v>2306086</v></cell><cell r="B3672" t="str"><v>Estaca Franki com fuste apiloado D = 60 cm - confecção</v></cell><cell r="C3672" t="str"><v>m</v></cell><cell r="D3672"><v>376.49</v></cell></row><row r="3673"><cell r="A3673" t="str"><v>2309088</v></cell><cell r="B3673" t="str"><v>Estaca Franki com fuste apiloado D = 70 cm - confecção</v></cell><cell r="C3673" t="str"><v>m</v></cell><cell r="D3673"><v>527.08</v></cell></row><row r="3674"><cell r="A3674" t="str"><v>2306074</v></cell><cell r="B3674" t="str"><v>Estaca hélice contínua - confecção</v></cell><cell r="C3674" t="str"><v>m³</v></cell><cell r="D3674"><v>352.75</v></cell></row><row r="3675"><cell r="A3675" t="str"><v>2306095</v></cell><cell r="B3675" t="str"><v>Estaca hélice de deslocamento - confecção</v></cell><cell r="C3675" t="str"><v>m³</v></cell><cell r="D3675"><v>422.95</v></cell></row><row r="3676"><cell r="A3676" t="str"><v>2306132</v></cell><cell r="B3676" t="str"><v>Estaca perfil metálico W 150 x 22,5 (H) - fornecimento e cravação</v></cell><cell r="C3676" t="str"><v>m</v></cell><cell r="D3676"><v>326.87</v></cell></row><row r="3677"><cell r="A3677" t="str"><v>2306015</v></cell><cell r="B3677" t="str"><v>Estaca prancha metálica - fornecimento e cravação até 12 metros</v></cell><cell r="C3677" t="str"><v>kg</v></cell><cell r="D3677"><v>17.16</v></cell></row><row r="3678"><cell r="A3678" t="str"><v>2306019</v></cell><cell r="B3678" t="str"><v>Estaca prancha metálica com apoio de flutuante - fornecimento e cravação de 12 metros</v></cell><cell r="C3678" t="str"><v>kg</v></cell><cell r="D3678"><v>17.83</v></cell></row><row r="3679"><cell r="A3679" t="str"><v>2306018</v></cell><cell r="B3679" t="str"><v>Estaca prancha metálica com apoio de flutuante e utilização de 10 vezes - fornecimento, cravação até 12 metros</v></cell><cell r="C3679" t="str"><v>kg</v></cell><cell r="D3679"><v>3.17</v></cell></row><row r="3680"><cell r="A3680" t="str"><v>2306016</v></cell><cell r="B3680" t="str"><v>Estaca prancha metálica com utilização de 10 vezes - fornecimento, cravação até 12 metros</v></cell><cell r="C3680" t="str"><v>kg</v></cell><cell r="D3680"><v>2.18</v></cell></row><row r="3681"><cell r="A3681" t="str"><v>2305999</v></cell><cell r="B3681" t="str"><v>Estaca pré-moldada de concreto armado centrifugado com compressão admissível de 100 t - sem emenda - fornecimento e cravação</v></cell><cell r="C3681" t="str"><v>m</v></cell><cell r="D3681"><v>368.05</v></cell></row><row r="3682"><cell r="A3682" t="str"><v>2306000</v></cell><cell r="B3682" t="str"><v>Estaca pré-moldada de concreto armado centrifugado com compressão admissível de 125 t - sem emenda - fornecimento e cravação</v></cell><cell r="C3682" t="str"><v>m</v></cell><cell r="D3682"><v>526.31</v></cell></row><row r="3683"><cell r="A3683" t="str"><v>2306001</v></cell><cell r="B3683" t="str"><v>Estaca pré-moldada de concreto armado centrifugado com compressão admissível de 170 t - sem emenda - fornecimento e cravação</v></cell><cell r="C3683" t="str"><v>m</v></cell><cell r="D3683"><v>677.1</v></cell></row><row r="3684"><cell r="A3684" t="str"><v>2306002</v></cell><cell r="B3684" t="str"><v>Estaca pré-moldada de concreto armado centrifugado com compressão admissível de 230 t - sem emenda - fornecimento e cravação</v></cell><cell r="C3684" t="str"><v>m</v></cell><cell r="D3684"><v>907.33</v></cell></row><row r="3685"><cell r="A3685" t="str"><v>2306003</v></cell><cell r="B3685" t="str"><v>Estaca pré-moldada de concreto armado centrifugado com compressão admissível de 300 t - sem emenda - fornecimento e cravação</v></cell><cell r="C3685" t="str"><v>m</v></cell><cell r="D3685"><v>1201.35</v></cell></row><row r="3686"><cell r="A3686" t="str"><v>2305997</v></cell><cell r="B3686" t="str"><v>Estaca pré-moldada de concreto armado centrifugado com compressão admissível de 55 t - sem emenda - fornecimento e cravação</v></cell><cell r="C3686" t="str"><v>m</v></cell><cell r="D3686"><v>262.6</v></cell></row><row r="3687"><cell r="A3687" t="str"><v>2305998</v></cell><cell r="B3687" t="str"><v>Estaca pré-moldada de concreto armado centrifugado com compressão admissível de 80 t - sem emenda - fornecimento e cravação</v></cell><cell r="C3687" t="str"><v>m</v></cell><cell r="D3687"><v>339.34</v></cell></row><row r="3688"><cell r="A3688" t="str"><v>2306101</v></cell><cell r="B3688" t="str"><v>Estaca pré-moldada de concreto protendido 15 x 15 cm - produzida - sem emenda - cravação</v></cell><cell r="C3688" t="str"><v>m</v></cell><cell r="D3688"><v>92.74</v></cell></row><row r="3689"><cell r="A3689" t="str"><v>2306102</v></cell><cell r="B3689" t="str"><v>Estaca pré-moldada de concreto protendido 17 x 17 cm - produzida - sem emenda - cravação</v></cell><cell r="C3689" t="str"><v>m</v></cell><cell r="D3689"><v>98.44</v></cell></row><row r="3690"><cell r="A3690" t="str"><v>2306103</v></cell><cell r="B3690" t="str"><v>Estaca pré-moldada de concreto protendido 20 x 20 cm - produzida - sem emenda - cravação</v></cell><cell r="C3690" t="str"><v>m</v></cell><cell r="D3690"><v>109.03</v></cell></row><row r="3691"><cell r="A3691" t="str"><v>2306104</v></cell><cell r="B3691" t="str"><v>Estaca pré-moldada de concreto protendido 21 x 21 cm - produzida - sem emenda - cravação</v></cell><cell r="C3691" t="str"><v>m</v></cell><cell r="D3691"><v>115.15</v></cell></row><row r="3692"><cell r="A3692" t="str"><v>2306105</v></cell><cell r="B3692" t="str"><v>Estaca pré-moldada de concreto protendido 23 x 23 cm - produzida - sem emenda - cravação</v></cell><cell r="C3692" t="str"><v>m</v></cell><cell r="D3692"><v>122.12</v></cell></row><row r="3693"><cell r="A3693" t="str"><v>2306106</v></cell><cell r="B3693" t="str"><v>Estaca pré-moldada de concreto protendido 25 x 25 cm - produzida - sem emenda - cravação</v></cell><cell r="C3693" t="str"><v>m</v></cell><cell r="D3693"><v>132.17</v></cell></row><row r="3694"><cell r="A3694" t="str"><v>2306107</v></cell><cell r="B3694" t="str"><v>Estaca pré-moldada de concreto protendido 26 x 26 cm - produzida - sem emenda - cravação</v></cell><cell r="C3694" t="str"><v>m</v></cell><cell r="D3694"><v>136.02</v></cell></row><row r="3695"><cell r="A3695" t="str"><v>2306269</v></cell><cell r="B3695" t="str"><v>Estaca pré-moldada de concreto protendido 30 x 30 cm - produzida - sem emenda - cravação</v></cell><cell r="C3695" t="str"><v>m</v></cell><cell r="D3695"><v>151.84</v></cell></row><row r="3696"><cell r="A3696" t="str"><v>2306270</v></cell><cell r="B3696" t="str"><v>Estaca pré-moldada de concreto protendido 33 x 33 cm - produzida - sem emenda - cravação</v></cell><cell r="C3696" t="str"><v>m</v></cell><cell r="D3696"><v>168.94</v></cell></row><row r="3697"><cell r="A3697" t="str"><v>2306271</v></cell><cell r="B3697" t="str"><v>Estaca pré-moldada de concreto protendido 35 x 35 cm - produzida - sem emenda - cravação</v></cell><cell r="C3697" t="str"><v>m</v></cell><cell r="D3697"><v>184.39</v></cell></row><row r="3698"><cell r="A3698" t="str"><v>2306272</v></cell><cell r="B3698" t="str"><v>Estaca pré-moldada de concreto protendido 38 x 38 cm - produzida - sem emenda - cravação</v></cell><cell r="C3698" t="str"><v>m</v></cell><cell r="D3698"><v>194.6</v></cell></row><row r="3699"><cell r="A3699" t="str"><v>2306273</v></cell><cell r="B3699" t="str"><v>Estaca pré-moldada de concreto protendido 40 x 40 cm - produzida - sem emenda - cravação</v></cell><cell r="C3699" t="str"><v>m</v></cell><cell r="D3699"><v>217.75</v></cell></row><row r="3700"><cell r="A3700" t="str"><v>2306274</v></cell><cell r="B3700" t="str"><v>Estaca pré-moldada de concreto protendido 42 x 42 cm - produzida - sem emenda - cravação</v></cell><cell r="C3700" t="str"><v>m</v></cell><cell r="D3700"><v>232.31</v></cell></row><row r="3701"><cell r="A3701" t="str"><v>2306275</v></cell><cell r="B3701" t="str"><v>Estaca pré-moldada de concreto protendido 45 x 45 cm - produzida - sem emenda - cravação</v></cell><cell r="C3701" t="str"><v>m</v></cell><cell r="D3701"><v>266.11</v></cell></row><row r="3702"><cell r="A3702" t="str"><v>2306100</v></cell><cell r="B3702" t="str"><v>Estaca pré-moldada de concreto protendido com compressão admissível de 100 t - comercial - sem emenda - fornecimento e cravação</v></cell><cell r="C3702" t="str"><v>m</v></cell><cell r="D3702"><v>371.67</v></cell></row><row r="3703"><cell r="A3703" t="str"><v>2306004</v></cell><cell r="B3703" t="str"><v>Estaca pré-moldada de concreto protendido com compressão admissível de 25 t - comercial - sem emenda - fornecimento e cravação</v></cell><cell r="C3703" t="str"><v>m</v></cell><cell r="D3703"><v>136.55</v></cell></row><row r="3704"><cell r="A3704" t="str"><v>2306097</v></cell><cell r="B3704" t="str"><v>Estaca pré-moldada de concreto protendido com compressão admissível de 35 t - comercial - sem emenda - fornecimento e cravação</v></cell><cell r="C3704" t="str"><v>m</v></cell><cell r="D3704"><v>168.51</v></cell></row><row r="3705"><cell r="A3705" t="str"><v>2306098</v></cell><cell r="B3705" t="str"><v>Estaca pré-moldada de concreto protendido com compressão admissível de 60 t - comercial - sem emenda - fornecimento e cravação</v></cell><cell r="C3705" t="str"><v>m</v></cell><cell r="D3705"><v>219.34</v></cell></row><row r="3706"><cell r="A3706" t="str"><v>2306007</v></cell><cell r="B3706" t="str"><v>Estaca pré-moldada de concreto protendido com compressão admissível de 75 t - comercial - sem emenda - fornecimento e cravação</v></cell><cell r="C3706" t="str"><v>m</v></cell><cell r="D3706"><v>319.57</v></cell></row><row r="3707"><cell r="A3707" t="str"><v>2306067</v></cell><cell r="B3707" t="str"><v>Estaca raiz perfurada na rocha com D = 16 cm - confecção</v></cell><cell r="C3707" t="str"><v>m</v></cell><cell r="D3707"><v>618.25</v></cell></row><row r="3708"><cell r="A3708" t="str"><v>2306068</v></cell><cell r="B3708" t="str"><v>Estaca raiz perfurada na rocha com D = 20 cm - confecção</v></cell><cell r="C3708" t="str"><v>m</v></cell><cell r="D3708"><v>778.55</v></cell></row><row r="3709"><cell r="A3709" t="str"><v>2306069</v></cell><cell r="B3709" t="str"><v>Estaca raiz perfurada na rocha com D = 25 cm - confecção</v></cell><cell r="C3709" t="str"><v>m</v></cell><cell r="D3709"><v>1051.02</v></cell></row><row r="3710"><cell r="A3710" t="str"><v>2306070</v></cell><cell r="B3710" t="str"><v>Estaca raiz perfurada na rocha com D = 31 cm - confecção</v></cell><cell r="C3710" t="str"><v>m</v></cell><cell r="D3710"><v>1587.12</v></cell></row><row r="3711"><cell r="A3711" t="str"><v>2306071</v></cell><cell r="B3711" t="str"><v>Estaca raiz perfurada na rocha com D = 40 cm - confecção</v></cell><cell r="C3711" t="str"><v>m</v></cell><cell r="D3711"><v>2388.02</v></cell></row><row r="3712"><cell r="A3712" t="str"><v>2306181</v></cell><cell r="B3712" t="str"><v>Estaca raiz perfurada na rocha com D = 45 cm - confecção</v></cell><cell r="C3712" t="str"><v>m</v></cell><cell r="D3712"><v>2406.29</v></cell></row><row r="3713"><cell r="A3713" t="str"><v>2306062</v></cell><cell r="B3713" t="str"><v>Estaca raiz perfurada no solo com D = 16 cm - confecção</v></cell><cell r="C3713" t="str"><v>m</v></cell><cell r="D3713"><v>116.85</v></cell></row><row r="3714"><cell r="A3714" t="str"><v>2306063</v></cell><cell r="B3714" t="str"><v>Estaca raiz perfurada no solo com D = 20 cm - confecção</v></cell><cell r="C3714" t="str"><v>m</v></cell><cell r="D3714"><v>138.64</v></cell></row><row r="3715"><cell r="A3715" t="str"><v>2306064</v></cell><cell r="B3715" t="str"><v>Estaca raiz perfurada no solo com D = 25 cm - confecção</v></cell><cell r="C3715" t="str"><v>m</v></cell><cell r="D3715"><v>168.37</v></cell></row><row r="3716"><cell r="A3716" t="str"><v>2306065</v></cell><cell r="B3716" t="str"><v>Estaca raiz perfurada no solo com D = 31 cm - confecção</v></cell><cell r="C3716" t="str"><v>m</v></cell><cell r="D3716"><v>215.07</v></cell></row><row r="3717"><cell r="A3717" t="str"><v>2306066</v></cell><cell r="B3717" t="str"><v>Estaca raiz perfurada no solo com D = 40 cm - confecção</v></cell><cell r="C3717" t="str"><v>m</v></cell><cell r="D3717"><v>298.14</v></cell></row><row r="3718"><cell r="A3718" t="str"><v>2306180</v></cell><cell r="B3718" t="str"><v>Estaca raiz perfurada no solo com D = 45 cm - confecção</v></cell><cell r="C3718" t="str"><v>m</v></cell><cell r="D3718"><v>332.06</v></cell></row><row r="3719"><cell r="A3719" t="str"><v>2306009</v></cell><cell r="B3719" t="str"><v>Estaca Strauss D = 25 cm - confecção</v></cell><cell r="C3719" t="str"><v>m</v></cell><cell r="D3719"><v>25.43</v></cell></row><row r="3720"><cell r="A3720" t="str"><v>2306010</v></cell><cell r="B3720" t="str"><v>Estaca Strauss D = 32 cm - confecção</v></cell><cell r="C3720" t="str"><v>m</v></cell><cell r="D3720"><v>31.69</v></cell></row><row r="3721"><cell r="A3721" t="str"><v>2306011</v></cell><cell r="B3721" t="str"><v>Estaca Strauss D = 38 cm - confecção</v></cell><cell r="C3721" t="str"><v>m</v></cell><cell r="D3721"><v>36.1</v></cell></row><row r="3722"><cell r="A3722" t="str"><v>2306012</v></cell><cell r="B3722" t="str"><v>Estaca Strauss D = 45 cm - confecção</v></cell><cell r="C3722" t="str"><v>m</v></cell><cell r="D3722"><v>42.26</v></cell></row><row r="3723"><cell r="A3723" t="str"><v>2306108</v></cell><cell r="B3723" t="str"><v>Estaca trilho TR 25 - fornecimento e cravação</v></cell><cell r="C3723" t="str"><v>m</v></cell><cell r="D3723"><v>170.19</v></cell></row><row r="3724"><cell r="A3724" t="str"><v>2306110</v></cell><cell r="B3724" t="str"><v>Estaca trilho TR 37 - fornecimento e cravação</v></cell><cell r="C3724" t="str"><v>m</v></cell><cell r="D3724"><v>235.59</v></cell></row><row r="3725"><cell r="A3725" t="str"><v>2306111</v></cell><cell r="B3725" t="str"><v>Estaca trilho TR 45 - fornecimento e cravação</v></cell><cell r="C3725" t="str"><v>m</v></cell><cell r="D3725"><v>275.14</v></cell></row><row r="3726"><cell r="A3726" t="str"><v>2306112</v></cell><cell r="B3726" t="str"><v>Estaca trilho TR 57 - fornecimento e cravação</v></cell><cell r="C3726" t="str"><v>m</v></cell><cell r="D3726"><v>338.5</v></cell></row><row r="3727"><cell r="A3727" t="str"><v>2306113</v></cell><cell r="B3727" t="str"><v>Estaca trilho TR 68 - fornecimento e cravação</v></cell><cell r="C3727" t="str"><v>m</v></cell><cell r="D3727"><v>396.05</v></cell></row><row r="3728"><cell r="A3728" t="str"><v>2306123</v></cell><cell r="B3728" t="str"><v>Estaca triplo trilho TR 25 - com emenda - fornecimento e cravação</v></cell><cell r="C3728" t="str"><v>m</v></cell><cell r="D3728"><v>436.54</v></cell></row><row r="3729"><cell r="A3729" t="str"><v>2306124</v></cell><cell r="B3729" t="str"><v>Estaca triplo trilho TR 37 - com emenda - fornecimento e cravação</v></cell><cell r="C3729" t="str"><v>m</v></cell><cell r="D3729"><v>629.87</v></cell></row><row r="3730"><cell r="A3730" t="str"><v>2306125</v></cell><cell r="B3730" t="str"><v>Estaca triplo trilho TR 45 - com emenda - fornecimento e cravação</v></cell><cell r="C3730" t="str"><v>m</v></cell><cell r="D3730"><v>748.2</v></cell></row><row r="3731"><cell r="A3731" t="str"><v>2306126</v></cell><cell r="B3731" t="str"><v>Estaca triplo trilho TR 57 - com emenda - fornecimento e cravação</v></cell><cell r="C3731" t="str"><v>m</v></cell><cell r="D3731"><v>936.84</v></cell></row><row r="3732"><cell r="A3732" t="str"><v>2306127</v></cell><cell r="B3732" t="str"><v>Estaca triplo trilho TR 68 - com emenda - fornecimento e cravação</v></cell><cell r="C3732" t="str"><v>m</v></cell><cell r="D3732"><v>1107.64</v></cell></row><row r="3733"><cell r="A3733" t="str"><v>2306300</v></cell><cell r="B3733" t="str"><v>Fabricação de estaca pré-moldada de concreto protendida seção 15 x 15 cm</v></cell><cell r="C3733" t="str"><v>m</v></cell><cell r="D3733"><v>36.24</v></cell></row><row r="3734"><cell r="A3734" t="str"><v>2306301</v></cell><cell r="B3734" t="str"><v>Fabricação de estaca pré-moldada de concreto protendida seção 17 x 17 cm</v></cell><cell r="C3734" t="str"><v>m</v></cell><cell r="D3734"><v>39.24</v></cell></row><row r="3735"><cell r="A3735" t="str"><v>2306302</v></cell><cell r="B3735" t="str"><v>Fabricação de estaca pré-moldada de concreto protendida seção 20 x 20 cm</v></cell><cell r="C3735" t="str"><v>m</v></cell><cell r="D3735"><v>46.96</v></cell></row><row r="3736"><cell r="A3736" t="str"><v>2306303</v></cell><cell r="B3736" t="str"><v>Fabricação de estaca pré-moldada de concreto protendida seção 21 x 21 cm</v></cell><cell r="C3736" t="str"><v>m</v></cell><cell r="D3736"><v>50.92</v></cell></row><row r="3737"><cell r="A3737" t="str"><v>2306304</v></cell><cell r="B3737" t="str"><v>Fabricação de estaca pré-moldada de concreto protendida seção 23 x 23 cm</v></cell><cell r="C3737" t="str"><v>m</v></cell><cell r="D3737"><v>54.57</v></cell></row><row r="3738"><cell r="A3738" t="str"><v>2306305</v></cell><cell r="B3738" t="str"><v>Fabricação de estaca pré-moldada de concreto protendida seção 25 x 25 cm</v></cell><cell r="C3738" t="str"><v>m</v></cell><cell r="D3738"><v>61.6</v></cell></row><row r="3739"><cell r="A3739" t="str"><v>2306306</v></cell><cell r="B3739" t="str"><v>Fabricação de estaca pré-moldada de concreto protendida seção 26 x 26 cm</v></cell><cell r="C3739" t="str"><v>m</v></cell><cell r="D3739"><v>63.14</v></cell></row><row r="3740"><cell r="A3740" t="str"><v>2306307</v></cell><cell r="B3740" t="str"><v>Fabricação de estaca pré-moldada de concreto protendida seção 30 x 30 cm</v></cell><cell r="C3740" t="str"><v>m</v></cell><cell r="D3740"><v>73.57</v></cell></row><row r="3741"><cell r="A3741" t="str"><v>2306308</v></cell><cell r="B3741" t="str"><v>Fabricação de estaca pré-moldada de concreto protendida seção 33 x 33 cm</v></cell><cell r="C3741" t="str"><v>m</v></cell><cell r="D3741"><v>82.94</v></cell></row><row r="3742"><cell r="A3742" t="str"><v>2306309</v></cell><cell r="B3742" t="str"><v>Fabricação de estaca pré-moldada de concreto protendida seção 35 x 35 cm</v></cell><cell r="C3742" t="str"><v>m</v></cell><cell r="D3742"><v>93.92</v></cell></row><row r="3743"><cell r="A3743" t="str"><v>2306310</v></cell><cell r="B3743" t="str"><v>Fabricação de estaca pré-moldada de concreto protendida seção 38 x 38 cm</v></cell><cell r="C3743" t="str"><v>m</v></cell><cell r="D3743"><v>99.51</v></cell></row><row r="3744"><cell r="A3744" t="str"><v>2306311</v></cell><cell r="B3744" t="str"><v>Fabricação de estaca pré-moldada de concreto protendida seção 40 x 40 cm</v></cell><cell r="C3744" t="str"><v>m</v></cell><cell r="D3744"><v>115.6</v></cell></row><row r="3745"><cell r="A3745" t="str"><v>2306312</v></cell><cell r="B3745" t="str"><v>Fabricação de estaca pré-moldada de concreto protendida seção 42 x 42 cm</v></cell><cell r="C3745" t="str"><v>m</v></cell><cell r="D3745"><v>124.93</v></cell></row><row r="3746"><cell r="A3746" t="str"><v>2306313</v></cell><cell r="B3746" t="str"><v>Fabricação de estaca pré-moldada de concreto protendida seção 45 x 45 cm</v></cell><cell r="C3746" t="str"><v>m</v></cell><cell r="D3746"><v>150.95</v></cell></row><row r="3747"><cell r="A3747" t="str"><v>2306013</v></cell><cell r="B3747" t="str"><v>Gabarito de cravação de estacas submersas em aço ASTM A36 - confecção e instalação</v></cell><cell r="C3747" t="str"><v>kg</v></cell><cell r="D3747"><v>15.6</v></cell></row><row r="3748"><cell r="A3748" t="str"><v>2306243</v></cell><cell r="B3748" t="str"><v>Muro guia para estaca barrete com duas cortinas de 10 x 110 cm</v></cell><cell r="C3748" t="str"><v>m</v></cell><cell r="D3748"><v>640.18</v></cell></row><row r="3749"><cell r="A3749" t="str"><v>2408149</v></cell><cell r="B3749" t="str"><v>Estrutura em perfil de aço ASTM A36 corte, solda e montagem - fornecimento e instalação</v></cell><cell r="C3749" t="str"><v>kg</v></cell><cell r="D3749"><v>19.78</v></cell></row><row r="3750"><cell r="A3750" t="str"><v>2407972</v></cell><cell r="B3750" t="str"><v>Fornecimento e aplicação de adesivo estrutural à base de resina epóxi</v></cell><cell r="C3750" t="str"><v>kg</v></cell><cell r="D3750"><v>74.63</v></cell></row><row r="3751"><cell r="A3751" t="str"><v>2407973</v></cell><cell r="B3751" t="str"><v>Hidrojateamento em superfície de aço grau WJ-2</v></cell><cell r="C3751" t="str"><v>m²</v></cell><cell r="D3751"><v>57.93</v></cell></row><row r="3752"><cell r="A3752" t="str"><v>2408075</v></cell><cell r="B3752" t="str"><v>Jateamento abrasivo em chapa de aço por esteira contínua</v></cell><cell r="C3752" t="str"><v>m²</v></cell><cell r="D3752"><v>8.64</v></cell></row><row r="3753"><cell r="A3753" t="str"><v>2408069</v></cell><cell r="B3753" t="str"><v>Jateamento de chapa de aço com o uso de granalhas de aço grau Sa 2</v></cell><cell r="C3753" t="str"><v>m²</v></cell><cell r="D3753"><v>6.08</v></cell></row><row r="3754"><cell r="A3754" t="str"><v>2419790</v></cell><cell r="B3754" t="str"><v>Jateamento de chapa de aço com o uso de granalhas de aço grau Sa 2 1/2</v></cell><cell r="C3754" t="str"><v>m²</v></cell><cell r="D3754"><v>10.98</v></cell></row><row r="3755"><cell r="A3755" t="str"><v>2407976</v></cell><cell r="B3755" t="str"><v>Jateamento de chapa de aço com o uso de granalhas de aço grau Sa 2 1/2 - em espaço confinado</v></cell><cell r="C3755" t="str"><v>m²</v></cell><cell r="D3755"><v>12.72</v></cell></row><row r="3756"><cell r="A3756" t="str"><v>2408068</v></cell><cell r="B3756" t="str"><v>Jateamento de chapa de aço com o uso de granalhas de aço grau Sa 3</v></cell><cell r="C3756" t="str"><v>m²</v></cell><cell r="D3756"><v>17.1</v></cell></row><row r="3757"><cell r="A3757" t="str"><v>2419705</v></cell><cell r="B3757" t="str"><v>Pintura com epóxi de dois componentes com pistola a ar comprimido, uma demão, espessura de 120 µm</v></cell><cell r="C3757" t="str"><v>m²</v></cell><cell r="D3757"><v>10.57</v></cell></row><row r="3758"><cell r="A3758" t="str"><v>2419704</v></cell><cell r="B3758" t="str"><v>Pintura com primer epóxi de dois componentes com pistola a ar comprimido, uma demão, espessura de 70 µm</v></cell><cell r="C3758" t="str"><v>m²</v></cell><cell r="D3758"><v>31.22</v></cell></row><row r="3759"><cell r="A3759" t="str"><v>2407981</v></cell><cell r="B3759" t="str"><v>Pintura com selante epóxi vinílico com pistola airless, uma demão, espessura de 80 µm</v></cell><cell r="C3759" t="str"><v>m²</v></cell><cell r="D3759"><v>17.03</v></cell></row><row r="3760"><cell r="A3760" t="str"><v>2407982</v></cell><cell r="B3760" t="str"><v>Pintura com tinta anti-incrustante com pistola airless, uma demão, espessura de 125 µm</v></cell><cell r="C3760" t="str"><v>m²</v></cell><cell r="D3760"><v>38.79</v></cell></row><row r="3761"><cell r="A3761" t="str"><v>2419703</v></cell><cell r="B3761" t="str"><v>Pintura com tinta anticorrosiva à base de epóxi poliamida de dois componentes com pistola a ar comprimido, uma demão, espessura de 150 µm</v></cell><cell r="C3761" t="str"><v>m²</v></cell><cell r="D3761"><v>14.42</v></cell></row><row r="3762"><cell r="A3762" t="str"><v>2408080</v></cell><cell r="B3762" t="str"><v>Pintura de acabamento com esmalte epóxi com pistola a ar comprimido, uma demão, espessura de 40 µm</v></cell><cell r="C3762" t="str"><v>m²</v></cell><cell r="D3762"><v>8.36</v></cell></row><row r="3763"><cell r="A3763" t="str"><v>2408078</v></cell><cell r="B3763" t="str"><v>Pintura de acabamento com esmalte sintético com pistola a ar comprimido, uma demão, espessura de 30 µm</v></cell><cell r="C3763" t="str"><v>m²</v></cell><cell r="D3763"><v>3.5</v></cell></row><row r="3764"><cell r="A3764" t="str"><v>2407979</v></cell><cell r="B3764" t="str"><v>Pintura de acabamento com tinta de poliuretano acrílico de dois componentes com pistola airless, uma demão, espessura de 70 µm</v></cell><cell r="C3764" t="str"><v>m²</v></cell><cell r="D3764"><v>11.59</v></cell></row><row r="3765"><cell r="A3765" t="str"><v>2407980</v></cell><cell r="B3765" t="str"><v>Pintura de acabamento com tinta de poliuretano acrílico de dois componentes com pistola airless, uma demão, espessura de 70 µm - em espaço confinado</v></cell><cell r="C3765" t="str"><v>m²</v></cell><cell r="D3765"><v>11.61</v></cell></row><row r="3766"><cell r="A3766" t="str"><v>2408077</v></cell><cell r="B3766" t="str"><v>Pintura de fundo com tinta alquídica com pistola a ar comprimido, uma demão, espessura de 30 µm</v></cell><cell r="C3766" t="str"><v>m²</v></cell><cell r="D3766"><v>6.4</v></cell></row><row r="3767"><cell r="A3767" t="str"><v>2407983</v></cell><cell r="B3767" t="str"><v>Pintura de fundo com tinta anticorrosiva à base de epóxi poliamida de dois componentes com pistola airless, uma demão, espessura de 100 µm - em espaço confinado</v></cell><cell r="C3767" t="str"><v>m²</v></cell><cell r="D3767"><v>7.69</v></cell></row><row r="3768"><cell r="A3768" t="str"><v>2407977</v></cell><cell r="B3768" t="str"><v>Pintura de fundo com tinta anticorrosiva à base de epóxi poliamida de dois componentes com pistola airless, uma demão, espessura de 160 µm</v></cell><cell r="C3768" t="str"><v>m²</v></cell><cell r="D3768"><v>14.84</v></cell></row><row r="3769"><cell r="A3769" t="str"><v>2407978</v></cell><cell r="B3769" t="str"><v>Pintura de fundo com tinta anticorrosiva à base de epóxi poliamida de dois componentes com pistola airless, uma demão, espessura de 160 µm - em espaço confinado</v></cell><cell r="C3769" t="str"><v>m²</v></cell><cell r="D3769"><v>14.87</v></cell></row><row r="3770"><cell r="A3770" t="str"><v>2408079</v></cell><cell r="B3770" t="str"><v>Pintura de fundo com tinta epóxi com pistola a ar comprimido, uma demão, espessura de 120 µm</v></cell><cell r="C3770" t="str"><v>m²</v></cell><cell r="D3770"><v>49.2</v></cell></row><row r="3771"><cell r="A3771" t="str"><v>2408076</v></cell><cell r="B3771" t="str"><v>Pintura shop primer em chapa de aço por esteira contínua</v></cell><cell r="C3771" t="str"><v>m²</v></cell><cell r="D3771"><v>20.02</v></cell></row><row r="3772"><cell r="A3772" t="str"><v>2408057</v></cell><cell r="B3772" t="str"><v>Solda elétrica de perfis metálicos e chapas de aço com eletrodo E60XX</v></cell><cell r="C3772" t="str"><v>kg</v></cell><cell r="D3772"><v>109.21</v></cell></row><row r="3773"><cell r="A3773" t="str"><v>2408058</v></cell><cell r="B3773" t="str"><v>Solda elétrica de perfis metálicos e chapas de aço com eletrodo E70XX</v></cell><cell r="C3773" t="str"><v>kg</v></cell><cell r="D3773"><v>69.95</v></cell></row><row r="3774"><cell r="A3774" t="str"><v>2407988</v></cell><cell r="B3774" t="str"><v>Solda elétrica de perfis metálicos e chapas de aço com eletrodo E80XX</v></cell><cell r="C3774" t="str"><v>kg</v></cell><cell r="D3774"><v>147.4</v></cell></row><row r="3775"><cell r="A3775" t="str"><v>2407974</v></cell><cell r="B3775" t="str"><v>Tratamento de superfície de aço com ferramenta mecânica grau SP-11</v></cell><cell r="C3775" t="str"><v>m²</v></cell><cell r="D3775"><v>378.33</v></cell></row><row r="3776"><cell r="A3776" t="str"><v>2407975</v></cell><cell r="B3776" t="str"><v>Tratamento de superfície de aço com ferramenta mecânica grau SP-11 - em espaço confinado</v></cell><cell r="C3776" t="str"><v>m²</v></cell><cell r="D3776"><v>384.23</v></cell></row><row r="3777"><cell r="A3777" t="str"><v>2419789</v></cell><cell r="B3777" t="str"><v>Tratamento em chapa de aço por esteira contínua</v></cell><cell r="C3777" t="str"><v>m²</v></cell><cell r="D3777"><v>39.03</v></cell></row><row r="3778"><cell r="A3778" t="str"><v>2607183</v></cell><cell r="B3778" t="str"><v>Alinhamento manual da grade do AMV para qualquer abertura e qualquer bitola</v></cell><cell r="C3778" t="str"><v>un</v></cell><cell r="D3778"><v>472.91</v></cell></row><row r="3779"><cell r="A3779" t="str"><v>2607226</v></cell><cell r="B3779" t="str"><v>Assentamento dos materiais metálicos do AMV 1:10, TR 45, bitola larga</v></cell><cell r="C3779" t="str"><v>un</v></cell><cell r="D3779"><v>551468.8</v></cell></row><row r="3780"><cell r="A3780" t="str"><v>2607209</v></cell><cell r="B3780" t="str"><v>Assentamento dos materiais metálicos do AMV 1:10, TR 45, bitola métrica</v></cell><cell r="C3780" t="str"><v>un</v></cell><cell r="D3780"><v>479452.05</v></cell></row><row r="3781"><cell r="A3781" t="str"><v>2607161</v></cell><cell r="B3781" t="str"><v>Assentamento dos materiais metálicos do AMV 1:10, TR 45, bitola mista</v></cell><cell r="C3781" t="str"><v>un</v></cell><cell r="D3781"><v>662310.07</v></cell></row><row r="3782"><cell r="A3782" t="str"><v>2607148</v></cell><cell r="B3782" t="str"><v>Assentamento dos materiais metálicos do AMV 1:10, TR 57, bitola larga</v></cell><cell r="C3782" t="str"><v>un</v></cell><cell r="D3782"><v>698506.21</v></cell></row><row r="3783"><cell r="A3783" t="str"><v>2607213</v></cell><cell r="B3783" t="str"><v>Assentamento dos materiais metálicos do AMV 1:10, TR 57, bitola métrica</v></cell><cell r="C3783" t="str"><v>un</v></cell><cell r="D3783"><v>607182.02</v></cell></row><row r="3784"><cell r="A3784" t="str"><v>2607165</v></cell><cell r="B3784" t="str"><v>Assentamento dos materiais metálicos do AMV 1:10, TR 57, bitola mista</v></cell><cell r="C3784" t="str"><v>un</v></cell><cell r="D3784"><v>839235.68</v></cell></row><row r="3785"><cell r="A3785" t="str"><v>2607152</v></cell><cell r="B3785" t="str"><v>Assentamento dos materiais metálicos do AMV 1:10, TR 68, bitola larga</v></cell><cell r="C3785" t="str"><v>un</v></cell><cell r="D3785"><v>832442.12</v></cell></row><row r="3786"><cell r="A3786" t="str"><v>2607217</v></cell><cell r="B3786" t="str"><v>Assentamento dos materiais metálicos do AMV 1:10, TR 68, bitola métrica</v></cell><cell r="C3786" t="str"><v>un</v></cell><cell r="D3786"><v>724233.97</v></cell></row><row r="3787"><cell r="A3787" t="str"><v>2607169</v></cell><cell r="B3787" t="str"><v>Assentamento dos materiais metálicos do AMV 1:10, TR 68, bitola mista</v></cell><cell r="C3787" t="str"><v>un</v></cell><cell r="D3787"><v>1000876.14</v></cell></row><row r="3788"><cell r="A3788" t="str"><v>2607156</v></cell><cell r="B3788" t="str"><v>Assentamento dos materiais metálicos do AMV 1:10, UIC 60, bitola larga</v></cell><cell r="C3788" t="str"><v>un</v></cell><cell r="D3788"><v>735433.84</v></cell></row><row r="3789"><cell r="A3789" t="str"><v>2607221</v></cell><cell r="B3789" t="str"><v>Assentamento dos materiais metálicos do AMV 1:10, UIC 60, bitola métrica</v></cell><cell r="C3789" t="str"><v>un</v></cell><cell r="D3789"><v>639188.09</v></cell></row><row r="3790"><cell r="A3790" t="str"><v>2607173</v></cell><cell r="B3790" t="str"><v>Assentamento dos materiais metálicos do AMV 1:10, UIC 60, bitola mista</v></cell><cell r="C3790" t="str"><v>un</v></cell><cell r="D3790"><v>883434.32</v></cell></row><row r="3791"><cell r="A3791" t="str"><v>2607227</v></cell><cell r="B3791" t="str"><v>Assentamento dos materiais metálicos do AMV 1:12, TR 45, bitola larga</v></cell><cell r="C3791" t="str"><v>un</v></cell><cell r="D3791"><v>606815.77</v></cell></row><row r="3792"><cell r="A3792" t="str"><v>2607210</v></cell><cell r="B3792" t="str"><v>Assentamento dos materiais metálicos do AMV 1:12, TR 45, bitola métrica</v></cell><cell r="C3792" t="str"><v>un</v></cell><cell r="D3792"><v>527546.98</v></cell></row><row r="3793"><cell r="A3793" t="str"><v>2607162</v></cell><cell r="B3793" t="str"><v>Assentamento dos materiais metálicos do AMV 1:12, TR 45, bitola mista</v></cell><cell r="C3793" t="str"><v>un</v></cell><cell r="D3793"><v>728864.91</v></cell></row><row r="3794"><cell r="A3794" t="str"><v>2607149</v></cell><cell r="B3794" t="str"><v>Assentamento dos materiais metálicos do AMV 1:12, TR 57, bitola larga</v></cell><cell r="C3794" t="str"><v>un</v></cell><cell r="D3794"><v>768609.86</v></cell></row><row r="3795"><cell r="A3795" t="str"><v>2607214</v></cell><cell r="B3795" t="str"><v>Assentamento dos materiais metálicos do AMV 1:12, TR 57, bitola métrica</v></cell><cell r="C3795" t="str"><v>un</v></cell><cell r="D3795"><v>668089.49</v></cell></row><row r="3796"><cell r="A3796" t="str"><v>2607166</v></cell><cell r="B3796" t="str"><v>Assentamento dos materiais metálicos do AMV 1:12, TR 57, bitola mista</v></cell><cell r="C3796" t="str"><v>un</v></cell><cell r="D3796"><v>923569.48</v></cell></row><row r="3797"><cell r="A3797" t="str"><v>2607153</v></cell><cell r="B3797" t="str"><v>Assentamento dos materiais metálicos do AMV 1:12, TR 68, bitola larga</v></cell><cell r="C3797" t="str"><v>un</v></cell><cell r="D3797"><v>915897.42</v></cell></row><row r="3798"><cell r="A3798" t="str"><v>2607218</v></cell><cell r="B3798" t="str"><v>Assentamento dos materiais metálicos do AMV 1:12, TR 68, bitola métrica</v></cell><cell r="C3798" t="str"><v>un</v></cell><cell r="D3798"><v>796868.76</v></cell></row><row r="3799"><cell r="A3799" t="str"><v>2607170</v></cell><cell r="B3799" t="str"><v>Assentamento dos materiais metálicos do AMV 1:12, TR 68, bitola mista</v></cell><cell r="C3799" t="str"><v>un</v></cell><cell r="D3799"><v>1101419.53</v></cell></row><row r="3800"><cell r="A3800" t="str"><v>2607157</v></cell><cell r="B3800" t="str"><v>Assentamento dos materiais metálicos do AMV 1:12, UIC 60, bitola larga</v></cell><cell r="C3800" t="str"><v>un</v></cell><cell r="D3800"><v>809257.67</v></cell></row><row r="3801"><cell r="A3801" t="str"><v>2607222</v></cell><cell r="B3801" t="str"><v>Assentamento dos materiais metálicos do AMV 1:12, UIC 60, bitola métrica</v></cell><cell r="C3801" t="str"><v>un</v></cell><cell r="D3801"><v>703306.49</v></cell></row><row r="3802"><cell r="A3802" t="str"><v>2607174</v></cell><cell r="B3802" t="str"><v>Assentamento dos materiais metálicos do AMV 1:12, UIC 60, bitola mista</v></cell><cell r="C3802" t="str"><v>un</v></cell><cell r="D3802"><v>972209.12</v></cell></row><row r="3803"><cell r="A3803" t="str"><v>2607228</v></cell><cell r="B3803" t="str"><v>Assentamento dos materiais metálicos do AMV 1:14, TR 45, bitola larga</v></cell><cell r="C3803" t="str"><v>un</v></cell><cell r="D3803"><v>667657.04</v></cell></row><row r="3804"><cell r="A3804" t="str"><v>2607211</v></cell><cell r="B3804" t="str"><v>Assentamento dos materiais metálicos do AMV 1:14, TR 45, bitola métrica</v></cell><cell r="C3804" t="str"><v>un</v></cell><cell r="D3804"><v>580420.92</v></cell></row><row r="3805"><cell r="A3805" t="str"><v>2607163</v></cell><cell r="B3805" t="str"><v>Assentamento dos materiais metálicos do AMV 1:14, TR 45, bitola mista</v></cell><cell r="C3805" t="str"><v>un</v></cell><cell r="D3805"><v>802009.99</v></cell></row><row r="3806"><cell r="A3806" t="str"><v>2607150</v></cell><cell r="B3806" t="str"><v>Assentamento dos materiais metálicos do AMV 1:14, TR 57, bitola larga</v></cell><cell r="C3806" t="str"><v>un</v></cell><cell r="D3806"><v>845770.61</v></cell></row><row r="3807"><cell r="A3807" t="str"><v>2607215</v></cell><cell r="B3807" t="str"><v>Assentamento dos materiais metálicos do AMV 1:14, TR 57, bitola métrica</v></cell><cell r="C3807" t="str"><v>un</v></cell><cell r="D3807"><v>735049.76</v></cell></row><row r="3808"><cell r="A3808" t="str"><v>2607167</v></cell><cell r="B3808" t="str"><v>Assentamento dos materiais metálicos do AMV 1:14, TR 57, bitola mista</v></cell><cell r="C3808" t="str"><v>un</v></cell><cell r="D3808"><v>1016254.32</v></cell></row><row r="3809"><cell r="A3809" t="str"><v>2607154</v></cell><cell r="B3809" t="str"><v>Assentamento dos materiais metálicos do AMV 1:14, TR 68, bitola larga</v></cell><cell r="C3809" t="str"><v>un</v></cell><cell r="D3809"><v>1007656</v></cell></row><row r="3810"><cell r="A3810" t="str"><v>2607219</v></cell><cell r="B3810" t="str"><v>Assentamento dos materiais metálicos do AMV 1:14, TR 68, bitola métrica</v></cell><cell r="C3810" t="str"><v>un</v></cell><cell r="D3810"><v>876724.39</v></cell></row><row r="3811"><cell r="A3811" t="str"><v>2607171</v></cell><cell r="B3811" t="str"><v>Assentamento dos materiais metálicos do AMV 1:14, TR 68, bitola mista</v></cell><cell r="C3811" t="str"><v>un</v></cell><cell r="D3811"><v>1211925.95</v></cell></row><row r="3812"><cell r="A3812" t="str"><v>2607158</v></cell><cell r="B3812" t="str"><v>Assentamento dos materiais metálicos do AMV 1:14, UIC 60, bitola larga</v></cell><cell r="C3812" t="str"><v>un</v></cell><cell r="D3812"><v>890408.12</v></cell></row><row r="3813"><cell r="A3813" t="str"><v>2607223</v></cell><cell r="B3813" t="str"><v>Assentamento dos materiais metálicos do AMV 1:14, UIC 60, bitola métrica</v></cell><cell r="C3813" t="str"><v>un</v></cell><cell r="D3813"><v>773796.87</v></cell></row><row r="3814"><cell r="A3814" t="str"><v>2607175</v></cell><cell r="B3814" t="str"><v>Assentamento dos materiais metálicos do AMV 1:14, UIC 60, bitola mista</v></cell><cell r="C3814" t="str"><v>un</v></cell><cell r="D3814"><v>1069775.58</v></cell></row><row r="3815"><cell r="A3815" t="str"><v>2607151</v></cell><cell r="B3815" t="str"><v>Assentamento dos materiais metálicos do AMV 1:20, TR 57, bitola larga</v></cell><cell r="C3815" t="str"><v>un</v></cell><cell r="D3815"><v>1015617.63</v></cell></row><row r="3816"><cell r="A3816" t="str"><v>2607216</v></cell><cell r="B3816" t="str"><v>Assentamento dos materiais metálicos do AMV 1:20, TR 57, bitola métrica</v></cell><cell r="C3816" t="str"><v>un</v></cell><cell r="D3816"><v>882664.99</v></cell></row><row r="3817"><cell r="A3817" t="str"><v>2607168</v></cell><cell r="B3817" t="str"><v>Assentamento dos materiais metálicos do AMV 1:20, TR 57, bitola mista</v></cell><cell r="C3817" t="str"><v>un</v></cell><cell r="D3817"><v>1220817.13</v></cell></row><row r="3818"><cell r="A3818" t="str"><v>2607155</v></cell><cell r="B3818" t="str"><v>Assentamento dos materiais metálicos do AMV 1:20, TR 68, bitola larga</v></cell><cell r="C3818" t="str"><v>un</v></cell><cell r="D3818"><v>1209862.27</v></cell></row><row r="3819"><cell r="A3819" t="str"><v>2607220</v></cell><cell r="B3819" t="str"><v>Assentamento dos materiais metálicos do AMV 1:20, TR 68, bitola métrica</v></cell><cell r="C3819" t="str"><v>un</v></cell><cell r="D3819"><v>1052744.87</v></cell></row><row r="3820"><cell r="A3820" t="str"><v>2607172</v></cell><cell r="B3820" t="str"><v>Assentamento dos materiais metálicos do AMV 1:20, TR 68, bitola mista</v></cell><cell r="C3820" t="str"><v>un</v></cell><cell r="D3820"><v>1455770.09</v></cell></row><row r="3821"><cell r="A3821" t="str"><v>2607159</v></cell><cell r="B3821" t="str"><v>Assentamento dos materiais metálicos do AMV 1:20, UIC 60, bitola larga</v></cell><cell r="C3821" t="str"><v>un</v></cell><cell r="D3821"><v>1069387.43</v></cell></row><row r="3822"><cell r="A3822" t="str"><v>2607224</v></cell><cell r="B3822" t="str"><v>Assentamento dos materiais metálicos do AMV 1:20, UIC 60, bitola métrica</v></cell><cell r="C3822" t="str"><v>un</v></cell><cell r="D3822"><v>929195.4</v></cell></row><row r="3823"><cell r="A3823" t="str"><v>2607176</v></cell><cell r="B3823" t="str"><v>Assentamento dos materiais metálicos do AMV 1:20, UIC 60, bitola mista</v></cell><cell r="C3823" t="str"><v>un</v></cell><cell r="D3823"><v>1285111.21</v></cell></row><row r="3824"><cell r="A3824" t="str"><v>2607225</v></cell><cell r="B3824" t="str"><v>Assentamento dos materiais metálicos do AMV 1:8, TR 45, bitola larga</v></cell><cell r="C3824" t="str"><v>un</v></cell><cell r="D3824"><v>501117.43</v></cell></row><row r="3825"><cell r="A3825" t="str"><v>2607208</v></cell><cell r="B3825" t="str"><v>Assentamento dos materiais metálicos do AMV 1:8, TR 45, bitola métrica</v></cell><cell r="C3825" t="str"><v>un</v></cell><cell r="D3825"><v>435702.83</v></cell></row><row r="3826"><cell r="A3826" t="str"><v>2607160</v></cell><cell r="B3826" t="str"><v>Assentamento dos materiais metálicos do AMV 1:8, TR 45, bitola mista</v></cell><cell r="C3826" t="str"><v>un</v></cell><cell r="D3826"><v>601746.94</v></cell></row><row r="3827"><cell r="A3827" t="str"><v>2607229</v></cell><cell r="B3827" t="str"><v>Assentamento dos materiais metálicos do AMV 1:8, TR 57, bitola larga</v></cell><cell r="C3827" t="str"><v>un</v></cell><cell r="D3827"><v>634684.47</v></cell></row><row r="3828"><cell r="A3828" t="str"><v>2607212</v></cell><cell r="B3828" t="str"><v>Assentamento dos materiais metálicos do AMV 1:8, TR 57, bitola métrica</v></cell><cell r="C3828" t="str"><v>un</v></cell><cell r="D3828"><v>551777.53</v></cell></row><row r="3829"><cell r="A3829" t="str"><v>2607164</v></cell><cell r="B3829" t="str"><v>Assentamento dos materiais metálicos do AMV 1:8, TR 57, bitola mista</v></cell><cell r="C3829" t="str"><v>un</v></cell><cell r="D3829"><v>762494.58</v></cell></row><row r="3830"><cell r="A3830" t="str"><v>2607207</v></cell><cell r="B3830" t="str"><v>Lançamento manual de lastro em AMV com descarga da brita por caminhão</v></cell><cell r="C3830" t="str"><v>m³</v></cell><cell r="D3830"><v>191.34</v></cell></row><row r="3831"><cell r="A3831" t="str"><v>2607206</v></cell><cell r="B3831" t="str"><v>Lançamento mecânico de lastro em AMV com descarga da brita por caminhão e espalhamento com carregadeira de pneus</v></cell><cell r="C3831" t="str"><v>m³</v></cell><cell r="D3831"><v>183.56</v></cell></row><row r="3832"><cell r="A3832" t="str"><v>2607344</v></cell><cell r="B3832" t="str"><v>Nivelamento de AMV com socaria com grupo vibrador e levante de até 10 cm, abertura 1:10, bitola larga, dormente de madeira ou concreto</v></cell><cell r="C3832" t="str"><v>un</v></cell><cell r="D3832"><v>365.12</v></cell></row><row r="3833"><cell r="A3833" t="str"><v>2607339</v></cell><cell r="B3833" t="str"><v>Nivelamento de AMV com socaria com grupo vibrador e levante de até 10 cm, abertura 1:10, bitola métrica, dormente de madeira ou concreto</v></cell><cell r="C3833" t="str"><v>un</v></cell><cell r="D3833"><v>250.84</v></cell></row><row r="3834"><cell r="A3834" t="str"><v>2607349</v></cell><cell r="B3834" t="str"><v>Nivelamento de AMV com socaria com grupo vibrador e levante de até 10 cm, abertura 1:10, bitola mista, dormente de madeira ou concreto</v></cell><cell r="C3834" t="str"><v>un</v></cell><cell r="D3834"><v>557.33</v></cell></row><row r="3835"><cell r="A3835" t="str"><v>2607345</v></cell><cell r="B3835" t="str"><v>Nivelamento de AMV com socaria com grupo vibrador e levante de até 10 cm, abertura 1:12, bitola larga, dormente de madeira ou concreto</v></cell><cell r="C3835" t="str"><v>un</v></cell><cell r="D3835"><v>416.63</v></cell></row><row r="3836"><cell r="A3836" t="str"><v>2607340</v></cell><cell r="B3836" t="str"><v>Nivelamento de AMV com socaria com grupo vibrador e levante de até 10 cm, abertura 1:12, bitola métrica, dormente de madeira ou concreto</v></cell><cell r="C3836" t="str"><v>un</v></cell><cell r="D3836"><v>286.36</v></cell></row><row r="3837"><cell r="A3837" t="str"><v>2607350</v></cell><cell r="B3837" t="str"><v>Nivelamento de AMV com socaria com grupo vibrador e levante de até 10 cm, abertura 1:12, bitola mista, dormente de madeira ou concreto</v></cell><cell r="C3837" t="str"><v>un</v></cell><cell r="D3837"><v>636.62</v></cell></row><row r="3838"><cell r="A3838" t="str"><v>2607346</v></cell><cell r="B3838" t="str"><v>Nivelamento de AMV com socaria com grupo vibrador e levante de até 10 cm, abertura 1:14, bitola larga, dormente de madeira ou concreto</v></cell><cell r="C3838" t="str"><v>un</v></cell><cell r="D3838"><v>483.91</v></cell></row><row r="3839"><cell r="A3839" t="str"><v>2607341</v></cell><cell r="B3839" t="str"><v>Nivelamento de AMV com socaria com grupo vibrador e levante de até 10 cm, abertura 1:14, bitola métrica, dormente de madeira ou concreto</v></cell><cell r="C3839" t="str"><v>un</v></cell><cell r="D3839"><v>337.82</v></cell></row><row r="3840"><cell r="A3840" t="str"><v>2607351</v></cell><cell r="B3840" t="str"><v>Nivelamento de AMV com socaria com grupo vibrador e levante de até 10 cm, abertura 1:14, bitola mista, dormente de madeira ou concreto</v></cell><cell r="C3840" t="str"><v>un</v></cell><cell r="D3840"><v>739.5</v></cell></row><row r="3841"><cell r="A3841" t="str"><v>2607347</v></cell><cell r="B3841" t="str"><v>Nivelamento de AMV com socaria com grupo vibrador e levante de até 10 cm, abertura 1:20, bitola larga, dormente de madeira ou concreto</v></cell><cell r="C3841" t="str"><v>un</v></cell><cell r="D3841"><v>638.47</v></cell></row><row r="3842"><cell r="A3842" t="str"><v>2607342</v></cell><cell r="B3842" t="str"><v>Nivelamento de AMV com socaria com grupo vibrador e levante de até 10 cm, abertura 1:20, bitola métrica, dormente de madeira ou concreto</v></cell><cell r="C3842" t="str"><v>un</v></cell><cell r="D3842"><v>416.63</v></cell></row><row r="3843"><cell r="A3843" t="str"><v>2607352</v></cell><cell r="B3843" t="str"><v>Nivelamento de AMV com socaria com grupo vibrador e levante de até 10 cm, abertura 1:20, bitola mista, dormente de madeira ou concreto</v></cell><cell r="C3843" t="str"><v>un</v></cell><cell r="D3843"><v>972.99</v></cell></row><row r="3844"><cell r="A3844" t="str"><v>2607343</v></cell><cell r="B3844" t="str"><v>Nivelamento de AMV com socaria com grupo vibrador e levante de até 10 cm, abertura 1:8, bitola larga, dormente de madeira</v></cell><cell r="C3844" t="str"><v>un</v></cell><cell r="D3844"><v>293.11</v></cell></row><row r="3845"><cell r="A3845" t="str"><v>2607338</v></cell><cell r="B3845" t="str"><v>Nivelamento de AMV com socaria com grupo vibrador e levante de até 10 cm, abertura 1:8, bitola métrica, dormente de madeira</v></cell><cell r="C3845" t="str"><v>un</v></cell><cell r="D3845"><v>214.44</v></cell></row><row r="3846"><cell r="A3846" t="str"><v>2607348</v></cell><cell r="B3846" t="str"><v>Nivelamento de AMV com socaria com grupo vibrador e levante de até 10 cm, abertura 1:8, bitola mista, dormente de madeira</v></cell><cell r="C3846" t="str"><v>un</v></cell><cell r="D3846"><v>447.75</v></cell></row><row r="3847"><cell r="A3847" t="str"><v>2607329</v></cell><cell r="B3847" t="str"><v>Nivelamento de AMV com socaria manual e levante de até 10 cm, abertura 1:10, bitola larga, dormente de madeira ou concreto</v></cell><cell r="C3847" t="str"><v>un</v></cell><cell r="D3847"><v>786.28</v></cell></row><row r="3848"><cell r="A3848" t="str"><v>2607324</v></cell><cell r="B3848" t="str"><v>Nivelamento de AMV com socaria manual e levante de até 10 cm, abertura 1:10, bitola métrica, dormente de madeira ou concreto</v></cell><cell r="C3848" t="str"><v>un</v></cell><cell r="D3848"><v>536.82</v></cell></row><row r="3849"><cell r="A3849" t="str"><v>2607334</v></cell><cell r="B3849" t="str"><v>Nivelamento de AMV com socaria manual e levante de até 10 cm, abertura 1:10, bitola mista, dormente de madeira ou concreto</v></cell><cell r="C3849" t="str"><v>un</v></cell><cell r="D3849"><v>1140.01</v></cell></row><row r="3850"><cell r="A3850" t="str"><v>2607330</v></cell><cell r="B3850" t="str"><v>Nivelamento de AMV com socaria manual e levante de até 10 cm, abertura 1:12, bitola larga, dormente de madeira ou concreto</v></cell><cell r="C3850" t="str"><v>un</v></cell><cell r="D3850"><v>899.1</v></cell></row><row r="3851"><cell r="A3851" t="str"><v>2607325</v></cell><cell r="B3851" t="str"><v>Nivelamento de AMV com socaria manual e levante de até 10 cm, abertura 1:12, bitola métrica, dormente de madeira ou concreto</v></cell><cell r="C3851" t="str"><v>un</v></cell><cell r="D3851"><v>616.49</v></cell></row><row r="3852"><cell r="A3852" t="str"><v>2607335</v></cell><cell r="B3852" t="str"><v>Nivelamento de AMV com socaria manual e levante de até 10 cm, abertura 1:12, bitola mista, dormente de madeira ou concreto</v></cell><cell r="C3852" t="str"><v>un</v></cell><cell r="D3852"><v>1302.67</v></cell></row><row r="3853"><cell r="A3853" t="str"><v>2607331</v></cell><cell r="B3853" t="str"><v>Nivelamento de AMV com socaria manual e levante de até 10 cm, abertura 1:14, bitola larga, dormente de madeira ou concreto</v></cell><cell r="C3853" t="str"><v>un</v></cell><cell r="D3853"><v>1045.24</v></cell></row><row r="3854"><cell r="A3854" t="str"><v>2607326</v></cell><cell r="B3854" t="str"><v>Nivelamento de AMV com socaria manual e levante de até 10 cm, abertura 1:14, bitola métrica, dormente de madeira ou concreto</v></cell><cell r="C3854" t="str"><v>un</v></cell><cell r="D3854"><v>729.3</v></cell></row><row r="3855"><cell r="A3855" t="str"><v>2607336</v></cell><cell r="B3855" t="str"><v>Nivelamento de AMV com socaria manual e levante de até 10 cm, abertura 1:14, bitola mista, dormente de madeira ou concreto</v></cell><cell r="C3855" t="str"><v>un</v></cell><cell r="D3855"><v>1515.3</v></cell></row><row r="3856"><cell r="A3856" t="str"><v>2607332</v></cell><cell r="B3856" t="str"><v>Nivelamento de AMV com socaria manual e levante de até 10 cm, abertura 1:20, bitola larga, dormente de madeira ou concreto</v></cell><cell r="C3856" t="str"><v>un</v></cell><cell r="D3856"><v>1383.79</v></cell></row><row r="3857"><cell r="A3857" t="str"><v>2607327</v></cell><cell r="B3857" t="str"><v>Nivelamento de AMV com socaria manual e levante de até 10 cm, abertura 1:20, bitola métrica, dormente de madeira ou concreto</v></cell><cell r="C3857" t="str"><v>un</v></cell><cell r="D3857"><v>899.1</v></cell></row><row r="3858"><cell r="A3858" t="str"><v>2607337</v></cell><cell r="B3858" t="str"><v>Nivelamento de AMV com socaria manual e levante de até 10 cm, abertura 1:20, bitola mista, dormente de madeira ou concreto</v></cell><cell r="C3858" t="str"><v>un</v></cell><cell r="D3858"><v>2003.43</v></cell></row><row r="3859"><cell r="A3859" t="str"><v>2607328</v></cell><cell r="B3859" t="str"><v>Nivelamento de AMV com socaria manual e levante de até 10 cm, abertura 1:8, bitola larga, dormente de madeira</v></cell><cell r="C3859" t="str"><v>un</v></cell><cell r="D3859"><v>630.74</v></cell></row><row r="3860"><cell r="A3860" t="str"><v>2607323</v></cell><cell r="B3860" t="str"><v>Nivelamento de AMV com socaria manual e levante de até 10 cm, abertura 1:8, bitola métrica, dormente de madeira</v></cell><cell r="C3860" t="str"><v>un</v></cell><cell r="D3860"><v>460.85</v></cell></row><row r="3861"><cell r="A3861" t="str"><v>2607333</v></cell><cell r="B3861" t="str"><v>Nivelamento de AMV com socaria manual e levante de até 10 cm, abertura 1:8, bitola mista, dormente de madeira</v></cell><cell r="C3861" t="str"><v>un</v></cell><cell r="D3861"><v>913.25</v></cell></row><row r="3862"><cell r="A3862" t="str"><v>2607106</v></cell><cell r="B3862" t="str"><v>Posicionamento de jogo de dormentes de concreto para AMV 1:10, bitola larga</v></cell><cell r="C3862" t="str"><v>jg</v></cell><cell r="D3862"><v>78069.49</v></cell></row><row r="3863"><cell r="A3863" t="str"><v>2607102</v></cell><cell r="B3863" t="str"><v>Posicionamento de jogo de dormentes de concreto para AMV 1:10, bitola métrica</v></cell><cell r="C3863" t="str"><v>jg</v></cell><cell r="D3863"><v>39458.23</v></cell></row><row r="3864"><cell r="A3864" t="str"><v>2607261</v></cell><cell r="B3864" t="str"><v>Posicionamento de jogo de dormentes de concreto para AMV 1:10, bitola mista</v></cell><cell r="C3864" t="str"><v>jg</v></cell><cell r="D3864"><v>106432.3</v></cell></row><row r="3865"><cell r="A3865" t="str"><v>2607107</v></cell><cell r="B3865" t="str"><v>Posicionamento de jogo de dormentes de concreto para AMV 1:12, bitola larga</v></cell><cell r="C3865" t="str"><v>jg</v></cell><cell r="D3865"><v>88003.74</v></cell></row><row r="3866"><cell r="A3866" t="str"><v>2607103</v></cell><cell r="B3866" t="str"><v>Posicionamento de jogo de dormentes de concreto para AMV 1:12, bitola métrica</v></cell><cell r="C3866" t="str"><v>jg</v></cell><cell r="D3866"><v>45188.79</v></cell></row><row r="3867"><cell r="A3867" t="str"><v>2607262</v></cell><cell r="B3867" t="str"><v>Posicionamento de jogo de dormentes de concreto para AMV 1:12, bitola mista</v></cell><cell r="C3867" t="str"><v>jg</v></cell><cell r="D3867"><v>119967.63</v></cell></row><row r="3868"><cell r="A3868" t="str"><v>2607108</v></cell><cell r="B3868" t="str"><v>Posicionamento de jogo de dormentes de concreto para AMV 1:14, bitola larga</v></cell><cell r="C3868" t="str"><v>jg</v></cell><cell r="D3868"><v>103381.84</v></cell></row><row r="3869"><cell r="A3869" t="str"><v>2607104</v></cell><cell r="B3869" t="str"><v>Posicionamento de jogo de dormentes de concreto para AMV 1:14, bitola métrica</v></cell><cell r="C3869" t="str"><v>jg</v></cell><cell r="D3869"><v>55039.46</v></cell></row><row r="3870"><cell r="A3870" t="str"><v>2607263</v></cell><cell r="B3870" t="str"><v>Posicionamento de jogo de dormentes de concreto para AMV 1:14, bitola mista</v></cell><cell r="C3870" t="str"><v>jg</v></cell><cell r="D3870"><v>140935.97</v></cell></row><row r="3871"><cell r="A3871" t="str"><v>2607109</v></cell><cell r="B3871" t="str"><v>Posicionamento de jogo de dormentes de concreto para AMV 1:20, bitola larga</v></cell><cell r="C3871" t="str"><v>jg</v></cell><cell r="D3871"><v>136276.2</v></cell></row><row r="3872"><cell r="A3872" t="str"><v>2607105</v></cell><cell r="B3872" t="str"><v>Posicionamento de jogo de dormentes de concreto para AMV 1:20, bitola métrica</v></cell><cell r="C3872" t="str"><v>jg</v></cell><cell r="D3872"><v>69163.57</v></cell></row><row r="3873"><cell r="A3873" t="str"><v>2607264</v></cell><cell r="B3873" t="str"><v>Posicionamento de jogo de dormentes de concreto para AMV 1:20, bitola mista</v></cell><cell r="C3873" t="str"><v>jg</v></cell><cell r="D3873"><v>185782.47</v></cell></row><row r="3874"><cell r="A3874" t="str"><v>2607093</v></cell><cell r="B3874" t="str"><v>Posicionamento de jogo de dormentes de madeira para AMV 1:10, bitola larga</v></cell><cell r="C3874" t="str"><v>jg</v></cell><cell r="D3874"><v>44556.78</v></cell></row><row r="3875"><cell r="A3875" t="str"><v>2607088</v></cell><cell r="B3875" t="str"><v>Posicionamento de jogo de dormentes de madeira para AMV 1:10, bitola métrica</v></cell><cell r="C3875" t="str"><v>jg</v></cell><cell r="D3875"><v>18478.59</v></cell></row><row r="3876"><cell r="A3876" t="str"><v>2607098</v></cell><cell r="B3876" t="str"><v>Posicionamento de jogo de dormentes de madeira para AMV 1:10, bitola mista</v></cell><cell r="C3876" t="str"><v>jg</v></cell><cell r="D3876"><v>45035.3</v></cell></row><row r="3877"><cell r="A3877" t="str"><v>2607094</v></cell><cell r="B3877" t="str"><v>Posicionamento de jogo de dormentes de madeira para AMV 1:12, bitola larga</v></cell><cell r="C3877" t="str"><v>jg</v></cell><cell r="D3877"><v>50226.51</v></cell></row><row r="3878"><cell r="A3878" t="str"><v>2607089</v></cell><cell r="B3878" t="str"><v>Posicionamento de jogo de dormentes de madeira para AMV 1:12, bitola métrica</v></cell><cell r="C3878" t="str"><v>jg</v></cell><cell r="D3878"><v>21154.16</v></cell></row><row r="3879"><cell r="A3879" t="str"><v>2607099</v></cell><cell r="B3879" t="str"><v>Posicionamento de jogo de dormentes de madeira para AMV 1:12, bitola mista</v></cell><cell r="C3879" t="str"><v>jg</v></cell><cell r="D3879"><v>50771.65</v></cell></row><row r="3880"><cell r="A3880" t="str"><v>2607095</v></cell><cell r="B3880" t="str"><v>Posicionamento de jogo de dormentes de madeira para AMV 1:14, bitola larga</v></cell><cell r="C3880" t="str"><v>jg</v></cell><cell r="D3880"><v>58996.01</v></cell></row><row r="3881"><cell r="A3881" t="str"><v>2607090</v></cell><cell r="B3881" t="str"><v>Posicionamento de jogo de dormentes de madeira para AMV 1:14, bitola métrica</v></cell><cell r="C3881" t="str"><v>jg</v></cell><cell r="D3881"><v>25749.73</v></cell></row><row r="3882"><cell r="A3882" t="str"><v>2607260</v></cell><cell r="B3882" t="str"><v>Posicionamento de jogo de dormentes de madeira para AMV 1:14, bitola mista</v></cell><cell r="C3882" t="str"><v>jg</v></cell><cell r="D3882"><v>59629.15</v></cell></row><row r="3883"><cell r="A3883" t="str"><v>2607096</v></cell><cell r="B3883" t="str"><v>Posicionamento de jogo de dormentes de madeira para AMV 1:20, bitola larga</v></cell><cell r="C3883" t="str"><v>jg</v></cell><cell r="D3883"><v>77772.32</v></cell></row><row r="3884"><cell r="A3884" t="str"><v>2607091</v></cell><cell r="B3884" t="str"><v>Posicionamento de jogo de dormentes de madeira para AMV 1:20, bitola métrica</v></cell><cell r="C3884" t="str"><v>jg</v></cell><cell r="D3884"><v>32346.48</v></cell></row><row r="3885"><cell r="A3885" t="str"><v>2607101</v></cell><cell r="B3885" t="str"><v>Posicionamento de jogo de dormentes de madeira para AMV 1:20, bitola mista</v></cell><cell r="C3885" t="str"><v>jg</v></cell><cell r="D3885"><v>78606.79</v></cell></row><row r="3886"><cell r="A3886" t="str"><v>2607092</v></cell><cell r="B3886" t="str"><v>Posicionamento de jogo de dormentes de madeira para AMV 1:8, bitola larga</v></cell><cell r="C3886" t="str"><v>jg</v></cell><cell r="D3886"><v>35456.96</v></cell></row><row r="3887"><cell r="A3887" t="str"><v>2607087</v></cell><cell r="B3887" t="str"><v>Posicionamento de jogo de dormentes de madeira para AMV 1:8, bitola métrica</v></cell><cell r="C3887" t="str"><v>jg</v></cell><cell r="D3887"><v>15426.31</v></cell></row><row r="3888"><cell r="A3888" t="str"><v>2607097</v></cell><cell r="B3888" t="str"><v>Posicionamento de jogo de dormentes de madeira para AMV 1:8, bitola mista</v></cell><cell r="C3888" t="str"><v>jg</v></cell><cell r="D3888"><v>35840.07</v></cell></row><row r="3889"><cell r="A3889" t="str"><v>2607198</v></cell><cell r="B3889" t="str"><v>Regularização manual do lastro do AMV para qualquer abertura e qualquer bitola</v></cell><cell r="C3889" t="str"><v>un</v></cell><cell r="D3889"><v>472.91</v></cell></row><row r="3890"><cell r="A3890" t="str"><v>2809170</v></cell><cell r="B3890" t="str"><v>Demolição de AMV 1:10 TR 37, em bitola métrica, dormente de madeira, com separação e empilhamento</v></cell><cell r="C3890" t="str"><v>un</v></cell><cell r="D3890"><v>2282.92</v></cell></row><row r="3891"><cell r="A3891" t="str"><v>2809183</v></cell><cell r="B3891" t="str"><v>Demolição de AMV 1:10 TR 45, em bitola larga, dormente de madeira, com separação e empilhamento</v></cell><cell r="C3891" t="str"><v>un</v></cell><cell r="D3891"><v>3324.36</v></cell></row><row r="3892"><cell r="A3892" t="str"><v>2809174</v></cell><cell r="B3892" t="str"><v>Demolição de AMV 1:10 TR 45, em bitola métrica, dormente de madeira, com separação e empilhamento</v></cell><cell r="C3892" t="str"><v>un</v></cell><cell r="D3892"><v>2381.42</v></cell></row><row r="3893"><cell r="A3893" t="str"><v>2809196</v></cell><cell r="B3893" t="str"><v>Demolição de AMV 1:10 TR 45, em bitola mista, dormente de madeira, com separação e empilhamento</v></cell><cell r="C3893" t="str"><v>un</v></cell><cell r="D3893"><v>3470.91</v></cell></row><row r="3894"><cell r="A3894" t="str"><v>2809187</v></cell><cell r="B3894" t="str"><v>Demolição de AMV 1:10 TR 57, em bitola larga, dormente de madeira, com separação e empilhamento</v></cell><cell r="C3894" t="str"><v>un</v></cell><cell r="D3894"><v>3473.96</v></cell></row><row r="3895"><cell r="A3895" t="str"><v>2809178</v></cell><cell r="B3895" t="str"><v>Demolição de AMV 1:10 TR 57, em bitola métrica, dormente de madeira, com separação e empilhamento</v></cell><cell r="C3895" t="str"><v>un</v></cell><cell r="D3895"><v>2529.04</v></cell></row><row r="3896"><cell r="A3896" t="str"><v>2809200</v></cell><cell r="B3896" t="str"><v>Demolição de AMV 1:10 TR 57, em bitola mista, dormente de madeira, com separação e empilhamento</v></cell><cell r="C3896" t="str"><v>un</v></cell><cell r="D3896"><v>3626.74</v></cell></row><row r="3897"><cell r="A3897" t="str"><v>2809191</v></cell><cell r="B3897" t="str"><v>Demolição de AMV 1:10 TR 68, em bitola larga, dormente de madeira, com separação e empilhamento</v></cell><cell r="C3897" t="str"><v>un</v></cell><cell r="D3897"><v>3611.16</v></cell></row><row r="3898"><cell r="A3898" t="str"><v>2809204</v></cell><cell r="B3898" t="str"><v>Demolição de AMV 1:10 TR 68, em bitola mista, dormente de madeira, com separação e empilhamento</v></cell><cell r="C3898" t="str"><v>un</v></cell><cell r="D3898"><v>3769.39</v></cell></row><row r="3899"><cell r="A3899" t="str"><v>2809171</v></cell><cell r="B3899" t="str"><v>Demolição de AMV 1:12 TR 37, em bitola métrica, dormente de madeira, com separação e empilhamento</v></cell><cell r="C3899" t="str"><v>un</v></cell><cell r="D3899"><v>2579.49</v></cell></row><row r="3900"><cell r="A3900" t="str"><v>2809184</v></cell><cell r="B3900" t="str"><v>Demolição de AMV 1:12 TR 45, em bitola larga, dormente de madeira, com separação e empilhamento</v></cell><cell r="C3900" t="str"><v>un</v></cell><cell r="D3900"><v>3755.32</v></cell></row><row r="3901"><cell r="A3901" t="str"><v>2809175</v></cell><cell r="B3901" t="str"><v>Demolição de AMV 1:12 TR 45, em bitola métrica, dormente de madeira, com separação e empilhamento</v></cell><cell r="C3901" t="str"><v>un</v></cell><cell r="D3901"><v>2687.85</v></cell></row><row r="3902"><cell r="A3902" t="str"><v>2809197</v></cell><cell r="B3902" t="str"><v>Demolição de AMV 1:12 TR 45, em bitola mista, dormente de madeira, com separação e empilhamento</v></cell><cell r="C3902" t="str"><v>un</v></cell><cell r="D3902"><v>3917.17</v></cell></row><row r="3903"><cell r="A3903" t="str"><v>2809188</v></cell><cell r="B3903" t="str"><v>Demolição de AMV 1:12 TR 57, em bitola larga, dormente de madeira, com separação e empilhamento</v></cell><cell r="C3903" t="str"><v>un</v></cell><cell r="D3903"><v>3919.88</v></cell></row><row r="3904"><cell r="A3904" t="str"><v>2809179</v></cell><cell r="B3904" t="str"><v>Demolição de AMV 1:12 TR 57, em bitola métrica, dormente de madeira, com separação e empilhamento</v></cell><cell r="C3904" t="str"><v>un</v></cell><cell r="D3904"><v>2850.23</v></cell></row><row r="3905"><cell r="A3905" t="str"><v>2809201</v></cell><cell r="B3905" t="str"><v>Demolição de AMV 1:12 TR 57, em bitola mista, dormente de madeira, com separação e empilhamento</v></cell><cell r="C3905" t="str"><v>un</v></cell><cell r="D3905"><v>4088.58</v></cell></row><row r="3906"><cell r="A3906" t="str"><v>2809192</v></cell><cell r="B3906" t="str"><v>Demolição de AMV 1:12 TR 68, em bitola larga, dormente de madeira, com separação e empilhamento</v></cell><cell r="C3906" t="str"><v>un</v></cell><cell r="D3906"><v>4070.79</v></cell></row><row r="3907"><cell r="A3907" t="str"><v>2809205</v></cell><cell r="B3907" t="str"><v>Demolição de AMV 1:12 TR 68, em bitola mista, dormente de madeira, com separação e empilhamento</v></cell><cell r="C3907" t="str"><v>un</v></cell><cell r="D3907"><v>4245.5</v></cell></row><row r="3908"><cell r="A3908" t="str"><v>2809172</v></cell><cell r="B3908" t="str"><v>Demolição de AMV 1:14 TR 37, em bitola métrica, dormente de madeira, com separação e empilhamento</v></cell><cell r="C3908" t="str"><v>un</v></cell><cell r="D3908"><v>3019.78</v></cell></row><row r="3909"><cell r="A3909" t="str"><v>2809185</v></cell><cell r="B3909" t="str"><v>Demolição de AMV 1:14 TR 45, em bitola larga, dormente de madeira, com separação e empilhamento</v></cell><cell r="C3909" t="str"><v>un</v></cell><cell r="D3909"><v>4329.91</v></cell></row><row r="3910"><cell r="A3910" t="str"><v>2809176</v></cell><cell r="B3910" t="str"><v>Demolição de AMV 1:14 TR 45, em bitola métrica, dormente de madeira, com separação e empilhamento</v></cell><cell r="C3910" t="str"><v>un</v></cell><cell r="D3910"><v>3138.98</v></cell></row><row r="3911"><cell r="A3911" t="str"><v>2809198</v></cell><cell r="B3911" t="str"><v>Demolição de AMV 1:14 TR 45, em bitola mista, dormente de madeira, com separação e empilhamento</v></cell><cell r="C3911" t="str"><v>un</v></cell><cell r="D3911"><v>4511.13</v></cell></row><row r="3912"><cell r="A3912" t="str"><v>2809189</v></cell><cell r="B3912" t="str"><v>Demolição de AMV 1:14 TR 57, em bitola larga, dormente de madeira, com separação e empilhamento</v></cell><cell r="C3912" t="str"><v>un</v></cell><cell r="D3912"><v>4510.92</v></cell></row><row r="3913"><cell r="A3913" t="str"><v>2809180</v></cell><cell r="B3913" t="str"><v>Demolição de AMV 1:14 TR 57, em bitola métrica, dormente de madeira, com separação e empilhamento</v></cell><cell r="C3913" t="str"><v>un</v></cell><cell r="D3913"><v>3317.6</v></cell></row><row r="3914"><cell r="A3914" t="str"><v>2809202</v></cell><cell r="B3914" t="str"><v>Demolição de AMV 1:14 TR 57, em bitola mista, dormente de madeira, com separação e empilhamento</v></cell><cell r="C3914" t="str"><v>un</v></cell><cell r="D3914"><v>4699.68</v></cell></row><row r="3915"><cell r="A3915" t="str"><v>2809193</v></cell><cell r="B3915" t="str"><v>Demolição de AMV 1:14 TR 68, em bitola larga, dormente de madeira, com separação e empilhamento</v></cell><cell r="C3915" t="str"><v>un</v></cell><cell r="D3915"><v>4676.93</v></cell></row><row r="3916"><cell r="A3916" t="str"><v>2809206</v></cell><cell r="B3916" t="str"><v>Demolição de AMV 1:14 TR 68, em bitola mista, dormente de madeira, com separação e empilhamento</v></cell><cell r="C3916" t="str"><v>un</v></cell><cell r="D3916"><v>4872.29</v></cell></row><row r="3917"><cell r="A3917" t="str"><v>2809190</v></cell><cell r="B3917" t="str"><v>Demolição de AMV 1:20 TR 57, em bitola larga, dormente de madeira, com separação e empilhamento</v></cell><cell r="C3917" t="str"><v>un</v></cell><cell r="D3917"><v>5854.3</v></cell></row><row r="3918"><cell r="A3918" t="str"><v>2809181</v></cell><cell r="B3918" t="str"><v>Demolição de AMV 1:20 TR 57, em bitola métrica, dormente de madeira, com separação e empilhamento</v></cell><cell r="C3918" t="str"><v>un</v></cell><cell r="D3918"><v>4083.26</v></cell></row><row r="3919"><cell r="A3919" t="str"><v>2809203</v></cell><cell r="B3919" t="str"><v>Demolição de AMV 1:20 TR 57, em bitola mista, dormente de madeira, com separação e empilhamento</v></cell><cell r="C3919" t="str"><v>un</v></cell><cell r="D3919"><v>6082.79</v></cell></row><row r="3920"><cell r="A3920" t="str"><v>2809194</v></cell><cell r="B3920" t="str"><v>Demolição de AMV 1:20 TR 68, em bitola larga, dormente de madeira, com separação e empilhamento</v></cell><cell r="C3920" t="str"><v>un</v></cell><cell r="D3920"><v>6053.51</v></cell></row><row r="3921"><cell r="A3921" t="str"><v>2809207</v></cell><cell r="B3921" t="str"><v>Demolição de AMV 1:20 TR 68, em bitola mista, dormente de madeira, com separação e empilhamento</v></cell><cell r="C3921" t="str"><v>un</v></cell><cell r="D3921"><v>6289.92</v></cell></row><row r="3922"><cell r="A3922" t="str"><v>2809169</v></cell><cell r="B3922" t="str"><v>Demolição de AMV 1:8 TR 37, em bitola métrica, dormente de madeira, com separação e empilhamento</v></cell><cell r="C3922" t="str"><v>un</v></cell><cell r="D3922"><v>1958.7</v></cell></row><row r="3923"><cell r="A3923" t="str"><v>2809182</v></cell><cell r="B3923" t="str"><v>Demolição de AMV 1:8 TR 45, em bitola larga, dormente de madeira, com separação e empilhamento</v></cell><cell r="C3923" t="str"><v>un</v></cell><cell r="D3923"><v>2728.2</v></cell></row><row r="3924"><cell r="A3924" t="str"><v>2809173</v></cell><cell r="B3924" t="str"><v>Demolição de AMV 1:8 TR 45, em bitola métrica, dormente de madeira, com separação e empilhamento</v></cell><cell r="C3924" t="str"><v>un</v></cell><cell r="D3924"><v>2048.26</v></cell></row><row r="3925"><cell r="A3925" t="str"><v>2809195</v></cell><cell r="B3925" t="str"><v>Demolição de AMV 1:8 TR 45, em bitola mista, dormente de madeira, com separação e empilhamento</v></cell><cell r="C3925" t="str"><v>un</v></cell><cell r="D3925"><v>2838.36</v></cell></row><row r="3926"><cell r="A3926" t="str"><v>2809186</v></cell><cell r="B3926" t="str"><v>Demolição de AMV 1:8 TR 57, em bitola larga, dormente de madeira, com separação e empilhamento</v></cell><cell r="C3926" t="str"><v>un</v></cell><cell r="D3926"><v>2864.19</v></cell></row><row r="3927"><cell r="A3927" t="str"><v>2809177</v></cell><cell r="B3927" t="str"><v>Demolição de AMV 1:8 TR 57, em bitola métrica, dormente de madeira, com separação e empilhamento</v></cell><cell r="C3927" t="str"><v>un</v></cell><cell r="D3927"><v>2182.46</v></cell></row><row r="3928"><cell r="A3928" t="str"><v>2809199</v></cell><cell r="B3928" t="str"><v>Demolição de AMV 1:8 TR 57, em bitola mista, dormente de madeira, com separação e empilhamento</v></cell><cell r="C3928" t="str"><v>un</v></cell><cell r="D3928"><v>2980.01</v></cell></row><row r="3929"><cell r="A3929" t="str"><v>2809219</v></cell><cell r="B3929" t="str"><v>Demolição de via, bitola larga, 1.667 dormentes de madeira/km, trilho TR 45, barra com 12 m de comprimento, com separação e empilhamento</v></cell><cell r="C3929" t="str"><v>km</v></cell><cell r="D3929"><v>29088.29</v></cell></row><row r="3930"><cell r="A3930" t="str"><v>2809220</v></cell><cell r="B3930" t="str"><v>Demolição de via, bitola larga, 1.667 dormentes de madeira/km, trilho TR 57, barra com 12 m de comprimento, com separação e empilhamento</v></cell><cell r="C3930" t="str"><v>km</v></cell><cell r="D3930"><v>30661.28</v></cell></row><row r="3931"><cell r="A3931" t="str"><v>2809221</v></cell><cell r="B3931" t="str"><v>Demolição de via, bitola larga, 1.667 dormentes de madeira/km, trilho TR 68, barra com 12 m de comprimento, com separação e empilhamento</v></cell><cell r="C3931" t="str"><v>km</v></cell><cell r="D3931"><v>31428.1</v></cell></row><row r="3932"><cell r="A3932" t="str"><v>2809163</v></cell><cell r="B3932" t="str"><v>Demolição de via, bitola larga, 1.750 dormentes de madeira/km, trilho TR 45, barra com 12 m de comprimento, com separação e empilhamento</v></cell><cell r="C3932" t="str"><v>km</v></cell><cell r="D3932"><v>30400.52</v></cell></row><row r="3933"><cell r="A3933" t="str"><v>2809164</v></cell><cell r="B3933" t="str"><v>Demolição de via, bitola larga, 1.750 dormentes de madeira/km, trilho TR 57, barra com 12 m de comprimento, com separação e empilhamento</v></cell><cell r="C3933" t="str"><v>km</v></cell><cell r="D3933"><v>32031.19</v></cell></row><row r="3934"><cell r="A3934" t="str"><v>2809165</v></cell><cell r="B3934" t="str"><v>Demolição de via, bitola larga, 1.750 dormentes de madeira/km, trilho TR 68, barra com 12 m de comprimento, com separação e empilhamento</v></cell><cell r="C3934" t="str"><v>km</v></cell><cell r="D3934"><v>32819.44</v></cell></row><row r="3935"><cell r="A3935" t="str"><v>2809216</v></cell><cell r="B3935" t="str"><v>Demolição de via, bitola métrica, 1.667 dormentes de madeira/km, trilho TR 37, barra com 12 m de comprimento, com separação e empilhamento</v></cell><cell r="C3935" t="str"><v>km</v></cell><cell r="D3935"><v>27269.55</v></cell></row><row r="3936"><cell r="A3936" t="str"><v>2809217</v></cell><cell r="B3936" t="str"><v>Demolição de via, bitola métrica, 1.667 dormentes de madeira/km, trilho TR 45, barra com 12 m de comprimento, com separação e empilhamento</v></cell><cell r="C3936" t="str"><v>km</v></cell><cell r="D3936"><v>27668.51</v></cell></row><row r="3937"><cell r="A3937" t="str"><v>2809218</v></cell><cell r="B3937" t="str"><v>Demolição de via, bitola métrica, 1.667 dormentes de madeira/km, trilho TR 57, barra com 12 m de comprimento, com separação e empilhamento</v></cell><cell r="C3937" t="str"><v>km</v></cell><cell r="D3937"><v>29217.81</v></cell></row><row r="3938"><cell r="A3938" t="str"><v>2809160</v></cell><cell r="B3938" t="str"><v>Demolição de via, bitola métrica, 1.750 dormentes de madeira/km, trilho TR 37, barra com 12 m de comprimento, com separação e empilhamento</v></cell><cell r="C3938" t="str"><v>km</v></cell><cell r="D3938"><v>28510.93</v></cell></row><row r="3939"><cell r="A3939" t="str"><v>2809161</v></cell><cell r="B3939" t="str"><v>Demolição de via, bitola métrica, 1.750 dormentes de madeira/km, trilho TR 45, barra com 12 m de comprimento, com separação e empilhamento</v></cell><cell r="C3939" t="str"><v>km</v></cell><cell r="D3939"><v>28912.75</v></cell></row><row r="3940"><cell r="A3940" t="str"><v>2809162</v></cell><cell r="B3940" t="str"><v>Demolição de via, bitola métrica, 1.750 dormentes de madeira/km, trilho TR 57, barra com 12 m de comprimento, com separação e empilhamento</v></cell><cell r="C3940" t="str"><v>km</v></cell><cell r="D3940"><v>30519.25</v></cell></row><row r="3941"><cell r="A3941" t="str"><v>2809222</v></cell><cell r="B3941" t="str"><v>Demolição de via, bitola mista, 1.667 dormentes de madeira/km, trilho TR 45, barra com 12 m de comprimento, com separação e empilhamento</v></cell><cell r="C3941" t="str"><v>km</v></cell><cell r="D3941"><v>25742.92</v></cell></row><row r="3942"><cell r="A3942" t="str"><v>2809223</v></cell><cell r="B3942" t="str"><v>Demolição de via, bitola mista, 1.667 dormentes de madeira/km, trilho TR 57, barra com 12 m de comprimento, com separação e empilhamento</v></cell><cell r="C3942" t="str"><v>km</v></cell><cell r="D3942"><v>33173.43</v></cell></row><row r="3943"><cell r="A3943" t="str"><v>2809224</v></cell><cell r="B3943" t="str"><v>Demolição de via, bitola mista, 1.667 dormentes de madeira/km, trilho TR 68, barra com 12 m de comprimento, com separação e empilhamento</v></cell><cell r="C3943" t="str"><v>km</v></cell><cell r="D3943"><v>34323.66</v></cell></row><row r="3944"><cell r="A3944" t="str"><v>2809166</v></cell><cell r="B3944" t="str"><v>Demolição de via, bitola mista, 1.750 dormentes de madeira/km, trilho TR 45, barra com 12 m de comprimento, com separação e empilhamento</v></cell><cell r="C3944" t="str"><v>km</v></cell><cell r="D3944"><v>26823.87</v></cell></row><row r="3945"><cell r="A3945" t="str"><v>2809167</v></cell><cell r="B3945" t="str"><v>Demolição de via, bitola mista, 1.750 dormentes de madeira/km, trilho TR 57, barra com 12 m de comprimento, com separação e empilhamento</v></cell><cell r="C3945" t="str"><v>km</v></cell><cell r="D3945"><v>34617.44</v></cell></row><row r="3946"><cell r="A3946" t="str"><v>2809168</v></cell><cell r="B3946" t="str"><v>Demolição de via, bitola mista, 1.750 dormentes de madeira/km, trilho TR 68, barra com 12 m de comprimento, com separação e empilhamento</v></cell><cell r="C3946" t="str"><v>km</v></cell><cell r="D3946"><v>35799.82</v></cell></row><row r="3947"><cell r="A3947" t="str"><v>2809158</v></cell><cell r="B3947" t="str"><v>Retirada manual de dormente de madeira, bitola larga ou mista, com separação e empilhamento</v></cell><cell r="C3947" t="str"><v>un</v></cell><cell r="D3947"><v>14.93</v></cell></row><row r="3948"><cell r="A3948" t="str"><v>2809159</v></cell><cell r="B3948" t="str"><v>Retirada manual de dormente de madeira, bitola métrica, com separação e empilhamento</v></cell><cell r="C3948" t="str"><v>un</v></cell><cell r="D3948"><v>11.26</v></cell></row><row r="3949"><cell r="A3949" t="str"><v>2909152</v></cell><cell r="B3949" t="str"><v>Aferição da geometria da via com carro controle</v></cell><cell r="C3949" t="str"><v>km</v></cell><cell r="D3949"><v>129.97</v></cell></row><row r="3950"><cell r="A3950" t="str"><v>2909153</v></cell><cell r="B3950" t="str"><v>Capina química da plataforma ferroviária</v></cell><cell r="C3950" t="str"><v>km</v></cell><cell r="D3950"><v>212.74</v></cell></row><row r="3951"><cell r="A3951" t="str"><v>2909151</v></cell><cell r="B3951" t="str"><v>Estabilização dinâmica da via</v></cell><cell r="C3951" t="str"><v>km</v></cell><cell r="D3951"><v>79.54</v></cell></row><row r="3952"><cell r="A3952" t="str"><v>2909145</v></cell><cell r="B3952" t="str"><v>Nivelamento de junta com socaria manual da via</v></cell><cell r="C3952" t="str"><v>un</v></cell><cell r="D3952"><v>15.76</v></cell></row><row r="3953"><cell r="A3953" t="str"><v>2909379</v></cell><cell r="B3953" t="str"><v>Nivelamento de via com grupo gerador/vibrador e levante de até 10 cm - bitola métrica ou larga com dormente de madeira ou concreto e taxa de dormentação de 1.667 un/km</v></cell><cell r="C3953" t="str"><v>km</v></cell><cell r="D3953"><v>9032.61</v></cell></row><row r="3954"><cell r="A3954" t="str"><v>2909381</v></cell><cell r="B3954" t="str"><v>Nivelamento de via com grupo gerador/vibrador e levante de até 10 cm - bitola métrica ou larga com dormente de madeira ou concreto e taxa de dormentação de 1.750 un/km</v></cell><cell r="C3954" t="str"><v>km</v></cell><cell r="D3954"><v>9451.8</v></cell></row><row r="3955"><cell r="A3955" t="str"><v>2909388</v></cell><cell r="B3955" t="str"><v>Nivelamento de via com grupo gerador/vibrador e levante de até 10 cm - bitola métrica ou larga com dormente de madeira ou concreto e taxa de dormentação de 1.850 un/km</v></cell><cell r="C3955" t="str"><v>km</v></cell><cell r="D3955"><v>9958.82</v></cell></row><row r="3956"><cell r="A3956" t="str"><v>2909380</v></cell><cell r="B3956" t="str"><v>Nivelamento de via com grupo gerador/vibrador e levante de até 10 cm - bitola mista com dormente de madeira ou concreto e taxa de dormentação de 1.667 un/km</v></cell><cell r="C3956" t="str"><v>km</v></cell><cell r="D3956"><v>13241.08</v></cell></row><row r="3957"><cell r="A3957" t="str"><v>2909382</v></cell><cell r="B3957" t="str"><v>Nivelamento de via com grupo gerador/vibrador e levante de até 10 cm - bitola mista com dormente de madeira ou concreto e taxa de dormentação de 1.750 un/km</v></cell><cell r="C3957" t="str"><v>km</v></cell><cell r="D3957"><v>13868.54</v></cell></row><row r="3958"><cell r="A3958" t="str"><v>2909387</v></cell><cell r="B3958" t="str"><v>Nivelamento de via com grupo gerador/vibrador e levante de até 10 cm - bitola mista com dormente de madeira ou concreto e taxa de dormentação de 1.850 un/km</v></cell><cell r="C3958" t="str"><v>km</v></cell><cell r="D3958"><v>14632.36</v></cell></row><row r="3959"><cell r="A3959" t="str"><v>2909375</v></cell><cell r="B3959" t="str"><v>Nivelamento de via com socaria manual e levante de até 10 cm - bitola métrica ou larga com dormente de madeira ou concreto e taxa de dormentação de 1.667 un/km</v></cell><cell r="C3959" t="str"><v>km</v></cell><cell r="D3959"><v>14066.3</v></cell></row><row r="3960"><cell r="A3960" t="str"><v>2909377</v></cell><cell r="B3960" t="str"><v>Nivelamento de via com socaria manual e levante de até 10 cm - bitola métrica ou larga com dormente de madeira ou concreto e taxa de dormentação de 1.750 un/km</v></cell><cell r="C3960" t="str"><v>km</v></cell><cell r="D3960"><v>14723.19</v></cell></row><row r="3961"><cell r="A3961" t="str"><v>2909386</v></cell><cell r="B3961" t="str"><v>Nivelamento de via com socaria manual e levante de até 10 cm - bitola métrica ou larga com dormente de madeira ou concreto e taxa de dormentação de 1.850 un/km</v></cell><cell r="C3961" t="str"><v>km</v></cell><cell r="D3961"><v>15515.39</v></cell></row><row r="3962"><cell r="A3962" t="str"><v>2909376</v></cell><cell r="B3962" t="str"><v>Nivelamento de via com socaria manual e levante de até 10 cm - bitola mista com dormente de madeira ou concreto e taxa de dormentação de 1.667 un/km</v></cell><cell r="C3962" t="str"><v>km</v></cell><cell r="D3962"><v>20660.07</v></cell></row><row r="3963"><cell r="A3963" t="str"><v>2909378</v></cell><cell r="B3963" t="str"><v>Nivelamento de via com socaria manual e levante de até 10 cm - bitola mista com dormente de madeira ou concreto e taxa de dormentação de 1.750 un/km</v></cell><cell r="C3963" t="str"><v>km</v></cell><cell r="D3963"><v>21653.34</v></cell></row><row r="3964"><cell r="A3964" t="str"><v>2909385</v></cell><cell r="B3964" t="str"><v>Nivelamento de via com socaria manual e levante de até 10 cm - bitola mista com dormente de madeira ou concreto e taxa de dormentação de 1.850 un/km</v></cell><cell r="C3964" t="str"><v>km</v></cell><cell r="D3964"><v>22834.81</v></cell></row><row r="3965"><cell r="A3965" t="str"><v>2909383</v></cell><cell r="B3965" t="str"><v>Nivelamento e alinhamento de via com socadora automática e levante de até 10 cm - qualquer bitola ou dormente e taxa de dormentação de 1.667 un/km</v></cell><cell r="C3965" t="str"><v>km</v></cell><cell r="D3965"><v>6855.02</v></cell></row><row r="3966"><cell r="A3966" t="str"><v>2909384</v></cell><cell r="B3966" t="str"><v>Nivelamento e alinhamento de via com socadora automática e levante de até 10 cm - qualquer bitola ou dormente e taxa de dormentação de 1.750 un/km</v></cell><cell r="C3966" t="str"><v>km</v></cell><cell r="D3966"><v>7196.36</v></cell></row><row r="3967"><cell r="A3967" t="str"><v>2909148</v></cell><cell r="B3967" t="str"><v>Regularização do lastro com reguladora de lastro</v></cell><cell r="C3967" t="str"><v>km</v></cell><cell r="D3967"><v>483.38</v></cell></row><row r="3968"><cell r="A3968" t="str"><v>2909389</v></cell><cell r="B3968" t="str"><v>Regularização manual do lastro em via corrida, bitola larga, com qualquer tipo de dormente</v></cell><cell r="C3968" t="str"><v>km</v></cell><cell r="D3968"><v>5116.4</v></cell></row><row r="3969"><cell r="A3969" t="str"><v>2909390</v></cell><cell r="B3969" t="str"><v>Regularização manual do lastro em via corrida, bitola métrica, com qualquer tipo de dormente</v></cell><cell r="C3969" t="str"><v>km</v></cell><cell r="D3969"><v>3603.12</v></cell></row><row r="3970"><cell r="A3970" t="str"><v>2909391</v></cell><cell r="B3970" t="str"><v>Regularização manual do lastro em via corrida, bitola mista, com qualquer tipo de dormente</v></cell><cell r="C3970" t="str"><v>km</v></cell><cell r="D3970"><v>6140.08</v></cell></row><row r="3971"><cell r="A3971" t="str"><v>3009336</v></cell><cell r="B3971" t="str"><v>Alívio de tensão, com martelo de bronze, em TLS com 120 de comprimento de TR45, taxa de dormentação de 1.667 un/km, para qualquer bitola e fixação elástica</v></cell><cell r="C3971" t="str"><v>un</v></cell><cell r="D3971"><v>139.98</v></cell></row><row r="3972"><cell r="A3972" t="str"><v>3009337</v></cell><cell r="B3972" t="str"><v>Alívio de tensão, com martelo de bronze, em TLS com 120 de comprimento de TR45, taxa de dormentação de 1.750 un/km, para qualquer bitola e fixação elástica</v></cell><cell r="C3972" t="str"><v>un</v></cell><cell r="D3972"><v>143.77</v></cell></row><row r="3973"><cell r="A3973" t="str"><v>3009340</v></cell><cell r="B3973" t="str"><v>Alívio de tensão, com martelo de bronze, em TLS com 120 de comprimento de TR57, taxa de dormentação de 1.667 un/km, para qualquer bitola e fixação elástica</v></cell><cell r="C3973" t="str"><v>un</v></cell><cell r="D3973"><v>270.11</v></cell></row><row r="3974"><cell r="A3974" t="str"><v>3009341</v></cell><cell r="B3974" t="str"><v>Alívio de tensão, com martelo de bronze, em TLS com 120 de comprimento de TR57, taxa de dormentação de 1.750 un/km, para qualquer bitola e fixação elástica</v></cell><cell r="C3974" t="str"><v>un</v></cell><cell r="D3974"><v>277.68</v></cell></row><row r="3975"><cell r="A3975" t="str"><v>3009344</v></cell><cell r="B3975" t="str"><v>Alívio de tensão, com martelo de bronze, em TLS com 120 de comprimento de TR68, taxa de dormentação de 1.667 un/km, para qualquer bitola e fixação elástica</v></cell><cell r="C3975" t="str"><v>un</v></cell><cell r="D3975"><v>140.56</v></cell></row><row r="3976"><cell r="A3976" t="str"><v>3009345</v></cell><cell r="B3976" t="str"><v>Alívio de tensão, com martelo de bronze, em TLS com 120 de comprimento de TR68, taxa de dormentação de 1.750 un/km, para qualquer bitola e fixação elástica</v></cell><cell r="C3976" t="str"><v>un</v></cell><cell r="D3976"><v>144.35</v></cell></row><row r="3977"><cell r="A3977" t="str"><v>3009348</v></cell><cell r="B3977" t="str"><v>Alívio de tensão, com martelo de bronze, em TLS com 120 de comprimento de UIC60, taxa de dormentação de 1.667 un/km, para qualquer bitola e fixação elástica</v></cell><cell r="C3977" t="str"><v>un</v></cell><cell r="D3977"><v>270.18</v></cell></row><row r="3978"><cell r="A3978" t="str"><v>3009349</v></cell><cell r="B3978" t="str"><v>Alívio de tensão, com martelo de bronze, em TLS com 120 de comprimento de UIC60, taxa de dormentação de 1.750 un/km, para qualquer bitola e fixação elástica</v></cell><cell r="C3978" t="str"><v>un</v></cell><cell r="D3978"><v>277.75</v></cell></row><row r="3979"><cell r="A3979" t="str"><v>3009338</v></cell><cell r="B3979" t="str"><v>Alívio de tensão, com martelo de bronze, em TLS com 240 de comprimento de TR45, taxa de dormentação de 1.667 un/km, para qualquer bitola e fixação elástica</v></cell><cell r="C3979" t="str"><v>un</v></cell><cell r="D3979"><v>139.98</v></cell></row><row r="3980"><cell r="A3980" t="str"><v>3009339</v></cell><cell r="B3980" t="str"><v>Alívio de tensão, com martelo de bronze, em TLS com 240 de comprimento de TR45, taxa de dormentação de 1.750 un/km, para qualquer bitola e fixação elástica</v></cell><cell r="C3980" t="str"><v>un</v></cell><cell r="D3980"><v>143.77</v></cell></row><row r="3981"><cell r="A3981" t="str"><v>3009342</v></cell><cell r="B3981" t="str"><v>Alívio de tensão, com martelo de bronze, em TLS com 240 de comprimento de TR57, taxa de dormentação de 1.667 un/km, para qualquer bitola e fixação elástica</v></cell><cell r="C3981" t="str"><v>un</v></cell><cell r="D3981"><v>270.11</v></cell></row><row r="3982"><cell r="A3982" t="str"><v>3009343</v></cell><cell r="B3982" t="str"><v>Alívio de tensão, com martelo de bronze, em TLS com 240 de comprimento de TR57, taxa de dormentação de 1.750 un/km, para qualquer bitola e fixação elástica</v></cell><cell r="C3982" t="str"><v>un</v></cell><cell r="D3982"><v>277.68</v></cell></row><row r="3983"><cell r="A3983" t="str"><v>3009346</v></cell><cell r="B3983" t="str"><v>Alívio de tensão, com martelo de bronze, em TLS com 240 de comprimento de TR68, taxa de dormentação de 1.667 un/km, para qualquer bitola e fixação elástica</v></cell><cell r="C3983" t="str"><v>un</v></cell><cell r="D3983"><v>140.56</v></cell></row><row r="3984"><cell r="A3984" t="str"><v>3009347</v></cell><cell r="B3984" t="str"><v>Alívio de tensão, com martelo de bronze, em TLS com 240 de comprimento de TR68, taxa de dormentação de 1.750 un/km, para qualquer bitola e fixação elástica</v></cell><cell r="C3984" t="str"><v>un</v></cell><cell r="D3984"><v>144.35</v></cell></row><row r="3985"><cell r="A3985" t="str"><v>3009350</v></cell><cell r="B3985" t="str"><v>Alívio de tensão, com martelo de bronze, em TLS com 240 de comprimento de UIC60, taxa de dormentação de 1.667 un/km, para qualquer bitola e fixação elástica</v></cell><cell r="C3985" t="str"><v>un</v></cell><cell r="D3985"><v>270.18</v></cell></row><row r="3986"><cell r="A3986" t="str"><v>3009351</v></cell><cell r="B3986" t="str"><v>Alívio de tensão, com martelo de bronze, em TLS com 240 de comprimento de UIC60, taxa de dormentação de 1.750 un/km, para qualquer bitola e fixação elástica</v></cell><cell r="C3986" t="str"><v>un</v></cell><cell r="D3986"><v>277.75</v></cell></row><row r="3987"><cell r="A3987" t="str"><v>3009080</v></cell><cell r="B3987" t="str"><v>Colocação manual de grampo elástico Pandrol</v></cell><cell r="C3987" t="str"><v>un</v></cell><cell r="D3987"><v>0.21</v></cell></row><row r="3988"><cell r="A3988" t="str"><v>3009075</v></cell><cell r="B3988" t="str"><v>Colocação manual de retensor para trilho TR45</v></cell><cell r="C3988" t="str"><v>un</v></cell><cell r="D3988"><v>55.3</v></cell></row><row r="3989"><cell r="A3989" t="str"><v>3009076</v></cell><cell r="B3989" t="str"><v>Colocação manual de retensor para trilho TR57</v></cell><cell r="C3989" t="str"><v>un</v></cell><cell r="D3989"><v>57.11</v></cell></row><row r="3990"><cell r="A3990" t="str"><v>3009077</v></cell><cell r="B3990" t="str"><v>Colocação manual de retensor para trilho TR68</v></cell><cell r="C3990" t="str"><v>un</v></cell><cell r="D3990"><v>60.28</v></cell></row><row r="3991"><cell r="A3991" t="str"><v>3009078</v></cell><cell r="B3991" t="str"><v>Colocação manual de retensor para trilho UIC60</v></cell><cell r="C3991" t="str"><v>un</v></cell><cell r="D3991"><v>62.73</v></cell></row><row r="3992"><cell r="A3992" t="str"><v>3009087</v></cell><cell r="B3992" t="str"><v>Colocação mecanizada de grampo elástico Pandrol</v></cell><cell r="C3992" t="str"><v>un</v></cell><cell r="D3992"><v>0.12</v></cell></row><row r="3993"><cell r="A3993" t="str"><v>3009085</v></cell><cell r="B3993" t="str"><v>Contratrilho TR45, comprimento de 12 m, sobre dormente de madeira, taxa de dormentação de 1.750 un/km, tala de junção de 6 furos e fixação rígida - posicionamento e assentamento manual</v></cell><cell r="C3993" t="str"><v>m</v></cell><cell r="D3993"><v>1034.74</v></cell></row><row r="3994"><cell r="A3994" t="str"><v>3009086</v></cell><cell r="B3994" t="str"><v>Contratrilho TR57, comprimento de 12 m, sobre dormente de madeira, taxa de dormentação de 1.750 un/km, tala de junção de 6 furos e fixação rígida - posicionamento e assentamento manual</v></cell><cell r="C3994" t="str"><v>m</v></cell><cell r="D3994"><v>1383.15</v></cell></row><row r="3995"><cell r="A3995" t="str"><v>3009089</v></cell><cell r="B3995" t="str"><v>Contratrilho TR68, comprimento de 12 m, sobre dormente de madeira, taxa de dormentação de 1.750 un/km, tala de junção de 6 furos e fixação rígida - posicionamento e assentamento manual</v></cell><cell r="C3995" t="str"><v>m</v></cell><cell r="D3995"><v>1682.73</v></cell></row><row r="3996"><cell r="A3996" t="str"><v>3009090</v></cell><cell r="B3996" t="str"><v>Contratrilho UIC60, comprimento de 12 m, sobre dormente de madeira, taxa de dormentação de 1.750 un/km, tala de junção de 6 furos e fixação rígida - posicionamento e assentamento manual</v></cell><cell r="C3996" t="str"><v>m</v></cell><cell r="D3996"><v>1519.43</v></cell></row><row r="3997"><cell r="A3997" t="str"><v>3009004</v></cell><cell r="B3997" t="str"><v>Dormente de concreto monobloco protendido bitola larga - confecção</v></cell><cell r="C3997" t="str"><v>un</v></cell><cell r="D3997"><v>368.46</v></cell></row><row r="3998"><cell r="A3998" t="str"><v>3009002</v></cell><cell r="B3998" t="str"><v>Dormente de concreto monobloco protendido bitola métrica - confecção</v></cell><cell r="C3998" t="str"><v>un</v></cell><cell r="D3998"><v>281.82</v></cell></row><row r="3999"><cell r="A3999" t="str"><v>3009006</v></cell><cell r="B3999" t="str"><v>Dormente de concreto monobloco protendido bitola mista - confecção</v></cell><cell r="C3999" t="str"><v>un</v></cell><cell r="D3999"><v>490.44</v></cell></row><row r="4000"><cell r="A4000" t="str"><v>3009280</v></cell><cell r="B4000" t="str"><v>Dormente de concreto monobloco, bitola larga, taxa de dormentação de 1.667 un/km, fixação elástica Pandrol - posicionamento mecanizado com carregadeira</v></cell><cell r="C4000" t="str"><v>km</v></cell><cell r="D4000"><v>639883.25</v></cell></row><row r="4001"><cell r="A4001" t="str"><v>3009281</v></cell><cell r="B4001" t="str"><v>Dormente de concreto monobloco, bitola larga, taxa de dormentação de 1.667 un/km, fixação elástica Pandrol - posicionamento mecanizado com pórtico</v></cell><cell r="C4001" t="str"><v>km</v></cell><cell r="D4001"><v>630161.72</v></cell></row><row r="4002"><cell r="A4002" t="str"><v>3009061</v></cell><cell r="B4002" t="str"><v>Dormente de concreto monobloco, bitola larga, taxa de dormentação de 1.750 un/km, fixação elástica Pandrol - posicionamento mecanizado com carregadeira</v></cell><cell r="C4002" t="str"><v>km</v></cell><cell r="D4002"><v>671744.31</v></cell></row><row r="4003"><cell r="A4003" t="str"><v>3009062</v></cell><cell r="B4003" t="str"><v>Dormente de concreto monobloco, bitola larga, taxa de dormentação de 1.750 un/km, fixação elástica Pandrol - posicionamento mecanizado com pórtico</v></cell><cell r="C4003" t="str"><v>km</v></cell><cell r="D4003"><v>661537.45</v></cell></row><row r="4004"><cell r="A4004" t="str"><v>3009278</v></cell><cell r="B4004" t="str"><v>Dormente de concreto monobloco, bitola métrica, taxa de dormentação de 1.667 un/km, fixação elástica Pandrol - posicionamento mecanizado com carregadeira</v></cell><cell r="C4004" t="str"><v>km</v></cell><cell r="D4004"><v>490207.66</v></cell></row><row r="4005"><cell r="A4005" t="str"><v>3009279</v></cell><cell r="B4005" t="str"><v>Dormente de concreto monobloco, bitola métrica, taxa de dormentação de 1.667 un/km, fixação elástica Pandrol - posicionamento mecanizado com pórtico</v></cell><cell r="C4005" t="str"><v>km</v></cell><cell r="D4005"><v>482622.93</v></cell></row><row r="4006"><cell r="A4006" t="str"><v>3009059</v></cell><cell r="B4006" t="str"><v>Dormente de concreto monobloco, bitola métrica, taxa de dormentação de 1.750 un/km, fixação elástica Pandrol - posicionamento mecanizado com carregadeira</v></cell><cell r="C4006" t="str"><v>km</v></cell><cell r="D4006"><v>514616.36</v></cell></row><row r="4007"><cell r="A4007" t="str"><v>3009060</v></cell><cell r="B4007" t="str"><v>Dormente de concreto monobloco, bitola métrica, taxa de dormentação de 1.750 un/km, fixação elástica Pandrol - posicionamento mecanizado com pórtico</v></cell><cell r="C4007" t="str"><v>km</v></cell><cell r="D4007"><v>506652.69</v></cell></row><row r="4008"><cell r="A4008" t="str"><v>3009282</v></cell><cell r="B4008" t="str"><v>Dormente de concreto monobloco, bitola mista, taxa de dormentação de 1.667 un/km, fixação elástica Pandrol - posicionamento mecanizado com carregadeira</v></cell><cell r="C4008" t="str"><v>km</v></cell><cell r="D4008"><v>843224.25</v></cell></row><row r="4009"><cell r="A4009" t="str"><v>3009283</v></cell><cell r="B4009" t="str"><v>Dormente de concreto monobloco, bitola mista, taxa de dormentação de 1.667 un/km, fixação elástica Pandrol - posicionamento mecanizado com pórtico</v></cell><cell r="C4009" t="str"><v>km</v></cell><cell r="D4009"><v>833501.72</v></cell></row><row r="4010"><cell r="A4010" t="str"><v>3009063</v></cell><cell r="B4010" t="str"><v>Dormente de concreto monobloco, bitola mista, taxa de dormentação de 1.750 un/km, fixação elástica Pandrol - posicionamento mecanizado com carregadeira</v></cell><cell r="C4010" t="str"><v>km</v></cell><cell r="D4010"><v>885209.66</v></cell></row><row r="4011"><cell r="A4011" t="str"><v>3009064</v></cell><cell r="B4011" t="str"><v>Dormente de concreto monobloco, bitola mista, taxa de dormentação de 1.750 un/km, fixação elástica Pandrol - posicionamento mecanizado com pórtico</v></cell><cell r="C4011" t="str"><v>km</v></cell><cell r="D4011"><v>875001.75</v></cell></row><row r="4012"><cell r="A4012" t="str"><v>3009081</v></cell><cell r="B4012" t="str"><v>Dormente de madeira para ponte, bitola métrica ou larga, para TR45, fixação rígida - posicionamento e assentamento mecanizado</v></cell><cell r="C4012" t="str"><v>un</v></cell><cell r="D4012"><v>714.26</v></cell></row><row r="4013"><cell r="A4013" t="str"><v>3009082</v></cell><cell r="B4013" t="str"><v>Dormente de madeira para ponte, bitola métrica ou larga, para TR57, fixação rígida - posicionamento e assentamento mecanizado</v></cell><cell r="C4013" t="str"><v>un</v></cell><cell r="D4013"><v>764.42</v></cell></row><row r="4014"><cell r="A4014" t="str"><v>3009083</v></cell><cell r="B4014" t="str"><v>Dormente de madeira para ponte, bitola métrica ou larga, para TR68, fixação rígida - posicionamento e assentamento mecanizado</v></cell><cell r="C4014" t="str"><v>un</v></cell><cell r="D4014"><v>771.51</v></cell></row><row r="4015"><cell r="A4015" t="str"><v>3009084</v></cell><cell r="B4015" t="str"><v>Dormente de madeira para ponte, bitola métrica ou larga, para UIC60, fixação rígida - posicionamento e assentamento mecanizado</v></cell><cell r="C4015" t="str"><v>un</v></cell><cell r="D4015"><v>818.69</v></cell></row><row r="4016"><cell r="A4016" t="str"><v>3009070</v></cell><cell r="B4016" t="str"><v>Dormente de madeira, bitola larga ou mista - posicionamento manual</v></cell><cell r="C4016" t="str"><v>un</v></cell><cell r="D4016"><v>467.16</v></cell></row><row r="4017"><cell r="A4017" t="str"><v>3009285</v></cell><cell r="B4017" t="str"><v>Dormente de madeira, bitola larga ou mista, taxa de dormentação de 1.667 un/km - posicionamento mecanizado com carregadeira</v></cell><cell r="C4017" t="str"><v>km</v></cell><cell r="D4017"><v>747687.76</v></cell></row><row r="4018"><cell r="A4018" t="str"><v>3009072</v></cell><cell r="B4018" t="str"><v>Dormente de madeira, bitola larga ou mista, taxa de dormentação de 1.750 un/km - posicionamento mecanizado com carregadeira</v></cell><cell r="C4018" t="str"><v>km</v></cell><cell r="D4018"><v>784916.41</v></cell></row><row r="4019"><cell r="A4019" t="str"><v>3009069</v></cell><cell r="B4019" t="str"><v>Dormente de madeira, bitola métrica - posicionamento manual</v></cell><cell r="C4019" t="str"><v>un</v></cell><cell r="D4019"><v>213.6</v></cell></row><row r="4020"><cell r="A4020" t="str"><v>3009284</v></cell><cell r="B4020" t="str"><v>Dormente de madeira, bitola métrica, taxa de dormentação de 1.667 un/km - posicionamento mecanizado com carregadeira</v></cell><cell r="C4020" t="str"><v>km</v></cell><cell r="D4020"><v>332019.29</v></cell></row><row r="4021"><cell r="A4021" t="str"><v>3009071</v></cell><cell r="B4021" t="str"><v>Dormente de madeira, bitola métrica, taxa de dormentação de 1.750 un/km - posicionamento mecanizado com carregadeira</v></cell><cell r="C4021" t="str"><v>km</v></cell><cell r="D4021"><v>348551.79</v></cell></row><row r="4022"><cell r="A4022" t="str"><v>3009091</v></cell><cell r="B4022" t="str"><v>Lançamento de lastro, 10 cm de altura, primeiro levante, descarga de pedra britada de caminhões</v></cell><cell r="C4022" t="str"><v>m³</v></cell><cell r="D4022"><v>201.3</v></cell></row><row r="4023"><cell r="A4023" t="str"><v>3009058</v></cell><cell r="B4023" t="str"><v>Lubrificador de trilhos e de flanges de rodas</v></cell><cell r="C4023" t="str"><v>un</v></cell><cell r="D4023"><v>91539.81</v></cell></row><row r="4024"><cell r="A4024" t="str"><v>3009229</v></cell><cell r="B4024" t="str"><v>Posicionamento mecanizado de trilhos</v></cell><cell r="C4024" t="str"><v>km</v></cell><cell r="D4024"><v>237.4</v></cell></row><row r="4025"><cell r="A4025" t="str"><v>3009132</v></cell><cell r="B4025" t="str"><v>Pré-alinhamento manual da grade com dormente de madeira</v></cell><cell r="C4025" t="str"><v>km</v></cell><cell r="D4025"><v>1888.76</v></cell></row><row r="4026"><cell r="A4026" t="str"><v>3009133</v></cell><cell r="B4026" t="str"><v>Pré-alinhamento mecanizado da grade</v></cell><cell r="C4026" t="str"><v>km</v></cell><cell r="D4026"><v>2057.24</v></cell></row><row r="4027"><cell r="A4027" t="str"><v>3009321</v></cell><cell r="B4027" t="str"><v>Solda aluminotérmica para TR45 com cadinho descartável, executada no campo, para formação de trilho longo soldado (TLS)</v></cell><cell r="C4027" t="str"><v>un</v></cell><cell r="D4027"><v>1613.41</v></cell></row><row r="4028"><cell r="A4028" t="str"><v>3009322</v></cell><cell r="B4028" t="str"><v>Solda aluminotérmica para TR57 com cadinho descartável, executada no campo, para formação de trilho longo soldado (TLS)</v></cell><cell r="C4028" t="str"><v>un</v></cell><cell r="D4028"><v>1608.94</v></cell></row><row r="4029"><cell r="A4029" t="str"><v>3009323</v></cell><cell r="B4029" t="str"><v>Solda aluminotérmica para TR68 com cadinho descartável, executada no campo, para formação de trilho longo soldado (TLS)</v></cell><cell r="C4029" t="str"><v>un</v></cell><cell r="D4029"><v>1679.5</v></cell></row><row r="4030"><cell r="A4030" t="str"><v>3009324</v></cell><cell r="B4030" t="str"><v>Solda aluminotérmica para UIC60 com cadinho descartável, executada no campo, para formação de trilho longo soldado (TLS)</v></cell><cell r="C4030" t="str"><v>un</v></cell><cell r="D4030"><v>1626.79</v></cell></row><row r="4031"><cell r="A4031" t="str"><v>3009096</v></cell><cell r="B4031" t="str"><v>Solda elétrica por caldeamento para qualquer perfil de trilho, comprimento de 12 m, em estaleiro para formação de trilho longo soldado</v></cell><cell r="C4031" t="str"><v>un</v></cell><cell r="D4031"><v>283.2</v></cell></row><row r="4032"><cell r="A4032" t="str"><v>3009330</v></cell><cell r="B4032" t="str"><v>Solda elétrica por caldeamento para trilho TR45, comprimento de até 24 m, em via com dormente de concreto para formação de barra ou trilho longo soldado</v></cell><cell r="C4032" t="str"><v>un</v></cell><cell r="D4032"><v>233.6</v></cell></row><row r="4033"><cell r="A4033" t="str"><v>3009326</v></cell><cell r="B4033" t="str"><v>Solda elétrica por caldeamento para trilho TR45, comprimento de até 24 m, em via com dormente de madeira para formação de barra ou trilho longo soldado</v></cell><cell r="C4033" t="str"><v>un</v></cell><cell r="D4033"><v>239.7</v></cell></row><row r="4034"><cell r="A4034" t="str"><v>3009234</v></cell><cell r="B4034" t="str"><v>Trilho TR45, comprimento de 12 m, sobre dormente de concreto, bitola métrica ou larga, taxa de dormentação de 1.667 un/km, tala de junção de 6 furos e fixação elástica Pandrol - posicionamento e assentamento manual</v></cell><cell r="C4034" t="str"><v>km</v></cell><cell r="D4034"><v>1079700.15</v></cell></row><row r="4035"><cell r="A4035" t="str"><v>3009022</v></cell><cell r="B4035" t="str"><v>Trilho TR45, comprimento de 12 m, sobre dormente de concreto, bitola métrica ou larga, taxa de dormentação de 1.750 un/km, tala de junção de 6 furos e fixação elástica Pandrol - posicionamento e assentamento manual</v></cell><cell r="C4035" t="str"><v>km</v></cell><cell r="D4035"><v>1086077</v></cell></row><row r="4036"><cell r="A4036" t="str"><v>3009230</v></cell><cell r="B4036" t="str"><v>Trilho TR45, comprimento de 12 m, sobre dormente de concreto, bitola mista, taxa de dormentação de 1.667 un/km, tala de junção de 6 furos e fixação elástica Pandrol - posicionamento e assentamento manual</v></cell><cell r="C4036" t="str"><v>km</v></cell><cell r="D4036"><v>1619786.87</v></cell></row><row r="4037"><cell r="A4037" t="str"><v>3009018</v></cell><cell r="B4037" t="str"><v>Trilho TR45, comprimento de 12 m, sobre dormente de concreto, bitola mista, taxa de dormentação de 1.750 un/km, tala de junção de 6 furos e fixação elástica Pandrol - posicionamento e assentamento manual</v></cell><cell r="C4037" t="str"><v>km</v></cell><cell r="D4037"><v>1629352.15</v></cell></row><row r="4038"><cell r="A4038" t="str"><v>3009288</v></cell><cell r="B4038" t="str"><v>Trilho TR45, comprimento de 12 m, sobre dormente de madeira, bitola métrica ou larga, taxa de dormentação de 1.667 un/km, tala de junção de 6 furos e fixação rígida - posicionamento e assentamento manual</v></cell><cell r="C4038" t="str"><v>km</v></cell><cell r="D4038"><v>1376898.74</v></cell></row><row r="4039"><cell r="A4039" t="str"><v>3009013</v></cell><cell r="B4039" t="str"><v>Trilho TR45, comprimento de 12 m, sobre dormente de madeira, bitola métrica ou larga, taxa de dormentação de 1.750 un/km, tala de junção de 6 furos e fixação rígida - posicionamento e assentamento manual</v></cell><cell r="C4039" t="str"><v>km</v></cell><cell r="D4039"><v>1397758.67</v></cell></row><row r="4040"><cell r="A4040" t="str"><v>3009292</v></cell><cell r="B4040" t="str"><v>Trilho TR45, comprimento de 12 m, sobre dormente de madeira, bitola mista, taxa de dormentação de 1.667 un/km, tala de junção de 6 furos e fixação rígida - posicionamento e assentamento manual</v></cell><cell r="C4040" t="str"><v>km</v></cell><cell r="D4040"><v>2065351.71</v></cell></row><row r="4041"><cell r="A4041" t="str"><v>3009225</v></cell><cell r="B4041" t="str"><v>Trilho TR45, comprimento de 12 m, sobre dormente de madeira, bitola mista, taxa de dormentação de 1.750 un/km, tala de junção de 6 furos e fixação rígida - posicionamento e assentamento manual</v></cell><cell r="C4041" t="str"><v>km</v></cell><cell r="D4041"><v>2096641.82</v></cell></row><row r="4042"><cell r="A4042" t="str"><v>3009100</v></cell><cell r="B4042" t="str"><v>Trilho TR45, comprimento de 120 m (TLS), formado por trilhos curtos de 12 m soldados por caldeamento - confecção em estaleiro</v></cell><cell r="C4042" t="str"><v>un</v></cell><cell r="D4042"><v>49069.28</v></cell></row><row r="4043"><cell r="A4043" t="str"><v>3009238</v></cell><cell r="B4043" t="str"><v>Trilho TR45, comprimento de 120 m (TLS), sobre dormente de concreto, bitola métrica ou larga, taxa de dormentação de 1.667 un/km, tala de junção de 6 furos e fixação elástica Pandrol - posicionamento e assentamento mecanizado</v></cell><cell r="C4043" t="str"><v>km</v></cell><cell r="D4043"><v>966758.55</v></cell></row><row r="4044"><cell r="A4044" t="str"><v>3009304</v></cell><cell r="B4044" t="str"><v>Trilho TR45, comprimento de 120 m (TLS), sobre dormente de concreto, bitola mista, taxa de dormentação de 1.667 un/km, tala de junção de 6 furos e fixação elástica Pandrol - posicionamento e assentamento mecanizado</v></cell><cell r="C4044" t="str"><v>km</v></cell><cell r="D4044"><v>1450019</v></cell></row><row r="4045"><cell r="A4045" t="str"><v>3009030</v></cell><cell r="B4045" t="str"><v>Trilho TR45, comprimento de 120 m (TLS), sobre dormente de concreto, bitola mista, taxa de dormentação de 1.750 un/km, tala de junção de 6 furos e fixação elástica Pandrol - posicionamento e assentamento mecanizado</v></cell><cell r="C4045" t="str"><v>km</v></cell><cell r="D4045"><v>1459572.71</v></cell></row><row r="4046"><cell r="A4046" t="str"><v>3009254</v></cell><cell r="B4046" t="str"><v>Trilho TR45, comprimento de 120 m (TLS), sobre dormente de madeira, bitola métrica ou larga, taxa de dormentação de 1.667 un/km, tala de junção de 6 furos e fixação elástica Pandrol - posicionamento e assentamento mecanizado</v></cell><cell r="C4046" t="str"><v>km</v></cell><cell r="D4046"><v>1457385.46</v></cell></row><row r="4047"><cell r="A4047" t="str"><v>3009262</v></cell><cell r="B4047" t="str"><v>Trilho TR45, comprimento de 120 m (TLS), sobre dormente de madeira, bitola métrica ou larga, taxa de dormentação de 1.667 un/km, tala de junção de 6 furos e fixação rígida - posicionamento e assentamento mecanizado</v></cell><cell r="C4047" t="str"><v>km</v></cell><cell r="D4047"><v>1261769.6</v></cell></row><row r="4048"><cell r="A4048" t="str"><v>3009034</v></cell><cell r="B4048" t="str"><v>Trilho TR45, comprimento de 120 m (TLS), sobre dormente de madeira, bitola métrica ou larga, taxa de dormentação de 1.750 un/km, tala de junção de 6 furos e fixação elástica Pandrol - posicionamento e assentamento mecanizado</v></cell><cell r="C4048" t="str"><v>km</v></cell><cell r="D4048"><v>1488592.8</v></cell></row><row r="4049"><cell r="A4049" t="str"><v>3009042</v></cell><cell r="B4049" t="str"><v>Trilho TR45, comprimento de 120 m (TLS), sobre dormente de madeira, bitola métrica ou larga, taxa de dormentação de 1.750 un/km, tala de junção de 6 furos e fixação rígida - posicionamento e assentamento mecanizado</v></cell><cell r="C4049" t="str"><v>km</v></cell><cell r="D4049"><v>1283236.97</v></cell></row><row r="4050"><cell r="A4050" t="str"><v>3009270</v></cell><cell r="B4050" t="str"><v>Trilho TR45, comprimento de 120 m (TLS), sobre dormente de madeira, bitola mista, taxa de dormentação de 1.667 un/km, tala de junção de 6 furos e fixação elástica Pandrol - posicionamento e assentamento mecanizado</v></cell><cell r="C4050" t="str"><v>km</v></cell><cell r="D4050"><v>2187101.56</v></cell></row><row r="4051"><cell r="A4051" t="str"><v>3009050</v></cell><cell r="B4051" t="str"><v>Trilho TR45, comprimento de 120 m (TLS), sobre dormente de madeira, bitola mista, taxa de dormentação de 1.750 un/km, tala de junção de 6 furos e fixação elástica Pandrol - posicionamento e assentamento mecanizado</v></cell><cell r="C4051" t="str"><v>km</v></cell><cell r="D4051"><v>2233970.09</v></cell></row><row r="4052"><cell r="A4052" t="str"><v>3009101</v></cell><cell r="B4052" t="str"><v>Trilho TR45, comprimento de 240 m (TLS), formado por trilhos curtos de 12 m soldados por caldeamento - confecção em estaleiro</v></cell><cell r="C4052" t="str"><v>un</v></cell><cell r="D4052"><v>98421.76</v></cell></row><row r="4053"><cell r="A4053" t="str"><v>3009246</v></cell><cell r="B4053" t="str"><v>Trilho TR45, comprimento de 240 m (TLS), sobre dormente de concreto, bitola métrica ou larga, taxa de dormentação de 1.667 un/km, tala de junção de 6 furos e fixação elástica Pandrol - posicionamento e assentamento mecanizado</v></cell><cell r="C4053" t="str"><v>km</v></cell><cell r="D4053"><v>960955.47</v></cell></row><row r="4054"><cell r="A4054" t="str"><v>3009208</v></cell><cell r="B4054" t="str"><v>Trilho TR45, comprimento de 240 m (TLS), sobre dormente de concreto, bitola métrica ou larga, taxa de dormentação de 1.750 un/km, tala de junção de 6 furos e fixação elástica Pandrol - posicionamento e assentamento mecanizado</v></cell><cell r="C4054" t="str"><v>km</v></cell><cell r="D4054"><v>967324.91</v></cell></row><row r="4055"><cell r="A4055" t="str"><v>3009308</v></cell><cell r="B4055" t="str"><v>Trilho TR45, comprimento de 240 m (TLS), sobre dormente de concreto, bitola mista, taxa de dormentação de 1.667 un/km, tala de junção de 6 furos e fixação elástica Pandrol - posicionamento e assentamento mecanizado</v></cell><cell r="C4055" t="str"><v>km</v></cell><cell r="D4055"><v>1441315.01</v></cell></row><row r="4056"><cell r="A4056" t="str"><v>3009212</v></cell><cell r="B4056" t="str"><v>Trilho TR45, comprimento de 240 m (TLS), sobre dormente de concreto, bitola mista, taxa de dormentação de 1.750 un/km, tala de junção de 6 furos e fixação elástica Pandrol - posicionamento e assentamento mecanizado</v></cell><cell r="C4056" t="str"><v>km</v></cell><cell r="D4056"><v>1450869.16</v></cell></row><row r="4057"><cell r="A4057" t="str"><v>3009258</v></cell><cell r="B4057" t="str"><v>Trilho TR45, comprimento de 240 m (TLS), sobre dormente de madeira, bitola métrica ou larga, taxa de dormentação de 1.667 un/km, tala de junção de 6 furos e fixação elástica Pandrol - posicionamento e assentamento mecanizado</v></cell><cell r="C4057" t="str"><v>km</v></cell><cell r="D4057"><v>1451669.13</v></cell></row><row r="4058"><cell r="A4058" t="str"><v>3009266</v></cell><cell r="B4058" t="str"><v>Trilho TR45, comprimento de 240 m (TLS), sobre dormente de madeira, bitola métrica ou larga, taxa de dormentação de 1.667 un/km, tala de junção de 6 furos e fixação rígida - posicionamento e assentamento mecanizado</v></cell><cell r="C4058" t="str"><v>km</v></cell><cell r="D4058"><v>1256053.26</v></cell></row><row r="4059"><cell r="A4059" t="str"><v>3009038</v></cell><cell r="B4059" t="str"><v>Trilho TR45, comprimento de 240 m (TLS), sobre dormente de madeira, bitola métrica ou larga, taxa de dormentação de 1.750 un/km, tala de junção de 6 furos e fixação elástica Pandrol - posicionamento e assentamento mecanizado</v></cell><cell r="C4059" t="str"><v>km</v></cell><cell r="D4059"><v>1482876.46</v></cell></row><row r="4060"><cell r="A4060" t="str"><v>3009046</v></cell><cell r="B4060" t="str"><v>Trilho TR45, comprimento de 240 m (TLS), sobre dormente de madeira, bitola métrica ou larga, taxa de dormentação de 1.750 un/km, tala de junção de 6 furos e fixação rígida - posicionamento e assentamento mecanizado</v></cell><cell r="C4060" t="str"><v>km</v></cell><cell r="D4060"><v>1277520.63</v></cell></row><row r="4061"><cell r="A4061" t="str"><v>3009274</v></cell><cell r="B4061" t="str"><v>Trilho TR45, comprimento de 240 m (TLS), sobre dormente de madeira, bitola mista, taxa de dormentação de 1.667 un/km, tala de junção de 6 furos e fixação elástica Pandrol - posicionamento e assentamento mecanizado</v></cell><cell r="C4061" t="str"><v>km</v></cell><cell r="D4061"><v>2178527.79</v></cell></row><row r="4062"><cell r="A4062" t="str"><v>3009054</v></cell><cell r="B4062" t="str"><v>Trilho TR45, comprimento de 240 m (TLS), sobre dormente de madeira, bitola mista, taxa de dormentação de 1.750 un/km, tala de junção de 6 furos e fixação elástica Pandrol - posicionamento e assentamento mecanizado</v></cell><cell r="C4062" t="str"><v>km</v></cell><cell r="D4062"><v>2225396.32</v></cell></row><row r="4063"><cell r="A4063" t="str"><v>3009235</v></cell><cell r="B4063" t="str"><v>Trilho TR57, comprimento de 12 m, sobre dormente de concreto, bitola métrica ou larga, taxa de dormentação de 1.667 un/km, tala de junção de 6 furos e fixação elástica Pandrol - posicionamento e assentamento manual</v></cell><cell r="C4063" t="str"><v>km</v></cell><cell r="D4063"><v>1428807.84</v></cell></row><row r="4064"><cell r="A4064" t="str"><v>3009023</v></cell><cell r="B4064" t="str"><v>Trilho TR57, comprimento de 12 m, sobre dormente de concreto, bitola métrica ou larga, taxa de dormentação de 1.750 un/km, tala de junção de 6 furos e fixação elástica Pandrol - posicionamento e assentamento manual</v></cell><cell r="C4064" t="str"><v>km</v></cell><cell r="D4064"><v>1434869.42</v></cell></row><row r="4065"><cell r="A4065" t="str"><v>3009231</v></cell><cell r="B4065" t="str"><v>Trilho TR57, comprimento de 12 m, sobre dormente de concreto, bitola mista, taxa de dormentação de 1.667 un/km, tala de junção de 6 furos e fixação elástica Pandrol - posicionamento e assentamento manual</v></cell><cell r="C4065" t="str"><v>km</v></cell><cell r="D4065"><v>2140575.56</v></cell></row><row r="4066"><cell r="A4066" t="str"><v>3009019</v></cell><cell r="B4066" t="str"><v>Trilho TR57, comprimento de 12 m, sobre dormente de concreto, bitola mista, taxa de dormentação de 1.750 un/km, tala de junção de 6 furos e fixação elástica Pandrol - posicionamento e assentamento manual</v></cell><cell r="C4066" t="str"><v>km</v></cell><cell r="D4066"><v>2153250.18</v></cell></row><row r="4067"><cell r="A4067" t="str"><v>3009289</v></cell><cell r="B4067" t="str"><v>Trilho TR57, comprimento de 12 m, sobre dormente de madeira, bitola métrica ou larga, taxa de dormentação de 1.667 un/km, tala de junção de 6 furos e fixação rígida - posicionamento e assentamento manual</v></cell><cell r="C4067" t="str"><v>km</v></cell><cell r="D4067"><v>1809208.03</v></cell></row><row r="4068"><cell r="A4068" t="str"><v>3009014</v></cell><cell r="B4068" t="str"><v>Trilho TR57, comprimento de 12 m, sobre dormente de madeira, bitola métrica ou larga, taxa de dormentação de 1.750 un/km, tala de junção de 6 furos e fixação rígida - posicionamento e assentamento manual</v></cell><cell r="C4068" t="str"><v>km</v></cell><cell r="D4068"><v>1834648.81</v></cell></row><row r="4069"><cell r="A4069" t="str"><v>3009293</v></cell><cell r="B4069" t="str"><v>Trilho TR57, comprimento de 12 m, sobre dormente de madeira, bitola mista, taxa de dormentação de 1.667 un/km, tala de junção de 6 furos e fixação rígida - posicionamento e assentamento manual</v></cell><cell r="C4069" t="str"><v>km</v></cell><cell r="D4069"><v>2713815.78</v></cell></row><row r="4070"><cell r="A4070" t="str"><v>3009226</v></cell><cell r="B4070" t="str"><v>Trilho TR57, comprimento de 12 m, sobre dormente de madeira, bitola mista, taxa de dormentação de 1.750 un/km, tala de junção de 6 furos e fixação rígida - posicionamento e assentamento manual</v></cell><cell r="C4070" t="str"><v>km</v></cell><cell r="D4070"><v>2751977.33</v></cell></row><row r="4071"><cell r="A4071" t="str"><v>3009102</v></cell><cell r="B4071" t="str"><v>Trilho TR57, comprimento de 120 m (TLS), formado por trilhos curtos de 12 m soldados por caldeamento - confecção em estaleiro</v></cell><cell r="C4071" t="str"><v>un</v></cell><cell r="D4071"><v>68694.22</v></cell></row><row r="4072"><cell r="A4072" t="str"><v>3009297</v></cell><cell r="B4072" t="str"><v>Trilho TR57, comprimento de 120 m (TLS), sobre dormente de concreto, bitola métrica ou larga, taxa de dormentação de 1.667 un/km, tala de junção de 6 furos e fixação elástica Pandrol - posicionamento e assentamento mecanizado</v></cell><cell r="C4072" t="str"><v>km</v></cell><cell r="D4072"><v>1295888.45</v></cell></row><row r="4073"><cell r="A4073" t="str"><v>3009027</v></cell><cell r="B4073" t="str"><v>Trilho TR57, comprimento de 120 m (TLS), sobre dormente de concreto, bitola métrica ou larga, taxa de dormentação de 1.750 un/km, tala de junção de 6 furos e fixação elástica Pandrol - posicionamento e assentamento mecanizado</v></cell><cell r="C4073" t="str"><v>km</v></cell><cell r="D4073"><v>1302257.76</v></cell></row><row r="4074"><cell r="A4074" t="str"><v>3009305</v></cell><cell r="B4074" t="str"><v>Trilho TR57, comprimento de 120 m (TLS), sobre dormente de concreto, bitola mista, taxa de dormentação de 1.667 un/km, tala de junção de 6 furos e fixação elástica Pandrol - posicionamento e assentamento mecanizado</v></cell><cell r="C4074" t="str"><v>km</v></cell><cell r="D4074"><v>1943713.75</v></cell></row><row r="4075"><cell r="A4075" t="str"><v>3009031</v></cell><cell r="B4075" t="str"><v>Trilho TR57, comprimento de 120 m (TLS), sobre dormente de concreto, bitola mista, taxa de dormentação de 1.750 un/km, tala de junção de 6 furos e fixação elástica Pandrol - posicionamento e assentamento mecanizado</v></cell><cell r="C4075" t="str"><v>km</v></cell><cell r="D4075"><v>1953267.46</v></cell></row><row r="4076"><cell r="A4076" t="str"><v>3009255</v></cell><cell r="B4076" t="str"><v>Trilho TR57, comprimento de 120 m (TLS), sobre dormente de madeira, bitola métrica ou larga, taxa de dormentação de 1.667 un/km, tala de junção de 6 furos e fixação elástica Pandrol - posicionamento e assentamento mecanizado</v></cell><cell r="C4076" t="str"><v>km</v></cell><cell r="D4076"><v>1835320.74</v></cell></row><row r="4077"><cell r="A4077" t="str"><v>3009263</v></cell><cell r="B4077" t="str"><v>Trilho TR57, comprimento de 120 m (TLS), sobre dormente de madeira, bitola métrica ou larga, taxa de dormentação de 1.667 un/km, tala de junção de 6 furos e fixação rígida - posicionamento e assentamento mecanizado</v></cell><cell r="C4077" t="str"><v>km</v></cell><cell r="D4077"><v>1674509.42</v></cell></row><row r="4078"><cell r="A4078" t="str"><v>3009035</v></cell><cell r="B4078" t="str"><v>Trilho TR57, comprimento de 120 m (TLS), sobre dormente de madeira, bitola métrica ou larga, taxa de dormentação de 1.750 un/km, tala de junção de 6 furos e fixação elástica Pandrol - posicionamento e assentamento mecanizado</v></cell><cell r="C4078" t="str"><v>km</v></cell><cell r="D4078"><v>1868958.1</v></cell></row><row r="4079"><cell r="A4079" t="str"><v>3009043</v></cell><cell r="B4079" t="str"><v>Trilho TR57, comprimento de 120 m (TLS), sobre dormente de madeira, bitola métrica ou larga, taxa de dormentação de 1.750 un/km, tala de junção de 6 furos e fixação rígida - posicionamento e assentamento mecanizado</v></cell><cell r="C4079" t="str"><v>km</v></cell><cell r="D4079"><v>1700139.74</v></cell></row><row r="4080"><cell r="A4080" t="str"><v>3009271</v></cell><cell r="B4080" t="str"><v>Trilho TR57, comprimento de 120 m (TLS), sobre dormente de madeira, bitola mista, taxa de dormentação de 1.667 un/km, tala de junção de 6 furos e fixação elástica Pandrol - posicionamento e assentamento mecanizado</v></cell><cell r="C4080" t="str"><v>km</v></cell><cell r="D4080"><v>2754004.38</v></cell></row><row r="4081"><cell r="A4081" t="str"><v>3009051</v></cell><cell r="B4081" t="str"><v>Trilho TR57, comprimento de 120 m (TLS), sobre dormente de madeira, bitola mista, taxa de dormentação de 1.750 un/km, tala de junção de 6 furos e fixação elástica Pandrol - posicionamento e assentamento mecanizado</v></cell><cell r="C4081" t="str"><v>km</v></cell><cell r="D4081"><v>2804517.94</v></cell></row><row r="4082"><cell r="A4082" t="str"><v>3009103</v></cell><cell r="B4082" t="str"><v>Trilho TR57, comprimento de 240 m (TLS), formado por trilhos curtos de 12 m soldados por caldeamento - confecção em estaleiro</v></cell><cell r="C4082" t="str"><v>un</v></cell><cell r="D4082"><v>137671.65</v></cell></row><row r="4083"><cell r="A4083" t="str"><v>3009247</v></cell><cell r="B4083" t="str"><v>Trilho TR57, comprimento de 240 m (TLS), sobre dormente de concreto, bitola métrica ou larga, taxa de dormentação de 1.667 un/km, tala de junção de 6 furos e fixação elástica Pandrol - posicionamento e assentamento mecanizado</v></cell><cell r="C4083" t="str"><v>km</v></cell><cell r="D4083"><v>1289062.13</v></cell></row><row r="4084"><cell r="A4084" t="str"><v>3009209</v></cell><cell r="B4084" t="str"><v>Trilho TR57, comprimento de 240 m (TLS), sobre dormente de concreto, bitola métrica ou larga, taxa de dormentação de 1.750 un/km, tala de junção de 6 furos e fixação elástica Pandrol - posicionamento e assentamento mecanizado</v></cell><cell r="C4084" t="str"><v>km</v></cell><cell r="D4084"><v>1295431.57</v></cell></row><row r="4085"><cell r="A4085" t="str"><v>3009309</v></cell><cell r="B4085" t="str"><v>Trilho TR57, comprimento de 240 m (TLS), sobre dormente de concreto, bitola mista, taxa de dormentação de 1.667 un/km, tala de junção de 6 furos e fixação elástica Pandrol - posicionamento e assentamento mecanizado</v></cell><cell r="C4085" t="str"><v>km</v></cell><cell r="D4085"><v>1933475.19</v></cell></row><row r="4086"><cell r="A4086" t="str"><v>3009213</v></cell><cell r="B4086" t="str"><v>Trilho TR57, comprimento de 240 m (TLS), sobre dormente de concreto, bitola mista, taxa de dormentação de 1.750 un/km, tala de junção de 6 furos e fixação elástica Pandrol - posicionamento e assentamento mecanizado</v></cell><cell r="C4086" t="str"><v>km</v></cell><cell r="D4086"><v>1943029.34</v></cell></row><row r="4087"><cell r="A4087" t="str"><v>3009259</v></cell><cell r="B4087" t="str"><v>Trilho TR57, comprimento de 240 m (TLS), sobre dormente de madeira, bitola métrica ou larga, taxa de dormentação de 1.667 un/km, tala de junção de 6 furos e fixação elástica Pandrol - posicionamento e assentamento mecanizado</v></cell><cell r="C4087" t="str"><v>km</v></cell><cell r="D4087"><v>1828581.16</v></cell></row><row r="4088"><cell r="A4088" t="str"><v>3009267</v></cell><cell r="B4088" t="str"><v>Trilho TR57, comprimento de 240 m (TLS), sobre dormente de madeira, bitola métrica ou larga, taxa de dormentação de 1.667 un/km, tala de junção de 6 furos e fixação rígida - posicionamento e assentamento mecanizado</v></cell><cell r="C4088" t="str"><v>km</v></cell><cell r="D4088"><v>1667769.84</v></cell></row><row r="4089"><cell r="A4089" t="str"><v>3009039</v></cell><cell r="B4089" t="str"><v>Trilho TR57, comprimento de 240 m (TLS), sobre dormente de madeira, bitola métrica ou larga, taxa de dormentação de 1.750 un/km, tala de junção de 6 furos e fixação elástica Pandrol - posicionamento e assentamento mecanizado</v></cell><cell r="C4089" t="str"><v>km</v></cell><cell r="D4089"><v>1862218.52</v></cell></row><row r="4090"><cell r="A4090" t="str"><v>3009047</v></cell><cell r="B4090" t="str"><v>Trilho TR57, comprimento de 240 m (TLS), sobre dormente de madeira, bitola métrica ou larga, taxa de dormentação de 1.750 un/km, tala de junção de 6 furos e fixação rígida - posicionamento e assentamento mecanizado</v></cell><cell r="C4090" t="str"><v>km</v></cell><cell r="D4090"><v>1693400.16</v></cell></row><row r="4091"><cell r="A4091" t="str"><v>3009275</v></cell><cell r="B4091" t="str"><v>Trilho TR57, comprimento de 240 m (TLS), sobre dormente de madeira, bitola mista, taxa de dormentação de 1.667 un/km, tala de junção de 6 furos e fixação elástica Pandrol - posicionamento e assentamento mecanizado</v></cell><cell r="C4091" t="str"><v>km</v></cell><cell r="D4091"><v>2743896.05</v></cell></row><row r="4092"><cell r="A4092" t="str"><v>3009055</v></cell><cell r="B4092" t="str"><v>Trilho TR57, comprimento de 240 m (TLS), sobre dormente de madeira, bitola mista, taxa de dormentação de 1.750 un/km, tala de junção de 6 furos e fixação elástica Pandrol - posicionamento e assentamento mecanizado</v></cell><cell r="C4092" t="str"><v>km</v></cell><cell r="D4092"><v>2794409.61</v></cell></row><row r="4093"><cell r="A4093" t="str"><v>3009236</v></cell><cell r="B4093" t="str"><v>Trilho TR68, comprimento de 12 m, sobre dormente de concreto, bitola métrica ou larga, taxa de dormentação de 1.667 un/km, tala de junção de 6 furos e fixação elástica Pandrol - posicionamento e assentamento manual</v></cell><cell r="C4093" t="str"><v>km</v></cell><cell r="D4093"><v>1730612.22</v></cell></row><row r="4094"><cell r="A4094" t="str"><v>3009024</v></cell><cell r="B4094" t="str"><v>Trilho TR68, comprimento de 12 m, sobre dormente de concreto, bitola métrica ou larga, taxa de dormentação de 1.750 un/km, tala de junção de 6 furos e fixação elástica Pandrol - posicionamento e assentamento manual</v></cell><cell r="C4094" t="str"><v>km</v></cell><cell r="D4094"><v>1734352.66</v></cell></row><row r="4095"><cell r="A4095" t="str"><v>3009232</v></cell><cell r="B4095" t="str"><v>Trilho TR68, comprimento de 12 m, sobre dormente de concreto, bitola mista, taxa de dormentação de 1.667 un/km, tala de junção de 6 furos e fixação elástica Pandrol - posicionamento e assentamento manual</v></cell><cell r="C4095" t="str"><v>km</v></cell><cell r="D4095"><v>2590115.69</v></cell></row><row r="4096"><cell r="A4096" t="str"><v>3009020</v></cell><cell r="B4096" t="str"><v>Trilho TR68, comprimento de 12 m, sobre dormente de concreto, bitola mista, taxa de dormentação de 1.750 un/km, tala de junção de 6 furos e fixação elástica Pandrol - posicionamento e assentamento manual</v></cell><cell r="C4096" t="str"><v>km</v></cell><cell r="D4096"><v>2599129.23</v></cell></row><row r="4097"><cell r="A4097" t="str"><v>3009290</v></cell><cell r="B4097" t="str"><v>Trilho TR68, comprimento de 12 m, sobre dormente de madeira, bitola métrica ou larga, taxa de dormentação de 1.667 un/km, tala de junção de 6 furos e fixação rígida - posicionamento e assentamento manual</v></cell><cell r="C4097" t="str"><v>km</v></cell><cell r="D4097"><v>2120519.97</v></cell></row><row r="4098"><cell r="A4098" t="str"><v>3009015</v></cell><cell r="B4098" t="str"><v>Trilho TR68, comprimento de 12 m, sobre dormente de madeira, bitola métrica ou larga, taxa de dormentação de 1.750 un/km, tala de junção de 6 furos e fixação rígida - posicionamento e assentamento manual</v></cell><cell r="C4098" t="str"><v>km</v></cell><cell r="D4098"><v>2146549.7</v></cell></row><row r="4099"><cell r="A4099" t="str"><v>3009294</v></cell><cell r="B4099" t="str"><v>Trilho TR68, comprimento de 12 m, sobre dormente de madeira, bitola mista, taxa de dormentação de 1.667 un/km, tala de junção de 6 furos e fixação rígida - posicionamento e assentamento manual</v></cell><cell r="C4099" t="str"><v>km</v></cell><cell r="D4099"><v>3180783.68</v></cell></row><row r="4100"><cell r="A4100" t="str"><v>3009227</v></cell><cell r="B4100" t="str"><v>Trilho TR68, comprimento de 12 m, sobre dormente de madeira, bitola mista, taxa de dormentação de 1.750 un/km, tala de junção de 6 furos e fixação rígida - posicionamento e assentamento manual</v></cell><cell r="C4100" t="str"><v>km</v></cell><cell r="D4100"><v>3219828.66</v></cell></row><row r="4101"><cell r="A4101" t="str"><v>3009104</v></cell><cell r="B4101" t="str"><v>Trilho TR68, comprimento de 120 m (TLS), formado por trilhos curtos de 12 m soldados por caldeamento - confecção em estaleiro</v></cell><cell r="C4101" t="str"><v>un</v></cell><cell r="D4101"><v>85152.08</v></cell></row><row r="4102"><cell r="A4102" t="str"><v>3009240</v></cell><cell r="B4102" t="str"><v>Trilho TR68, comprimento de 120 m (TLS), sobre dormente de concreto, bitola métrica ou larga, taxa de dormentação de 1.667 un/km, tala de junção de 6 furos e fixação elástica Pandrol - posicionamento e assentamento mecanizado</v></cell><cell r="C4102" t="str"><v>km</v></cell><cell r="D4102"><v>1572622.6</v></cell></row><row r="4103"><cell r="A4103" t="str"><v>3009028</v></cell><cell r="B4103" t="str"><v>Trilho TR68, comprimento de 120 m (TLS), sobre dormente de concreto, bitola métrica ou larga, taxa de dormentação de 1.750 un/km, tala de junção de 6 furos e fixação elástica Pandrol - posicionamento e assentamento mecanizado</v></cell><cell r="C4103" t="str"><v>km</v></cell><cell r="D4103"><v>1578991.91</v></cell></row><row r="4104"><cell r="A4104" t="str"><v>3009306</v></cell><cell r="B4104" t="str"><v>Trilho TR68, comprimento de 120 m (TLS), sobre dormente de concreto, bitola mista, taxa de dormentação de 1.667 un/km, tala de junção de 6 furos e fixação elástica Pandrol - posicionamento e assentamento mecanizado</v></cell><cell r="C4104" t="str"><v>km</v></cell><cell r="D4104"><v>2358814.9</v></cell></row><row r="4105"><cell r="A4105" t="str"><v>3009032</v></cell><cell r="B4105" t="str"><v>Trilho TR68, comprimento de 120 m (TLS), sobre dormente de concreto, bitola mista, taxa de dormentação de 1.750 un/km, tala de junção de 6 furos e fixação elástica Pandrol - posicionamento e assentamento mecanizado</v></cell><cell r="C4105" t="str"><v>km</v></cell><cell r="D4105"><v>2368368.61</v></cell></row><row r="4106"><cell r="A4106" t="str"><v>3009256</v></cell><cell r="B4106" t="str"><v>Trilho TR68, comprimento de 120 m (TLS), sobre dormente de madeira, bitola métrica ou larga, taxa de dormentação de 1.667 un/km, tala de junção de 6 furos e fixação elástica Pandrol - posicionamento e assentamento mecanizado</v></cell><cell r="C4106" t="str"><v>km</v></cell><cell r="D4106"><v>2137311.48</v></cell></row><row r="4107"><cell r="A4107" t="str"><v>3009264</v></cell><cell r="B4107" t="str"><v>Trilho TR68, comprimento de 120 m (TLS), sobre dormente de madeira, bitola métrica ou larga, taxa de dormentação de 1.667 un/km, tala de junção de 6 furos e fixação rígida - posicionamento e assentamento mecanizado</v></cell><cell r="C4107" t="str"><v>km</v></cell><cell r="D4107"><v>1963072.27</v></cell></row><row r="4108"><cell r="A4108" t="str"><v>3009036</v></cell><cell r="B4108" t="str"><v>Trilho TR68, comprimento de 120 m (TLS), sobre dormente de madeira, bitola métrica ou larga, taxa de dormentação de 1.750 un/km, tala de junção de 6 furos e fixação elástica Pandrol - posicionamento e assentamento mecanizado</v></cell><cell r="C4108" t="str"><v>km</v></cell><cell r="D4108"><v>2172206.37</v></cell></row><row r="4109"><cell r="A4109" t="str"><v>3009044</v></cell><cell r="B4109" t="str"><v>Trilho TR68, comprimento de 120 m (TLS), sobre dormente de madeira, bitola métrica ou larga, taxa de dormentação de 1.750 un/km, tala de junção de 6 furos e fixação rígida - posicionamento e assentamento mecanizado</v></cell><cell r="C4109" t="str"><v>km</v></cell><cell r="D4109"><v>1989291.54</v></cell></row><row r="4110"><cell r="A4110" t="str"><v>3009272</v></cell><cell r="B4110" t="str"><v>Trilho TR68, comprimento de 120 m (TLS), sobre dormente de madeira, bitola mista, taxa de dormentação de 1.667 un/km, tala de junção de 6 furos e fixação elástica Pandrol - posicionamento e assentamento mecanizado</v></cell><cell r="C4110" t="str"><v>km</v></cell><cell r="D4110"><v>3206990.41</v></cell></row><row r="4111"><cell r="A4111" t="str"><v>3009052</v></cell><cell r="B4111" t="str"><v>Trilho TR68, comprimento de 120 m (TLS), sobre dormente de madeira, bitola mista, taxa de dormentação de 1.750 un/km, tala de junção de 6 furos e fixação elástica Pandrol - posicionamento e assentamento mecanizado</v></cell><cell r="C4111" t="str"><v>km</v></cell><cell r="D4111"><v>3259390.26</v></cell></row><row r="4112"><cell r="A4112" t="str"><v>3009105</v></cell><cell r="B4112" t="str"><v>Trilho TR68, comprimento de 240 m (TLS), formado por trilhos curtos de 12 m soldados por caldeamento - confecção em estaleiro</v></cell><cell r="C4112" t="str"><v>un</v></cell><cell r="D4112"><v>170587.36</v></cell></row><row r="4113"><cell r="A4113" t="str"><v>3009248</v></cell><cell r="B4113" t="str"><v>Trilho TR68, comprimento de 240 m (TLS), sobre dormente de concreto, bitola métrica ou larga, taxa de dormentação de 1.667 un/km, tala de junção de 6 furos e fixação elástica Pandrol - posicionamento e assentamento mecanizado</v></cell><cell r="C4113" t="str"><v>km</v></cell><cell r="D4113"><v>1564582.73</v></cell></row><row r="4114"><cell r="A4114" t="str"><v>3009210</v></cell><cell r="B4114" t="str"><v>Trilho TR68, comprimento de 240 m (TLS), sobre dormente de concreto, bitola métrica ou larga, taxa de dormentação de 1.750 un/km, tala de junção de 6 furos e fixação elástica Pandrol - posicionamento e assentamento mecanizado</v></cell><cell r="C4114" t="str"><v>km</v></cell><cell r="D4114"><v>1570952.16</v></cell></row><row r="4115"><cell r="A4115" t="str"><v>3009310</v></cell><cell r="B4115" t="str"><v>Trilho TR68, comprimento de 240 m (TLS), sobre dormente de concreto, bitola mista, taxa de dormentação de 1.667 un/km, tala de junção de 6 furos e fixação elástica Pandrol - posicionamento e assentamento mecanizado</v></cell><cell r="C4115" t="str"><v>km</v></cell><cell r="D4115"><v>2346756.24</v></cell></row><row r="4116"><cell r="A4116" t="str"><v>3009214</v></cell><cell r="B4116" t="str"><v>Trilho TR68, comprimento de 240 m (TLS), sobre dormente de concreto, bitola mista, taxa de dormentação de 1.750 un/km, tala de junção de 6 furos e fixação elástica Pandrol - posicionamento e assentamento mecanizado</v></cell><cell r="C4116" t="str"><v>km</v></cell><cell r="D4116"><v>2356310.4</v></cell></row><row r="4117"><cell r="A4117" t="str"><v>3009260</v></cell><cell r="B4117" t="str"><v>Trilho TR68, comprimento de 240 m (TLS), sobre dormente de madeira, bitola métrica ou larga, taxa de dormentação de 1.667 un/km, tala de junção de 6 furos e fixação elástica Pandrol - posicionamento e assentamento mecanizado</v></cell><cell r="C4117" t="str"><v>km</v></cell><cell r="D4117"><v>2129358.35</v></cell></row><row r="4118"><cell r="A4118" t="str"><v>3009268</v></cell><cell r="B4118" t="str"><v>Trilho TR68, comprimento de 240 m (TLS), sobre dormente de madeira, bitola métrica ou larga, taxa de dormentação de 1.667 un/km, tala de junção de 6 furos e fixação rígida - posicionamento e assentamento mecanizado</v></cell><cell r="C4118" t="str"><v>km</v></cell><cell r="D4118"><v>1955119.13</v></cell></row><row r="4119"><cell r="A4119" t="str"><v>3009040</v></cell><cell r="B4119" t="str"><v>Trilho TR68, comprimento de 240 m (TLS), sobre dormente de madeira, bitola métrica ou larga, taxa de dormentação de 1.750 un/km, tala de junção de 6 furos e fixação elástica Pandrol - posicionamento e assentamento mecanizado</v></cell><cell r="C4119" t="str"><v>km</v></cell><cell r="D4119"><v>2164253.23</v></cell></row><row r="4120"><cell r="A4120" t="str"><v>3009048</v></cell><cell r="B4120" t="str"><v>Trilho TR68, comprimento de 240 m (TLS), sobre dormente de madeira, bitola métrica ou larga, taxa de dormentação de 1.750 un/km, tala de junção de 6 furos e fixação rígida - posicionamento e assentamento mecanizado</v></cell><cell r="C4120" t="str"><v>km</v></cell><cell r="D4120"><v>1981338.4</v></cell></row><row r="4121"><cell r="A4121" t="str"><v>3009276</v></cell><cell r="B4121" t="str"><v>Trilho TR68, comprimento de 240 m (TLS), sobre dormente de madeira, bitola mista, taxa de dormentação de 1.667 un/km, tala de junção de 6 furos e fixação elástica Pandrol - posicionamento e assentamento mecanizado</v></cell><cell r="C4121" t="str"><v>km</v></cell><cell r="D4121"><v>3195061.99</v></cell></row><row r="4122"><cell r="A4122" t="str"><v>3009056</v></cell><cell r="B4122" t="str"><v>Trilho TR68, comprimento de 240 m (TLS), sobre dormente de madeira, bitola mista, taxa de dormentação de 1.750 un/km, tala de junção de 6 furos e fixação elástica Pandrol - posicionamento e assentamento mecanizado</v></cell><cell r="C4122" t="str"><v>km</v></cell><cell r="D4122"><v>3247461.84</v></cell></row><row r="4123"><cell r="A4123" t="str"><v>3009237</v></cell><cell r="B4123" t="str"><v>Trilho UIC60, comprimento de 12 m, sobre dormente de concreto, bitola métrica ou larga, taxa de dormentação de 1.667 un/km, tala de junção de 6 furos e fixação elástica Pandrol - posicionamento e assentamento manual</v></cell><cell r="C4123" t="str"><v>km</v></cell><cell r="D4123"><v>1567375.11</v></cell></row><row r="4124"><cell r="A4124" t="str"><v>3009025</v></cell><cell r="B4124" t="str"><v>Trilho UIC60, comprimento de 12 m, sobre dormente de concreto, bitola métrica ou larga, taxa de dormentação de 1.750 un/km, tala de junção de 6 furos e fixação elástica Pandrol - posicionamento e assentamento manual</v></cell><cell r="C4124" t="str"><v>km</v></cell><cell r="D4124"><v>1571273.19</v></cell></row><row r="4125"><cell r="A4125" t="str"><v>3009319</v></cell><cell r="B4125" t="str"><v>Trilho UIC60, comprimento de 12 m, sobre dormente de concreto, bitola mista, taxa de dormentação de 1.667 un/km, tala de junção de 6 furos e fixação elástica Pandrol - posicionamento e assentamento manual</v></cell><cell r="C4125" t="str"><v>km</v></cell><cell r="D4125"><v>2348290.55</v></cell></row><row r="4126"><cell r="A4126" t="str"><v>3009021</v></cell><cell r="B4126" t="str"><v>Trilho UIC60, comprimento de 12 m, sobre dormente de concreto, bitola mista, taxa de dormentação de 1.750 un/km, tala de junção de 6 furos e fixação elástica Pandrol - posicionamento e assentamento manual</v></cell><cell r="C4126" t="str"><v>km</v></cell><cell r="D4126"><v>2354588.84</v></cell></row><row r="4127"><cell r="A4127" t="str"><v>3009291</v></cell><cell r="B4127" t="str"><v>Trilho UIC60, comprimento de 12 m, sobre dormente de madeira, bitola métrica ou larga, taxa de dormentação de 1.667 un/km, tala de junção de 6 furos e fixação rígida - posicionamento e assentamento manual</v></cell><cell r="C4127" t="str"><v>km</v></cell><cell r="D4127"><v>2035926.72</v></cell></row><row r="4128"><cell r="A4128" t="str"><v>3009016</v></cell><cell r="B4128" t="str"><v>Trilho UIC60, comprimento de 12 m, sobre dormente de madeira, bitola métrica ou larga, taxa de dormentação de 1.750 un/km, tala de junção de 6 furos e fixação rígida - posicionamento e assentamento manual</v></cell><cell r="C4128" t="str"><v>km</v></cell><cell r="D4128"><v>2065872.13</v></cell></row><row r="4129"><cell r="A4129" t="str"><v>3009295</v></cell><cell r="B4129" t="str"><v>Trilho UIC60, comprimento de 12 m, sobre dormente de madeira, bitola mista, taxa de dormentação de 1.667 un/km, tala de junção de 6 furos e fixação rígida - posicionamento e assentamento manual</v></cell><cell r="C4129" t="str"><v>km</v></cell><cell r="D4129"><v>3053893.82</v></cell></row><row r="4130"><cell r="A4130" t="str"><v>3009228</v></cell><cell r="B4130" t="str"><v>Trilho UIC60, comprimento de 12 m, sobre dormente de madeira, bitola mista, taxa de dormentação de 1.750 un/km, tala de junção de 6 furos e fixação rígida - posicionamento e assentamento manual</v></cell><cell r="C4130" t="str"><v>km</v></cell><cell r="D4130"><v>3098812.32</v></cell></row><row r="4131"><cell r="A4131" t="str"><v>3009106</v></cell><cell r="B4131" t="str"><v>Trilho UIC60, comprimento de 120 m (TLS), formado por trilhos curtos de 12 m soldados por caldeamento - confecção em estaleiro</v></cell><cell r="C4131" t="str"><v>un</v></cell><cell r="D4131"><v>76324.43</v></cell></row><row r="4132"><cell r="A4132" t="str"><v>3009299</v></cell><cell r="B4132" t="str"><v>Trilho UIC60, comprimento de 120 m (TLS), sobre dormente de concreto, bitola métrica ou larga, taxa de dormentação de 1.667 un/km, tala de junção de 6 furos e fixação elástica Pandrol - posicionamento e assentamento mecanizado</v></cell><cell r="C4132" t="str"><v>km</v></cell><cell r="D4132"><v>1423941.66</v></cell></row><row r="4133"><cell r="A4133" t="str"><v>3009029</v></cell><cell r="B4133" t="str"><v>Trilho UIC60, comprimento de 120 m (TLS), sobre dormente de concreto, bitola métrica ou larga, taxa de dormentação de 1.750 un/km, tala de junção de 6 furos e fixação elástica Pandrol - posicionamento e assentamento mecanizado</v></cell><cell r="C4133" t="str"><v>km</v></cell><cell r="D4133"><v>1430310.97</v></cell></row><row r="4134"><cell r="A4134" t="str"><v>3009245</v></cell><cell r="B4134" t="str"><v>Trilho UIC60, comprimento de 120 m (TLS), sobre dormente de concreto, bitola mista, taxa de dormentação de 1.667 un/km, tala de junção de 6 furos e fixação elástica Pandrol - posicionamento e assentamento mecanizado</v></cell><cell r="C4134" t="str"><v>km</v></cell><cell r="D4134"><v>2135793.53</v></cell></row><row r="4135"><cell r="A4135" t="str"><v>3009033</v></cell><cell r="B4135" t="str"><v>Trilho UIC60, comprimento de 120 m (TLS), sobre dormente de concreto, bitola mista, taxa de dormentação de 1.750 un/km, tala de junção de 6 furos e fixação elástica Pandrol - posicionamento e assentamento mecanizado</v></cell><cell r="C4135" t="str"><v>km</v></cell><cell r="D4135"><v>2145347.24</v></cell></row><row r="4136"><cell r="A4136" t="str"><v>3009257</v></cell><cell r="B4136" t="str"><v>Trilho UIC60, comprimento de 120 m (TLS), sobre dormente de madeira, bitola métrica ou larga, taxa de dormentação de 1.667 un/km, tala de junção de 6 furos e fixação elástica Pandrol - posicionamento e assentamento mecanizado</v></cell><cell r="C4136" t="str"><v>km</v></cell><cell r="D4136"><v>1993407.66</v></cell></row><row r="4137"><cell r="A4137" t="str"><v>3009265</v></cell><cell r="B4137" t="str"><v>Trilho UIC60, comprimento de 120 m (TLS), sobre dormente de madeira, bitola métrica ou larga, taxa de dormentação de 1.667 un/km, tala de junção de 6 furos e fixação rígida - posicionamento e assentamento mecanizado</v></cell><cell r="C4137" t="str"><v>km</v></cell><cell r="D4137"><v>1893035.19</v></cell></row><row r="4138"><cell r="A4138" t="str"><v>3009037</v></cell><cell r="B4138" t="str"><v>Trilho UIC60, comprimento de 120 m (TLS), sobre dormente de madeira, bitola métrica ou larga, taxa de dormentação de 1.750 un/km, tala de junção de 6 furos e fixação elástica Pandrol - posicionamento e assentamento mecanizado</v></cell><cell r="C4138" t="str"><v>km</v></cell><cell r="D4138"><v>2028540.4</v></cell></row><row r="4139"><cell r="A4139" t="str"><v>3009045</v></cell><cell r="B4139" t="str"><v>Trilho UIC60, comprimento de 120 m (TLS), sobre dormente de madeira, bitola métrica ou larga, taxa de dormentação de 1.750 un/km, tala de junção de 6 furos e fixação rígida - posicionamento e assentamento mecanizado</v></cell><cell r="C4139" t="str"><v>km</v></cell><cell r="D4139"><v>1923170.14</v></cell></row><row r="4140"><cell r="A4140" t="str"><v>3009273</v></cell><cell r="B4140" t="str"><v>Trilho UIC60, comprimento de 120 m (TLS), sobre dormente de madeira, bitola mista, taxa de dormentação de 1.667 un/km, tala de junção de 6 furos e fixação elástica Pandrol - posicionamento e assentamento mecanizado</v></cell><cell r="C4140" t="str"><v>km</v></cell><cell r="D4140"><v>2991134.72</v></cell></row><row r="4141"><cell r="A4141" t="str"><v>3009053</v></cell><cell r="B4141" t="str"><v>Trilho UIC60, comprimento de 120 m (TLS), sobre dormente de madeira, bitola mista, taxa de dormentação de 1.750 un/km, tala de junção de 6 furos e fixação elástica Pandrol - posicionamento e assentamento mecanizado</v></cell><cell r="C4141" t="str"><v>km</v></cell><cell r="D4141"><v>3043891.36</v></cell></row><row r="4142"><cell r="A4142" t="str"><v>3009107</v></cell><cell r="B4142" t="str"><v>Trilho UIC60, comprimento de 240 m (TLS), formado por trilhos curtos de 12 m soldados por caldeamento - confecção em estaleiro</v></cell><cell r="C4142" t="str"><v>un</v></cell><cell r="D4142"><v>152932.07</v></cell></row><row r="4143"><cell r="A4143" t="str"><v>3009249</v></cell><cell r="B4143" t="str"><v>Trilho UIC60, comprimento de 240 m (TLS), sobre dormente de concreto, bitola métrica ou larga, taxa de dormentação de 1.667 un/km, tala de junção de 6 furos e fixação elástica Pandrol - posicionamento e assentamento mecanizado</v></cell><cell r="C4143" t="str"><v>km</v></cell><cell r="D4143"><v>1416678</v></cell></row><row r="4144"><cell r="A4144" t="str"><v>3009211</v></cell><cell r="B4144" t="str"><v>Trilho UIC60, comprimento de 240 m (TLS), sobre dormente de concreto, bitola métrica ou larga, taxa de dormentação de 1.750 un/km, tala de junção de 6 furos e fixação elástica Pandrol - posicionamento e assentamento mecanizado</v></cell><cell r="C4144" t="str"><v>km</v></cell><cell r="D4144"><v>1423047.43</v></cell></row><row r="4145"><cell r="A4145" t="str"><v>3009253</v></cell><cell r="B4145" t="str"><v>Trilho UIC60, comprimento de 240 m (TLS), sobre dormente de concreto, bitola mista, taxa de dormentação de 1.667 un/km, tala de junção de 6 furos e fixação elástica Pandrol - posicionamento e assentamento mecanizado</v></cell><cell r="C4145" t="str"><v>km</v></cell><cell r="D4145"><v>2124899.06</v></cell></row><row r="4146"><cell r="A4146" t="str"><v>3009215</v></cell><cell r="B4146" t="str"><v>Trilho UIC60, comprimento de 240 m (TLS), sobre dormente de concreto, bitola mista, taxa de dormentação de 1.750 un/km, tala de junção de 6 furos e fixação elástica Pandrol - posicionamento e assentamento mecanizado</v></cell><cell r="C4146" t="str"><v>km</v></cell><cell r="D4146"><v>2134453.21</v></cell></row><row r="4147"><cell r="A4147" t="str"><v>3009261</v></cell><cell r="B4147" t="str"><v>Trilho UIC60, comprimento de 240 m (TLS), sobre dormente de madeira, bitola métrica ou larga, taxa de dormentação de 1.667 un/km, tala de junção de 6 furos e fixação elástica Pandrol - posicionamento e assentamento mecanizado</v></cell><cell r="C4147" t="str"><v>km</v></cell><cell r="D4147"><v>1986230.74</v></cell></row><row r="4148"><cell r="A4148" t="str"><v>3009269</v></cell><cell r="B4148" t="str"><v>Trilho UIC60, comprimento de 240 m (TLS), sobre dormente de madeira, bitola métrica ou larga, taxa de dormentação de 1.667 un/km, tala de junção de 6 furos e fixação rígida - posicionamento e assentamento mecanizado</v></cell><cell r="C4148" t="str"><v>km</v></cell><cell r="D4148"><v>1885858.27</v></cell></row><row r="4149"><cell r="A4149" t="str"><v>3009041</v></cell><cell r="B4149" t="str"><v>Trilho UIC60, comprimento de 240 m (TLS), sobre dormente de madeira, bitola métrica ou larga, taxa de dormentação de 1.750 un/km, tala de junção de 6 furos e fixação elástica Pandrol - posicionamento e assentamento mecanizado</v></cell><cell r="C4149" t="str"><v>km</v></cell><cell r="D4149"><v>2021363.48</v></cell></row><row r="4150"><cell r="A4150" t="str"><v>3009049</v></cell><cell r="B4150" t="str"><v>Trilho UIC60, comprimento de 240 m (TLS), sobre dormente de madeira, bitola métrica ou larga, taxa de dormentação de 1.750 un/km, tala de junção de 6 furos e fixação rígida - posicionamento e assentamento mecanizado</v></cell><cell r="C4150" t="str"><v>km</v></cell><cell r="D4150"><v>1915993.22</v></cell></row><row r="4151"><cell r="A4151" t="str"><v>3009277</v></cell><cell r="B4151" t="str"><v>Trilho UIC60, comprimento de 240 m (TLS), sobre dormente de madeira, bitola mista, taxa de dormentação de 1.667 un/km, tala de junção de 6 furos e fixação elástica Pandrol - posicionamento e assentamento mecanizado</v></cell><cell r="C4151" t="str"><v>km</v></cell><cell r="D4151"><v>2980370.49</v></cell></row><row r="4152"><cell r="A4152" t="str"><v>3009057</v></cell><cell r="B4152" t="str"><v>Trilho UIC60, comprimento de 240 m (TLS), sobre dormente de madeira, bitola mista, taxa de dormentação de 1.750 un/km, tala de junção de 6 furos e fixação elástica Pandrol - posicionamento e assentamento mecanizado</v></cell><cell r="C4152" t="str"><v>km</v></cell><cell r="D4152"><v>3033127.12</v></cell></row><row r="4153"><cell r="A4153" t="str"><v>3108073</v></cell><cell r="B4153" t="str"><v>Confecção de fôrma metálica em chapa 1/8" para poita trapezoidal</v></cell><cell r="C4153" t="str"><v>m²</v></cell><cell r="D4153"><v>324.6</v></cell></row><row r="4154"><cell r="A4154" t="str"><v>3107965</v></cell><cell r="B4154" t="str"><v>Confecção de forma metálica em chapa 3/16" para poita trapezoidal</v></cell><cell r="C4154" t="str"><v>m²</v></cell><cell r="D4154"><v>530.74</v></cell></row><row r="4155"><cell r="A4155" t="str"><v>3105941</v></cell><cell r="B4155" t="str"><v>Fôrma em chapa metálica 1/8" para cabeça de tirantes - utilização de 50 vezes - confecção, instalação e retirada</v></cell><cell r="C4155" t="str"><v>m²</v></cell><cell r="D4155"><v>32.62</v></cell></row><row r="4156"><cell r="A4156" t="str"><v>3108150</v></cell><cell r="B4156" t="str"><v>Fôrma metálica curva em chapa 3/16" reforçada com nervuras de 40 mm x 3/16" dispostas em grelhas de 40 x 60 cm - utilização de 100 vezes - confecção, instalação e retirada</v></cell><cell r="C4156" t="str"><v>m²</v></cell><cell r="D4156"><v>21.21</v></cell></row><row r="4157"><cell r="A4157" t="str"><v>3108071</v></cell><cell r="B4157" t="str"><v>Fôrma metálica em chapa 1/8" para poita trapezoidal - utilização de 50 vezes - montagem, instalação e retirada</v></cell><cell r="C4157" t="str"><v>m²</v></cell><cell r="D4157"><v>14.76</v></cell></row><row r="4158"><cell r="A4158" t="str"><v>3107967</v></cell><cell r="B4158" t="str"><v>Fôrma metálica em chapa 1/8" reforçada com nervuras de 40 mm x 1/8" dispostas em grelhas de 40 x 60 cm - utilização de 100 vezes - confecção, instalação e retirada</v></cell><cell r="C4158" t="str"><v>m²</v></cell><cell r="D4158"><v>11.58</v></cell></row><row r="4159"><cell r="A4159" t="str"><v>3107966</v></cell><cell r="B4159" t="str"><v>Fôrma metálica em chapa 3/16" para poita trapezoidal - utilização de 50 vezes - montagem, instalação e retirada</v></cell><cell r="C4159" t="str"><v>m²</v></cell><cell r="D4159"><v>29.12</v></cell></row><row r="4160"><cell r="A4160" t="str"><v>3108072</v></cell><cell r="B4160" t="str"><v>Fôrma metálica em chapa 3/16" reforçada com nervuras de 40 mm x 3/16" dispostas em grelhas de 40 x 60 cm - utilização de 100 vezes - confecção, instalação e retirada</v></cell><cell r="C4160" t="str"><v>m²</v></cell><cell r="D4160"><v>17.08</v></cell></row><row r="4161"><cell r="A4161" t="str"><v>3117750</v></cell><cell r="B4161" t="str"><v>Fôrma metálica para aduelas de bueiros celulares de concreto pré-moldados - utilização de 100 vezes - confecção, instalação e retirada</v></cell><cell r="C4161" t="str"><v>m²</v></cell><cell r="D4161"><v>19.94</v></cell></row><row r="4162"><cell r="A4162" t="str"><v>3117749</v></cell><cell r="B4162" t="str"><v>Fôrma metálica para guarda-corpo de concreto - utilização de 50 vezes - confecção</v></cell><cell r="C4162" t="str"><v>m²</v></cell><cell r="D4162"><v>13.39</v></cell></row><row r="4163"><cell r="A4163" t="str"><v>3107964</v></cell><cell r="B4163" t="str"><v>Fôrma metálica para pavimento de concreto - utilização de 100 vezes - confecção, instalação e retirada</v></cell><cell r="C4163" t="str"><v>m²</v></cell><cell r="D4163"><v>16.99</v></cell></row><row r="4164"><cell r="A4164" t="str"><v>3106551</v></cell><cell r="B4164" t="str"><v>Fôrma metálica para tetrápode - utilização de 100 vezes - confecção, instalação e retirada</v></cell><cell r="C4164" t="str"><v>m²</v></cell><cell r="D4164"><v>12.49</v></cell></row><row r="4165"><cell r="A4165" t="str"><v>3106427</v></cell><cell r="B4165" t="str"><v>Fôrma metálica para viga de concreto pré-moldada protendida para OAE - utilização de 20 vezes - confecção, instalação e retirada</v></cell><cell r="C4165" t="str"><v>m²</v></cell><cell r="D4165"><v>42.93</v></cell></row><row r="4166"><cell r="A4166" t="str"><v>3106552</v></cell><cell r="B4166" t="str"><v>Fôrma metálica para Xbloc - utilização de 100 vezes - confecção, instalação e retirada</v></cell><cell r="C4166" t="str"><v>m²</v></cell><cell r="D4166"><v>11.8</v></cell></row><row r="4167"><cell r="A4167" t="str"><v>3107969</v></cell><cell r="B4167" t="str"><v>Fôrmas curvas de compensado plastificado 10 mm - uso geral - utilização de 2 vezes - confecção, instalação e retirada</v></cell><cell r="C4167" t="str"><v>m²</v></cell><cell r="D4167"><v>129.94</v></cell></row><row r="4168"><cell r="A4168" t="str"><v>3107970</v></cell><cell r="B4168" t="str"><v>Fôrmas curvas de compensado resinado 10 mm - uso geral - utilização de 2 vezes - confecção, instalação e retirada</v></cell><cell r="C4168" t="str"><v>m²</v></cell><cell r="D4168"><v>123.18</v></cell></row><row r="4169"><cell r="A4169" t="str"><v>3108007</v></cell><cell r="B4169" t="str"><v>Fôrmas de compensado plastificado 10 mm - uso geral - utilização de 1 vez - confecção, instalação e retirada</v></cell><cell r="C4169" t="str"><v>m²</v></cell><cell r="D4169"><v>139.77</v></cell></row><row r="4170"><cell r="A4170" t="str"><v>3108008</v></cell><cell r="B4170" t="str"><v>Fôrmas de compensado plastificado 10 mm - uso geral - utilização de 2 vezes - confecção, instalação e retirada</v></cell><cell r="C4170" t="str"><v>m²</v></cell><cell r="D4170"><v>95.86</v></cell></row><row r="4171"><cell r="A4171" t="str"><v>3108009</v></cell><cell r="B4171" t="str"><v>Fôrmas de compensado plastificado 10 mm - uso geral - utilização de 3 vezes - confecção, instalação e retirada</v></cell><cell r="C4171" t="str"><v>m²</v></cell><cell r="D4171"><v>83.03</v></cell></row><row r="4172"><cell r="A4172" t="str"><v>3108011</v></cell><cell r="B4172" t="str"><v>Fôrmas de compensado plastificado 12 mm - uso geral - utilização de 1 vez - confecção, instalação e retirada</v></cell><cell r="C4172" t="str"><v>m²</v></cell><cell r="D4172"><v>147.93</v></cell></row><row r="4173"><cell r="A4173" t="str"><v>3108012</v></cell><cell r="B4173" t="str"><v>Fôrmas de compensado plastificado 12 mm - uso geral - utilização de 2 vezes - confecção, instalação e retirada</v></cell><cell r="C4173" t="str"><v>m²</v></cell><cell r="D4173"><v>100.14</v></cell></row><row r="4174"><cell r="A4174" t="str"><v>3108013</v></cell><cell r="B4174" t="str"><v>Fôrmas de compensado plastificado 12 mm - uso geral - utilização de 3 vezes - confecção, instalação e retirada</v></cell><cell r="C4174" t="str"><v>m²</v></cell><cell r="D4174"><v>86.03</v></cell></row><row r="4175"><cell r="A4175" t="str"><v>3108015</v></cell><cell r="B4175" t="str"><v>Fôrmas de compensado plastificado 14 mm - uso geral - utilização de 1 vez - confecção, instalação e retirada</v></cell><cell r="C4175" t="str"><v>m²</v></cell><cell r="D4175"><v>157.93</v></cell></row><row r="4176"><cell r="A4176" t="str"><v>3108016</v></cell><cell r="B4176" t="str"><v>Fôrmas de compensado plastificado 14 mm - uso geral - utilização de 2 vezes - confecção, instalação e retirada</v></cell><cell r="C4176" t="str"><v>m²</v></cell><cell r="D4176"><v>105.39</v></cell></row><row r="4177"><cell r="A4177" t="str"><v>3108017</v></cell><cell r="B4177" t="str"><v>Fôrmas de compensado plastificado 14 mm - uso geral - utilização de 3 vezes - confecção, instalação e retirada</v></cell><cell r="C4177" t="str"><v>m²</v></cell><cell r="D4177"><v>89.71</v></cell></row><row r="4178"><cell r="A4178" t="str"><v>3107995</v></cell><cell r="B4178" t="str"><v>Fôrmas de compensado resinado 10 mm - uso geral - utilização de 1 vez - confecção, instalação e retirada</v></cell><cell r="C4178" t="str"><v>m²</v></cell><cell r="D4178"><v>127.89</v></cell></row><row r="4179"><cell r="A4179" t="str"><v>3107996</v></cell><cell r="B4179" t="str"><v>Fôrmas de compensado resinado 10 mm - uso geral - utilização de 2 vezes - confecção, instalação e retirada</v></cell><cell r="C4179" t="str"><v>m²</v></cell><cell r="D4179"><v>89.66</v></cell></row><row r="4180"><cell r="A4180" t="str"><v>3107997</v></cell><cell r="B4180" t="str"><v>Fôrmas de compensado resinado 10 mm - uso geral - utilização de 3 vezes - confecção, instalação e retirada</v></cell><cell r="C4180" t="str"><v>m²</v></cell><cell r="D4180"><v>78.72</v></cell></row><row r="4181"><cell r="A4181" t="str"><v>3107999</v></cell><cell r="B4181" t="str"><v>Fôrmas de compensado resinado 12 mm - uso geral - utilização de 1 vez - confecção, instalação e retirada</v></cell><cell r="C4181" t="str"><v>m²</v></cell><cell r="D4181"><v>135.7</v></cell></row><row r="4182"><cell r="A4182" t="str"><v>3108000</v></cell><cell r="B4182" t="str"><v>Fôrmas de compensado resinado 12 mm - uso geral - utilização de 2 vezes - confecção, instalação e retirada</v></cell><cell r="C4182" t="str"><v>m²</v></cell><cell r="D4182"><v>93.76</v></cell></row><row r="4183"><cell r="A4183" t="str"><v>3108001</v></cell><cell r="B4183" t="str"><v>Fôrmas de compensado resinado 12 mm - uso geral - utilização de 3 vezes - confecção, instalação e retirada</v></cell><cell r="C4183" t="str"><v>m²</v></cell><cell r="D4183"><v>81.59</v></cell></row><row r="4184"><cell r="A4184" t="str"><v>3108003</v></cell><cell r="B4184" t="str"><v>Fôrmas de compensado resinado 14 mm - uso geral - utilização de 1 vez - confecção, instalação e retirada</v></cell><cell r="C4184" t="str"><v>m²</v></cell><cell r="D4184"><v>139.17</v></cell></row><row r="4185"><cell r="A4185" t="str"><v>3108004</v></cell><cell r="B4185" t="str"><v>Fôrmas de compensado resinado 14 mm - uso geral - utilização de 2 vezes - confecção, instalação e retirada</v></cell><cell r="C4185" t="str"><v>m²</v></cell><cell r="D4185"><v>95.58</v></cell></row><row r="4186"><cell r="A4186" t="str"><v>3108005</v></cell><cell r="B4186" t="str"><v>Fôrmas de compensado resinado 14 mm - uso geral - utilização de 3 vezes - confecção, instalação e retirada</v></cell><cell r="C4186" t="str"><v>m²</v></cell><cell r="D4186"><v>82.87</v></cell></row><row r="4187"><cell r="A4187" t="str"><v>3106119</v></cell><cell r="B4187" t="str"><v>Fôrmas de tábuas de pinho - utilização de 1 vez - confecção, instalação e retirada</v></cell><cell r="C4187" t="str"><v>m²</v></cell><cell r="D4187"><v>169.77</v></cell></row><row r="4188"><cell r="A4188" t="str"><v>3106120</v></cell><cell r="B4188" t="str"><v>Fôrmas de tábuas de pinho - utilização de 2 vezes - confecção, instalação e retirada</v></cell><cell r="C4188" t="str"><v>m²</v></cell><cell r="D4188"><v>119.64</v></cell></row><row r="4189"><cell r="A4189" t="str"><v>3106121</v></cell><cell r="B4189" t="str"><v>Fôrmas de tábuas de pinho - utilização de 3 vezes - confecção, instalação e retirada</v></cell><cell r="C4189" t="str"><v>m²</v></cell><cell r="D4189"><v>105.09</v></cell></row><row r="4190"><cell r="A4190" t="str"><v>3103302</v></cell><cell r="B4190" t="str"><v>Fôrmas de tábuas de pinho para dispositivos de drenagem - utilização de 3 vezes - confecção, instalação e retirada</v></cell><cell r="C4190" t="str"><v>m²</v></cell><cell r="D4190"><v>87.24</v></cell></row><row r="4191"><cell r="A4191" t="str"><v>3103303</v></cell><cell r="B4191" t="str"><v>Fôrmas de tábuas de pinho para drenos - utilização de 5 vezes - confecção, instalação e retirada</v></cell><cell r="C4191" t="str"><v>m²</v></cell><cell r="D4191"><v>46.27</v></cell></row><row r="4192"><cell r="A4192" t="str"><v>3106759</v></cell><cell r="B4192" t="str"><v>Fôrmas de tábuas de pinho para elementos estruturais dos arcos metálicos - utilização de 3 vezes - confecção, instalação e retirada</v></cell><cell r="C4192" t="str"><v>m²</v></cell><cell r="D4192"><v>119.31</v></cell></row><row r="4193"><cell r="A4193" t="str"><v>3108023</v></cell><cell r="B4193" t="str"><v>Guia de madeira de 2,5 x 10,0 cm - confecção e instalação</v></cell><cell r="C4193" t="str"><v>m</v></cell><cell r="D4193"><v>6.06</v></cell></row><row r="4194"><cell r="A4194" t="str"><v>3108018</v></cell><cell r="B4194" t="str"><v>Guia de madeira de 2,5 x 7,0 cm - confecção e instalação</v></cell><cell r="C4194" t="str"><v>m</v></cell><cell r="D4194"><v>4.43</v></cell></row><row r="4195"><cell r="A4195" t="str"><v>3108022</v></cell><cell r="B4195" t="str"><v>Guia de madeira de 2,5 x 8,0 cm - confecção e instalação</v></cell><cell r="C4195" t="str"><v>m</v></cell><cell r="D4195"><v>4.98</v></cell></row><row r="4196"><cell r="A4196" t="str"><v>3205864</v></cell><cell r="B4196" t="str"><v>Gabião caixa 2 x 1 x 0,50 m - Zn/Al + PVC - D = 2,4 mm - pedra de mão comercial - fornecimento e assentamento</v></cell><cell r="C4196" t="str"><v>m³</v></cell><cell r="D4196"><v>920.77</v></cell></row><row r="4197"><cell r="A4197" t="str"><v>3205863</v></cell><cell r="B4197" t="str"><v>Gabião caixa 2 x 1 x 0,50 m - Zn/Al + PVC - D = 2,4 mm - pedra de mão produzida - confecção e assentamento</v></cell><cell r="C4197" t="str"><v>m³</v></cell><cell r="D4197"><v>804.79</v></cell></row><row r="4198"><cell r="A4198" t="str"><v>3205868</v></cell><cell r="B4198" t="str"><v>Gabião caixa 2 x 1 x 0,50 m Zn/Al - D = 2,7 mm - pedra de mão comercial - fornecimento e assentamento</v></cell><cell r="C4198" t="str"><v>m³</v></cell><cell r="D4198"><v>789.25</v></cell></row><row r="4199"><cell r="A4199" t="str"><v>3205867</v></cell><cell r="B4199" t="str"><v>Gabião caixa 2 x 1 x 0,50 m Zn/Al - D = 2,7 mm - pedra de mão produzida - confecção e assentamento</v></cell><cell r="C4199" t="str"><v>m³</v></cell><cell r="D4199"><v>673.27</v></cell></row><row r="4200"><cell r="A4200" t="str"><v>3205866</v></cell><cell r="B4200" t="str"><v>Gabião caixa 2 x 1 x 1,00 m - Zn/Al + PVC - D = 2,4 mm - pedra de mão comercial - fornecimento e assentamento</v></cell><cell r="C4200" t="str"><v>m³</v></cell><cell r="D4200"><v>725.97</v></cell></row><row r="4201"><cell r="A4201" t="str"><v>3205865</v></cell><cell r="B4201" t="str"><v>Gabião caixa 2 x 1 x 1,00 m - Zn/Al + PVC - D = 2,4 mm - pedra de mão produzida - confecção e assentamento</v></cell><cell r="C4201" t="str"><v>m³</v></cell><cell r="D4201"><v>609.98</v></cell></row><row r="4202"><cell r="A4202" t="str"><v>3205870</v></cell><cell r="B4202" t="str"><v>Gabião caixa 2 x 1 x 1,00 m Zn/Al - D = 2,7 mm - pedra de mão comercial - fornecimento e assentamento</v></cell><cell r="C4202" t="str"><v>m³</v></cell><cell r="D4202"><v>673.24</v></cell></row><row r="4203"><cell r="A4203" t="str"><v>3205869</v></cell><cell r="B4203" t="str"><v>Gabião caixa 2 x 1 x 1,00 m Zn/Al - D = 2,7 mm - pedra de mão produzida - confecção e assentamento</v></cell><cell r="C4203" t="str"><v>m³</v></cell><cell r="D4203"><v>557.26</v></cell></row><row r="4204"><cell r="A4204" t="str"><v>3205872</v></cell><cell r="B4204" t="str"><v>Gabião colchão espessura 0,17 m - Zn/Al + PVC - D = 2,0 mm - pedra de mão comercial - fornecimento e assentamento</v></cell><cell r="C4204" t="str"><v>m²</v></cell><cell r="D4204"><v>224.41</v></cell></row><row r="4205"><cell r="A4205" t="str"><v>3205871</v></cell><cell r="B4205" t="str"><v>Gabião colchão espessura 0,17 m - Zn/Al + PVC - D = 2,0 mm - pedra de mão produzida - confecção e assentamento</v></cell><cell r="C4205" t="str"><v>m²</v></cell><cell r="D4205"><v>204.69</v></cell></row><row r="4206"><cell r="A4206" t="str"><v>3205874</v></cell><cell r="B4206" t="str"><v>Gabião colchão espessura 0,23 m - Zn/Al + PVC - D = 2,0 mm - pedra de mão comercial - fornecimento e assentamento</v></cell><cell r="C4206" t="str"><v>m²</v></cell><cell r="D4206"><v>255.05</v></cell></row><row r="4207"><cell r="A4207" t="str"><v>3205873</v></cell><cell r="B4207" t="str"><v>Gabião colchão espessura 0,23 m - Zn/Al + PVC - D = 2,0 mm - pedra de mão produzida - confecção e assentamento</v></cell><cell r="C4207" t="str"><v>m²</v></cell><cell r="D4207"><v>228.38</v></cell></row><row r="4208"><cell r="A4208" t="str"><v>3205876</v></cell><cell r="B4208" t="str"><v>Gabião colchão espessura 0,30 m - Zn/Al + PVC - D = 2,0 mm - pedra de mão comercial - fornecimento e assentamento</v></cell><cell r="C4208" t="str"><v>m²</v></cell><cell r="D4208"><v>299.37</v></cell></row><row r="4209"><cell r="A4209" t="str"><v>3205875</v></cell><cell r="B4209" t="str"><v>Gabião colchão espessura 0,30 m - Zn/Al + PVC - D = 2,0 mm - pedra de mão produzida - confecção e assentamento</v></cell><cell r="C4209" t="str"><v>m²</v></cell><cell r="D4209"><v>264.57</v></cell></row><row r="4210"><cell r="A4210" t="str"><v>3205862</v></cell><cell r="B4210" t="str"><v>Gabião saco - diâmetro = 0,65 m - Zn/Al + PVC - D = 2,4 mm - pedra de mão comercial - fornecimento e assentamento</v></cell><cell r="C4210" t="str"><v>m³</v></cell><cell r="D4210"><v>752.35</v></cell></row><row r="4211"><cell r="A4211" t="str"><v>3205861</v></cell><cell r="B4211" t="str"><v>Gabião saco - diâmetro = 0,65 m - Zn/Al + PVC - D = 2,4 mm - pedra de mão produzida - confecção e assentamento</v></cell><cell r="C4211" t="str"><v>m³</v></cell><cell r="D4211"><v>636.37</v></cell></row><row r="4212"><cell r="A4212" t="str"><v>3606579</v></cell><cell r="B4212" t="str"><v>Carga, transporte e descarga de material pétreo para molhes com o uso de batelões e escavadeira hidráulica - DMT de 0 a 300 m</v></cell><cell r="C4212" t="str"><v>m³</v></cell><cell r="D4212"><v>31.27</v></cell></row><row r="4213"><cell r="A4213" t="str"><v>3606583</v></cell><cell r="B4213" t="str"><v>Carga, transporte e descarga de material pétreo para molhes com o uso de batelões e escavadeira hidráulica - DMT de 1.200 a 1.500 m</v></cell><cell r="C4213" t="str"><v>m³</v></cell><cell r="D4213"><v>32.64</v></cell></row><row r="4214"><cell r="A4214" t="str"><v>3606584</v></cell><cell r="B4214" t="str"><v>Carga, transporte e descarga de material pétreo para molhes com o uso de batelões e escavadeira hidráulica - DMT de 1.500 a 1.800 m</v></cell><cell r="C4214" t="str"><v>m³</v></cell><cell r="D4214"><v>32.84</v></cell></row><row r="4215"><cell r="A4215" t="str"><v>3606585</v></cell><cell r="B4215" t="str"><v>Carga, transporte e descarga de material pétreo para molhes com o uso de batelões e escavadeira hidráulica - DMT de 1.800 a 2.100 m</v></cell><cell r="C4215" t="str"><v>m³</v></cell><cell r="D4215"><v>33.04</v></cell></row><row r="4216"><cell r="A4216" t="str"><v>3606586</v></cell><cell r="B4216" t="str"><v>Carga, transporte e descarga de material pétreo para molhes com o uso de batelões e escavadeira hidráulica - DMT de 2.100 a 2.400 m</v></cell><cell r="C4216" t="str"><v>m³</v></cell><cell r="D4216"><v>33.43</v></cell></row><row r="4217"><cell r="A4217" t="str"><v>3606587</v></cell><cell r="B4217" t="str"><v>Carga, transporte e descarga de material pétreo para molhes com o uso de batelões e escavadeira hidráulica - DMT de 2.400 a 2.700 m</v></cell><cell r="C4217" t="str"><v>m³</v></cell><cell r="D4217"><v>33.82</v></cell></row><row r="4218"><cell r="A4218" t="str"><v>3606588</v></cell><cell r="B4218" t="str"><v>Carga, transporte e descarga de material pétreo para molhes com o uso de batelões e escavadeira hidráulica - DMT de 2.700 a 3.000 m</v></cell><cell r="C4218" t="str"><v>m³</v></cell><cell r="D4218"><v>34.02</v></cell></row><row r="4219"><cell r="A4219" t="str"><v>3606589</v></cell><cell r="B4219" t="str"><v>Carga, transporte e descarga de material pétreo para molhes com o uso de batelões e escavadeira hidráulica - DMT de 3.000 m</v></cell><cell r="C4219" t="str"><v>m³</v></cell><cell r="D4219"><v>34.21</v></cell></row><row r="4220"><cell r="A4220" t="str"><v>3606580</v></cell><cell r="B4220" t="str"><v>Carga, transporte e descarga de material pétreo para molhes com o uso de batelões e escavadeira hidráulica - DMT de 300 a 600 m</v></cell><cell r="C4220" t="str"><v>m³</v></cell><cell r="D4220"><v>31.66</v></cell></row><row r="4221"><cell r="A4221" t="str"><v>3606581</v></cell><cell r="B4221" t="str"><v>Carga, transporte e descarga de material pétreo para molhes com o uso de batelões e escavadeira hidráulica - DMT de 600 a 900 m</v></cell><cell r="C4221" t="str"><v>m³</v></cell><cell r="D4221"><v>32.06</v></cell></row><row r="4222"><cell r="A4222" t="str"><v>3606582</v></cell><cell r="B4222" t="str"><v>Carga, transporte e descarga de material pétreo para molhes com o uso de batelões e escavadeira hidráulica - DMT de 900 a 1.200 m</v></cell><cell r="C4222" t="str"><v>m³</v></cell><cell r="D4222"><v>32.25</v></cell></row><row r="4223"><cell r="A4223" t="str"><v>3606527</v></cell><cell r="B4223" t="str"><v>Escavação, carga e transporte de material pétreo para a subcarapaça - caminho de serviço em leito natural - DMT de 1.000 a 1.200 m - com caminhão basculante de 8 m³</v></cell><cell r="C4223" t="str"><v>m³</v></cell><cell r="D4223"><v>55.33</v></cell></row><row r="4224"><cell r="A4224" t="str"><v>3606528</v></cell><cell r="B4224" t="str"><v>Escavação, carga e transporte de material pétreo para a subcarapaça - caminho de serviço em leito natural - DMT de 1.200 a 1.400 m - com caminhão basculante de 8 m³</v></cell><cell r="C4224" t="str"><v>m³</v></cell><cell r="D4224"><v>55.98</v></cell></row><row r="4225"><cell r="A4225" t="str"><v>3606529</v></cell><cell r="B4225" t="str"><v>Escavação, carga e transporte de material pétreo para a subcarapaça - caminho de serviço em leito natural - DMT de 1.400 a 1.600 m - com caminhão basculante de 8 m³</v></cell><cell r="C4225" t="str"><v>m³</v></cell><cell r="D4225"><v>59.31</v></cell></row><row r="4226"><cell r="A4226" t="str"><v>3606530</v></cell><cell r="B4226" t="str"><v>Escavação, carga e transporte de material pétreo para a subcarapaça - caminho de serviço em leito natural - DMT de 1.600 a 1.800 m - com caminhão basculante de 8 m³</v></cell><cell r="C4226" t="str"><v>m³</v></cell><cell r="D4226"><v>59.96</v></cell></row><row r="4227"><cell r="A4227" t="str"><v>3606531</v></cell><cell r="B4227" t="str"><v>Escavação, carga e transporte de material pétreo para a subcarapaça - caminho de serviço em leito natural - DMT de 1.800 a 2.000 m - com caminhão basculante de 8 m³</v></cell><cell r="C4227" t="str"><v>m³</v></cell><cell r="D4227"><v>60.61</v></cell></row><row r="4228"><cell r="A4228" t="str"><v>3606532</v></cell><cell r="B4228" t="str"><v>Escavação, carga e transporte de material pétreo para a subcarapaça - caminho de serviço em leito natural - DMT de 2.000 a 2.500 m - com caminhão basculante de 8 m³</v></cell><cell r="C4228" t="str"><v>m³</v></cell><cell r="D4228"><v>61.75</v></cell></row><row r="4229"><cell r="A4229" t="str"><v>3606533</v></cell><cell r="B4229" t="str"><v>Escavação, carga e transporte de material pétreo para a subcarapaça - caminho de serviço em leito natural - DMT de 2.500 a 3.000 m - com caminhão basculante de 8 m³</v></cell><cell r="C4229" t="str"><v>m³</v></cell><cell r="D4229"><v>63.69</v></cell></row><row r="4230"><cell r="A4230" t="str"><v>3606534</v></cell><cell r="B4230" t="str"><v>Escavação, carga e transporte de material pétreo para a subcarapaça - caminho de serviço em leito natural - DMT de 3.000 m - com caminhão basculante de 8 m³</v></cell><cell r="C4230" t="str"><v>m³</v></cell><cell r="D4230"><v>67.41</v></cell></row><row r="4231"><cell r="A4231" t="str"><v>3606535</v></cell><cell r="B4231" t="str"><v>Escavação, carga e transporte de material pétreo para a subcarapaça - caminho de serviço em revestimento primário - DMT de 1.000 a 1.200 m - com caminhão basculante de 8 m³</v></cell><cell r="C4231" t="str"><v>m³</v></cell><cell r="D4231"><v>53.16</v></cell></row><row r="4232"><cell r="A4232" t="str"><v>3606536</v></cell><cell r="B4232" t="str"><v>Escavação, carga e transporte de material pétreo para a subcarapaça - caminho de serviço em revestimento primário - DMT de 1.200 a 1.400 m - com caminhão basculante de 8 m³</v></cell><cell r="C4232" t="str"><v>m³</v></cell><cell r="D4232"><v>53.6</v></cell></row><row r="4233"><cell r="A4233" t="str"><v>3606537</v></cell><cell r="B4233" t="str"><v>Escavação, carga e transporte de material pétreo para a subcarapaça - caminho de serviço em revestimento primário - DMT de 1.400 a 1.600 m - com caminhão basculante de 8 m³</v></cell><cell r="C4233" t="str"><v>m³</v></cell><cell r="D4233"><v>54.03</v></cell></row><row r="4234"><cell r="A4234" t="str"><v>3606538</v></cell><cell r="B4234" t="str"><v>Escavação, carga e transporte de material pétreo para a subcarapaça - caminho de serviço em revestimento primário - DMT de 1.600 a 1.800 m - com caminhão basculante de 8 m³</v></cell><cell r="C4234" t="str"><v>m³</v></cell><cell r="D4234"><v>54.46</v></cell></row><row r="4235"><cell r="A4235" t="str"><v>3606539</v></cell><cell r="B4235" t="str"><v>Escavação, carga e transporte de material pétreo para a subcarapaça - caminho de serviço em revestimento primário - DMT de 1.800 a 2.000 m - com caminhão basculante de 8 m³</v></cell><cell r="C4235" t="str"><v>m³</v></cell><cell r="D4235"><v>54.89</v></cell></row><row r="4236"><cell r="A4236" t="str"><v>3606540</v></cell><cell r="B4236" t="str"><v>Escavação, carga e transporte de material pétreo para a subcarapaça - caminho de serviço em revestimento primário - DMT de 2.000 a 2.500 m - com caminhão basculante de 8 m³</v></cell><cell r="C4236" t="str"><v>m³</v></cell><cell r="D4236"><v>55.65</v></cell></row><row r="4237"><cell r="A4237" t="str"><v>3606541</v></cell><cell r="B4237" t="str"><v>Escavação, carga e transporte de material pétreo para a subcarapaça - caminho de serviço em revestimento primário - DMT de 2.500 a 3.000 m - com caminhão basculante de 8 m³</v></cell><cell r="C4237" t="str"><v>m³</v></cell><cell r="D4237"><v>59.48</v></cell></row><row r="4238"><cell r="A4238" t="str"><v>3606542</v></cell><cell r="B4238" t="str"><v>Escavação, carga e transporte de material pétreo para a subcarapaça - caminho de serviço em revestimento primário - DMT de 3.000 m - com caminhão basculante de 8 m³</v></cell><cell r="C4238" t="str"><v>m³</v></cell><cell r="D4238"><v>60.13</v></cell></row><row r="4239"><cell r="A4239" t="str"><v>3606543</v></cell><cell r="B4239" t="str"><v>Escavação, carga e transporte de material pétreo para a subcarapaça - caminho de serviço pavimentado - DMT de 1.000 a 1.200 m - com caminhão basculante de 8 m³</v></cell><cell r="C4239" t="str"><v>m³</v></cell><cell r="D4239"><v>51.56</v></cell></row><row r="4240"><cell r="A4240" t="str"><v>3606544</v></cell><cell r="B4240" t="str"><v>Escavação, carga e transporte de material pétreo para a subcarapaça - caminho de serviço pavimentado - DMT de 1.200 a 1.400 m - com caminhão basculante de 8 m³</v></cell><cell r="C4240" t="str"><v>m³</v></cell><cell r="D4240"><v>51.99</v></cell></row><row r="4241"><cell r="A4241" t="str"><v>3606545</v></cell><cell r="B4241" t="str"><v>Escavação, carga e transporte de material pétreo para a subcarapaça - caminho de serviço pavimentado - DMT de 1.400 a 1.600 m - com caminhão basculante de 8 m³</v></cell><cell r="C4241" t="str"><v>m³</v></cell><cell r="D4241"><v>52.32</v></cell></row><row r="4242"><cell r="A4242" t="str"><v>3606546</v></cell><cell r="B4242" t="str"><v>Escavação, carga e transporte de material pétreo para a subcarapaça - caminho de serviço pavimentado - DMT de 1.600 a 1.800 m - com caminhão basculante de 8 m³</v></cell><cell r="C4242" t="str"><v>m³</v></cell><cell r="D4242"><v>52.64</v></cell></row><row r="4243"><cell r="A4243" t="str"><v>3606547</v></cell><cell r="B4243" t="str"><v>Escavação, carga e transporte de material pétreo para a subcarapaça - caminho de serviço pavimentado - DMT de 1.800 a 2.000 m - com caminhão basculante de 8 m³</v></cell><cell r="C4243" t="str"><v>m³</v></cell><cell r="D4243"><v>53.08</v></cell></row><row r="4244"><cell r="A4244" t="str"><v>3606548</v></cell><cell r="B4244" t="str"><v>Escavação, carga e transporte de material pétreo para a subcarapaça - caminho de serviço pavimentado - DMT de 2.000 a 2.500 m - com caminhão basculante de 8 m³</v></cell><cell r="C4244" t="str"><v>m³</v></cell><cell r="D4244"><v>53.72</v></cell></row><row r="4245"><cell r="A4245" t="str"><v>3606549</v></cell><cell r="B4245" t="str"><v>Escavação, carga e transporte de material pétreo para a subcarapaça - caminho de serviço pavimentado - DMT de 2.500 a 3.000 m - com caminhão basculante de 8 m³</v></cell><cell r="C4245" t="str"><v>m³</v></cell><cell r="D4245"><v>54.7</v></cell></row><row r="4246"><cell r="A4246" t="str"><v>3606550</v></cell><cell r="B4246" t="str"><v>Escavação, carga e transporte de material pétreo para a subcarapaça - caminho de serviço pavimentado - DMT de 3.000 m - com caminhão basculante de 8 m³</v></cell><cell r="C4246" t="str"><v>m³</v></cell><cell r="D4246"><v>55.24</v></cell></row><row r="4247"><cell r="A4247" t="str"><v>3606500</v></cell><cell r="B4247" t="str"><v>Escavação, carga e transporte de material pétreo para o núcleo - caminho de serviço em leito natural - DMT de 1.000 a 1.200 m - com caminhão basculante de 8 m³</v></cell><cell r="C4247" t="str"><v>m³</v></cell><cell r="D4247"><v>50.06</v></cell></row><row r="4248"><cell r="A4248" t="str"><v>3606501</v></cell><cell r="B4248" t="str"><v>Escavação, carga e transporte de material pétreo para o núcleo - caminho de serviço em leito natural - DMT de 1.200 a 1.400 m - com caminhão basculante de 8 m³</v></cell><cell r="C4248" t="str"><v>m³</v></cell><cell r="D4248"><v>53.24</v></cell></row><row r="4249"><cell r="A4249" t="str"><v>3606502</v></cell><cell r="B4249" t="str"><v>Escavação, carga e transporte de material pétreo para o núcleo - caminho de serviço em leito natural - DMT de 1.400 a 1.600 m - com caminhão basculante de 8 m³</v></cell><cell r="C4249" t="str"><v>m³</v></cell><cell r="D4249"><v>54.05</v></cell></row><row r="4250"><cell r="A4250" t="str"><v>3606503</v></cell><cell r="B4250" t="str"><v>Escavação, carga e transporte de material pétreo para o núcleo - caminho de serviço em leito natural - DMT de 1.600 a 1.800 m - com caminhão basculante de 8 m³</v></cell><cell r="C4250" t="str"><v>m³</v></cell><cell r="D4250"><v>54.7</v></cell></row><row r="4251"><cell r="A4251" t="str"><v>3606504</v></cell><cell r="B4251" t="str"><v>Escavação, carga e transporte de material pétreo para o núcleo - caminho de serviço em leito natural - DMT de 1.800 a 2.000 m - com caminhão basculante de 8 m³</v></cell><cell r="C4251" t="str"><v>m³</v></cell><cell r="D4251"><v>55.35</v></cell></row><row r="4252"><cell r="A4252" t="str"><v>3606505</v></cell><cell r="B4252" t="str"><v>Escavação, carga e transporte de material pétreo para o núcleo - caminho de serviço em leito natural - DMT de 2.000 a 2.500 m - com caminhão basculante de 8 m³</v></cell><cell r="C4252" t="str"><v>m³</v></cell><cell r="D4252"><v>56.49</v></cell></row><row r="4253"><cell r="A4253" t="str"><v>3606506</v></cell><cell r="B4253" t="str"><v>Escavação, carga e transporte de material pétreo para o núcleo - caminho de serviço em leito natural - DMT de 2.500 a 3.000 m - com caminhão basculante de 8 m³</v></cell><cell r="C4253" t="str"><v>m³</v></cell><cell r="D4253"><v>58.43</v></cell></row><row r="4254"><cell r="A4254" t="str"><v>3606507</v></cell><cell r="B4254" t="str"><v>Escavação, carga e transporte de material pétreo para o núcleo - caminho de serviço em leito natural - DMT de 3.000 m - com caminhão basculante de 8 m³</v></cell><cell r="C4254" t="str"><v>m³</v></cell><cell r="D4254"><v>62.04</v></cell></row><row r="4255"><cell r="A4255" t="str"><v>3606509</v></cell><cell r="B4255" t="str"><v>Escavação, carga e transporte de material pétreo para o núcleo - caminho de serviço em revestimento primário - DMT de 1.000 a 1.200 m - com caminhão basculante de 8 m³</v></cell><cell r="C4255" t="str"><v>m³</v></cell><cell r="D4255"><v>47.9</v></cell></row><row r="4256"><cell r="A4256" t="str"><v>3606510</v></cell><cell r="B4256" t="str"><v>Escavação, carga e transporte de material pétreo para o núcleo - caminho de serviço em revestimento primário - DMT de 1.200 a 1.400 m - com caminhão basculante de 8 m³</v></cell><cell r="C4256" t="str"><v>m³</v></cell><cell r="D4256"><v>48.33</v></cell></row><row r="4257"><cell r="A4257" t="str"><v>3606511</v></cell><cell r="B4257" t="str"><v>Escavação, carga e transporte de material pétreo para o núcleo - caminho de serviço em revestimento primário - DMT de 1.400 a 1.600 m - com caminhão basculante de 8 m³</v></cell><cell r="C4257" t="str"><v>m³</v></cell><cell r="D4257"><v>48.77</v></cell></row><row r="4258"><cell r="A4258" t="str"><v>3606512</v></cell><cell r="B4258" t="str"><v>Escavação, carga e transporte de material pétreo para o núcleo - caminho de serviço em revestimento primário - DMT de 1.600 a 1.800 m - com caminhão basculante de 8 m³</v></cell><cell r="C4258" t="str"><v>m³</v></cell><cell r="D4258"><v>49.2</v></cell></row><row r="4259"><cell r="A4259" t="str"><v>3606513</v></cell><cell r="B4259" t="str"><v>Escavação, carga e transporte de material pétreo para o núcleo - caminho de serviço em revestimento primário - DMT de 1.800 a 2.000 m - com caminhão basculante de 8 m³</v></cell><cell r="C4259" t="str"><v>m³</v></cell><cell r="D4259"><v>49.63</v></cell></row><row r="4260"><cell r="A4260" t="str"><v>3606514</v></cell><cell r="B4260" t="str"><v>Escavação, carga e transporte de material pétreo para o núcleo - caminho de serviço em revestimento primário - DMT de 2.000 a 2.500 m - com caminhão basculante de 8 m³</v></cell><cell r="C4260" t="str"><v>m³</v></cell><cell r="D4260"><v>50.39</v></cell></row><row r="4261"><cell r="A4261" t="str"><v>3606515</v></cell><cell r="B4261" t="str"><v>Escavação, carga e transporte de material pétreo para o núcleo - caminho de serviço em revestimento primário - DMT de 2.500 a 3.000 m - com caminhão basculante de 8 m³</v></cell><cell r="C4261" t="str"><v>m³</v></cell><cell r="D4261"><v>54.21</v></cell></row><row r="4262"><cell r="A4262" t="str"><v>3606516</v></cell><cell r="B4262" t="str"><v>Escavação, carga e transporte de material pétreo para o núcleo - caminho de serviço em revestimento primário - DMT de 3.000 m - com caminhão basculante de 8 m³</v></cell><cell r="C4262" t="str"><v>m³</v></cell><cell r="D4262"><v>54.86</v></cell></row><row r="4263"><cell r="A4263" t="str"><v>3606518</v></cell><cell r="B4263" t="str"><v>Escavação, carga e transporte de material pétreo para o núcleo - caminho de serviço pavimentado - DMT de 1.000 a 1.200 m - com caminhão basculante de 8 m³</v></cell><cell r="C4263" t="str"><v>m³</v></cell><cell r="D4263"><v>46.45</v></cell></row><row r="4264"><cell r="A4264" t="str"><v>3606519</v></cell><cell r="B4264" t="str"><v>Escavação, carga e transporte de material pétreo para o núcleo - caminho de serviço pavimentado - DMT de 1.200 a 1.400 m - com caminhão basculante de 8 m³</v></cell><cell r="C4264" t="str"><v>m³</v></cell><cell r="D4264"><v>46.88</v></cell></row><row r="4265"><cell r="A4265" t="str"><v>3606520</v></cell><cell r="B4265" t="str"><v>Escavação, carga e transporte de material pétreo para o núcleo - caminho de serviço pavimentado - DMT de 1.400 a 1.600 m - com caminhão basculante de 8 m³</v></cell><cell r="C4265" t="str"><v>m³</v></cell><cell r="D4265"><v>47.2</v></cell></row><row r="4266"><cell r="A4266" t="str"><v>3606521</v></cell><cell r="B4266" t="str"><v>Escavação, carga e transporte de material pétreo para o núcleo - caminho de serviço pavimentado - DMT de 1.600 a 1.800 m - com caminhão basculante de 8 m³</v></cell><cell r="C4266" t="str"><v>m³</v></cell><cell r="D4266"><v>47.53</v></cell></row><row r="4267"><cell r="A4267" t="str"><v>3606522</v></cell><cell r="B4267" t="str"><v>Escavação, carga e transporte de material pétreo para o núcleo - caminho de serviço pavimentado - DMT de 1.800 a 2.000 m - com caminhão basculante de 8 m³</v></cell><cell r="C4267" t="str"><v>m³</v></cell><cell r="D4267"><v>47.85</v></cell></row><row r="4268"><cell r="A4268" t="str"><v>3606523</v></cell><cell r="B4268" t="str"><v>Escavação, carga e transporte de material pétreo para o núcleo - caminho de serviço pavimentado - DMT de 2.000 a 2.500 m - com caminhão basculante de 8 m³</v></cell><cell r="C4268" t="str"><v>m³</v></cell><cell r="D4268"><v>48.5</v></cell></row><row r="4269"><cell r="A4269" t="str"><v>3606524</v></cell><cell r="B4269" t="str"><v>Escavação, carga e transporte de material pétreo para o núcleo - caminho de serviço pavimentado - DMT de 2.500 a 3.000 m - com caminhão basculante de 8 m³</v></cell><cell r="C4269" t="str"><v>m³</v></cell><cell r="D4269"><v>49.58</v></cell></row><row r="4270"><cell r="A4270" t="str"><v>3606525</v></cell><cell r="B4270" t="str"><v>Escavação, carga e transporte de material pétreo para o núcleo - caminho de serviço pavimentado - DMT de 3.000 m - com caminhão basculante de 8 m³</v></cell><cell r="C4270" t="str"><v>m³</v></cell><cell r="D4270"><v>52.61</v></cell></row><row r="4271"><cell r="A4271" t="str"><v>3606577</v></cell><cell r="B4271" t="str"><v>Espalhamento e conformação de material pétreo para núcleo</v></cell><cell r="C4271" t="str"><v>m³</v></cell><cell r="D4271"><v>15.14</v></cell></row><row r="4272"><cell r="A4272" t="str"><v>3606576</v></cell><cell r="B4272" t="str"><v>Espalhamento e conformação de material pétreo para subcarapaça</v></cell><cell r="C4272" t="str"><v>m³</v></cell><cell r="D4272"><v>5.03</v></cell></row><row r="4273"><cell r="A4273" t="str"><v>3606561</v></cell><cell r="B4273" t="str"><v>Fabricação de tetrápode de 10 t - concreto fck = 20 MPa - areia e brita comerciais</v></cell><cell r="C4273" t="str"><v>un</v></cell><cell r="D4273"><v>2280.58</v></cell></row><row r="4274"><cell r="A4274" t="str"><v>3606556</v></cell><cell r="B4274" t="str"><v>Fabricação de tetrápode de 10 t - concreto fck = 20 MPa - areia extraída e brita produzida</v></cell><cell r="C4274" t="str"><v>un</v></cell><cell r="D4274"><v>1638.16</v></cell></row><row r="4275"><cell r="A4275" t="str"><v>3606562</v></cell><cell r="B4275" t="str"><v>Fabricação de tetrápode de 11 t - concreto fck = 20 MPa - areia e brita comerciais</v></cell><cell r="C4275" t="str"><v>un</v></cell><cell r="D4275"><v>2493.69</v></cell></row><row r="4276"><cell r="A4276" t="str"><v>3606557</v></cell><cell r="B4276" t="str"><v>Fabricação de tetrápode de 11 t - concreto fck = 20 MPa - areia extraída e brita produzida</v></cell><cell r="C4276" t="str"><v>un</v></cell><cell r="D4276"><v>1787.03</v></cell></row><row r="4277"><cell r="A4277" t="str"><v>3606563</v></cell><cell r="B4277" t="str"><v>Fabricação de tetrápode de 12 t - concreto fck = 20 MPa - areia e brita comerciais</v></cell><cell r="C4277" t="str"><v>un</v></cell><cell r="D4277"><v>2716.12</v></cell></row><row r="4278"><cell r="A4278" t="str"><v>3606558</v></cell><cell r="B4278" t="str"><v>Fabricação de tetrápode de 12 t - concreto fck = 20 MPa - areia extraída e brita produzida</v></cell><cell r="C4278" t="str"><v>un</v></cell><cell r="D4278"><v>1945.22</v></cell></row><row r="4279"><cell r="A4279" t="str"><v>3606559</v></cell><cell r="B4279" t="str"><v>Fabricação de tetrápode de 8 t - concreto fck = 20 MPa - areia e brita comerciais</v></cell><cell r="C4279" t="str"><v>un</v></cell><cell r="D4279"><v>1825.75</v></cell></row><row r="4280"><cell r="A4280" t="str"><v>3606554</v></cell><cell r="B4280" t="str"><v>Fabricação de tetrápode de 8 t - concreto fck = 20 MPa - areia extraída e brita produzida</v></cell><cell r="C4280" t="str"><v>un</v></cell><cell r="D4280"><v>1311.81</v></cell></row><row r="4281"><cell r="A4281" t="str"><v>3606560</v></cell><cell r="B4281" t="str"><v>Fabricação de tetrápode de 9 t - concreto fck = 20 MPa - areia e brita comerciais</v></cell><cell r="C4281" t="str"><v>un</v></cell><cell r="D4281"><v>2039.81</v></cell></row><row r="4282"><cell r="A4282" t="str"><v>3606555</v></cell><cell r="B4282" t="str"><v>Fabricação de tetrápode de 9 t - concreto fck = 20 MPa - areia extraída e brita produzida</v></cell><cell r="C4282" t="str"><v>un</v></cell><cell r="D4282"><v>1461.64</v></cell></row><row r="4283"><cell r="A4283" t="str"><v>3606571</v></cell><cell r="B4283" t="str"><v>Fabricação de Xbloc de 10 t - concreto fck = 20 MPa - areia e brita comerciais</v></cell><cell r="C4283" t="str"><v>un</v></cell><cell r="D4283"><v>2250.59</v></cell></row><row r="4284"><cell r="A4284" t="str"><v>3606566</v></cell><cell r="B4284" t="str"><v>Fabricação de Xbloc de 10 t - concreto fck = 20 MPa - areia extraída e brita produzida</v></cell><cell r="C4284" t="str"><v>un</v></cell><cell r="D4284"><v>1608.17</v></cell></row><row r="4285"><cell r="A4285" t="str"><v>3606572</v></cell><cell r="B4285" t="str"><v>Fabricação de Xbloc de 11 t - concreto fck = 20 MPa - areia e brita comerciais</v></cell><cell r="C4285" t="str"><v>un</v></cell><cell r="D4285"><v>2467.04</v></cell></row><row r="4286"><cell r="A4286" t="str"><v>3606567</v></cell><cell r="B4286" t="str"><v>Fabricação de Xbloc de 11 t - concreto fck = 20 MPa - areia extraída e brita produzida</v></cell><cell r="C4286" t="str"><v>un</v></cell><cell r="D4286"><v>1760.38</v></cell></row><row r="4287"><cell r="A4287" t="str"><v>3606573</v></cell><cell r="B4287" t="str"><v>Fabricação de Xbloc de 12 t - concreto fck = 20 MPa - areia e brita comerciais</v></cell><cell r="C4287" t="str"><v>un</v></cell><cell r="D4287"><v>2683.01</v></cell></row><row r="4288"><cell r="A4288" t="str"><v>3606568</v></cell><cell r="B4288" t="str"><v>Fabricação de Xbloc de 12 t - concreto fck = 20 MPa - areia extraída e brita produzida</v></cell><cell r="C4288" t="str"><v>un</v></cell><cell r="D4288"><v>1912.11</v></cell></row><row r="4289"><cell r="A4289" t="str"><v>3606569</v></cell><cell r="B4289" t="str"><v>Fabricação de Xbloc de 8 t - concreto fck = 20 MPa - areia e brita comerciais</v></cell><cell r="C4289" t="str"><v>un</v></cell><cell r="D4289"><v>1815.92</v></cell></row><row r="4290"><cell r="A4290" t="str"><v>3606564</v></cell><cell r="B4290" t="str"><v>Fabricação de Xbloc de 8 t - concreto fck = 20 MPa - areia extraída e brita produzida</v></cell><cell r="C4290" t="str"><v>un</v></cell><cell r="D4290"><v>1301.99</v></cell></row><row r="4291"><cell r="A4291" t="str"><v>3606570</v></cell><cell r="B4291" t="str"><v>Fabricação de Xbloc de 9 t - concreto fck = 20 MPa - areia e brita comerciais</v></cell><cell r="C4291" t="str"><v>un</v></cell><cell r="D4291"><v>2033.58</v></cell></row><row r="4292"><cell r="A4292" t="str"><v>3606565</v></cell><cell r="B4292" t="str"><v>Fabricação de Xbloc de 9 t - concreto fck = 20 MPa - areia extraída e brita produzida</v></cell><cell r="C4292" t="str"><v>un</v></cell><cell r="D4292"><v>1455.4</v></cell></row><row r="4293"><cell r="A4293" t="str"><v>3606578</v></cell><cell r="B4293" t="str"><v>Lançamento de blocos artificias de concreto</v></cell><cell r="C4293" t="str"><v>un</v></cell><cell r="D4293"><v>162.33</v></cell></row><row r="4294"><cell r="A4294" t="str"><v>3606575</v></cell><cell r="B4294" t="str"><v>Seleção de material pétreo para a carapaça e subcarapaça</v></cell><cell r="C4294" t="str"><v>m³</v></cell><cell r="D4294"><v>2.55</v></cell></row><row r="4295"><cell r="A4295" t="str"><v>3606574</v></cell><cell r="B4295" t="str"><v>Seleção de material pétreo para o núcleo</v></cell><cell r="C4295" t="str"><v>m³</v></cell><cell r="D4295"><v>1.27</v></cell></row><row r="4296"><cell r="A4296" t="str"><v>3713603</v></cell><cell r="B4296" t="str"><v>Ancoragem de defensa maleável dupla - fornecimento e implantação</v></cell><cell r="C4296" t="str"><v>m</v></cell><cell r="D4296"><v>1040.05</v></cell></row><row r="4297"><cell r="A4297" t="str"><v>3713601</v></cell><cell r="B4297" t="str"><v>Ancoragem de defensa maleável simples - fornecimento e implantação</v></cell><cell r="C4297" t="str"><v>m</v></cell><cell r="D4297"><v>866.52</v></cell></row><row r="4298"><cell r="A4298" t="str"><v>3713607</v></cell><cell r="B4298" t="str"><v>Ancoragem de defensa semimaleável dupla - fornecimento e implantação</v></cell><cell r="C4298" t="str"><v>m</v></cell><cell r="D4298"><v>558.04</v></cell></row><row r="4299"><cell r="A4299" t="str"><v>3713605</v></cell><cell r="B4299" t="str"><v>Ancoragem de defensa semimaleável simples - fornecimento e implantação</v></cell><cell r="C4299" t="str"><v>m</v></cell><cell r="D4299"><v>393.76</v></cell></row><row r="4300"><cell r="A4300" t="str"><v>3719530</v></cell><cell r="B4300" t="str"><v>Barreira dupla de concreto, armada, pré-moldada (perfil New Jersey) - L > 3,00 m e H = 1.070 mm</v></cell><cell r="C4300" t="str"><v>m</v></cell><cell r="D4300"><v>343.64</v></cell></row><row r="4301"><cell r="A4301" t="str"><v>3713828</v></cell><cell r="B4301" t="str"><v>Barreira dupla de concreto, armada, pré-moldada (perfil New Jersey) - L > 3,00 m e H = 810 mm</v></cell><cell r="C4301" t="str"><v>m</v></cell><cell r="D4301"><v>256.68</v></cell></row><row r="4302"><cell r="A4302" t="str"><v>3713875</v></cell><cell r="B4302" t="str"><v>Barreira dupla de concreto, não armada, moldada no local (perfil F) - H = 810 + 100 mm</v></cell><cell r="C4302" t="str"><v>m</v></cell><cell r="D4302"><v>74.23</v></cell></row><row r="4303"><cell r="A4303" t="str"><v>3713619</v></cell><cell r="B4303" t="str"><v>Barreira dupla de concreto, não armada, moldada no local (perfil New Jersey) - H = 810 + 100 mm</v></cell><cell r="C4303" t="str"><v>m</v></cell><cell r="D4303"><v>74.71</v></cell></row><row r="4304"><cell r="A4304" t="str"><v>3713876</v></cell><cell r="B4304" t="str"><v>Barreira dupla de concreto, não armada, moldada no local, com extrusora (perfil F) - H = 810 + 100 mm</v></cell><cell r="C4304" t="str"><v>m</v></cell><cell r="D4304"><v>103.52</v></cell></row><row r="4305"><cell r="A4305" t="str"><v>3713827</v></cell><cell r="B4305" t="str"><v>Barreira dupla de concreto, não armada, moldada no local, com extrusora (perfil New Jersey) - H = 810 + 100 mm</v></cell><cell r="C4305" t="str"><v>m</v></cell><cell r="D4305"><v>101.66</v></cell></row><row r="4306"><cell r="A4306" t="str"><v>3713904</v></cell><cell r="B4306" t="str"><v>Barreira simples de concreto, armada, pré-moldada (perfil New Jersey) - L > 3,00 m e H = 1.070 mm</v></cell><cell r="C4306" t="str"><v>m</v></cell><cell r="D4306"><v>297.33</v></cell></row><row r="4307"><cell r="A4307" t="str"><v>3719529</v></cell><cell r="B4307" t="str"><v>Barreira simples de concreto, armada, pré-moldada (perfil New Jersey) - L > 3,00 m e H = 810 mm</v></cell><cell r="C4307" t="str"><v>m</v></cell><cell r="D4307"><v>217.15</v></cell></row><row r="4308"><cell r="A4308" t="str"><v>3713878</v></cell><cell r="B4308" t="str"><v>Barreira simples de concreto, não armada, moldada no local (perfil F) - H = 810 + 100 mm</v></cell><cell r="C4308" t="str"><v>m</v></cell><cell r="D4308"><v>73.79</v></cell></row><row r="4309"><cell r="A4309" t="str"><v>3713617</v></cell><cell r="B4309" t="str"><v>Barreira simples de concreto, não armada, moldada no local (perfil New Jersey) - H = 810 + 100 mm</v></cell><cell r="C4309" t="str"><v>m</v></cell><cell r="D4309"><v>74.03</v></cell></row><row r="4310"><cell r="A4310" t="str"><v>3713879</v></cell><cell r="B4310" t="str"><v>Barreira simples de concreto, não armada, moldada no local, com extrusora (perfil F) - H = 810 + 100 mm</v></cell><cell r="C4310" t="str"><v>m</v></cell><cell r="D4310"><v>92.28</v></cell></row><row r="4311"><cell r="A4311" t="str"><v>3713826</v></cell><cell r="B4311" t="str"><v>Barreira simples de concreto, não armada, moldada no local, com extrusora (perfil New Jersey) - H = 810 + 100 mm</v></cell><cell r="C4311" t="str"><v>m</v></cell><cell r="D4311"><v>87.76</v></cell></row><row r="4312"><cell r="A4312" t="str"><v>3713610</v></cell><cell r="B4312" t="str"><v>Cerca com 4 fios de arame farpado e mourão de concreto de seção quadrada de 11 cm a cada 2,5 m e esticador de 15 cm a cada 50 m - areia e brita comerciais</v></cell><cell r="C4312" t="str"><v>m</v></cell><cell r="D4312"><v>41.06</v></cell></row><row r="4313"><cell r="A4313" t="str"><v>3713609</v></cell><cell r="B4313" t="str"><v>Cerca com 4 fios de arame farpado e mourão de concreto de seção quadrada de 11 cm a cada 2,5 m e esticador de 15 cm a cada 50 m - areia extraída e brita produzida</v></cell><cell r="C4313" t="str"><v>m</v></cell><cell r="D4313"><v>39.4</v></cell></row><row r="4314"><cell r="A4314" t="str"><v>3713612</v></cell><cell r="B4314" t="str"><v>Cerca com 4 fios de arame farpado e mourão de concreto de seção triangular de 11 cm a cada 2,5 m e esticador de 15 cm a cada 50 m - areia e brita comerciais</v></cell><cell r="C4314" t="str"><v>m</v></cell><cell r="D4314"><v>34.63</v></cell></row><row r="4315"><cell r="A4315" t="str"><v>3713611</v></cell><cell r="B4315" t="str"><v>Cerca com 4 fios de arame farpado e mourão de concreto de seção triangular de 11 cm a cada 2,5 m e esticador de 15 cm a cada 50 m - areia extraída e brita produzida</v></cell><cell r="C4315" t="str"><v>m</v></cell><cell r="D4315"><v>33.91</v></cell></row><row r="4316"><cell r="A4316" t="str"><v>3713608</v></cell><cell r="B4316" t="str"><v>Cerca com 4 fios de arame farpado e mourão de madeira a cada 2,5 m e esticador a cada 50 m</v></cell><cell r="C4316" t="str"><v>m</v></cell><cell r="D4316"><v>28.6</v></cell></row><row r="4317"><cell r="A4317" t="str"><v>3713613</v></cell><cell r="B4317" t="str"><v>Cerca com 4 fios de arame liso galvanizado e mourão de madeira a cada 2,5 m e esticador a cada 50 m</v></cell><cell r="C4317" t="str"><v>m</v></cell><cell r="D4317"><v>26.66</v></cell></row><row r="4318"><cell r="A4318" t="str"><v>3713822</v></cell><cell r="B4318" t="str"><v>Confecção de barreira dupla de concreto, armada, pré-moldada (perfil New Jersey) - L > 3,00 m e H = 1.070 mm</v></cell><cell r="C4318" t="str"><v>m</v></cell><cell r="D4318"><v>336.22</v></cell></row><row r="4319"><cell r="A4319" t="str"><v>3713824</v></cell><cell r="B4319" t="str"><v>Confecção de barreira dupla de concreto, armada, pré-moldada (perfil New Jersey) - L > 3,00 m e H = 810 mm</v></cell><cell r="C4319" t="str"><v>m</v></cell><cell r="D4319"><v>249.26</v></cell></row><row r="4320"><cell r="A4320" t="str"><v>3713825</v></cell><cell r="B4320" t="str"><v>Confecção de barreira simples de concreto, armada, pré-moldada (perfil New Jersey) - L > 3,00 m e H = 1.070 mm</v></cell><cell r="C4320" t="str"><v>m</v></cell><cell r="D4320"><v>289.91</v></cell></row><row r="4321"><cell r="A4321" t="str"><v>3713823</v></cell><cell r="B4321" t="str"><v>Confecção de barreira simples de concreto, armada, pré-moldada (perfil New Jersey) - L > 3,00 m e H = 810 mm</v></cell><cell r="C4321" t="str"><v>m</v></cell><cell r="D4321"><v>209.73</v></cell></row><row r="4322"><cell r="A4322" t="str"><v>3713602</v></cell><cell r="B4322" t="str"><v>Defensa maleável dupla - fornecimento e implantação</v></cell><cell r="C4322" t="str"><v>m</v></cell><cell r="D4322"><v>945.36</v></cell></row><row r="4323"><cell r="A4323" t="str"><v>3713600</v></cell><cell r="B4323" t="str"><v>Defensa maleável simples - fornecimento e implantação</v></cell><cell r="C4323" t="str"><v>m</v></cell><cell r="D4323"><v>788.14</v></cell></row><row r="4324"><cell r="A4324" t="str"><v>3713606</v></cell><cell r="B4324" t="str"><v>Defensa semimaleável dupla - fornecimento e implantação</v></cell><cell r="C4324" t="str"><v>m</v></cell><cell r="D4324"><v>463.34</v></cell></row><row r="4325"><cell r="A4325" t="str"><v>3713604</v></cell><cell r="B4325" t="str"><v>Defensa semimaleável simples - fornecimento e implantação</v></cell><cell r="C4325" t="str"><v>m</v></cell><cell r="D4325"><v>328.9</v></cell></row><row r="4326"><cell r="A4326" t="str"><v>3716129</v></cell><cell r="B4326" t="str"><v>Fabricação de mourão de concreto esticador - seção quadrada de 15 cm - areia e brita comerciais</v></cell><cell r="C4326" t="str"><v>un</v></cell><cell r="D4326"><v>52.9</v></cell></row><row r="4327"><cell r="A4327" t="str"><v>3716128</v></cell><cell r="B4327" t="str"><v>Fabricação de mourão de concreto esticador - seção quadrada de 15 cm - areia extraída e brita produzida</v></cell><cell r="C4327" t="str"><v>un</v></cell><cell r="D4327"><v>45.84</v></cell></row><row r="4328"><cell r="A4328" t="str"><v>3716133</v></cell><cell r="B4328" t="str"><v>Fabricação de mourão de concreto esticador - seção triangular de 15 cm - areia e brita comercias</v></cell><cell r="C4328" t="str"><v>un</v></cell><cell r="D4328"><v>31.23</v></cell></row><row r="4329"><cell r="A4329" t="str"><v>3716132</v></cell><cell r="B4329" t="str"><v>Fabricação de mourão de concreto esticador - seção triangular de 15 cm - areia extraída e brita produzida</v></cell><cell r="C4329" t="str"><v>un</v></cell><cell r="D4329"><v>28.17</v></cell></row><row r="4330"><cell r="A4330" t="str"><v>3716131</v></cell><cell r="B4330" t="str"><v>Fabricação de mourão de concreto suporte - seção quadrada de 11 cm - areia e brita comerciais</v></cell><cell r="C4330" t="str"><v>un</v></cell><cell r="D4330"><v>34.41</v></cell></row><row r="4331"><cell r="A4331" t="str"><v>3716130</v></cell><cell r="B4331" t="str"><v>Fabricação de mourão de concreto suporte - seção quadrada de 11 cm - areia extraída e brita produzida</v></cell><cell r="C4331" t="str"><v>un</v></cell><cell r="D4331"><v>30.79</v></cell></row><row r="4332"><cell r="A4332" t="str"><v>3716135</v></cell><cell r="B4332" t="str"><v>Fabricação de mourão de concreto suporte - seção triangular de 11 cm - areia e brita comerciais</v></cell><cell r="C4332" t="str"><v>un</v></cell><cell r="D4332"><v>21.6</v></cell></row><row r="4333"><cell r="A4333" t="str"><v>3716134</v></cell><cell r="B4333" t="str"><v>Fabricação de mourão de concreto suporte - seção triangular de 11 cm - areia extraída e brita produzida</v></cell><cell r="C4333" t="str"><v>un</v></cell><cell r="D4333"><v>20.03</v></cell></row><row r="4334"><cell r="A4334" t="str"><v>3713698</v></cell><cell r="B4334" t="str"><v>Fornecimento e implantação de amortecedor retrátil (v <= 100 km/h) tipo TAU II afunilado - fixado em barreira de concreto, com largura de âncora traseira de 1.830 mm</v></cell><cell r="C4334" t="str"><v>un</v></cell><cell r="D4334"><v>331043.57</v></cell></row><row r="4335"><cell r="A4335" t="str"><v>3713699</v></cell><cell r="B4335" t="str"><v>Fornecimento e implantação de amortecedor retrátil (v <= 100 km/h) tipo TAU II afunilado - fixado em barreira de concreto, com largura de âncora traseira de 1.980 mm</v></cell><cell r="C4335" t="str"><v>un</v></cell><cell r="D4335"><v>331833.46</v></cell></row><row r="4336"><cell r="A4336" t="str"><v>3713700</v></cell><cell r="B4336" t="str"><v>Fornecimento e implantação de amortecedor retrátil (v <= 100 km/h) tipo TAU II afunilado - fixado em barreira de concreto, com largura de âncora traseira de 2.130 mm</v></cell><cell r="C4336" t="str"><v>un</v></cell><cell r="D4336"><v>333388.11</v></cell></row><row r="4337"><cell r="A4337" t="str"><v>3713701</v></cell><cell r="B4337" t="str"><v>Fornecimento e implantação de amortecedor retrátil (v <= 100 km/h) tipo TAU II afunilado - fixado em barreira de concreto, com largura de âncora traseira de 2.290 mm</v></cell><cell r="C4337" t="str"><v>un</v></cell><cell r="D4337"><v>342164.24</v></cell></row><row r="4338"><cell r="A4338" t="str"><v>3713702</v></cell><cell r="B4338" t="str"><v>Fornecimento e implantação de amortecedor retrátil (v <= 100 km/h) tipo TAU II afunilado - fixado em barreira de concreto, com largura de âncora traseira de 2.440 mm</v></cell><cell r="C4338" t="str"><v>un</v></cell><cell r="D4338"><v>349385.74</v></cell></row><row r="4339"><cell r="A4339" t="str"><v>3713693</v></cell><cell r="B4339" t="str"><v>Fornecimento e implantação de amortecedor retrátil (v <= 100 km/h) tipo TAU II combinado - fixado em barreira de concreto, com largura de âncora traseira de 1.060 mm</v></cell><cell r="C4339" t="str"><v>un</v></cell><cell r="D4339"><v>275414.71</v></cell></row><row r="4340"><cell r="A4340" t="str"><v>3713694</v></cell><cell r="B4340" t="str"><v>Fornecimento e implantação de amortecedor retrátil (v <= 100 km/h) tipo TAU II combinado - fixado em barreira de concreto, com largura de âncora traseira de 1.220 mm</v></cell><cell r="C4340" t="str"><v>un</v></cell><cell r="D4340"><v>289523.94</v></cell></row><row r="4341"><cell r="A4341" t="str"><v>3713695</v></cell><cell r="B4341" t="str"><v>Fornecimento e implantação de amortecedor retrátil (v <= 100 km/h) tipo TAU II combinado - fixado em barreira de concreto, com largura de âncora traseira de 1.370 mm</v></cell><cell r="C4341" t="str"><v>un</v></cell><cell r="D4341"><v>308012.21</v></cell></row><row r="4342"><cell r="A4342" t="str"><v>3713696</v></cell><cell r="B4342" t="str"><v>Fornecimento e implantação de amortecedor retrátil (v <= 100 km/h) tipo TAU II combinado - fixado em barreira de concreto, com largura de âncora traseira de 1.520 mm</v></cell><cell r="C4342" t="str"><v>un</v></cell><cell r="D4342"><v>321552.71</v></cell></row><row r="4343"><cell r="A4343" t="str"><v>3713697</v></cell><cell r="B4343" t="str"><v>Fornecimento e implantação de amortecedor retrátil (v <= 100 km/h) tipo TAU II combinado - fixado em barreira de concreto, com largura de âncora traseira de 1.680 mm</v></cell><cell r="C4343" t="str"><v>un</v></cell><cell r="D4343"><v>324705.26</v></cell></row><row r="4344"><cell r="A4344" t="str"><v>3713692</v></cell><cell r="B4344" t="str"><v>Fornecimento e implantação de amortecedor retrátil (v <= 100 km/h) tipo TAU II combinado - fixado em barreira de concreto, com largura de âncora traseira de 900 mm</v></cell><cell r="C4344" t="str"><v>un</v></cell><cell r="D4344"><v>234878.46</v></cell></row><row r="4345"><cell r="A4345" t="str"><v>3713691</v></cell><cell r="B4345" t="str"><v>Fornecimento e implantação de amortecedor retrátil (v <= 100 km/h) tipo TAU II paralelo - fixado em barreira de concreto, com largura de âncora traseira de até 700 mm</v></cell><cell r="C4345" t="str"><v>un</v></cell><cell r="D4345"><v>224913.66</v></cell></row><row r="4346"><cell r="A4346" t="str"><v>3713873</v></cell><cell r="B4346" t="str"><v>Módulo de transição de defensa metálica para barreira rígida - fornecimento e implantação</v></cell><cell r="C4346" t="str"><v>un</v></cell><cell r="D4346"><v>6831.64</v></cell></row><row r="4347"><cell r="A4347" t="str"><v>3713705</v></cell><cell r="B4347" t="str"><v>Remoção de defensa metálica</v></cell><cell r="C4347" t="str"><v>m</v></cell><cell r="D4347"><v>27.48</v></cell></row><row r="4348"><cell r="A4348" t="str"><v>3713902</v></cell><cell r="B4348" t="str"><v>Terminal absorvedor de energia de abertura com nível de contenção TL3 para defensa metálica - fornecimento e implantação</v></cell><cell r="C4348" t="str"><v>un</v></cell><cell r="D4348"><v>14984.54</v></cell></row><row r="4349"><cell r="A4349" t="str"><v>3713689</v></cell><cell r="B4349" t="str"><v>Terminal aéreo de defensa metálica - tipo A - fornecimento e implantação</v></cell><cell r="C4349" t="str"><v>un</v></cell><cell r="D4349"><v>423.12</v></cell></row><row r="4350"><cell r="A4350" t="str"><v>3713690</v></cell><cell r="B4350" t="str"><v>Terminal de ancoragem de defensa metálica em barreira New Jersey - fornecimento e implantação</v></cell><cell r="C4350" t="str"><v>un</v></cell><cell r="D4350"><v>510.77</v></cell></row><row r="4351"><cell r="A4351" t="str"><v>3713897</v></cell><cell r="B4351" t="str"><v>Terminal de ancoragem para barreira dupla de concreto, moldada no local (perfil F) - H = 810 + 250 mm</v></cell><cell r="C4351" t="str"><v>m</v></cell><cell r="D4351"><v>317.57</v></cell></row><row r="4352"><cell r="A4352" t="str"><v>3713893</v></cell><cell r="B4352" t="str"><v>Terminal de ancoragem para barreira dupla de concreto, moldada no local (perfil New Jersey) - H = 810 + 250 mm</v></cell><cell r="C4352" t="str"><v>m</v></cell><cell r="D4352"><v>321.85</v></cell></row><row r="4353"><cell r="A4353" t="str"><v>3713898</v></cell><cell r="B4353" t="str"><v>Terminal de ancoragem para barreira dupla de concreto, moldada no local, com extrusora (perfil F) - H = 810 + 250 mm</v></cell><cell r="C4353" t="str"><v>m</v></cell><cell r="D4353"><v>340.17</v></cell></row><row r="4354"><cell r="A4354" t="str"><v>3713894</v></cell><cell r="B4354" t="str"><v>Terminal de ancoragem para barreira dupla de concreto, moldada no local, com extrusora (perfil New Jersey) - H = 810 + 250 mm</v></cell><cell r="C4354" t="str"><v>m</v></cell><cell r="D4354"><v>341.47</v></cell></row><row r="4355"><cell r="A4355" t="str"><v>3713895</v></cell><cell r="B4355" t="str"><v>Terminal de ancoragem para barreira simples de concreto, moldada no local (perfil F) - H = 810 + 250 mm</v></cell><cell r="C4355" t="str"><v>m</v></cell><cell r="D4355"><v>295.56</v></cell></row><row r="4356"><cell r="A4356" t="str"><v>3713891</v></cell><cell r="B4356" t="str"><v>Terminal de ancoragem para barreira simples de concreto, moldada no local (perfil New Jersey) - H = 810 + 250 mm</v></cell><cell r="C4356" t="str"><v>m</v></cell><cell r="D4356"><v>294.25</v></cell></row><row r="4357"><cell r="A4357" t="str"><v>3713896</v></cell><cell r="B4357" t="str"><v>Terminal de ancoragem para barreira simples de concreto, moldada no local, com extrusora (perfil F) - H = 810 + 250 mm</v></cell><cell r="C4357" t="str"><v>m</v></cell><cell r="D4357"><v>310.29</v></cell></row><row r="4358"><cell r="A4358" t="str"><v>3713892</v></cell><cell r="B4358" t="str"><v>Terminal de ancoragem para barreira simples de concreto, moldada no local, com extrusora (perfil New Jersey) - H = 810 + 250 mm</v></cell><cell r="C4358" t="str"><v>m</v></cell><cell r="D4358"><v>304.29</v></cell></row><row r="4359"><cell r="A4359" t="str"><v>3806412</v></cell><cell r="B4359" t="str"><v>Abertura de janela em estrutura de concreto existente para inspeção com espessura até 0,20 m e seção 0,49 m²</v></cell><cell r="C4359" t="str"><v>un</v></cell><cell r="D4359"><v>76.14</v></cell></row><row r="4360"><cell r="A4360" t="str"><v>3806413</v></cell><cell r="B4360" t="str"><v>Apicoamento mecanizado de concreto</v></cell><cell r="C4360" t="str"><v>m²</v></cell><cell r="D4360"><v>28.31</v></cell></row><row r="4361"><cell r="A4361" t="str"><v>3816190</v></cell><cell r="B4361" t="str"><v>Apoio náutico com capacidade de 150 t</v></cell><cell r="C4361" t="str"><v>mês</v></cell><cell r="D4361"><v>203621.01</v></cell></row><row r="4362"><cell r="A4362" t="str"><v>3816192</v></cell><cell r="B4362" t="str"><v>Apoio náutico com capacidade de 200 t</v></cell><cell r="C4362" t="str"><v>mês</v></cell><cell r="D4362"><v>214126.69</v></cell></row><row r="4363"><cell r="A4363" t="str"><v>3816193</v></cell><cell r="B4363" t="str"><v>Apoio náutico com capacidade de 600 t</v></cell><cell r="C4363" t="str"><v>mês</v></cell><cell r="D4363"><v>289414.72</v></cell></row><row r="4364"><cell r="A4364" t="str"><v>3816191</v></cell><cell r="B4364" t="str"><v>Apoio náutico para pessoal e apoio logístico </v></cell><cell r="C4364" t="str"><v>mês</v></cell><cell r="D4364"><v>41274.11</v></cell></row><row r="4365"><cell r="A4365" t="str"><v>3807863</v></cell><cell r="B4365" t="str"><v>Chumbador de expansão controlada por torque para concreto D = 12,5 mm - fornecimento e instalação</v></cell><cell r="C4365" t="str"><v>un</v></cell><cell r="D4365"><v>8.8</v></cell></row><row r="4366"><cell r="A4366" t="str"><v>3807864</v></cell><cell r="B4366" t="str"><v>Chumbador de expansão controlada por torque para concreto D = 16 mm - fornecimento e instalação</v></cell><cell r="C4366" t="str"><v>un</v></cell><cell r="D4366"><v>13.41</v></cell></row><row r="4367"><cell r="A4367" t="str"><v>3807865</v></cell><cell r="B4367" t="str"><v>Chumbador de expansão controlada por torque para concreto D = 20 mm - fornecimento e instalação</v></cell><cell r="C4367" t="str"><v>un</v></cell><cell r="D4367"><v>17.53</v></cell></row><row r="4368"><cell r="A4368" t="str"><v>3807861</v></cell><cell r="B4368" t="str"><v>Chumbador de expansão controlada por torque para concreto D = 6,3 mm - fornecimento e instalação</v></cell><cell r="C4368" t="str"><v>un</v></cell><cell r="D4368"><v>3.58</v></cell></row><row r="4369"><cell r="A4369" t="str"><v>3807862</v></cell><cell r="B4369" t="str"><v>Chumbador de expansão controlada por torque para concreto D = 8 mm - fornecimento e instalação</v></cell><cell r="C4369" t="str"><v>un</v></cell><cell r="D4369"><v>4.56</v></cell></row><row r="4370"><cell r="A4370" t="str"><v>3807752</v></cell><cell r="B4370" t="str"><v>Corte linear em superfície de concreto para fixação de barras de aço de 10 mm - L = 12 mm e H = 12 mm</v></cell><cell r="C4370" t="str"><v>m</v></cell><cell r="D4370"><v>12.15</v></cell></row><row r="4371"><cell r="A4371" t="str"><v>3807753</v></cell><cell r="B4371" t="str"><v>Corte linear em superfície de concreto para fixação de barras de aço de 12,5 mm - L = 15 mm e H = 15 mm</v></cell><cell r="C4371" t="str"><v>m</v></cell><cell r="D4371"><v>17.5</v></cell></row><row r="4372"><cell r="A4372" t="str"><v>3807750</v></cell><cell r="B4372" t="str"><v>Corte linear em superfície de concreto para fixação de barras de aço de 6,3 mm - L = 8 mm e H = 8 mm</v></cell><cell r="C4372" t="str"><v>m</v></cell><cell r="D4372"><v>7.11</v></cell></row><row r="4373"><cell r="A4373" t="str"><v>3807751</v></cell><cell r="B4373" t="str"><v>Corte linear em superfície de concreto para fixação de barras de aço de 8 mm - L = 10 mm e H = 10 mm</v></cell><cell r="C4373" t="str"><v>m</v></cell><cell r="D4373"><v>9.32</v></cell></row><row r="4374"><cell r="A4374" t="str"><v>3806415</v></cell><cell r="B4374" t="str"><v>Demolição controlada de concreto com martelete</v></cell><cell r="C4374" t="str"><v>m³</v></cell><cell r="D4374"><v>751.39</v></cell></row><row r="4375"><cell r="A4375" t="str"><v>3806416</v></cell><cell r="B4375" t="str"><v>Elevação de estruturas até 496 kN para substituição de aparelho de apoio com a utilização de macaco hidráulico</v></cell><cell r="C4375" t="str"><v>un</v></cell><cell r="D4375"><v>95.99</v></cell></row><row r="4376"><cell r="A4376" t="str"><v>3806419</v></cell><cell r="B4376" t="str"><v>Elevação de estruturas de 1.390 a 1.859 kN para substituição de aparelho de apoio com a utilização de macaco hidráulico</v></cell><cell r="C4376" t="str"><v>un</v></cell><cell r="D4376"><v>128.81</v></cell></row><row r="4377"><cell r="A4377" t="str"><v>3806417</v></cell><cell r="B4377" t="str"><v>Elevação de estruturas de 496 a 929 kN para substituição de aparelho de apoio com a utilização de macaco hidráulico</v></cell><cell r="C4377" t="str"><v>un</v></cell><cell r="D4377"><v>107.68</v></cell></row><row r="4378"><cell r="A4378" t="str"><v>3806418</v></cell><cell r="B4378" t="str"><v>Elevação de estruturas de 929 a 1.390 kN para substituição de aparelho de apoio com a utilização de macaco hidráulico</v></cell><cell r="C4378" t="str"><v>un</v></cell><cell r="D4378"><v>127.71</v></cell></row><row r="4379"><cell r="A4379" t="str"><v>3808207</v></cell><cell r="B4379" t="str"><v>Escada tubular multidirecional em aço galvanizado - utilização de 100 vezes - fornecimento, instalação e retirada</v></cell><cell r="C4379" t="str"><v>m</v></cell><cell r="D4379"><v>185.24</v></cell></row><row r="4380"><cell r="A4380" t="str"><v>3806400</v></cell><cell r="B4380" t="str"><v>Fabricação de superestrutura metálica para passarela PL-15 - exceto piso de concreto</v></cell><cell r="C4380" t="str"><v>un</v></cell><cell r="D4380"><v>168449.55</v></cell></row><row r="4381"><cell r="A4381" t="str"><v>3806399</v></cell><cell r="B4381" t="str"><v>Fabricação de superestrutura metálica para passarela PL-20 - exceto piso de concreto</v></cell><cell r="C4381" t="str"><v>un</v></cell><cell r="D4381"><v>239370.64</v></cell></row><row r="4382"><cell r="A4382" t="str"><v>3806387</v></cell><cell r="B4382" t="str"><v>Fabricação de superestrutura metálica para passarela PL-25 - exceto piso de concreto</v></cell><cell r="C4382" t="str"><v>un</v></cell><cell r="D4382"><v>299189.72</v></cell></row><row r="4383"><cell r="A4383" t="str"><v>3806397</v></cell><cell r="B4383" t="str"><v>Fabricação de superestrutura metálica para passarela PL-30 - exceto piso de concreto</v></cell><cell r="C4383" t="str"><v>un</v></cell><cell r="D4383"><v>401313.43</v></cell></row><row r="4384"><cell r="A4384" t="str"><v>3806396</v></cell><cell r="B4384" t="str"><v>Fabricação de superestrutura metálica para passarela PL-35 - exceto piso de concreto</v></cell><cell r="C4384" t="str"><v>un</v></cell><cell r="D4384"><v>462328.05</v></cell></row><row r="4385"><cell r="A4385" t="str"><v>3816194</v></cell><cell r="B4385" t="str"><v>Fischietti - montagem e desmontagem do par com capacidade de 140 t</v></cell><cell r="C4385" t="str"><v>un</v></cell><cell r="D4385"><v>12677.03</v></cell></row><row r="4386"><cell r="A4386" t="str"><v>3816195</v></cell><cell r="B4386" t="str"><v>Fischietti com capacidade de 140 t por par e vão livre de até 45 m - operação do par</v></cell><cell r="C4386" t="str"><v>h</v></cell><cell r="D4386"><v>179.72</v></cell></row><row r="4387"><cell r="A4387" t="str"><v>3816118</v></cell><cell r="B4387" t="str"><v>Guarda-corpo de concreto - fabricação - areia e brita comerciais</v></cell><cell r="C4387" t="str"><v>m</v></cell><cell r="D4387"><v>104.68</v></cell></row><row r="4388"><cell r="A4388" t="str"><v>3816117</v></cell><cell r="B4388" t="str"><v>Guarda-corpo de concreto - fabricação - areia extraída e brita produzida</v></cell><cell r="C4388" t="str"><v>m</v></cell><cell r="D4388"><v>96.31</v></cell></row><row r="4389"><cell r="A4389" t="str"><v>3806386</v></cell><cell r="B4389" t="str"><v>Guarda-corpo e corrimão metálico para passarelas para pedestres - fornecimento e instalação</v></cell><cell r="C4389" t="str"><v>m</v></cell><cell r="D4389"><v>759.64</v></cell></row><row r="4390"><cell r="A4390" t="str"><v>3816196</v></cell><cell r="B4390" t="str"><v>Injeção de nata de cimento</v></cell><cell r="C4390" t="str"><v>m³</v></cell><cell r="D4390"><v>982.91</v></cell></row><row r="4391"><cell r="A4391" t="str"><v>3806426</v></cell><cell r="B4391" t="str"><v>Lançamento de pré-laje com utilização de guindauto</v></cell><cell r="C4391" t="str"><v>t</v></cell><cell r="D4391"><v>66.36</v></cell></row><row r="4392"><cell r="A4392" t="str"><v>3806401</v></cell><cell r="B4392" t="str"><v>Lançamento de superestrutura de passarela metálica de 12 a 24 t com utilização de guindaste</v></cell><cell r="C4392" t="str"><v>un</v></cell><cell r="D4392"><v>14698.32</v></cell></row><row r="4393"><cell r="A4393" t="str"><v>3806423</v></cell><cell r="B4393" t="str"><v>Lançamento de viga pré-moldada de 1.000 a 1.250 kN com utilização de guindaste</v></cell><cell r="C4393" t="str"><v>un</v></cell><cell r="D4393"><v>9782.3</v></cell></row><row r="4394"><cell r="A4394" t="str"><v>3806421</v></cell><cell r="B4394" t="str"><v>Lançamento de viga pré-moldada de 500 a 750 kN com utilização de guindaste</v></cell><cell r="C4394" t="str"><v>un</v></cell><cell r="D4394"><v>4783.64</v></cell></row><row r="4395"><cell r="A4395" t="str"><v>3806422</v></cell><cell r="B4395" t="str"><v>Lançamento de viga pré-moldada de 750 a 1.000 kN com utilização de guindaste</v></cell><cell r="C4395" t="str"><v>un</v></cell><cell r="D4395"><v>8804.1</v></cell></row><row r="4396"><cell r="A4396" t="str"><v>3806425</v></cell><cell r="B4396" t="str"><v>Lançamento de viga pré-moldada de 980 a 1.225 kN com utilização de treliça lançadeira</v></cell><cell r="C4396" t="str"><v>un</v></cell><cell r="D4396"><v>3523.33</v></cell></row><row r="4397"><cell r="A4397" t="str"><v>3806424</v></cell><cell r="B4397" t="str"><v>Lançamento de viga pré-moldada de 980 a 1.225 kN com utilização de treliça lançadeira e carrelone</v></cell><cell r="C4397" t="str"><v>un</v></cell><cell r="D4397"><v>6022.48</v></cell></row><row r="4398"><cell r="A4398" t="str"><v>3806420</v></cell><cell r="B4398" t="str"><v>Lançamento de viga pré-moldada de até 500 kN com utilização de guindaste</v></cell><cell r="C4398" t="str"><v>un</v></cell><cell r="D4398"><v>4185.7</v></cell></row><row r="4399"><cell r="A4399" t="str"><v>3806405</v></cell><cell r="B4399" t="str"><v>Limpeza de aparelhos de apoio em obras de arte especiais - exclusa a plataforma</v></cell><cell r="C4399" t="str"><v>un</v></cell><cell r="D4399"><v>179.63</v></cell></row><row r="4400"><cell r="A4400" t="str"><v>3806404</v></cell><cell r="B4400" t="str"><v>Limpeza de material retido em fundações submersas de obras de arte especiais</v></cell><cell r="C4400" t="str"><v>m³</v></cell><cell r="D4400"><v>149</v></cell></row><row r="4401"><cell r="A4401" t="str"><v>3806406</v></cell><cell r="B4401" t="str"><v>Limpeza em junta de dilatação</v></cell><cell r="C4401" t="str"><v>m</v></cell><cell r="D4401"><v>7.58</v></cell></row><row r="4402"><cell r="A4402" t="str"><v>3806403</v></cell><cell r="B4402" t="str"><v>Limpeza em superfície de concreto com jateamento abrasivo com uso de granalhas de aço</v></cell><cell r="C4402" t="str"><v>m²</v></cell><cell r="D4402"><v>9.8</v></cell></row><row r="4403"><cell r="A4403" t="str"><v>3806402</v></cell><cell r="B4403" t="str"><v>Limpeza em superfície de concreto com jateamento d'água sob pressão</v></cell><cell r="C4403" t="str"><v>m²</v></cell><cell r="D4403"><v>3.03</v></cell></row><row r="4404"><cell r="A4404" t="str"><v>3806407</v></cell><cell r="B4404" t="str"><v>Pingadeira de elastômero perfil 40 x 40 mm com aba inclinada e fixada com adesivo estrutural e pinos - fornecimento e instalação - exclusa a plataforma</v></cell><cell r="C4404" t="str"><v>m</v></cell><cell r="D4404"><v>189.06</v></cell></row><row r="4405"><cell r="A4405" t="str"><v>3808043</v></cell><cell r="B4405" t="str"><v>Pintura manual com nata de cimento - 3 demãos</v></cell><cell r="C4405" t="str"><v>m²</v></cell><cell r="D4405"><v>6.31</v></cell></row><row r="4406"><cell r="A4406" t="str"><v>3806431</v></cell><cell r="B4406" t="str"><v>Placa de aço de apoio para protensão externa em reforço de viga de OAE - confecção e instalação</v></cell><cell r="C4406" t="str"><v>un</v></cell><cell r="D4406"><v>6243.91</v></cell></row><row r="4407"><cell r="A4407" t="str"><v>3806432</v></cell><cell r="B4407" t="str"><v>Placa de aço de desvio para protensão externa em reforço de viga de OAE - confecção e instalação</v></cell><cell r="C4407" t="str"><v>un</v></cell><cell r="D4407"><v>3314.03</v></cell></row><row r="4408"><cell r="A4408" t="str"><v>3806429</v></cell><cell r="B4408" t="str"><v>Plataforma de trabalho em aço tubular apoiada no solo - altura de 4 a 6 m - utilização de 100 vezes - fornecimento, instalação e retirada</v></cell><cell r="C4408" t="str"><v>m³</v></cell><cell r="D4408"><v>21.45</v></cell></row><row r="4409"><cell r="A4409" t="str"><v>3806430</v></cell><cell r="B4409" t="str"><v>Plataforma de trabalho em aço tubular apoiada no solo - altura de 6 a 8 m - utilização de 100 vezes - fornecimento, instalação e retirada</v></cell><cell r="C4409" t="str"><v>m³</v></cell><cell r="D4409"><v>13.38</v></cell></row><row r="4410"><cell r="A4410" t="str"><v>3806428</v></cell><cell r="B4410" t="str"><v>Plataforma de trabalho em aço tubular apoiada no solo - altura de até 4 m - utilização de 100 vezes - fornecimento, instalação e retirada</v></cell><cell r="C4410" t="str"><v>m³</v></cell><cell r="D4410"><v>49.48</v></cell></row><row r="4411"><cell r="A4411" t="str"><v>3816198</v></cell><cell r="B4411" t="str"><v>Plataforma de trabalho em madeira apoiada no solo - altura de 6 a 12 m - utilização de 5 vezes - confecção, instalação e retirada</v></cell><cell r="C4411" t="str"><v>m³</v></cell><cell r="D4411"><v>72.98</v></cell></row><row r="4412"><cell r="A4412" t="str"><v>3816197</v></cell><cell r="B4412" t="str"><v>Plataforma de trabalho em madeira apoiada no solo - altura de até 6 m - utilização de 5 vezes - confecção, instalação e retirada</v></cell><cell r="C4412" t="str"><v>m³</v></cell><cell r="D4412"><v>65.26</v></cell></row><row r="4413"><cell r="A4413" t="str"><v>3806410</v></cell><cell r="B4413" t="str"><v>Plataforma de trabalho suspensa sob tabuleiro de pontes com treliças metálicas e tábuas - utilização de 100 vezes - confecção, instalação e retirada</v></cell><cell r="C4413" t="str"><v>m²</v></cell><cell r="D4413"><v>69.58</v></cell></row><row r="4414"><cell r="A4414" t="str"><v>3806411</v></cell><cell r="B4414" t="str"><v>Plataforma mecanizada de inspeção sob pontes com capacidade de 500 kg e alcance de 15 m</v></cell><cell r="C4414" t="str"><v>h</v></cell><cell r="D4414"><v>1228.64</v></cell></row><row r="4415"><cell r="A4415" t="str"><v>3815644</v></cell><cell r="B4415" t="str"><v>Recomposição de dreno em tubo de aço galvanizado D = 100 mm em OAE - fornecimento e instalação</v></cell><cell r="C4415" t="str"><v>un</v></cell><cell r="D4415"><v>102.55</v></cell></row><row r="4416"><cell r="A4416" t="str"><v>3815643</v></cell><cell r="B4416" t="str"><v>Recomposição de dreno em tubo de aço galvanizado D = 80 mm em OAE - fornecimento e instalação</v></cell><cell r="C4416" t="str"><v>un</v></cell><cell r="D4416"><v>93.13</v></cell></row><row r="4417"><cell r="A4417" t="str"><v>3815706</v></cell><cell r="B4417" t="str"><v>Recomposição de guarda-corpo com agregados comerciais - instalação</v></cell><cell r="C4417" t="str"><v>m</v></cell><cell r="D4417"><v>146.74</v></cell></row><row r="4418"><cell r="A4418" t="str"><v>3815597</v></cell><cell r="B4418" t="str"><v>Recomposição de guarda-corpo com agregados produzidos - instalação</v></cell><cell r="C4418" t="str"><v>m</v></cell><cell r="D4418"><v>138.37</v></cell></row><row r="4419"><cell r="A4419" t="str"><v>3815600</v></cell><cell r="B4419" t="str"><v>Recuperação de guarda-corpo metálico em ambiente agressivo</v></cell><cell r="C4419" t="str"><v>m²</v></cell><cell r="D4419"><v>76.9</v></cell></row><row r="4420"><cell r="A4420" t="str"><v>3815601</v></cell><cell r="B4420" t="str"><v>Recuperação de guarda-corpo metálico em ambiente muito agressivo</v></cell><cell r="C4420" t="str"><v>m²</v></cell><cell r="D4420"><v>70.75</v></cell></row><row r="4421"><cell r="A4421" t="str"><v>3815599</v></cell><cell r="B4421" t="str"><v>Recuperação de guarda-corpo metálico em ambiente pouco agressivo</v></cell><cell r="C4421" t="str"><v>m²</v></cell><cell r="D4421"><v>29.98</v></cell></row><row r="4422"><cell r="A4422" t="str"><v>3806414</v></cell><cell r="B4422" t="str"><v>Remoção de concreto com jateamento d'água sob alta pressão</v></cell><cell r="C4422" t="str"><v>m³</v></cell><cell r="D4422"><v>886.11</v></cell></row><row r="4423"><cell r="A4423" t="str"><v>3806409</v></cell><cell r="B4423" t="str"><v>Restauração de berços de apoio para junta de dilatação - fornecimento e instalação</v></cell><cell r="C4423" t="str"><v>m</v></cell><cell r="D4423"><v>72.39</v></cell></row><row r="4424"><cell r="A4424" t="str"><v>3815602</v></cell><cell r="B4424" t="str"><v>Substituição de junta de dilatação e lábios poliméricos - fornecimento e instalação</v></cell><cell r="C4424" t="str"><v>m</v></cell><cell r="D4424"><v>36.98</v></cell></row><row r="4425"><cell r="A4425" t="str"><v>4011444</v></cell><cell r="B4425" t="str"><v>Areia asfalto a quente - faixa A - areia comercial</v></cell><cell r="C4425" t="str"><v>t</v></cell><cell r="D4425"><v>209.27</v></cell></row><row r="4426"><cell r="A4426" t="str"><v>4011443</v></cell><cell r="B4426" t="str"><v>Areia asfalto a quente - faixa A - areia extraída</v></cell><cell r="C4426" t="str"><v>t</v></cell><cell r="D4426"><v>134.73</v></cell></row><row r="4427"><cell r="A4427" t="str"><v>4011446</v></cell><cell r="B4427" t="str"><v>Areia asfalto a quente - faixa B - areia comercial</v></cell><cell r="C4427" t="str"><v>t</v></cell><cell r="D4427"><v>200.7</v></cell></row><row r="4428"><cell r="A4428" t="str"><v>4011445</v></cell><cell r="B4428" t="str"><v>Areia asfalto a quente - faixa B - areia extraída</v></cell><cell r="C4428" t="str"><v>t</v></cell><cell r="D4428"><v>124.52</v></cell></row><row r="4429"><cell r="A4429" t="str"><v>4011448</v></cell><cell r="B4429" t="str"><v>Areia asfalto a quente com asfalto polímero - faixa A - areia comercial</v></cell><cell r="C4429" t="str"><v>t</v></cell><cell r="D4429"><v>203.6</v></cell></row><row r="4430"><cell r="A4430" t="str"><v>4011447</v></cell><cell r="B4430" t="str"><v>Areia asfalto a quente com asfalto polímero - faixa A - areia extraída</v></cell><cell r="C4430" t="str"><v>t</v></cell><cell r="D4430"><v>125.28</v></cell></row><row r="4431"><cell r="A4431" t="str"><v>4011450</v></cell><cell r="B4431" t="str"><v>Areia asfalto a quente com asfalto polímero - faixa B - areia comercial</v></cell><cell r="C4431" t="str"><v>t</v></cell><cell r="D4431"><v>208.31</v></cell></row><row r="4432"><cell r="A4432" t="str"><v>4011449</v></cell><cell r="B4432" t="str"><v>Areia asfalto a quente com asfalto polímero - faixa B - areia extraída</v></cell><cell r="C4432" t="str"><v>t</v></cell><cell r="D4432"><v>131.38</v></cell></row><row r="4433"><cell r="A4433" t="str"><v>4011452</v></cell><cell r="B4433" t="str"><v>Areia asfalto a quente com asfalto polímero - faixa C - areia comercial</v></cell><cell r="C4433" t="str"><v>t</v></cell><cell r="D4433"><v>211.35</v></cell></row><row r="4434"><cell r="A4434" t="str"><v>4011451</v></cell><cell r="B4434" t="str"><v>Areia asfalto a quente com asfalto polímero - faixa C - areia extraída</v></cell><cell r="C4434" t="str"><v>t</v></cell><cell r="D4434"><v>135.41</v></cell></row><row r="4435"><cell r="A4435" t="str"><v>4011219</v></cell><cell r="B4435" t="str"><v>Base de solo estabilizado granulometricamente sem mistura com material de jazida - 100% Proctor modificado</v></cell><cell r="C4435" t="str"><v>m³</v></cell><cell r="D4435"><v>17.5</v></cell></row><row r="4436"><cell r="A4436" t="str"><v>4011291</v></cell><cell r="B4436" t="str"><v>Base de solo melhorado com 3% de cimento e mistura em usina com material de jazida - 100% Proctor modificado</v></cell><cell r="C4436" t="str"><v>m³</v></cell><cell r="D4436"><v>71.22</v></cell></row><row r="4437"><cell r="A4437" t="str"><v>4011287</v></cell><cell r="B4437" t="str"><v>Base de solo melhorado com 3% de cimento e mistura na pista com material de jazida - 100% Proctor modificado</v></cell><cell r="C4437" t="str"><v>m³</v></cell><cell r="D4437"><v>57.49</v></cell></row><row r="4438"><cell r="A4438" t="str"><v>4011305</v></cell><cell r="B4438" t="str"><v>Base de solo-cal com 7% de cal e mistura na pista com material de jazida - 100% Proctor intermediário</v></cell><cell r="C4438" t="str"><v>m³</v></cell><cell r="D4438"><v>84.6</v></cell></row><row r="4439"><cell r="A4439" t="str"><v>4011221</v></cell><cell r="B4439" t="str"><v>Base estabilizada granulometricamente com mistura de solos na pista com material de jazida - 100% Proctor modificado</v></cell><cell r="C4439" t="str"><v>m³</v></cell><cell r="D4439"><v>18.47</v></cell></row><row r="4440"><cell r="A4440" t="str"><v>4011226</v></cell><cell r="B4440" t="str"><v>Base estabilizada granulometricamente com mistura solo areia (70% - 30%) em usina com material de jazida e areia extraída - 100% Proctor modificado</v></cell><cell r="C4440" t="str"><v>m³</v></cell><cell r="D4440"><v>41.93</v></cell></row><row r="4441"><cell r="A4441" t="str"><v>4011276</v></cell><cell r="B4441" t="str"><v>Base ou sub-base de brita graduada com brita comercial - 100% Proctor modificado</v></cell><cell r="C4441" t="str"><v>m³</v></cell><cell r="D4441"><v>268.57</v></cell></row><row r="4442"><cell r="A4442" t="str"><v>4011275</v></cell><cell r="B4442" t="str"><v>Base ou sub-base de brita graduada com brita produzida - 100% Proctor modificado</v></cell><cell r="C4442" t="str"><v>m³</v></cell><cell r="D4442"><v>121.22</v></cell></row><row r="4443"><cell r="A4443" t="str"><v>4011549</v></cell><cell r="B4443" t="str"><v>Base ou sub-base de brita graduada executada com vibroacabadora - brita comercial - 100% Proctor modificado</v></cell><cell r="C4443" t="str"><v>m³</v></cell><cell r="D4443"><v>269.93</v></cell></row><row r="4444"><cell r="A4444" t="str"><v>4011548</v></cell><cell r="B4444" t="str"><v>Base ou sub-base de brita graduada executada com vibroacabadora - brita produzida - 100% Proctor modificado</v></cell><cell r="C4444" t="str"><v>m³</v></cell><cell r="D4444"><v>122.58</v></cell></row><row r="4445"><cell r="A4445" t="str"><v>4011278</v></cell><cell r="B4445" t="str"><v>Base ou sub-base de brita graduada tratada com cimento com brita comercial - 100% Proctor modificado</v></cell><cell r="C4445" t="str"><v>m³</v></cell><cell r="D4445"><v>314.26</v></cell></row><row r="4446"><cell r="A4446" t="str"><v>4011277</v></cell><cell r="B4446" t="str"><v>Base ou sub-base de brita graduada tratada com cimento com brita produzida - 100% Proctor modificado</v></cell><cell r="C4446" t="str"><v>m³</v></cell><cell r="D4446"><v>168.23</v></cell></row><row r="4447"><cell r="A4447" t="str"><v>4011561</v></cell><cell r="B4447" t="str"><v>Base ou sub-base de brita graduada tratada com cimento executada com vibroacabadora - brita comercial - 100% Proctor modificado</v></cell><cell r="C4447" t="str"><v>m³</v></cell><cell r="D4447"><v>315.62</v></cell></row><row r="4448"><cell r="A4448" t="str"><v>4011560</v></cell><cell r="B4448" t="str"><v>Base ou sub-base de brita graduada tratada com cimento executada com vibroacabadora - brita produzida - 100% Proctor modificado</v></cell><cell r="C4448" t="str"><v>m³</v></cell><cell r="D4448"><v>169.59</v></cell></row><row r="4449"><cell r="A4449" t="str"><v>4011282</v></cell><cell r="B4449" t="str"><v>Base ou sub-base de macadame hidráulico com brita comercial - 100% Proctor modificado</v></cell><cell r="C4449" t="str"><v>m³</v></cell><cell r="D4449"><v>231.57</v></cell></row><row r="4450"><cell r="A4450" t="str"><v>4011281</v></cell><cell r="B4450" t="str"><v>Base ou sub-base de macadame hidráulico com brita produzida - 100% Proctor modificado</v></cell><cell r="C4450" t="str"><v>m³</v></cell><cell r="D4450"><v>107.84</v></cell></row><row r="4451"><cell r="A4451" t="str"><v>4011279</v></cell><cell r="B4451" t="str"><v>Base ou sub-base de macadame seco com brita comercial - 100% Proctor modificado</v></cell><cell r="C4451" t="str"><v>m³</v></cell><cell r="D4451"><v>221.29</v></cell></row><row r="4452"><cell r="A4452" t="str"><v>4011280</v></cell><cell r="B4452" t="str"><v>Base ou sub-base de macadame seco com brita produzida - 100% Proctor modificado</v></cell><cell r="C4452" t="str"><v>m³</v></cell><cell r="D4452"><v>97.56</v></cell></row><row r="4453"><cell r="A4453" t="str"><v>4011314</v></cell><cell r="B4453" t="str"><v>Base ou sub-base de solo-cimento com 7% de cimento e mistura em usina com material de jazida - 100% Proctor normal</v></cell><cell r="C4453" t="str"><v>m³</v></cell><cell r="D4453"><v>114.87</v></cell></row><row r="4454"><cell r="A4454" t="str"><v>4011315</v></cell><cell r="B4454" t="str"><v>Base ou sub-base de solo-cimento com 7% de cimento e mistura na pista com material de jazida - 100% Proctor normal</v></cell><cell r="C4454" t="str"><v>m³</v></cell><cell r="D4454"><v>104.99</v></cell></row><row r="4455"><cell r="A4455" t="str"><v>4011316</v></cell><cell r="B4455" t="str"><v>Base ou sub-base estabilizada granulometricamente com mistura solo brita (70% - 30%) com 3% de cimento em usina com material de jazida e brita comercial - 100% Proctor modificado</v></cell><cell r="C4455" t="str"><v>m³</v></cell><cell r="D4455"><v>135.55</v></cell></row><row r="4456"><cell r="A4456" t="str"><v>4011317</v></cell><cell r="B4456" t="str"><v>Base ou sub-base estabilizada granulometricamente com mistura solo brita (70% - 30%) com 3% de cimento em usina com material de jazida e brita produzida - 100% Proctor modificado</v></cell><cell r="C4456" t="str"><v>m³</v></cell><cell r="D4456"><v>96.39</v></cell></row><row r="4457"><cell r="A4457" t="str"><v>4011318</v></cell><cell r="B4457" t="str"><v>Base ou sub-base estabilizada granulometricamente com mistura solo brita (70% - 30%) em usina com material de jazida e brita comercial - 100% Proctor modificado</v></cell><cell r="C4457" t="str"><v>m³</v></cell><cell r="D4457"><v>99.66</v></cell></row><row r="4458"><cell r="A4458" t="str"><v>4011319</v></cell><cell r="B4458" t="str"><v>Base ou sub-base estabilizada granulometricamente com mistura solo brita (70% - 30%) em usina com material de jazida e brita produzida - 100% Proctor modificado</v></cell><cell r="C4458" t="str"><v>m³</v></cell><cell r="D4458"><v>59.29</v></cell></row><row r="4459"><cell r="A4459" t="str"><v>4011320</v></cell><cell r="B4459" t="str"><v>Base ou sub-base estabilizada granulometricamente com mistura solo brita (70% - 30%) na pista com material de jazida e brita comercial - 100% Proctor modificado</v></cell><cell r="C4459" t="str"><v>m³</v></cell><cell r="D4459"><v>82.17</v></cell></row><row r="4460"><cell r="A4460" t="str"><v>4011321</v></cell><cell r="B4460" t="str"><v>Base ou sub-base estabilizada granulometricamente com mistura solo brita (70% - 30%) na pista com material de jazida e brita produzida - 100% Proctor modificado</v></cell><cell r="C4460" t="str"><v>m³</v></cell><cell r="D4460"><v>41.8</v></cell></row><row r="4461"><cell r="A4461" t="str"><v>4011327</v></cell><cell r="B4461" t="str"><v>Base ou sub-base estabilizada granulometricamente com mistura solo escória de aciaria (50%-50%) em usina com material de jazida - 100% Proctor intermediário</v></cell><cell r="C4461" t="str"><v>m³</v></cell><cell r="D4461"><v>46.94</v></cell></row><row r="4462"><cell r="A4462" t="str"><v>4011325</v></cell><cell r="B4462" t="str"><v>Base ou sub-base estabilizada granulometricamente com mistura solo escória de aciaria (50%-50%) na pista com material de jazida - 100% Proctor intermediário</v></cell><cell r="C4462" t="str"><v>m³</v></cell><cell r="D4462"><v>29.59</v></cell></row><row r="4463"><cell r="A4463" t="str"><v>4011454</v></cell><cell r="B4463" t="str"><v>Concreto asfáltico - faixa A-25 - areia e brita comerciais</v></cell><cell r="C4463" t="str"><v>t</v></cell><cell r="D4463"><v>205.45</v></cell></row><row r="4464"><cell r="A4464" t="str"><v>4011453</v></cell><cell r="B4464" t="str"><v>Concreto asfáltico - faixa A-25 - areia extraída e brita produzida</v></cell><cell r="C4464" t="str"><v>t</v></cell><cell r="D4464"><v>142.22</v></cell></row><row r="4465"><cell r="A4465" t="str"><v>4011455</v></cell><cell r="B4465" t="str"><v>Concreto asfáltico - faixa A-25 - massa comercial</v></cell><cell r="C4465" t="str"><v>t</v></cell><cell r="D4465"><v>22.07</v></cell></row><row r="4466"><cell r="A4466" t="str"><v>4011459</v></cell><cell r="B4466" t="str"><v>Concreto asfáltico - faixa B-19 - areia e brita comerciais</v></cell><cell r="C4466" t="str"><v>t</v></cell><cell r="D4466"><v>205.06</v></cell></row><row r="4467"><cell r="A4467" t="str"><v>4011458</v></cell><cell r="B4467" t="str"><v>Concreto asfáltico - faixa B-19 - areia extraída e brita produzida</v></cell><cell r="C4467" t="str"><v>t</v></cell><cell r="D4467"><v>142.44</v></cell></row><row r="4468"><cell r="A4468" t="str"><v>4011494</v></cell><cell r="B4468" t="str"><v>Concreto asfáltico - faixa B-19 - massa comercial</v></cell><cell r="C4468" t="str"><v>t</v></cell><cell r="D4468"><v>22.65</v></cell></row><row r="4469"><cell r="A4469" t="str"><v>4011463</v></cell><cell r="B4469" t="str"><v>Concreto asfáltico - faixa C-12,5 - areia e brita comerciais</v></cell><cell r="C4469" t="str"><v>t</v></cell><cell r="D4469"><v>204.11</v></cell></row><row r="4470"><cell r="A4470" t="str"><v>4011462</v></cell><cell r="B4470" t="str"><v>Concreto asfáltico - faixa C-12,5 - areia extraída e brita produzida</v></cell><cell r="C4470" t="str"><v>t</v></cell><cell r="D4470"><v>142.06</v></cell></row><row r="4471"><cell r="A4471" t="str"><v>4011464</v></cell><cell r="B4471" t="str"><v>Concreto asfáltico - faixa C-12,5 - massa comercial</v></cell><cell r="C4471" t="str"><v>t</v></cell><cell r="D4471"><v>22.65</v></cell></row><row r="4472"><cell r="A4472" t="str"><v>4011495</v></cell><cell r="B4472" t="str"><v>Concreto asfáltico - faixa D-9,5 - areia e brita comerciais</v></cell><cell r="C4472" t="str"><v>t</v></cell><cell r="D4472"><v>202.32</v></cell></row><row r="4473"><cell r="A4473" t="str"><v>4011496</v></cell><cell r="B4473" t="str"><v>Concreto asfáltico - faixa D-9,5 - areia extraída e brita produzida</v></cell><cell r="C4473" t="str"><v>t</v></cell><cell r="D4473"><v>142.09</v></cell></row><row r="4474"><cell r="A4474" t="str"><v>4011497</v></cell><cell r="B4474" t="str"><v>Concreto asfáltico - faixa D-9,5 - massa comercial</v></cell><cell r="C4474" t="str"><v>t</v></cell><cell r="D4474"><v>22.65</v></cell></row><row r="4475"><cell r="A4475" t="str"><v>4011457</v></cell><cell r="B4475" t="str"><v>Concreto asfáltico com asfalto polímero - faixa A - areia e brita comerciais</v></cell><cell r="C4475" t="str"><v>t</v></cell><cell r="D4475"><v>217.84</v></cell></row><row r="4476"><cell r="A4476" t="str"><v>4011456</v></cell><cell r="B4476" t="str"><v>Concreto asfáltico com asfalto polímero - faixa A - areia extraída e brita produzida</v></cell><cell r="C4476" t="str"><v>t</v></cell><cell r="D4476"><v>146.27</v></cell></row><row r="4477"><cell r="A4477" t="str"><v>4011461</v></cell><cell r="B4477" t="str"><v>Concreto asfáltico com asfalto polímero - faixa B - areia e brita comerciais</v></cell><cell r="C4477" t="str"><v>t</v></cell><cell r="D4477"><v>218.45</v></cell></row><row r="4478"><cell r="A4478" t="str"><v>4011460</v></cell><cell r="B4478" t="str"><v>Concreto asfáltico com asfalto polímero - faixa B - areia extraída e brita produzida</v></cell><cell r="C4478" t="str"><v>t</v></cell><cell r="D4478"><v>148.44</v></cell></row><row r="4479"><cell r="A4479" t="str"><v>4011466</v></cell><cell r="B4479" t="str"><v>Concreto asfáltico com asfalto polímero - faixa C - areia e brita comerciais</v></cell><cell r="C4479" t="str"><v>t</v></cell><cell r="D4479"><v>221.85</v></cell></row><row r="4480"><cell r="A4480" t="str"><v>4011465</v></cell><cell r="B4480" t="str"><v>Concreto asfáltico com asfalto polímero - faixa C - areia extraída e brita produzida</v></cell><cell r="C4480" t="str"><v>t</v></cell><cell r="D4480"><v>150.02</v></cell></row><row r="4481"><cell r="A4481" t="str"><v>4011469</v></cell><cell r="B4481" t="str"><v>Concreto asfáltico com borracha - faixa A - brita comercial</v></cell><cell r="C4481" t="str"><v>t</v></cell><cell r="D4481"><v>257.66</v></cell></row><row r="4482"><cell r="A4482" t="str"><v>4011473</v></cell><cell r="B4482" t="str"><v>Concreto asfáltico com borracha - faixa A - brita produzida</v></cell><cell r="C4482" t="str"><v>t</v></cell><cell r="D4482"><v>198.22</v></cell></row><row r="4483"><cell r="A4483" t="str"><v>4011470</v></cell><cell r="B4483" t="str"><v>Concreto asfáltico com borracha - faixa B - brita comercial</v></cell><cell r="C4483" t="str"><v>t</v></cell><cell r="D4483"><v>260.6</v></cell></row><row r="4484"><cell r="A4484" t="str"><v>4011474</v></cell><cell r="B4484" t="str"><v>Concreto asfáltico com borracha - faixa B - brita produzida</v></cell><cell r="C4484" t="str"><v>t</v></cell><cell r="D4484"><v>201.82</v></cell></row><row r="4485"><cell r="A4485" t="str"><v>4011471</v></cell><cell r="B4485" t="str"><v>Concreto asfáltico com borracha - faixa C - brita comercial</v></cell><cell r="C4485" t="str"><v>t</v></cell><cell r="D4485"><v>261.12</v></cell></row><row r="4486"><cell r="A4486" t="str"><v>4011475</v></cell><cell r="B4486" t="str"><v>Concreto asfáltico com borracha - faixa C - brita produzida</v></cell><cell r="C4486" t="str"><v>t</v></cell><cell r="D4486"><v>203.61</v></cell></row><row r="4487"><cell r="A4487" t="str"><v>4011472</v></cell><cell r="B4487" t="str"><v>Concreto asfáltico com borracha - faixa GAP GRADED - brita comercial</v></cell><cell r="C4487" t="str"><v>t</v></cell><cell r="D4487"><v>261.05</v></cell></row><row r="4488"><cell r="A4488" t="str"><v>4011476</v></cell><cell r="B4488" t="str"><v>Concreto asfáltico com borracha - faixa GAP GRADED - brita produzida</v></cell><cell r="C4488" t="str"><v>t</v></cell><cell r="D4488"><v>197.97</v></cell></row><row r="4489"><cell r="A4489" t="str"><v>4011478</v></cell><cell r="B4489" t="str"><v>Concreto asfáltico reciclado em usina com adição de asfalto - brita comercial</v></cell><cell r="C4489" t="str"><v>t</v></cell><cell r="D4489"><v>187.28</v></cell></row><row r="4490"><cell r="A4490" t="str"><v>4011477</v></cell><cell r="B4490" t="str"><v>Concreto asfáltico reciclado em usina com adição de asfalto - brita produzida</v></cell><cell r="C4490" t="str"><v>t</v></cell><cell r="D4490"><v>148.2</v></cell></row><row r="4491"><cell r="A4491" t="str"><v>4011539</v></cell><cell r="B4491" t="str"><v>Cura com pintura asfáltica para camadas granulares com adição de cimento</v></cell><cell r="C4491" t="str"><v>m²</v></cell><cell r="D4491"><v>0.35</v></cell></row><row r="4492"><cell r="A4492" t="str"><v>4011538</v></cell><cell r="B4492" t="str"><v>Cura com pintura asfáltica para pavimento de concreto compactado com rolo</v></cell><cell r="C4492" t="str"><v>m²</v></cell><cell r="D4492"><v>0.54</v></cell></row><row r="4493"><cell r="A4493" t="str"><v>4016096</v></cell><cell r="B4493" t="str"><v>Escavação e carga de material de jazida com escavadeira hidráulica de 1,56 m³</v></cell><cell r="C4493" t="str"><v>m³</v></cell><cell r="D4493"><v>1.67</v></cell></row><row r="4494"><cell r="A4494" t="str"><v>4016008</v></cell><cell r="B4494" t="str"><v>Escavação e carga de material de jazida com trator de 127 kW e carregadeira de 3,4 m³</v></cell><cell r="C4494" t="str"><v>m³</v></cell><cell r="D4494"><v>6.04</v></cell></row><row r="4495"><cell r="A4495" t="str"><v>4016007</v></cell><cell r="B4495" t="str"><v>Escavação e carga de material de jazida com trator de 97 kW e carregadeira de 1,72 m³</v></cell><cell r="C4495" t="str"><v>m³</v></cell><cell r="D4495"><v>7.4</v></cell></row><row r="4496"><cell r="A4496" t="str"><v>4015612</v></cell><cell r="B4496" t="str"><v>Execução de revestimento primário com material de jazida - 100% Proctor intermediário</v></cell><cell r="C4496" t="str"><v>m³</v></cell><cell r="D4496"><v>15.95</v></cell></row><row r="4497"><cell r="A4497" t="str"><v>4011562</v></cell><cell r="B4497" t="str"><v>Geogrelha bidirecional com resistência à tração de 30 kN/m - deformação < 5% - malha de 36 x 34 mm - para reforço de base granular</v></cell><cell r="C4497" t="str"><v>m²</v></cell><cell r="D4497"><v>43.07</v></cell></row><row r="4498"><cell r="A4498" t="str"><v>4011351</v></cell><cell r="B4498" t="str"><v>Imprimação com asfalto diluído</v></cell><cell r="C4498" t="str"><v>m²</v></cell><cell r="D4498"><v>0.63</v></cell></row><row r="4499"><cell r="A4499" t="str"><v>4011352</v></cell><cell r="B4499" t="str"><v>Imprimação com emulsão asfáltica</v></cell><cell r="C4499" t="str"><v>m²</v></cell><cell r="D4499"><v>0.68</v></cell></row><row r="4500"><cell r="A4500" t="str"><v>4011402</v></cell><cell r="B4500" t="str"><v>Lama asfáltica - faixa I - areia e brita comerciais</v></cell><cell r="C4500" t="str"><v>m²</v></cell><cell r="D4500"><v>1.11</v></cell></row><row r="4501"><cell r="A4501" t="str"><v>4011401</v></cell><cell r="B4501" t="str"><v>Lama asfáltica - faixa I - areia extraída e brita produzida</v></cell><cell r="C4501" t="str"><v>m²</v></cell><cell r="D4501"><v>0.77</v></cell></row><row r="4502"><cell r="A4502" t="str"><v>4011404</v></cell><cell r="B4502" t="str"><v>Lama asfáltica - faixa II - areia e brita comerciais</v></cell><cell r="C4502" t="str"><v>m²</v></cell><cell r="D4502"><v>0.78</v></cell></row><row r="4503"><cell r="A4503" t="str"><v>4011403</v></cell><cell r="B4503" t="str"><v>Lama asfáltica - faixa II - areia extraída e brita produzida</v></cell><cell r="C4503" t="str"><v>m²</v></cell><cell r="D4503"><v>0.53</v></cell></row><row r="4504"><cell r="A4504" t="str"><v>4011406</v></cell><cell r="B4504" t="str"><v>Lama asfáltica - faixa III - areia e brita comerciais</v></cell><cell r="C4504" t="str"><v>m²</v></cell><cell r="D4504"><v>1.45</v></cell></row><row r="4505"><cell r="A4505" t="str"><v>4011405</v></cell><cell r="B4505" t="str"><v>Lama asfáltica - faixa III - areia extraída e brita produzida</v></cell><cell r="C4505" t="str"><v>m²</v></cell><cell r="D4505"><v>1.01</v></cell></row><row r="4506"><cell r="A4506" t="str"><v>4011392</v></cell><cell r="B4506" t="str"><v>Macadame betuminoso por penetração - faixa A - brita comercial</v></cell><cell r="C4506" t="str"><v>m³</v></cell><cell r="D4506"><v>275.48</v></cell></row><row r="4507"><cell r="A4507" t="str"><v>4011391</v></cell><cell r="B4507" t="str"><v>Macadame betuminoso por penetração - faixa A - brita produzida</v></cell><cell r="C4507" t="str"><v>m³</v></cell><cell r="D4507"><v>154.44</v></cell></row><row r="4508"><cell r="A4508" t="str"><v>4011394</v></cell><cell r="B4508" t="str"><v>Macadame betuminoso por penetração - faixa B - brita comercial</v></cell><cell r="C4508" t="str"><v>m³</v></cell><cell r="D4508"><v>276.5</v></cell></row><row r="4509"><cell r="A4509" t="str"><v>4011393</v></cell><cell r="B4509" t="str"><v>Macadame betuminoso por penetração - faixa B - brita produzida</v></cell><cell r="C4509" t="str"><v>m³</v></cell><cell r="D4509"><v>155.48</v></cell></row><row r="4510"><cell r="A4510" t="str"><v>4011396</v></cell><cell r="B4510" t="str"><v>Macadame betuminoso por penetração - faixa C - brita comercial</v></cell><cell r="C4510" t="str"><v>m³</v></cell><cell r="D4510"><v>283.25</v></cell></row><row r="4511"><cell r="A4511" t="str"><v>4011395</v></cell><cell r="B4511" t="str"><v>Macadame betuminoso por penetração - faixa C - brita produzida</v></cell><cell r="C4511" t="str"><v>m³</v></cell><cell r="D4511"><v>156.63</v></cell></row><row r="4512"><cell r="A4512" t="str"><v>4011398</v></cell><cell r="B4512" t="str"><v>Macadame betuminoso por penetração - faixa D - brita comercial</v></cell><cell r="C4512" t="str"><v>m³</v></cell><cell r="D4512"><v>286.79</v></cell></row><row r="4513"><cell r="A4513" t="str"><v>4011397</v></cell><cell r="B4513" t="str"><v>Macadame betuminoso por penetração - faixa D - brita produzida</v></cell><cell r="C4513" t="str"><v>m³</v></cell><cell r="D4513"><v>157.13</v></cell></row><row r="4514"><cell r="A4514" t="str"><v>4011400</v></cell><cell r="B4514" t="str"><v>Macadame betuminoso por penetração com asfalto com polímero - faixa A - brita comercial</v></cell><cell r="C4514" t="str"><v>m³</v></cell><cell r="D4514"><v>304.77</v></cell></row><row r="4515"><cell r="A4515" t="str"><v>4011399</v></cell><cell r="B4515" t="str"><v>Macadame betuminoso por penetração com asfalto com polímero - faixa A - brita produzida</v></cell><cell r="C4515" t="str"><v>m³</v></cell><cell r="D4515"><v>186.6</v></cell></row><row r="4516"><cell r="A4516" t="str"><v>4011490</v></cell><cell r="B4516" t="str"><v>Manta sintética para recapeamento asfáltico com geotêxtil RT - 09 - fornecimento e aplicação</v></cell><cell r="C4516" t="str"><v>m²</v></cell><cell r="D4516"><v>5.22</v></cell></row><row r="4517"><cell r="A4517" t="str"><v>4011536</v></cell><cell r="B4517" t="str"><v>Membrana plástica isolante e impermeabilizante com espessura de 0,2 mm - fornecimento e instalação</v></cell><cell r="C4517" t="str"><v>m²</v></cell><cell r="D4517"><v>2.06</v></cell></row><row r="4518"><cell r="A4518" t="str"><v>4011415</v></cell><cell r="B4518" t="str"><v>Micro pré-misturado a quente com asfalto polímero - brita comercial</v></cell><cell r="C4518" t="str"><v>t</v></cell><cell r="D4518"><v>206.53</v></cell></row><row r="4519"><cell r="A4519" t="str"><v>4011416</v></cell><cell r="B4519" t="str"><v>Micro pré-misturado a quente com asfalto polímero - brita produzida</v></cell><cell r="C4519" t="str"><v>t</v></cell><cell r="D4519"><v>149.61</v></cell></row><row r="4520"><cell r="A4520" t="str"><v>4011408</v></cell><cell r="B4520" t="str"><v>Microrrevestimento a frio com emulsão modificada com polímero de 0,8 cm - faixa II - brita comercial</v></cell><cell r="C4520" t="str"><v>m²</v></cell><cell r="D4520"><v>2.94</v></cell></row><row r="4521"><cell r="A4521" t="str"><v>4011407</v></cell><cell r="B4521" t="str"><v>Microrrevestimento a frio com emulsão modificada com polímero de 0,8 cm - faixa II - brita produzida</v></cell><cell r="C4521" t="str"><v>m²</v></cell><cell r="D4521"><v>2.22</v></cell></row><row r="4522"><cell r="A4522" t="str"><v>4011410</v></cell><cell r="B4522" t="str"><v>Microrrevestimento a frio com emulsão modificada com polímero de 1,5 cm - faixa III - brita comercial</v></cell><cell r="C4522" t="str"><v>m²</v></cell><cell r="D4522"><v>5.7</v></cell></row><row r="4523"><cell r="A4523" t="str"><v>4011409</v></cell><cell r="B4523" t="str"><v>Microrrevestimento a frio com emulsão modificada com polímero de 1,5 cm - faixa III - brita produzida</v></cell><cell r="C4523" t="str"><v>m²</v></cell><cell r="D4523"><v>4.33</v></cell></row><row r="4524"><cell r="A4524" t="str"><v>4011412</v></cell><cell r="B4524" t="str"><v>Microrrevestimento a frio com emulsão modificada com polímero de 2,0 cm - faixa III - brita comercial</v></cell><cell r="C4524" t="str"><v>m²</v></cell><cell r="D4524"><v>7.6</v></cell></row><row r="4525"><cell r="A4525" t="str"><v>4011411</v></cell><cell r="B4525" t="str"><v>Microrrevestimento a frio com emulsão modificada com polímero de 2,0 cm - faixa III - brita produzida</v></cell><cell r="C4525" t="str"><v>m²</v></cell><cell r="D4525"><v>5.77</v></cell></row><row r="4526"><cell r="A4526" t="str"><v>4011520</v></cell><cell r="B4526" t="str"><v>Pavimento de concreto com equipamento de pequeno porte - areia e brita comerciais</v></cell><cell r="C4526" t="str"><v>m³</v></cell><cell r="D4526"><v>591.58</v></cell></row><row r="4527"><cell r="A4527" t="str"><v>4011507</v></cell><cell r="B4527" t="str"><v>Pavimento de concreto com equipamento de pequeno porte - areia extraída e brita produzida</v></cell><cell r="C4527" t="str"><v>m³</v></cell><cell r="D4527"><v>445.5</v></cell></row><row r="4528"><cell r="A4528" t="str"><v>4011535</v></cell><cell r="B4528" t="str"><v>Pavimento de concreto com equipamento fôrma-trilho - areia e brita comerciais</v></cell><cell r="C4528" t="str"><v>m³</v></cell><cell r="D4528"><v>445.83</v></cell></row><row r="4529"><cell r="A4529" t="str"><v>4011534</v></cell><cell r="B4529" t="str"><v>Pavimento de concreto com equipamento fôrma-trilho - areia extraída e brita produzida</v></cell><cell r="C4529" t="str"><v>m³</v></cell><cell r="D4529"><v>309.05</v></cell></row><row r="4530"><cell r="A4530" t="str"><v>4011533</v></cell><cell r="B4530" t="str"><v>Pavimento de concreto com fôrmas deslizantes - areia e brita comerciais</v></cell><cell r="C4530" t="str"><v>m³</v></cell><cell r="D4530"><v>460.53</v></cell></row><row r="4531"><cell r="A4531" t="str"><v>4011532</v></cell><cell r="B4531" t="str"><v>Pavimento de concreto com fôrmas deslizantes - areia extraída e brita produzida</v></cell><cell r="C4531" t="str"><v>m³</v></cell><cell r="D4531"><v>323.75</v></cell></row><row r="4532"><cell r="A4532" t="str"><v>4011492</v></cell><cell r="B4532" t="str"><v>Pavimento de concreto compactado com rolo - brita comercial</v></cell><cell r="C4532" t="str"><v>m³</v></cell><cell r="D4532"><v>376.63</v></cell></row><row r="4533"><cell r="A4533" t="str"><v>4011491</v></cell><cell r="B4533" t="str"><v>Pavimento de concreto compactado com rolo - brita produzida</v></cell><cell r="C4533" t="str"><v>m³</v></cell><cell r="D4533"><v>235.38</v></cell></row><row r="4534"><cell r="A4534" t="str"><v>4011353</v></cell><cell r="B4534" t="str"><v>Pintura de ligação</v></cell><cell r="C4534" t="str"><v>m²</v></cell><cell r="D4534"><v>0.47</v></cell></row><row r="4535"><cell r="A4535" t="str"><v>4011354</v></cell><cell r="B4535" t="str"><v>Pintura de ligação - emulsão com polímero</v></cell><cell r="C4535" t="str"><v>m²</v></cell><cell r="D4535"><v>0.47</v></cell></row><row r="4536"><cell r="A4536" t="str"><v>4011418</v></cell><cell r="B4536" t="str"><v>Pré-misturado a frio - faixa A - areia e brita comerciais</v></cell><cell r="C4536" t="str"><v>m³</v></cell><cell r="D4536"><v>381.82</v></cell></row><row r="4537"><cell r="A4537" t="str"><v>4011417</v></cell><cell r="B4537" t="str"><v>Pré-misturado a frio - faixa A - areia extraída e brita produzida</v></cell><cell r="C4537" t="str"><v>m³</v></cell><cell r="D4537"><v>221.16</v></cell></row><row r="4538"><cell r="A4538" t="str"><v>4011420</v></cell><cell r="B4538" t="str"><v>Pré-misturado a frio - faixa B - areia e brita comerciais</v></cell><cell r="C4538" t="str"><v>m³</v></cell><cell r="D4538"><v>388.4</v></cell></row><row r="4539"><cell r="A4539" t="str"><v>4011419</v></cell><cell r="B4539" t="str"><v>Pré-misturado a frio - faixa B - areia extraída e brita produzida</v></cell><cell r="C4539" t="str"><v>m³</v></cell><cell r="D4539"><v>218.03</v></cell></row><row r="4540"><cell r="A4540" t="str"><v>4011422</v></cell><cell r="B4540" t="str"><v>Pré-misturado a frio - faixa C - areia e brita comerciais</v></cell><cell r="C4540" t="str"><v>m³</v></cell><cell r="D4540"><v>392.55</v></cell></row><row r="4541"><cell r="A4541" t="str"><v>4011421</v></cell><cell r="B4541" t="str"><v>Pré-misturado a frio - faixa C - areia extraída e brita produzida</v></cell><cell r="C4541" t="str"><v>m³</v></cell><cell r="D4541"><v>230.89</v></cell></row><row r="4542"><cell r="A4542" t="str"><v>4011424</v></cell><cell r="B4542" t="str"><v>Pré-misturado a frio - faixa D - areia e brita comerciais</v></cell><cell r="C4542" t="str"><v>m³</v></cell><cell r="D4542"><v>399.95</v></cell></row><row r="4543"><cell r="A4543" t="str"><v>4011423</v></cell><cell r="B4543" t="str"><v>Pré-misturado a frio - faixa D - areia extraída e brita produzida</v></cell><cell r="C4543" t="str"><v>m³</v></cell><cell r="D4543"><v>227.75</v></cell></row><row r="4544"><cell r="A4544" t="str"><v>4011426</v></cell><cell r="B4544" t="str"><v>Pré-misturado a frio com emulsão asfáltica com polímero - faixa A - areia e brita comerciais</v></cell><cell r="C4544" t="str"><v>m³</v></cell><cell r="D4544"><v>381.82</v></cell></row><row r="4545"><cell r="A4545" t="str"><v>4011425</v></cell><cell r="B4545" t="str"><v>Pré-misturado a frio com emulsão asfáltica com polímero - faixa A - areia extraída e brita produzida</v></cell><cell r="C4545" t="str"><v>m³</v></cell><cell r="D4545"><v>221.16</v></cell></row><row r="4546"><cell r="A4546" t="str"><v>4011428</v></cell><cell r="B4546" t="str"><v>Pré-misturado a frio com emulsão asfáltica com polímero - faixa B - areia e brita comerciais</v></cell><cell r="C4546" t="str"><v>m³</v></cell><cell r="D4546"><v>388.4</v></cell></row><row r="4547"><cell r="A4547" t="str"><v>4011427</v></cell><cell r="B4547" t="str"><v>Pré-misturado a frio com emulsão asfáltica com polímero - faixa B - areia extraída e brita produzida</v></cell><cell r="C4547" t="str"><v>m³</v></cell><cell r="D4547"><v>218.03</v></cell></row><row r="4548"><cell r="A4548" t="str"><v>4011430</v></cell><cell r="B4548" t="str"><v>Pré-misturado a frio com emulsão asfáltica com polímero - faixa C - areia e brita comerciais</v></cell><cell r="C4548" t="str"><v>m³</v></cell><cell r="D4548"><v>391.25</v></cell></row><row r="4549"><cell r="A4549" t="str"><v>4011429</v></cell><cell r="B4549" t="str"><v>Pré-misturado a frio com emulsão asfáltica com polímero - faixa C - areia extraída e brita produzida</v></cell><cell r="C4549" t="str"><v>m³</v></cell><cell r="D4549"><v>230.35</v></cell></row><row r="4550"><cell r="A4550" t="str"><v>4011432</v></cell><cell r="B4550" t="str"><v>Pré-misturado a frio com emulsão asfáltica com polímero - faixa D - areia e brita comerciais</v></cell><cell r="C4550" t="str"><v>m³</v></cell><cell r="D4550"><v>398.62</v></cell></row><row r="4551"><cell r="A4551" t="str"><v>4011431</v></cell><cell r="B4551" t="str"><v>Pré-misturado a frio com emulsão asfáltica com polímero - faixa D - areia extraída e brita produzida</v></cell><cell r="C4551" t="str"><v>m³</v></cell><cell r="D4551"><v>227.23</v></cell></row><row r="4552"><cell r="A4552" t="str"><v>4011434</v></cell><cell r="B4552" t="str"><v>Pré-misturado a quente com asfalto polímero - faixa I - camada porosa de atrito - areia e brita comerciais</v></cell><cell r="C4552" t="str"><v>t</v></cell><cell r="D4552"><v>218.71</v></cell></row><row r="4553"><cell r="A4553" t="str"><v>4011433</v></cell><cell r="B4553" t="str"><v>Pré-misturado a quente com asfalto polímero - faixa I - camada porosa de atrito - areia extraída e brita produzida</v></cell><cell r="C4553" t="str"><v>t</v></cell><cell r="D4553"><v>145.56</v></cell></row><row r="4554"><cell r="A4554" t="str"><v>4011436</v></cell><cell r="B4554" t="str"><v>Pré-misturado a quente com asfalto polímero - faixa II - camada porosa de atrito - areia e brita comerciais</v></cell><cell r="C4554" t="str"><v>t</v></cell><cell r="D4554"><v>212.22</v></cell></row><row r="4555"><cell r="A4555" t="str"><v>4011435</v></cell><cell r="B4555" t="str"><v>Pré-misturado a quente com asfalto polímero - faixa II - camada porosa de atrito - areia extraída e brita produzida</v></cell><cell r="C4555" t="str"><v>t</v></cell><cell r="D4555"><v>137.2</v></cell></row><row r="4556"><cell r="A4556" t="str"><v>4011438</v></cell><cell r="B4556" t="str"><v>Pré-misturado a quente com asfalto polímero - faixa III - camada porosa de atrito - areia e brita comerciais</v></cell><cell r="C4556" t="str"><v>t</v></cell><cell r="D4556"><v>217.9</v></cell></row><row r="4557"><cell r="A4557" t="str"><v>4011437</v></cell><cell r="B4557" t="str"><v>Pré-misturado a quente com asfalto polímero - faixa III - camada porosa de atrito - areia extraída e brita produzida</v></cell><cell r="C4557" t="str"><v>t</v></cell><cell r="D4557"><v>143.58</v></cell></row><row r="4558"><cell r="A4558" t="str"><v>4011440</v></cell><cell r="B4558" t="str"><v>Pré-misturado a quente com asfalto polímero - faixa IV - camada porosa de atrito - areia e brita comerciais</v></cell><cell r="C4558" t="str"><v>t</v></cell><cell r="D4558"><v>222.22</v></cell></row><row r="4559"><cell r="A4559" t="str"><v>4011439</v></cell><cell r="B4559" t="str"><v>Pré-misturado a quente com asfalto polímero - faixa IV - camada porosa de atrito - areia extraída e brita produzida</v></cell><cell r="C4559" t="str"><v>t</v></cell><cell r="D4559"><v>149.7</v></cell></row><row r="4560"><cell r="A4560" t="str"><v>4011442</v></cell><cell r="B4560" t="str"><v>Pré-misturado a quente com asfalto polímero - faixa V - camada porosa de atrito - areia e brita comerciais</v></cell><cell r="C4560" t="str"><v>t</v></cell><cell r="D4560"><v>220.46</v></cell></row><row r="4561"><cell r="A4561" t="str"><v>4011441</v></cell><cell r="B4561" t="str"><v>Pré-misturado a quente com asfalto polímero - faixa V - camada porosa de atrito - areia extraída e brita produzida</v></cell><cell r="C4561" t="str"><v>t</v></cell><cell r="D4561"><v>149.3</v></cell></row><row r="4562"><cell r="A4562" t="str"><v>4011482</v></cell><cell r="B4562" t="str"><v>Reciclagem com incorporação do revestimento asfáltico à base e adição de 3% de cimento - 100% Proctor modificado</v></cell><cell r="C4562" t="str"><v>m³</v></cell><cell r="D4562"><v>96.76</v></cell></row><row r="4563"><cell r="A4563" t="str"><v>4011486</v></cell><cell r="B4563" t="str"><v>Reciclagem com incorporação do revestimento asfáltico à base e adição de 3% de cimento e de brita comercial - 100% Proctor modificado</v></cell><cell r="C4563" t="str"><v>m³</v></cell><cell r="D4563"><v>140.97</v></cell></row><row r="4564"><cell r="A4564" t="str"><v>4011485</v></cell><cell r="B4564" t="str"><v>Reciclagem com incorporação do revestimento asfáltico à base e adição de 3% de cimento e de brita produzida - 100% Proctor modificado</v></cell><cell r="C4564" t="str"><v>m³</v></cell><cell r="D4564"><v>116.51</v></cell></row><row r="4565"><cell r="A4565" t="str"><v>4011484</v></cell><cell r="B4565" t="str"><v>Reciclagem com incorporação do revestimento asfáltico à base e adição de brita comercial - 100% Proctor modificado</v></cell><cell r="C4565" t="str"><v>m³</v></cell><cell r="D4565"><v>100.25</v></cell></row><row r="4566"><cell r="A4566" t="str"><v>4011483</v></cell><cell r="B4566" t="str"><v>Reciclagem com incorporação do revestimento asfáltico à base e adição de brita produzida - 100% Proctor modificado</v></cell><cell r="C4566" t="str"><v>m³</v></cell><cell r="D4566"><v>75.79</v></cell></row><row r="4567"><cell r="A4567" t="str"><v>4011488</v></cell><cell r="B4567" t="str"><v>Reciclagem com incorporação do revestimento asfáltico à base e adição de espuma asfáltica e cimento - 100% Proctor modificado</v></cell><cell r="C4567" t="str"><v>m³</v></cell><cell r="D4567"><v>78.65</v></cell></row><row r="4568"><cell r="A4568" t="str"><v>4011487</v></cell><cell r="B4568" t="str"><v>Reciclagem com incorporação do revestimento asfáltico à base e adição de espuma asfáltica, cimento e pó de pedra comercial - 100% Proctor modificado</v></cell><cell r="C4568" t="str"><v>m³</v></cell><cell r="D4568"><v>111.91</v></cell></row><row r="4569"><cell r="A4569" t="str"><v>4011489</v></cell><cell r="B4569" t="str"><v>Reciclagem de revestimento asfáltico em usina com adição de espuma asfáltica, pó de pedra comercial e cimento - 100% Proctor modificado</v></cell><cell r="C4569" t="str"><v>m³</v></cell><cell r="D4569"><v>186.34</v></cell></row><row r="4570"><cell r="A4570" t="str"><v>4011493</v></cell><cell r="B4570" t="str"><v>Reciclagem de revestimento asfáltico em usina com adição de espuma asfáltica, pó de pedra produzido e cimento - 100% Proctor modificado</v></cell><cell r="C4570" t="str"><v>m³</v></cell><cell r="D4570"><v>138.03</v></cell></row><row r="4571"><cell r="A4571" t="str"><v>4011481</v></cell><cell r="B4571" t="str"><v>Reciclagem simples com incorporação do revestimento asfáltico à base - 100% Proctor modificado</v></cell><cell r="C4571" t="str"><v>m³</v></cell><cell r="D4571"><v>56.04</v></cell></row><row r="4572"><cell r="A4572" t="str"><v>4011347</v></cell><cell r="B4572" t="str"><v>Reestabilização de camada de base com adição de 3% de cimento - 100% Proctor modificado</v></cell><cell r="C4572" t="str"><v>m³</v></cell><cell r="D4572"><v>79.89</v></cell></row><row r="4573"><cell r="A4573" t="str"><v>4011342</v></cell><cell r="B4573" t="str"><v>Reestabilização de camada de base com adição de 30% de brita comercial - 100% Proctor modificado</v></cell><cell r="C4573" t="str"><v>m³</v></cell><cell r="D4573"><v>111.23</v></cell></row><row r="4574"><cell r="A4574" t="str"><v>4011344</v></cell><cell r="B4574" t="str"><v>Reestabilização de camada de base com adição de 30% de brita produzida - 100% Proctor modificado</v></cell><cell r="C4574" t="str"><v>m³</v></cell><cell r="D4574"><v>70.86</v></cell></row><row r="4575"><cell r="A4575" t="str"><v>4011341</v></cell><cell r="B4575" t="str"><v>Reestabilização de camada de base com adição de 30% de material fresado retirado da pista - 100% Proctor modificado</v></cell><cell r="C4575" t="str"><v>m³</v></cell><cell r="D4575"><v>18.76</v></cell></row><row r="4576"><cell r="A4576" t="str"><v>4011346</v></cell><cell r="B4576" t="str"><v>Reestabilização de camada de base sem adição de material - 100% Proctor modificado</v></cell><cell r="C4576" t="str"><v>m³</v></cell><cell r="D4576"><v>14.31</v></cell></row><row r="4577"><cell r="A4577" t="str"><v>4011211</v></cell><cell r="B4577" t="str"><v>Reforço do subleito com material de jazida - 100% Proctor intermediário</v></cell><cell r="C4577" t="str"><v>m³</v></cell><cell r="D4577"><v>15.95</v></cell></row><row r="4578"><cell r="A4578" t="str"><v>4011304</v></cell><cell r="B4578" t="str"><v>Reforço do subleito de solo melhorado com 4% de cal e mistura na pista com material de jazida - 100% Proctor intermediário</v></cell><cell r="C4578" t="str"><v>m³</v></cell><cell r="D4578"><v>56.6</v></cell></row><row r="4579"><cell r="A4579" t="str"><v>4011209</v></cell><cell r="B4579" t="str"><v>Regularização do subleito - 100% Proctor intermediário</v></cell><cell r="C4579" t="str"><v>m²</v></cell><cell r="D4579"><v>1.93</v></cell></row><row r="4580"><cell r="A4580" t="str"><v>4011210</v></cell><cell r="B4580" t="str"><v>Regularização do subleito com fresagem corte e controle automático de greide - 100% Proctor intermediário</v></cell><cell r="C4580" t="str"><v>m²</v></cell><cell r="D4580"><v>2.22</v></cell></row><row r="4581"><cell r="A4581" t="str"><v>4011537</v></cell><cell r="B4581" t="str"><v>Serragem de juntas em pavimento de concreto, limpeza e enchimento com selante a frio</v></cell><cell r="C4581" t="str"><v>m</v></cell><cell r="D4581"><v>22.82</v></cell></row><row r="4582"><cell r="A4582" t="str"><v>4011218</v></cell><cell r="B4582" t="str"><v>Sub-base de concreto adensado por vibração - areia e brita comerciais</v></cell><cell r="C4582" t="str"><v>m³</v></cell><cell r="D4582"><v>510.38</v></cell></row><row r="4583"><cell r="A4583" t="str"><v>4011217</v></cell><cell r="B4583" t="str"><v>Sub-base de concreto adensado por vibração - areia extraída e brita produzida</v></cell><cell r="C4583" t="str"><v>m³</v></cell><cell r="D4583"><v>350.64</v></cell></row><row r="4584"><cell r="A4584" t="str"><v>4011214</v></cell><cell r="B4584" t="str"><v>Sub-base de concreto compactado com rolo - brita comercial</v></cell><cell r="C4584" t="str"><v>m³</v></cell><cell r="D4584"><v>329.98</v></cell></row><row r="4585"><cell r="A4585" t="str"><v>4011213</v></cell><cell r="B4585" t="str"><v>Sub-base de concreto compactado com rolo - brita produzida</v></cell><cell r="C4585" t="str"><v>m³</v></cell><cell r="D4585"><v>182.31</v></cell></row><row r="4586"><cell r="A4586" t="str"><v>4011227</v></cell><cell r="B4586" t="str"><v>Sub-base de solo estabilizado granulometricamente sem mistura com material de jazida - 100% Proctor intermediário</v></cell><cell r="C4586" t="str"><v>m³</v></cell><cell r="D4586"><v>15.95</v></cell></row><row r="4587"><cell r="A4587" t="str"><v>4011302</v></cell><cell r="B4587" t="str"><v>Sub-base de solo melhorado com 3% de cimento e mistura em usina com material de jazida - 100% Proctor intermediário</v></cell><cell r="C4587" t="str"><v>m³</v></cell><cell r="D4587"><v>68.11</v></cell></row><row r="4588"><cell r="A4588" t="str"><v>4011300</v></cell><cell r="B4588" t="str"><v>Sub-base de solo melhorado com 3% de cimento e mistura na pista com material de jazida - 100% Proctor intermediário</v></cell><cell r="C4588" t="str"><v>m³</v></cell><cell r="D4588"><v>57.06</v></cell></row><row r="4589"><cell r="A4589" t="str"><v>4011306</v></cell><cell r="B4589" t="str"><v>Sub-base de solo-cal com 7% de cal e mistura na pista com material de jazida - 100% Proctor normal</v></cell><cell r="C4589" t="str"><v>m³</v></cell><cell r="D4589"><v>82.03</v></cell></row><row r="4590"><cell r="A4590" t="str"><v>4011228</v></cell><cell r="B4590" t="str"><v>Sub-base estabilizada granulometricamente com mistura de solos na pista com material de jazida - 100% Proctor intermediário</v></cell><cell r="C4590" t="str"><v>m³</v></cell><cell r="D4590"><v>18.03</v></cell></row><row r="4591"><cell r="A4591" t="str"><v>4011229</v></cell><cell r="B4591" t="str"><v>Sub-base estabilizada granulometricamente com mistura solo areia (70% - 30%) em usina com material de jazida e areia extraída - 100% Proctor intermediário</v></cell><cell r="C4591" t="str"><v>m³</v></cell><cell r="D4591"><v>38.82</v></cell></row><row r="4592"><cell r="A4592" t="str"><v>4011372</v></cell><cell r="B4592" t="str"><v>Tratamento superficial duplo com banho diluído - brita comercial</v></cell><cell r="C4592" t="str"><v>m²</v></cell><cell r="D4592"><v>7.96</v></cell></row><row r="4593"><cell r="A4593" t="str"><v>4011371</v></cell><cell r="B4593" t="str"><v>Tratamento superficial duplo com banho diluído - brita produzida</v></cell><cell r="C4593" t="str"><v>m²</v></cell><cell r="D4593"><v>5.61</v></cell></row><row r="4594"><cell r="A4594" t="str"><v>4011378</v></cell><cell r="B4594" t="str"><v>Tratamento superficial duplo com banho diluído com emulsão com polímero - brita comercial</v></cell><cell r="C4594" t="str"><v>m²</v></cell><cell r="D4594"><v>7.96</v></cell></row><row r="4595"><cell r="A4595" t="str"><v>4011377</v></cell><cell r="B4595" t="str"><v>Tratamento superficial duplo com banho diluído com emulsão com polímero - brita produzida</v></cell><cell r="C4595" t="str"><v>m²</v></cell><cell r="D4595"><v>5.61</v></cell></row><row r="4596"><cell r="A4596" t="str"><v>4011368</v></cell><cell r="B4596" t="str"><v>Tratamento superficial duplo com CAP - brita comercial</v></cell><cell r="C4596" t="str"><v>m²</v></cell><cell r="D4596"><v>6.1</v></cell></row><row r="4597"><cell r="A4597" t="str"><v>4011367</v></cell><cell r="B4597" t="str"><v>Tratamento superficial duplo com CAP - brita produzida</v></cell><cell r="C4597" t="str"><v>m²</v></cell><cell r="D4597"><v>3.76</v></cell></row><row r="4598"><cell r="A4598" t="str"><v>4011374</v></cell><cell r="B4598" t="str"><v>Tratamento superficial duplo com CAP com polímero - brita comercial</v></cell><cell r="C4598" t="str"><v>m²</v></cell><cell r="D4598"><v>6.1</v></cell></row><row r="4599"><cell r="A4599" t="str"><v>4011373</v></cell><cell r="B4599" t="str"><v>Tratamento superficial duplo com CAP com polímero - brita produzida</v></cell><cell r="C4599" t="str"><v>m²</v></cell><cell r="D4599"><v>3.76</v></cell></row><row r="4600"><cell r="A4600" t="str"><v>4011370</v></cell><cell r="B4600" t="str"><v>Tratamento superficial duplo com emulsão - brita comercial</v></cell><cell r="C4600" t="str"><v>m²</v></cell><cell r="D4600"><v>7.11</v></cell></row><row r="4601"><cell r="A4601" t="str"><v>4011369</v></cell><cell r="B4601" t="str"><v>Tratamento superficial duplo com emulsão - brita produzida</v></cell><cell r="C4601" t="str"><v>m²</v></cell><cell r="D4601"><v>4.76</v></cell></row><row r="4602"><cell r="A4602" t="str"><v>4011376</v></cell><cell r="B4602" t="str"><v>Tratamento superficial duplo com emulsão com polímero - brita comercial</v></cell><cell r="C4602" t="str"><v>m²</v></cell><cell r="D4602"><v>7.11</v></cell></row><row r="4603"><cell r="A4603" t="str"><v>4011375</v></cell><cell r="B4603" t="str"><v>Tratamento superficial duplo com emulsão com polímero - brita produzida</v></cell><cell r="C4603" t="str"><v>m²</v></cell><cell r="D4603"><v>4.76</v></cell></row><row r="4604"><cell r="A4604" t="str"><v>4011360</v></cell><cell r="B4604" t="str"><v>Tratamento superficial simples com banho diluído - brita comercial</v></cell><cell r="C4604" t="str"><v>m²</v></cell><cell r="D4604"><v>2.91</v></cell></row><row r="4605"><cell r="A4605" t="str"><v>4011359</v></cell><cell r="B4605" t="str"><v>Tratamento superficial simples com banho diluído - brita produzida</v></cell><cell r="C4605" t="str"><v>m²</v></cell><cell r="D4605"><v>2.1</v></cell></row><row r="4606"><cell r="A4606" t="str"><v>4011366</v></cell><cell r="B4606" t="str"><v>Tratamento superficial simples com banho diluído com emulsão com polímero - brita comercial</v></cell><cell r="C4606" t="str"><v>m²</v></cell><cell r="D4606"><v>2.91</v></cell></row><row r="4607"><cell r="A4607" t="str"><v>4011365</v></cell><cell r="B4607" t="str"><v>Tratamento superficial simples com banho diluído com emulsão com polímero - brita produzida</v></cell><cell r="C4607" t="str"><v>m²</v></cell><cell r="D4607"><v>2.1</v></cell></row><row r="4608"><cell r="A4608" t="str"><v>4011356</v></cell><cell r="B4608" t="str"><v>Tratamento superficial simples com CAP - brita comercial</v></cell><cell r="C4608" t="str"><v>m²</v></cell><cell r="D4608"><v>2.14</v></cell></row><row r="4609"><cell r="A4609" t="str"><v>4011355</v></cell><cell r="B4609" t="str"><v>Tratamento superficial simples com CAP - brita produzida</v></cell><cell r="C4609" t="str"><v>m²</v></cell><cell r="D4609"><v>1.33</v></cell></row><row r="4610"><cell r="A4610" t="str"><v>4011362</v></cell><cell r="B4610" t="str"><v>Tratamento superficial simples com CAP com polímero - brita comercial</v></cell><cell r="C4610" t="str"><v>m²</v></cell><cell r="D4610"><v>2.14</v></cell></row><row r="4611"><cell r="A4611" t="str"><v>4011361</v></cell><cell r="B4611" t="str"><v>Tratamento superficial simples com CAP com polímero - brita produzida</v></cell><cell r="C4611" t="str"><v>m²</v></cell><cell r="D4611"><v>1.33</v></cell></row><row r="4612"><cell r="A4612" t="str"><v>4011358</v></cell><cell r="B4612" t="str"><v>Tratamento superficial simples com emulsão - brita comercial</v></cell><cell r="C4612" t="str"><v>m²</v></cell><cell r="D4612"><v>2.54</v></cell></row><row r="4613"><cell r="A4613" t="str"><v>4011357</v></cell><cell r="B4613" t="str"><v>Tratamento superficial simples com emulsão - brita produzida</v></cell><cell r="C4613" t="str"><v>m²</v></cell><cell r="D4613"><v>1.74</v></cell></row><row r="4614"><cell r="A4614" t="str"><v>4011364</v></cell><cell r="B4614" t="str"><v>Tratamento superficial simples com emulsão com polímero - brita comercial</v></cell><cell r="C4614" t="str"><v>m²</v></cell><cell r="D4614"><v>2.54</v></cell></row><row r="4615"><cell r="A4615" t="str"><v>4011363</v></cell><cell r="B4615" t="str"><v>Tratamento superficial simples com emulsão com polímero - brita produzida</v></cell><cell r="C4615" t="str"><v>m²</v></cell><cell r="D4615"><v>1.74</v></cell></row><row r="4616"><cell r="A4616" t="str"><v>4011384</v></cell><cell r="B4616" t="str"><v>Tratamento superficial triplo com banho diluído - brita comercial</v></cell><cell r="C4616" t="str"><v>m²</v></cell><cell r="D4616"><v>8.7</v></cell></row><row r="4617"><cell r="A4617" t="str"><v>4011383</v></cell><cell r="B4617" t="str"><v>Tratamento superficial triplo com banho diluído - brita produzida</v></cell><cell r="C4617" t="str"><v>m²</v></cell><cell r="D4617"><v>6.03</v></cell></row><row r="4618"><cell r="A4618" t="str"><v>4011390</v></cell><cell r="B4618" t="str"><v>Tratamento superficial triplo com banho diluído - emulsão com polímero - brita comercial</v></cell><cell r="C4618" t="str"><v>m²</v></cell><cell r="D4618"><v>8.7</v></cell></row><row r="4619"><cell r="A4619" t="str"><v>4011389</v></cell><cell r="B4619" t="str"><v>Tratamento superficial triplo com banho diluído - emulsão com polímero - brita produzida</v></cell><cell r="C4619" t="str"><v>m²</v></cell><cell r="D4619"><v>6.03</v></cell></row><row r="4620"><cell r="A4620" t="str"><v>4011380</v></cell><cell r="B4620" t="str"><v>Tratamento superficial triplo com CAP - brita comercial</v></cell><cell r="C4620" t="str"><v>m²</v></cell><cell r="D4620"><v>6.85</v></cell></row><row r="4621"><cell r="A4621" t="str"><v>4011379</v></cell><cell r="B4621" t="str"><v>Tratamento superficial triplo com CAP - brita produzida</v></cell><cell r="C4621" t="str"><v>m²</v></cell><cell r="D4621"><v>4.18</v></cell></row><row r="4622"><cell r="A4622" t="str"><v>4011386</v></cell><cell r="B4622" t="str"><v>Tratamento superficial triplo com CAP com polímero - brita comercial</v></cell><cell r="C4622" t="str"><v>m²</v></cell><cell r="D4622"><v>6.85</v></cell></row><row r="4623"><cell r="A4623" t="str"><v>4011385</v></cell><cell r="B4623" t="str"><v>Tratamento superficial triplo com CAP com polímero - brita produzida</v></cell><cell r="C4623" t="str"><v>m²</v></cell><cell r="D4623"><v>4.18</v></cell></row><row r="4624"><cell r="A4624" t="str"><v>4011382</v></cell><cell r="B4624" t="str"><v>Tratamento superficial triplo com emulsão - brita comercial</v></cell><cell r="C4624" t="str"><v>m²</v></cell><cell r="D4624"><v>7.85</v></cell></row><row r="4625"><cell r="A4625" t="str"><v>4011381</v></cell><cell r="B4625" t="str"><v>Tratamento superficial triplo com emulsão - brita produzida</v></cell><cell r="C4625" t="str"><v>m²</v></cell><cell r="D4625"><v>5.19</v></cell></row><row r="4626"><cell r="A4626" t="str"><v>4011388</v></cell><cell r="B4626" t="str"><v>Tratamento superficial triplo com emulsão com polímero - brita comercial</v></cell><cell r="C4626" t="str"><v>m²</v></cell><cell r="D4626"><v>7.85</v></cell></row><row r="4627"><cell r="A4627" t="str"><v>4011387</v></cell><cell r="B4627" t="str"><v>Tratamento superficial triplo com emulsão com polímero - brita produzida</v></cell><cell r="C4627" t="str"><v>m²</v></cell><cell r="D4627"><v>5.19</v></cell></row><row r="4628"><cell r="A4628" t="str"><v>4011212</v></cell><cell r="B4628" t="str"><v>Varredura da superfície para execução de revestimento asfáltico</v></cell><cell r="C4628" t="str"><v>m²</v></cell><cell r="D4628"><v>0.09</v></cell></row><row r="4629"><cell r="A4629" t="str"><v>4208197</v></cell><cell r="B4629" t="str"><v>Ancoragem fixa para estais de 12 cordoalhas D = 15,7 mm - inclusive injeção de cera</v></cell><cell r="C4629" t="str"><v>un</v></cell><cell r="D4629"><v>14560.77</v></cell></row><row r="4630"><cell r="A4630" t="str"><v>4208158</v></cell><cell r="B4630" t="str"><v>Ancoragem fixa para estais de 19 cordoalhas D = 15,7 mm - inclusive injeção de cera</v></cell><cell r="C4630" t="str"><v>un</v></cell><cell r="D4630"><v>19160.5</v></cell></row><row r="4631"><cell r="A4631" t="str"><v>4208198</v></cell><cell r="B4631" t="str"><v>Ancoragem fixa para estais de 22 cordoalhas D = 15,7 mm - inclusive injeção de cera</v></cell><cell r="C4631" t="str"><v>un</v></cell><cell r="D4631"><v>22645.31</v></cell></row><row r="4632"><cell r="A4632" t="str"><v>4208159</v></cell><cell r="B4632" t="str"><v>Ancoragem fixa para estais de 31 cordoalhas D = 15,7 mm - inclusive injeção de cera</v></cell><cell r="C4632" t="str"><v>un</v></cell><cell r="D4632"><v>30490.71</v></cell></row><row r="4633"><cell r="A4633" t="str"><v>4208160</v></cell><cell r="B4633" t="str"><v>Ancoragem fixa para estais de 37 cordoalhas D = 15,7 mm - inclusive injeção de cera</v></cell><cell r="C4633" t="str"><v>un</v></cell><cell r="D4633"><v>36196.86</v></cell></row><row r="4634"><cell r="A4634" t="str"><v>4208199</v></cell><cell r="B4634" t="str"><v>Ancoragem fixa para estais de 43 cordoalhas D = 15,7 mm - inclusive injeção de cera</v></cell><cell r="C4634" t="str"><v>un</v></cell><cell r="D4634"><v>41819.79</v></cell></row><row r="4635"><cell r="A4635" t="str"><v>4208161</v></cell><cell r="B4635" t="str"><v>Ancoragem fixa para estais de 55 cordoalhas D = 15,7 mm - inclusive injeção de cera</v></cell><cell r="C4635" t="str"><v>un</v></cell><cell r="D4635"><v>52646.95</v></cell></row><row r="4636"><cell r="A4636" t="str"><v>4208162</v></cell><cell r="B4636" t="str"><v>Ancoragem fixa para estais de 61 cordoalhas D = 15,7 mm - inclusive injeção de cera</v></cell><cell r="C4636" t="str"><v>un</v></cell><cell r="D4636"><v>58042.92</v></cell></row><row r="4637"><cell r="A4637" t="str"><v>4208163</v></cell><cell r="B4637" t="str"><v>Ancoragem fixa para estais de 73 cordoalhas D = 15,7 mm - inclusive injeção de cera</v></cell><cell r="C4637" t="str"><v>un</v></cell><cell r="D4637"><v>69136.58</v></cell></row><row r="4638"><cell r="A4638" t="str"><v>4208200</v></cell><cell r="B4638" t="str"><v>Ancoragem fixa para estais de 85 cordoalhas D = 15,7 mm - inclusive injeção de cera</v></cell><cell r="C4638" t="str"><v>un</v></cell><cell r="D4638"><v>80340.89</v></cell></row><row r="4639"><cell r="A4639" t="str"><v>4208164</v></cell><cell r="B4639" t="str"><v>Ancoragem fixa para estais de 91 cordoalhas D = 15,7 mm - inclusive injeção de cera</v></cell><cell r="C4639" t="str"><v>un</v></cell><cell r="D4639"><v>85593.6</v></cell></row><row r="4640"><cell r="A4640" t="str"><v>4208201</v></cell><cell r="B4640" t="str"><v>Ancoragem regulável para estais de 12 cordoalhas D = 15,7 mm - inclusive protensão, injeção de cera e regulagem final</v></cell><cell r="C4640" t="str"><v>un</v></cell><cell r="D4640"><v>25447.81</v></cell></row><row r="4641"><cell r="A4641" t="str"><v>4208151</v></cell><cell r="B4641" t="str"><v>Ancoragem regulável para estais de 19 cordoalhas D = 15,7 mm - inclusive protensão, injeção de cera e regulagem final</v></cell><cell r="C4641" t="str"><v>un</v></cell><cell r="D4641"><v>33275.35</v></cell></row><row r="4642"><cell r="A4642" t="str"><v>4208202</v></cell><cell r="B4642" t="str"><v>Ancoragem regulável para estais de 22 cordoalhas D = 15,7 mm - inclusive protensão, injeção de cera e regulagem final</v></cell><cell r="C4642" t="str"><v>un</v></cell><cell r="D4642"><v>35491.52</v></cell></row><row r="4643"><cell r="A4643" t="str"><v>4208152</v></cell><cell r="B4643" t="str"><v>Ancoragem regulável para estais de 31 cordoalhas D = 15,7 mm - inclusive protensão, injeção de cera e regulagem final</v></cell><cell r="C4643" t="str"><v>un</v></cell><cell r="D4643"><v>52888.21</v></cell></row><row r="4644"><cell r="A4644" t="str"><v>4208153</v></cell><cell r="B4644" t="str"><v>Ancoragem regulável para estais de 37 cordoalhas D = 15,7 mm - inclusive protensão, injeção de cera e regulagem final</v></cell><cell r="C4644" t="str"><v>un</v></cell><cell r="D4644"><v>62595.49</v></cell></row><row r="4645"><cell r="A4645" t="str"><v>4208203</v></cell><cell r="B4645" t="str"><v>Ancoragem regulável para estais de 43 cordoalhas D = 15,7 mm - inclusive protensão, injeção de cera e regulagem final</v></cell><cell r="C4645" t="str"><v>un</v></cell><cell r="D4645"><v>71664.24</v></cell></row><row r="4646"><cell r="A4646" t="str"><v>4208154</v></cell><cell r="B4646" t="str"><v>Ancoragem regulável para estais de 55 cordoalhas D = 15,7 mm - inclusive protensão, injeção de cera e regulagem final</v></cell><cell r="C4646" t="str"><v>un</v></cell><cell r="D4646"><v>91360.6</v></cell></row><row r="4647"><cell r="A4647" t="str"><v>4208155</v></cell><cell r="B4647" t="str"><v>Ancoragem regulável para estais de 61 cordoalhas D = 15,7 mm - inclusive protensão, injeção de cera e regulagem final</v></cell><cell r="C4647" t="str"><v>un</v></cell><cell r="D4647"><v>101426.67</v></cell></row><row r="4648"><cell r="A4648" t="str"><v>4208156</v></cell><cell r="B4648" t="str"><v>Ancoragem regulável para estais de 73 cordoalhas D = 15,7 mm - inclusive protensão, injeção de cera e regulagem final</v></cell><cell r="C4648" t="str"><v>un</v></cell><cell r="D4648"><v>120653.81</v></cell></row><row r="4649"><cell r="A4649" t="str"><v>4208204</v></cell><cell r="B4649" t="str"><v>Ancoragem regulável para estais de 85 cordoalhas D = 15,7 mm - inclusive protensão, injeção de cera e regulagem final</v></cell><cell r="C4649" t="str"><v>un</v></cell><cell r="D4649"><v>140173.67</v></cell></row><row r="4650"><cell r="A4650" t="str"><v>4208157</v></cell><cell r="B4650" t="str"><v>Ancoragem regulável para estais de 91 cordoalhas D = 15,7 mm - inclusive protensão, injeção de cera e regulagem final</v></cell><cell r="C4650" t="str"><v>un</v></cell><cell r="D4650"><v>149701.76</v></cell></row><row r="4651"><cell r="A4651" t="str"><v>4208127</v></cell><cell r="B4651" t="str"><v>Cordoalha para estais CP 177 RB D = 15,7 mm - fornecimento, preparo e colocação</v></cell><cell r="C4651" t="str"><v>kg</v></cell><cell r="D4651"><v>28.47</v></cell></row><row r="4652"><cell r="A4652" t="str"><v>4208196</v></cell><cell r="B4652" t="str"><v>Elevador de cremalheira - ascensão e ancoragem da torre a partir de 16 m com cada elevação de até 9 m - utilização de 50 vezes - inclusive desmontagem</v></cell><cell r="C4652" t="str"><v>un</v></cell><cell r="D4652"><v>2936.31</v></cell></row><row r="4653"><cell r="A4653" t="str"><v>4208209</v></cell><cell r="B4653" t="str"><v>Elevador de cremalheira - montagem e desmontagem até a altura de 16 m - exceto fundações</v></cell><cell r="C4653" t="str"><v>un</v></cell><cell r="D4653"><v>14327.73</v></cell></row><row r="4654"><cell r="A4654" t="str"><v>4208206</v></cell><cell r="B4654" t="str"><v>Elevador de cremalheira com cabine simples, com capacidade de 1.500 kg e altura de até 100 m - operação</v></cell><cell r="C4654" t="str"><v>h</v></cell><cell r="D4654"><v>131.26</v></cell></row><row r="4655"><cell r="A4655" t="str"><v>4208210</v></cell><cell r="B4655" t="str"><v>Grua fixa - montagem e desmontagem até a altura de 60 m - exceto fundações</v></cell><cell r="C4655" t="str"><v>un</v></cell><cell r="D4655"><v>32245.98</v></cell></row><row r="4656"><cell r="A4656" t="str"><v>4208195</v></cell><cell r="B4656" t="str"><v>Grua fixa - telescopagem e ancoragem da torre a partir de 60 m com cada elevação de até 18 m - inclusive desmontagem</v></cell><cell r="C4656" t="str"><v>un</v></cell><cell r="D4656"><v>13408.45</v></cell></row><row r="4657"><cell r="A4657" t="str"><v>4208208</v></cell><cell r="B4657" t="str"><v>Grua fixa com altura de 60 a 102 m, com alcance de 60 m e capacidade de 1.500 kg na ponta da lança - operação</v></cell><cell r="C4657" t="str"><v>h</v></cell><cell r="D4657"><v>543.91</v></cell></row><row r="4658"><cell r="A4658" t="str"><v>4208135</v></cell><cell r="B4658" t="str"><v>Tubo antivandalismo em aço galvanizado para estais de 12 cordoalhas D = 15,7 mm - fornecimento e instalação</v></cell><cell r="C4658" t="str"><v>m</v></cell><cell r="D4658"><v>1607.41</v></cell></row><row r="4659"><cell r="A4659" t="str"><v>4208136</v></cell><cell r="B4659" t="str"><v>Tubo antivandalismo em aço galvanizado para estais de 19 cordoalhas D = 15,7 mm - fornecimento e instalação</v></cell><cell r="C4659" t="str"><v>m</v></cell><cell r="D4659"><v>1812.33</v></cell></row><row r="4660"><cell r="A4660" t="str"><v>4208137</v></cell><cell r="B4660" t="str"><v>Tubo antivandalismo em aço galvanizado para estais de 22 cordoalhas D = 15,7 mm - fornecimento e instalação</v></cell><cell r="C4660" t="str"><v>m</v></cell><cell r="D4660"><v>2097.72</v></cell></row><row r="4661"><cell r="A4661" t="str"><v>4208138</v></cell><cell r="B4661" t="str"><v>Tubo antivandalismo em aço galvanizado para estais de 31 cordoalhas D = 15,7 mm - fornecimento e instalação</v></cell><cell r="C4661" t="str"><v>m</v></cell><cell r="D4661"><v>2355.96</v></cell></row><row r="4662"><cell r="A4662" t="str"><v>4208139</v></cell><cell r="B4662" t="str"><v>Tubo antivandalismo em aço galvanizado para estais de 37 cordoalhas D = 15,7 mm - fornecimento e instalação</v></cell><cell r="C4662" t="str"><v>m</v></cell><cell r="D4662"><v>2358.13</v></cell></row><row r="4663"><cell r="A4663" t="str"><v>4208140</v></cell><cell r="B4663" t="str"><v>Tubo antivandalismo em aço galvanizado para estais de 43 cordoalhas D = 15,7 mm - fornecimento e instalação</v></cell><cell r="C4663" t="str"><v>m</v></cell><cell r="D4663"><v>2930.96</v></cell></row><row r="4664"><cell r="A4664" t="str"><v>4208141</v></cell><cell r="B4664" t="str"><v>Tubo antivandalismo em aço galvanizado para estais de 55 cordoalhas D = 15,7 mm - fornecimento e instalação</v></cell><cell r="C4664" t="str"><v>m</v></cell><cell r="D4664"><v>2937.44</v></cell></row><row r="4665"><cell r="A4665" t="str"><v>4208212</v></cell><cell r="B4665" t="str"><v>Tubo antivandalismo em aço galvanizado para estais de 61 cordoalhas D = 15,7 mm - fornecimento e instalação</v></cell><cell r="C4665" t="str"><v>m</v></cell><cell r="D4665"><v>2939.66</v></cell></row><row r="4666"><cell r="A4666" t="str"><v>4208213</v></cell><cell r="B4666" t="str"><v>Tubo antivandalismo em aço galvanizado para estais de 73 cordoalhas D = 15,7 mm - fornecimento e instalação</v></cell><cell r="C4666" t="str"><v>m</v></cell><cell r="D4666"><v>3380.96</v></cell></row><row r="4667"><cell r="A4667" t="str"><v>4208214</v></cell><cell r="B4667" t="str"><v>Tubo antivandalismo em aço galvanizado para estais de 85 cordoalhas D = 15,7 mm - fornecimento e instalação</v></cell><cell r="C4667" t="str"><v>m</v></cell><cell r="D4667"><v>3822.03</v></cell></row><row r="4668"><cell r="A4668" t="str"><v>4208215</v></cell><cell r="B4668" t="str"><v>Tubo antivandalismo em aço galvanizado para estais de 91 cordoalhas D = 15,7 mm - fornecimento e instalação</v></cell><cell r="C4668" t="str"><v>m</v></cell><cell r="D4668"><v>3824.3</v></cell></row><row r="4669"><cell r="A4669" t="str"><v>4208216</v></cell><cell r="B4669" t="str"><v>Tubo fôrma lado fixo em aço galvanizado para estais de 12 cordoalhas D = 15,7 mm - fornecimento e instalação</v></cell><cell r="C4669" t="str"><v>m</v></cell><cell r="D4669"><v>2615.47</v></cell></row><row r="4670"><cell r="A4670" t="str"><v>4208217</v></cell><cell r="B4670" t="str"><v>Tubo fôrma lado fixo em aço galvanizado para estais de 19 cordoalhas D = 15,7 mm - fornecimento e instalação</v></cell><cell r="C4670" t="str"><v>m</v></cell><cell r="D4670"><v>3020.26</v></cell></row><row r="4671"><cell r="A4671" t="str"><v>4208218</v></cell><cell r="B4671" t="str"><v>Tubo fôrma lado fixo em aço galvanizado para estais de 22 cordoalhas D = 15,7 mm - fornecimento e instalação</v></cell><cell r="C4671" t="str"><v>m</v></cell><cell r="D4671"><v>3945.23</v></cell></row><row r="4672"><cell r="A4672" t="str"><v>4208219</v></cell><cell r="B4672" t="str"><v>Tubo fôrma lado fixo em aço galvanizado para estais de 31 cordoalhas D = 15,7 mm - fornecimento e instalação</v></cell><cell r="C4672" t="str"><v>m</v></cell><cell r="D4672"><v>5081.39</v></cell></row><row r="4673"><cell r="A4673" t="str"><v>4208220</v></cell><cell r="B4673" t="str"><v>Tubo fôrma lado fixo em aço galvanizado para estais de 37 cordoalhas D = 15,7 mm - fornecimento e instalação</v></cell><cell r="C4673" t="str"><v>m</v></cell><cell r="D4673"><v>5384.69</v></cell></row><row r="4674"><cell r="A4674" t="str"><v>4208221</v></cell><cell r="B4674" t="str"><v>Tubo fôrma lado fixo em aço galvanizado para estais de 43 cordoalhas D = 15,7 mm - fornecimento e instalação</v></cell><cell r="C4674" t="str"><v>m</v></cell><cell r="D4674"><v>7092.95</v></cell></row><row r="4675"><cell r="A4675" t="str"><v>4208222</v></cell><cell r="B4675" t="str"><v>Tubo fôrma lado fixo em aço galvanizado para estais de 55 cordoalhas D = 15,7 mm - fornecimento e instalação</v></cell><cell r="C4675" t="str"><v>m</v></cell><cell r="D4675"><v>8953.9</v></cell></row><row r="4676"><cell r="A4676" t="str"><v>4208223</v></cell><cell r="B4676" t="str"><v>Tubo fôrma lado fixo em aço galvanizado para estais de 61 cordoalhas D = 15,7 mm - fornecimento e instalação</v></cell><cell r="C4676" t="str"><v>m</v></cell><cell r="D4676"><v>8957.24</v></cell></row><row r="4677"><cell r="A4677" t="str"><v>4208224</v></cell><cell r="B4677" t="str"><v>Tubo fôrma lado fixo em aço galvanizado para estais de 73 cordoalhas D = 15,7 mm - fornecimento e instalação</v></cell><cell r="C4677" t="str"><v>m</v></cell><cell r="D4677"><v>10416.93</v></cell></row><row r="4678"><cell r="A4678" t="str"><v>4208225</v></cell><cell r="B4678" t="str"><v>Tubo fôrma lado fixo em aço galvanizado para estais de 85 cordoalhas D = 15,7 mm - fornecimento e instalação</v></cell><cell r="C4678" t="str"><v>m</v></cell><cell r="D4678"><v>11877.16</v></cell></row><row r="4679"><cell r="A4679" t="str"><v>4208226</v></cell><cell r="B4679" t="str"><v>Tubo fôrma lado fixo em aço galvanizado para estais de 91 cordoalhas D = 15,7 mm - fornecimento e instalação</v></cell><cell r="C4679" t="str"><v>m</v></cell><cell r="D4679"><v>11880.49</v></cell></row><row r="4680"><cell r="A4680" t="str"><v>4208227</v></cell><cell r="B4680" t="str"><v>Tubo fôrma lado regulável em aço galvanizado para estais de 12 cordoalhas D = 15,7 mm - fornecimento e instalação</v></cell><cell r="C4680" t="str"><v>m</v></cell><cell r="D4680"><v>1232.81</v></cell></row><row r="4681"><cell r="A4681" t="str"><v>4208228</v></cell><cell r="B4681" t="str"><v>Tubo fôrma lado regulável em aço galvanizado para estais de 19 cordoalhas D = 15,7 mm - fornecimento e instalação</v></cell><cell r="C4681" t="str"><v>m</v></cell><cell r="D4681"><v>1408.38</v></cell></row><row r="4682"><cell r="A4682" t="str"><v>4208229</v></cell><cell r="B4682" t="str"><v>Tubo fôrma lado regulável em aço galvanizado para estais de 22 cordoalhas D = 15,7 mm - fornecimento e instalação</v></cell><cell r="C4682" t="str"><v>m</v></cell><cell r="D4682"><v>1833.83</v></cell></row><row r="4683"><cell r="A4683" t="str"><v>4208230</v></cell><cell r="B4683" t="str"><v>Tubo fôrma lado regulável em aço galvanizado para estais de 31 cordoalhas D = 15,7 mm - fornecimento e instalação</v></cell><cell r="C4683" t="str"><v>m</v></cell><cell r="D4683"><v>2359.15</v></cell></row><row r="4684"><cell r="A4684" t="str"><v>4208231</v></cell><cell r="B4684" t="str"><v>Tubo fôrma lado regulável em aço galvanizado para estais de 37 cordoalhas D = 15,7 mm - fornecimento e instalação</v></cell><cell r="C4684" t="str"><v>m</v></cell><cell r="D4684"><v>2504.71</v></cell></row><row r="4685"><cell r="A4685" t="str"><v>4208232</v></cell><cell r="B4685" t="str"><v>Tubo fôrma lado regulável em aço galvanizado para estais de 43 cordoalhas D = 15,7 mm - fornecimento e instalação</v></cell><cell r="C4685" t="str"><v>m</v></cell><cell r="D4685"><v>3281.64</v></cell></row><row r="4686"><cell r="A4686" t="str"><v>4208233</v></cell><cell r="B4686" t="str"><v>Tubo fôrma lado regulável em aço galvanizado para estais de 55 cordoalhas D = 15,7 mm - fornecimento e instalação</v></cell><cell r="C4686" t="str"><v>m</v></cell><cell r="D4686"><v>4118.25</v></cell></row><row r="4687"><cell r="A4687" t="str"><v>4208234</v></cell><cell r="B4687" t="str"><v>Tubo fôrma lado regulável em aço galvanizado para estais de 61 cordoalhas D = 15,7 mm - fornecimento e instalação</v></cell><cell r="C4687" t="str"><v>m</v></cell><cell r="D4687"><v>4121.37</v></cell></row><row r="4688"><cell r="A4688" t="str"><v>4208235</v></cell><cell r="B4688" t="str"><v>Tubo fôrma lado regulável em aço galvanizado para estais de 73 cordoalhas D = 15,7 mm - fornecimento e instalação</v></cell><cell r="C4688" t="str"><v>m</v></cell><cell r="D4688"><v>4814.58</v></cell></row><row r="4689"><cell r="A4689" t="str"><v>4208236</v></cell><cell r="B4689" t="str"><v>Tubo fôrma lado regulável em aço galvanizado para estais de 85 cordoalhas D = 15,7 mm - fornecimento e instalação</v></cell><cell r="C4689" t="str"><v>m</v></cell><cell r="D4689"><v>5508.34</v></cell></row><row r="4690"><cell r="A4690" t="str"><v>4208237</v></cell><cell r="B4690" t="str"><v>Tubo fôrma lado regulável em aço galvanizado para estais de 91 cordoalhas D = 15,7 mm - fornecimento e instalação</v></cell><cell r="C4690" t="str"><v>m</v></cell><cell r="D4690"><v>5511.56</v></cell></row><row r="4691"><cell r="A4691" t="str"><v>4208128</v></cell><cell r="B4691" t="str"><v>Tubo PEAD para estais - D = 110 mm - fornecimento e instalação</v></cell><cell r="C4691" t="str"><v>m</v></cell><cell r="D4691"><v>206.45</v></cell></row><row r="4692"><cell r="A4692" t="str"><v>4208129</v></cell><cell r="B4692" t="str"><v>Tubo PEAD para estais - D = 140 mm - fornecimento e instalação</v></cell><cell r="C4692" t="str"><v>m</v></cell><cell r="D4692"><v>241.02</v></cell></row><row r="4693"><cell r="A4693" t="str"><v>4208130</v></cell><cell r="B4693" t="str"><v>Tubo PEAD para estais - D = 160 mm - fornecimento e instalação</v></cell><cell r="C4693" t="str"><v>m</v></cell><cell r="D4693"><v>277.94</v></cell></row><row r="4694"><cell r="A4694" t="str"><v>4208131</v></cell><cell r="B4694" t="str"><v>Tubo PEAD para estais - D = 180 mm - fornecimento e instalação</v></cell><cell r="C4694" t="str"><v>m</v></cell><cell r="D4694"><v>323.24</v></cell></row><row r="4695"><cell r="A4695" t="str"><v>4208132</v></cell><cell r="B4695" t="str"><v>Tubo PEAD para estais - D = 200 mm - fornecimento e instalação</v></cell><cell r="C4695" t="str"><v>m</v></cell><cell r="D4695"><v>369.99</v></cell></row><row r="4696"><cell r="A4696" t="str"><v>4208133</v></cell><cell r="B4696" t="str"><v>Tubo PEAD para estais - D = 225 mm - fornecimento e instalação</v></cell><cell r="C4696" t="str"><v>m</v></cell><cell r="D4696"><v>426.3</v></cell></row><row r="4697"><cell r="A4697" t="str"><v>4208134</v></cell><cell r="B4697" t="str"><v>Tubo PEAD para estais - D = 250 mm - fornecimento e instalação</v></cell><cell r="C4697" t="str"><v>m</v></cell><cell r="D4697"><v>487.66</v></cell></row><row r="4698"><cell r="A4698" t="str"><v>4208238</v></cell><cell r="B4698" t="str"><v>Tubo PEAD para estais - D = 280 mm - fornecimento e instalação</v></cell><cell r="C4698" t="str"><v>m</v></cell><cell r="D4698"><v>542.45</v></cell></row><row r="4699"><cell r="A4699" t="str"><v>4208239</v></cell><cell r="B4699" t="str"><v>Tubo PEAD para estais - D = 315 mm - fornecimento e instalação</v></cell><cell r="C4699" t="str"><v>m</v></cell><cell r="D4699"><v>573.5</v></cell></row><row r="4700"><cell r="A4700" t="str"><v>4413920</v></cell><cell r="B4700" t="str"><v>Adubação de cobertura por equipamento de hidrossemeadura em áreas de semeadura via seca ou de hidrossemeadura</v></cell><cell r="C4700" t="str"><v>m²</v></cell><cell r="D4700"><v>0.55</v></cell></row><row r="4701"><cell r="A4701" t="str"><v>4413024</v></cell><cell r="B4701" t="str"><v>Adubação manual de cobertura em áreas de enleivamento ou de plantio de mudas de gramíneas</v></cell><cell r="C4701" t="str"><v>m²</v></cell><cell r="D4701"><v>0.46</v></cell></row><row r="4702"><cell r="A4702" t="str"><v>4413022</v></cell><cell r="B4702" t="str"><v>Adubação manual de cobertura em áreas de semeadura via seca ou de hidrossemeadura</v></cell><cell r="C4702" t="str"><v>m²</v></cell><cell r="D4702"><v>0.63</v></cell></row><row r="4703"><cell r="A4703" t="str"><v>4413020</v></cell><cell r="B4703" t="str"><v>Barreira arbórea para tratamento acústico das áreas lindeiras da faixa de domínio – densidade de plantio de 1,0 m entre mudas</v></cell><cell r="C4703" t="str"><v>m</v></cell><cell r="D4703"><v>46</v></cell></row><row r="4704"><cell r="A4704" t="str"><v>4413013</v></cell><cell r="B4704" t="str"><v>Cerca de passagem de fauna com tela de alambrado sobre mureta de blocos de concreto - H = 20 cm - mourões de madeira a cada 2,5 m e esticador a cada 50 m</v></cell><cell r="C4704" t="str"><v>m</v></cell><cell r="D4704"><v>93.54</v></cell></row><row r="4705"><cell r="A4705" t="str"><v>4413019</v></cell><cell r="B4705" t="str"><v>Cerca viva para tratamento acústico das áreas lindeiras da faixa de domínio – densidade de plantio de 1,0 m entre mudas</v></cell><cell r="C4705" t="str"><v>m</v></cell><cell r="D4705"><v>37.6</v></cell></row><row r="4706"><cell r="A4706" t="str"><v>4413026</v></cell><cell r="B4706" t="str"><v>Dique de bambu para controle de erosão de taludes</v></cell><cell r="C4706" t="str"><v>m²</v></cell><cell r="D4706"><v>295.14</v></cell></row><row r="4707"><cell r="A4707" t="str"><v>4413996</v></cell><cell r="B4707" t="str"><v>Enleivamento</v></cell><cell r="C4707" t="str"><v>m²</v></cell><cell r="D4707"><v>13.04</v></cell></row><row r="4708"><cell r="A4708" t="str"><v>4413942</v></cell><cell r="B4708" t="str"><v>Espalhamento de material em bota-fora</v></cell><cell r="C4708" t="str"><v>m³</v></cell><cell r="D4708"><v>2.78</v></cell></row><row r="4709"><cell r="A4709" t="str"><v>4413018</v></cell><cell r="B4709" t="str"><v>Fixação de tela eletrossoldada em talude para lançamento de argamassa ou concreto projetado</v></cell><cell r="C4709" t="str"><v>kg</v></cell><cell r="D4709"><v>12.64</v></cell></row><row r="4710"><cell r="A4710" t="str"><v>4413905</v></cell><cell r="B4710" t="str"><v>Hidrossemeadura</v></cell><cell r="C4710" t="str"><v>m²</v></cell><cell r="D4710"><v>7.01</v></cell></row><row r="4711"><cell r="A4711" t="str"><v>4413987</v></cell><cell r="B4711" t="str"><v>Irrigação de área plantada para proteção vegetal do corpo estradal</v></cell><cell r="C4711" t="str"><v>m²</v></cell><cell r="D4711"><v>0.39</v></cell></row><row r="4712"><cell r="A4712" t="str"><v>4413995</v></cell><cell r="B4712" t="str"><v>Obtenção de grama para replantio</v></cell><cell r="C4712" t="str"><v>m²</v></cell><cell r="D4712"><v>4.15</v></cell></row><row r="4713"><cell r="A4713" t="str"><v>4413994</v></cell><cell r="B4713" t="str"><v>Passagem aérea de animais com rede de cabos de aço e sisal apoiadas em 6 postes de concreto de 15 m - extensão total de 100 m</v></cell><cell r="C4713" t="str"><v>m</v></cell><cell r="D4713"><v>644.03</v></cell></row><row r="4714"><cell r="A4714" t="str"><v>4413200</v></cell><cell r="B4714" t="str"><v>Plantio de grama comercial em placas</v></cell><cell r="C4714" t="str"><v>m²</v></cell><cell r="D4714"><v>20.53</v></cell></row><row r="4715"><cell r="A4715" t="str"><v>4413990</v></cell><cell r="B4715" t="str"><v>Plantio de muda de arbusto com altura até 0,50 m em cova de 0,40 x 0,40 x 0,40 m</v></cell><cell r="C4715" t="str"><v>un</v></cell><cell r="D4715"><v>37.6</v></cell></row><row r="4716"><cell r="A4716" t="str"><v>4413989</v></cell><cell r="B4716" t="str"><v>Plantio de muda de árvore com altura de 0,30 a 0,80 m em cova de 0,60 x 0,60 x 0,60 m</v></cell><cell r="C4716" t="str"><v>un</v></cell><cell r="D4716"><v>46</v></cell></row><row r="4717"><cell r="A4717" t="str"><v>4413951</v></cell><cell r="B4717" t="str"><v>Plantio de muda de árvore frutífera com altura até 1,00 m em cova de 0,60 x 0,60 x 0,60 m</v></cell><cell r="C4717" t="str"><v>un</v></cell><cell r="D4717"><v>54.42</v></cell></row><row r="4718"><cell r="A4718" t="str"><v>4413950</v></cell><cell r="B4718" t="str"><v>Plantio de muda de árvore frutífera com altura de 1,00 a 2,00 m em cova de 0,60 x 0,60 x 0,60 m</v></cell><cell r="C4718" t="str"><v>un</v></cell><cell r="D4718"><v>107.42</v></cell></row><row r="4719"><cell r="A4719" t="str"><v>4413949</v></cell><cell r="B4719" t="str"><v>Plantio de muda de árvore frutífera com altura de 2,00 a 3,00 m em cova de 0,60 x 0,60 x 0,60 m</v></cell><cell r="C4719" t="str"><v>un</v></cell><cell r="D4719"><v>237.12</v></cell></row><row r="4720"><cell r="A4720" t="str"><v>4413948</v></cell><cell r="B4720" t="str"><v>Plantio de muda de árvore ornamental com altura até 1,00 m em cova de 0,60 x 0,60 x 0,60 m</v></cell><cell r="C4720" t="str"><v>un</v></cell><cell r="D4720"><v>55.11</v></cell></row><row r="4721"><cell r="A4721" t="str"><v>4413947</v></cell><cell r="B4721" t="str"><v>Plantio de muda de árvore ornamental com altura de 1,00 a 2,00 m em cova de 0,60 x 0,60 x 0,60 m</v></cell><cell r="C4721" t="str"><v>un</v></cell><cell r="D4721"><v>88.2</v></cell></row><row r="4722"><cell r="A4722" t="str"><v>4413946</v></cell><cell r="B4722" t="str"><v>Plantio de muda de árvore ornamental com altura de 2,00 a 3,00 m em cova de 0,60 x 0,60 x 0,60 m</v></cell><cell r="C4722" t="str"><v>un</v></cell><cell r="D4722"><v>127.12</v></cell></row><row r="4723"><cell r="A4723" t="str"><v>4413952</v></cell><cell r="B4723" t="str"><v>Plantio de tapete de floríferas com altura até 0,50 m</v></cell><cell r="C4723" t="str"><v>m²</v></cell><cell r="D4723"><v>77.91</v></cell></row><row r="4724"><cell r="A4724" t="str"><v>4413012</v></cell><cell r="B4724" t="str"><v>Preenchimento de erosão em talude com terra vegetal e sementes de gramíneas ensacadas</v></cell><cell r="C4724" t="str"><v>m³</v></cell><cell r="D4724"><v>496.41</v></cell></row><row r="4725"><cell r="A4725" t="str"><v>4413014</v></cell><cell r="B4725" t="str"><v>Recuperação ambiental de pedreiras ou áreas degradadas com biomanta vegetal de fibras de coco</v></cell><cell r="C4725" t="str"><v>m²</v></cell><cell r="D4725"><v>20.26</v></cell></row><row r="4726"><cell r="A4726" t="str"><v>4413016</v></cell><cell r="B4726" t="str"><v>Recuperação ambiental de pedreiras ou áreas degradadas com biomanta vegetal de fibras de palha em áreas com inclinação máxima de 1:1,5</v></cell><cell r="C4726" t="str"><v>m²</v></cell><cell r="D4726"><v>11.64</v></cell></row><row r="4727"><cell r="A4727" t="str"><v>4413984</v></cell><cell r="B4727" t="str"><v>Regularização de bota-fora com espalhamento e compactação</v></cell><cell r="C4727" t="str"><v>m³</v></cell><cell r="D4727"><v>4.35</v></cell></row><row r="4728"><cell r="A4728" t="str"><v>4413986</v></cell><cell r="B4728" t="str"><v>Regularização de superfície com motoniveladora</v></cell><cell r="C4728" t="str"><v>m²</v></cell><cell r="D4728"><v>0.08</v></cell></row><row r="4729"><cell r="A4729" t="str"><v>4413985</v></cell><cell r="B4729" t="str"><v>Regularização manual de taludes de cortes e aterros</v></cell><cell r="C4729" t="str"><v>m²</v></cell><cell r="D4729"><v>31.65</v></cell></row><row r="4730"><cell r="A4730" t="str"><v>4413017</v></cell><cell r="B4730" t="str"><v>Retentores de sedimentos em fibras vegetais - D = 20 cm</v></cell><cell r="C4730" t="str"><v>m</v></cell><cell r="D4730"><v>64.97</v></cell></row><row r="4731"><cell r="A4731" t="str"><v>4415673</v></cell><cell r="B4731" t="str"><v>Revestimento vegetal com grama em mudas em superfícies inclinadas</v></cell><cell r="C4731" t="str"><v>m²</v></cell><cell r="D4731"><v>11.43</v></cell></row><row r="4732"><cell r="A4732" t="str"><v>4415684</v></cell><cell r="B4732" t="str"><v>Revestimento vegetal com grama em mudas em superfícies planas</v></cell><cell r="C4732" t="str"><v>m²</v></cell><cell r="D4732"><v>6.34</v></cell></row><row r="4733"><cell r="A4733" t="str"><v>4413993</v></cell><cell r="B4733" t="str"><v>Revestimento vegetal por semeadura a lanço manual de gramíneas e leguminosas</v></cell><cell r="C4733" t="str"><v>m²</v></cell><cell r="D4733"><v>0.57</v></cell></row><row r="4734"><cell r="A4734" t="str"><v>4507754</v></cell><cell r="B4734" t="str"><v>Ancoragem ativa com 10 cordoalhas aderentes D = 12,7 mm - fornecimento e instalação</v></cell><cell r="C4734" t="str"><v>un</v></cell><cell r="D4734"><v>853.76</v></cell></row><row r="4735"><cell r="A4735" t="str"><v>4507738</v></cell><cell r="B4735" t="str"><v>Ancoragem ativa com 10 cordoalhas aderentes D = 15,2 mm - fornecimento e instalação</v></cell><cell r="C4735" t="str"><v>un</v></cell><cell r="D4735"><v>1155.55</v></cell></row><row r="4736"><cell r="A4736" t="str"><v>4507755</v></cell><cell r="B4736" t="str"><v>Ancoragem ativa com 12 cordoalhas aderentes D = 12,7 mm - fornecimento e instalação</v></cell><cell r="C4736" t="str"><v>un</v></cell><cell r="D4736"><v>989.49</v></cell></row><row r="4737"><cell r="A4737" t="str"><v>4507756</v></cell><cell r="B4737" t="str"><v>Ancoragem ativa com 12 cordoalhas aderentes D = 15,2 mm - fornecimento e instalação</v></cell><cell r="C4737" t="str"><v>un</v></cell><cell r="D4737"><v>1312.16</v></cell></row><row r="4738"><cell r="A4738" t="str"><v>4507757</v></cell><cell r="B4738" t="str"><v>Ancoragem ativa com 15 cordoalhas aderentes D = 12,7 mm - fornecimento e instalação</v></cell><cell r="C4738" t="str"><v>un</v></cell><cell r="D4738"><v>1513.64</v></cell></row><row r="4739"><cell r="A4739" t="str"><v>4507758</v></cell><cell r="B4739" t="str"><v>Ancoragem ativa com 15 cordoalhas aderentes D = 15,2 mm - fornecimento e instalação</v></cell><cell r="C4739" t="str"><v>un</v></cell><cell r="D4739"><v>1701.02</v></cell></row><row r="4740"><cell r="A4740" t="str"><v>4507759</v></cell><cell r="B4740" t="str"><v>Ancoragem ativa com 19 cordoalhas aderentes D = 12,7 mm - fornecimento e instalação</v></cell><cell r="C4740" t="str"><v>un</v></cell><cell r="D4740"><v>1875</v></cell></row><row r="4741"><cell r="A4741" t="str"><v>4507760</v></cell><cell r="B4741" t="str"><v>Ancoragem ativa com 19 cordoalhas aderentes D = 15,2 mm - fornecimento e instalação</v></cell><cell r="C4741" t="str"><v>un</v></cell><cell r="D4741"><v>2235.39</v></cell></row><row r="4742"><cell r="A4742" t="str"><v>4507761</v></cell><cell r="B4742" t="str"><v>Ancoragem ativa com 22 cordoalhas aderentes D = 12,7 mm - fornecimento e instalação</v></cell><cell r="C4742" t="str"><v>un</v></cell><cell r="D4742"><v>2435.27</v></cell></row><row r="4743"><cell r="A4743" t="str"><v>4507762</v></cell><cell r="B4743" t="str"><v>Ancoragem ativa com 22 cordoalhas aderentes D = 15,2 mm - fornecimento e instalação</v></cell><cell r="C4743" t="str"><v>un</v></cell><cell r="D4743"><v>2847.11</v></cell></row><row r="4744"><cell r="A4744" t="str"><v>4507763</v></cell><cell r="B4744" t="str"><v>Ancoragem ativa com 27 cordoalhas aderentes D = 12,7 mm - fornecimento e instalação</v></cell><cell r="C4744" t="str"><v>un</v></cell><cell r="D4744"><v>2909.93</v></cell></row><row r="4745"><cell r="A4745" t="str"><v>4507764</v></cell><cell r="B4745" t="str"><v>Ancoragem ativa com 27 cordoalhas aderentes D = 15,2 mm - fornecimento e instalação</v></cell><cell r="C4745" t="str"><v>un</v></cell><cell r="D4745"><v>3741.16</v></cell></row><row r="4746"><cell r="A4746" t="str"><v>4507765</v></cell><cell r="B4746" t="str"><v>Ancoragem ativa com 31 cordoalhas aderentes D = 12,7 mm - fornecimento e instalação</v></cell><cell r="C4746" t="str"><v>un</v></cell><cell r="D4746"><v>2975.82</v></cell></row><row r="4747"><cell r="A4747" t="str"><v>4508192</v></cell><cell r="B4747" t="str"><v>Ancoragem ativa com 31 cordoalhas aderentes D = 15,2 mm - fornecimento e instalação</v></cell><cell r="C4747" t="str"><v>un</v></cell><cell r="D4747"><v>4681.34</v></cell></row><row r="4748"><cell r="A4748" t="str"><v>4507766</v></cell><cell r="B4748" t="str"><v>Ancoragem ativa com 4 cordoalhas aderentes D = 12,7 mm - fornecimento e instalação</v></cell><cell r="C4748" t="str"><v>un</v></cell><cell r="D4748"><v>409.88</v></cell></row><row r="4749"><cell r="A4749" t="str"><v>4507767</v></cell><cell r="B4749" t="str"><v>Ancoragem ativa com 4 cordoalhas aderentes D = 15,2 mm - fornecimento e instalação</v></cell><cell r="C4749" t="str"><v>un</v></cell><cell r="D4749"><v>595.72</v></cell></row><row r="4750"><cell r="A4750" t="str"><v>4507768</v></cell><cell r="B4750" t="str"><v>Ancoragem ativa com 6 cordoalhas aderentes D = 12,7 mm - fornecimento e instalação</v></cell><cell r="C4750" t="str"><v>un</v></cell><cell r="D4750"><v>523.6</v></cell></row><row r="4751"><cell r="A4751" t="str"><v>4507769</v></cell><cell r="B4751" t="str"><v>Ancoragem ativa com 6 cordoalhas aderentes D = 15,2 mm - fornecimento e instalação</v></cell><cell r="C4751" t="str"><v>un</v></cell><cell r="D4751"><v>641.54</v></cell></row><row r="4752"><cell r="A4752" t="str"><v>4507770</v></cell><cell r="B4752" t="str"><v>Ancoragem ativa com 7 cordoalhas aderentes D = 12,7 mm - fornecimento e instalação</v></cell><cell r="C4752" t="str"><v>un</v></cell><cell r="D4752"><v>591.14</v></cell></row><row r="4753"><cell r="A4753" t="str"><v>4507771</v></cell><cell r="B4753" t="str"><v>Ancoragem ativa com 7 cordoalhas aderentes D = 15,2 mm - fornecimento e instalação</v></cell><cell r="C4753" t="str"><v>un</v></cell><cell r="D4753"><v>711.89</v></cell></row><row r="4754"><cell r="A4754" t="str"><v>4507772</v></cell><cell r="B4754" t="str"><v>Ancoragem ativa com 8 cordoalhas aderentes D = 12,7 mm - fornecimento e instalação</v></cell><cell r="C4754" t="str"><v>un</v></cell><cell r="D4754"><v>763.47</v></cell></row><row r="4755"><cell r="A4755" t="str"><v>4508193</v></cell><cell r="B4755" t="str"><v>Ancoragem ativa com 8 cordoalhas aderentes D = 15,2 mm - fornecimento e instalação</v></cell><cell r="C4755" t="str"><v>un</v></cell><cell r="D4755"><v>938.75</v></cell></row><row r="4756"><cell r="A4756" t="str"><v>4507773</v></cell><cell r="B4756" t="str"><v>Ancoragem ativa com 9 cordoalhas aderentes D = 12,7 mm - fornecimento e instalação</v></cell><cell r="C4756" t="str"><v>un</v></cell><cell r="D4756"><v>797.87</v></cell></row><row r="4757"><cell r="A4757" t="str"><v>4507774</v></cell><cell r="B4757" t="str"><v>Ancoragem ativa com 9 cordoalhas aderentes D = 15,2 mm - fornecimento e instalação</v></cell><cell r="C4757" t="str"><v>un</v></cell><cell r="D4757"><v>1025.64</v></cell></row><row r="4758"><cell r="A4758" t="str"><v>4507775</v></cell><cell r="B4758" t="str"><v>Ancoragem ativa para lajes com 1 cordoalha aderente D = 12,7 mm - fornecimento e instalação</v></cell><cell r="C4758" t="str"><v>un</v></cell><cell r="D4758"><v>95.37</v></cell></row><row r="4759"><cell r="A4759" t="str"><v>4507776</v></cell><cell r="B4759" t="str"><v>Ancoragem ativa para lajes com 1 cordoalha aderente D = 15,2 mm - fornecimento e instalação</v></cell><cell r="C4759" t="str"><v>un</v></cell><cell r="D4759"><v>105.35</v></cell></row><row r="4760"><cell r="A4760" t="str"><v>4507783</v></cell><cell r="B4760" t="str"><v>Ancoragem ativa para lajes com 1 cordoalha engraxada D = 12,7 mm - fornecimento e instalação</v></cell><cell r="C4760" t="str"><v>un</v></cell><cell r="D4760"><v>82.35</v></cell></row><row r="4761"><cell r="A4761" t="str"><v>4507784</v></cell><cell r="B4761" t="str"><v>Ancoragem ativa para lajes com 1 cordoalha engraxada D = 15,2 mm - fornecimento e instalação</v></cell><cell r="C4761" t="str"><v>un</v></cell><cell r="D4761"><v>114.64</v></cell></row><row r="4762"><cell r="A4762" t="str"><v>4507777</v></cell><cell r="B4762" t="str"><v>Ancoragem ativa para lajes com 2 cordoalhas aderentes D = 12,7 mm - fornecimento e instalação</v></cell><cell r="C4762" t="str"><v>un</v></cell><cell r="D4762"><v>188.26</v></cell></row><row r="4763"><cell r="A4763" t="str"><v>4507778</v></cell><cell r="B4763" t="str"><v>Ancoragem ativa para lajes com 2 cordoalhas aderentes D = 15,2 mm - fornecimento e instalação</v></cell><cell r="C4763" t="str"><v>un</v></cell><cell r="D4763"><v>231.97</v></cell></row><row r="4764"><cell r="A4764" t="str"><v>4507779</v></cell><cell r="B4764" t="str"><v>Ancoragem ativa para lajes com 3 cordoalhas aderentes D = 12,7 mm - fornecimento e instalação</v></cell><cell r="C4764" t="str"><v>un</v></cell><cell r="D4764"><v>252.05</v></cell></row><row r="4765"><cell r="A4765" t="str"><v>4507780</v></cell><cell r="B4765" t="str"><v>Ancoragem ativa para lajes com 3 cordoalhas aderentes D = 15,2 mm - fornecimento e instalação</v></cell><cell r="C4765" t="str"><v>un</v></cell><cell r="D4765"><v>310.56</v></cell></row><row r="4766"><cell r="A4766" t="str"><v>4507781</v></cell><cell r="B4766" t="str"><v>Ancoragem ativa para lajes com 4 cordoalhas aderentes D = 12,7 mm - fornecimento e instalação</v></cell><cell r="C4766" t="str"><v>un</v></cell><cell r="D4766"><v>326.13</v></cell></row><row r="4767"><cell r="A4767" t="str"><v>4507782</v></cell><cell r="B4767" t="str"><v>Ancoragem ativa para lajes com 4 cordoalhas aderentes D = 15,2 mm - fornecimento e instalação</v></cell><cell r="C4767" t="str"><v>un</v></cell><cell r="D4767"><v>384.28</v></cell></row><row r="4768"><cell r="A4768" t="str"><v>4507785</v></cell><cell r="B4768" t="str"><v>Ancoragem passiva com 10 cordoalhas aderentes D = 12,7 mm - fornecimento e instalação</v></cell><cell r="C4768" t="str"><v>un</v></cell><cell r="D4768"><v>136.28</v></cell></row><row r="4769"><cell r="A4769" t="str"><v>4508194</v></cell><cell r="B4769" t="str"><v>Ancoragem passiva com 10 cordoalhas aderentes D = 15,2 mm - fornecimento e instalação</v></cell><cell r="C4769" t="str"><v>un</v></cell><cell r="D4769"><v>153.13</v></cell></row><row r="4770"><cell r="A4770" t="str"><v>4507786</v></cell><cell r="B4770" t="str"><v>Ancoragem passiva com 12 cordoalhas aderentes D = 12,7 mm - fornecimento e instalação</v></cell><cell r="C4770" t="str"><v>un</v></cell><cell r="D4770"><v>160.14</v></cell></row><row r="4771"><cell r="A4771" t="str"><v>4507787</v></cell><cell r="B4771" t="str"><v>Ancoragem passiva com 12 cordoalhas aderentes D = 15,2 mm - fornecimento e instalação</v></cell><cell r="C4771" t="str"><v>un</v></cell><cell r="D4771"><v>160.53</v></cell></row><row r="4772"><cell r="A4772" t="str"><v>4507788</v></cell><cell r="B4772" t="str"><v>Ancoragem passiva com 15 cordoalhas aderentes D = 12,7 mm - fornecimento e instalação</v></cell><cell r="C4772" t="str"><v>un</v></cell><cell r="D4772"><v>210.78</v></cell></row><row r="4773"><cell r="A4773" t="str"><v>4507789</v></cell><cell r="B4773" t="str"><v>Ancoragem passiva com 15 cordoalhas aderentes D = 15,2 mm - fornecimento e instalação</v></cell><cell r="C4773" t="str"><v>un</v></cell><cell r="D4773"><v>237.23</v></cell></row><row r="4774"><cell r="A4774" t="str"><v>4507790</v></cell><cell r="B4774" t="str"><v>Ancoragem passiva com 19 cordoalhas aderentes D = 12,7 mm - fornecimento e instalação</v></cell><cell r="C4774" t="str"><v>un</v></cell><cell r="D4774"><v>260.34</v></cell></row><row r="4775"><cell r="A4775" t="str"><v>4507791</v></cell><cell r="B4775" t="str"><v>Ancoragem passiva com 19 cordoalhas aderentes D = 15,2 mm - fornecimento e instalação</v></cell><cell r="C4775" t="str"><v>un</v></cell><cell r="D4775"><v>250.36</v></cell></row><row r="4776"><cell r="A4776" t="str"><v>4507792</v></cell><cell r="B4776" t="str"><v>Ancoragem passiva com 22 cordoalhas aderentes D = 12,7 mm - fornecimento e instalação</v></cell><cell r="C4776" t="str"><v>un</v></cell><cell r="D4776"><v>297.86</v></cell></row><row r="4777"><cell r="A4777" t="str"><v>4507793</v></cell><cell r="B4777" t="str"><v>Ancoragem passiva com 22 cordoalhas aderentes D = 15,2 mm - fornecimento e instalação</v></cell><cell r="C4777" t="str"><v>un</v></cell><cell r="D4777"><v>304.1</v></cell></row><row r="4778"><cell r="A4778" t="str"><v>4507794</v></cell><cell r="B4778" t="str"><v>Ancoragem passiva com 27 cordoalhas aderentes D = 12,7 mm - fornecimento e instalação</v></cell><cell r="C4778" t="str"><v>un</v></cell><cell r="D4778"><v>362.69</v></cell></row><row r="4779"><cell r="A4779" t="str"><v>4507795</v></cell><cell r="B4779" t="str"><v>Ancoragem passiva com 27 cordoalhas aderentes D = 15,2 mm - fornecimento e instalação</v></cell><cell r="C4779" t="str"><v>un</v></cell><cell r="D4779"><v>369.73</v></cell></row><row r="4780"><cell r="A4780" t="str"><v>4507796</v></cell><cell r="B4780" t="str"><v>Ancoragem passiva com 31 cordoalhas aderentes D = 12,7 mm - fornecimento e instalação</v></cell><cell r="C4780" t="str"><v>un</v></cell><cell r="D4780"><v>414.66</v></cell></row><row r="4781"><cell r="A4781" t="str"><v>4508190</v></cell><cell r="B4781" t="str"><v>Ancoragem passiva com 31 cordoalhas aderentes D = 15,2 mm - fornecimento e instalação</v></cell><cell r="C4781" t="str"><v>un</v></cell><cell r="D4781"><v>422.3</v></cell></row><row r="4782"><cell r="A4782" t="str"><v>4507797</v></cell><cell r="B4782" t="str"><v>Ancoragem passiva com 4 cordoalhas aderentes D = 12,7 mm - fornecimento e instalação</v></cell><cell r="C4782" t="str"><v>un</v></cell><cell r="D4782"><v>66.37</v></cell></row><row r="4783"><cell r="A4783" t="str"><v>4507798</v></cell><cell r="B4783" t="str"><v>Ancoragem passiva com 4 cordoalhas aderentes D = 15,2 mm - fornecimento e instalação</v></cell><cell r="C4783" t="str"><v>un</v></cell><cell r="D4783"><v>66.17</v></cell></row><row r="4784"><cell r="A4784" t="str"><v>4507799</v></cell><cell r="B4784" t="str"><v>Ancoragem passiva com 6 cordoalhas aderentes D = 12,7 mm - fornecimento e instalação</v></cell><cell r="C4784" t="str"><v>un</v></cell><cell r="D4784"><v>90.86</v></cell></row><row r="4785"><cell r="A4785" t="str"><v>4507800</v></cell><cell r="B4785" t="str"><v>Ancoragem passiva com 6 cordoalhas aderentes D = 15,2 mm - fornecimento e instalação</v></cell><cell r="C4785" t="str"><v>un</v></cell><cell r="D4785"><v>88.67</v></cell></row><row r="4786"><cell r="A4786" t="str"><v>4507801</v></cell><cell r="B4786" t="str"><v>Ancoragem passiva com 7 cordoalhas aderentes D = 12,7 mm - fornecimento e instalação</v></cell><cell r="C4786" t="str"><v>un</v></cell><cell r="D4786"><v>110.17</v></cell></row><row r="4787"><cell r="A4787" t="str"><v>4507802</v></cell><cell r="B4787" t="str"><v>Ancoragem passiva com 7 cordoalhas aderentes D = 15,2 mm - fornecimento e instalação</v></cell><cell r="C4787" t="str"><v>un</v></cell><cell r="D4787"><v>110.27</v></cell></row><row r="4788"><cell r="A4788" t="str"><v>4507803</v></cell><cell r="B4788" t="str"><v>Ancoragem passiva com 8 cordoalhas aderentes D = 12,7 mm - fornecimento e instalação</v></cell><cell r="C4788" t="str"><v>un</v></cell><cell r="D4788"><v>110.72</v></cell></row><row r="4789"><cell r="A4789" t="str"><v>4508191</v></cell><cell r="B4789" t="str"><v>Ancoragem passiva com 8 cordoalhas aderentes D = 15,2 mm - fornecimento e instalação</v></cell><cell r="C4789" t="str"><v>un</v></cell><cell r="D4789"><v>110.82</v></cell></row><row r="4790"><cell r="A4790" t="str"><v>4507804</v></cell><cell r="B4790" t="str"><v>Ancoragem passiva com 9 cordoalhas aderentes D = 12,7 mm - fornecimento e instalação</v></cell><cell r="C4790" t="str"><v>un</v></cell><cell r="D4790"><v>135.66</v></cell></row><row r="4791"><cell r="A4791" t="str"><v>4507805</v></cell><cell r="B4791" t="str"><v>Ancoragem passiva com 9 cordoalhas aderentes D = 15,2 mm - fornecimento e instalação</v></cell><cell r="C4791" t="str"><v>un</v></cell><cell r="D4791"><v>135.77</v></cell></row><row r="4792"><cell r="A4792" t="str"><v>4507806</v></cell><cell r="B4792" t="str"><v>Ancoragem passiva para lajes com 1 cordoalha aderente D = 12,7 mm - fornecimento e instalação</v></cell><cell r="C4792" t="str"><v>un</v></cell><cell r="D4792"><v>27.75</v></cell></row><row r="4793"><cell r="A4793" t="str"><v>4507807</v></cell><cell r="B4793" t="str"><v>Ancoragem passiva para lajes com 1 cordoalha aderente D = 15,2 mm - fornecimento e instalação</v></cell><cell r="C4793" t="str"><v>un</v></cell><cell r="D4793"><v>35.15</v></cell></row><row r="4794"><cell r="A4794" t="str"><v>4507866</v></cell><cell r="B4794" t="str"><v>Ancoragem passiva para lajes com 1 cordoalha engraxada D = 12,7 mm - fornecimento e instalação</v></cell><cell r="C4794" t="str"><v>un</v></cell><cell r="D4794"><v>76.12</v></cell></row><row r="4795"><cell r="A4795" t="str"><v>4507867</v></cell><cell r="B4795" t="str"><v>Ancoragem passiva para lajes com 1 cordoalha engraxada D = 15,2 mm - fornecimento e instalação</v></cell><cell r="C4795" t="str"><v>un</v></cell><cell r="D4795"><v>108.42</v></cell></row><row r="4796"><cell r="A4796" t="str"><v>4507808</v></cell><cell r="B4796" t="str"><v>Ancoragem passiva para lajes com 2 cordoalhas aderentes D = 12,7 mm - fornecimento e instalação</v></cell><cell r="C4796" t="str"><v>un</v></cell><cell r="D4796"><v>33.99</v></cell></row><row r="4797"><cell r="A4797" t="str"><v>4507809</v></cell><cell r="B4797" t="str"><v>Ancoragem passiva para lajes com 2 cordoalhas aderentes D = 15,2 mm - fornecimento e instalação</v></cell><cell r="C4797" t="str"><v>un</v></cell><cell r="D4797"><v>42.42</v></cell></row><row r="4798"><cell r="A4798" t="str"><v>4507810</v></cell><cell r="B4798" t="str"><v>Ancoragem passiva para lajes com 3 cordoalhas aderentes D = 12,7 mm - fornecimento e instalação</v></cell><cell r="C4798" t="str"><v>un</v></cell><cell r="D4798"><v>61.03</v></cell></row><row r="4799"><cell r="A4799" t="str"><v>4507811</v></cell><cell r="B4799" t="str"><v>Ancoragem passiva para lajes com 3 cordoalhas aderentes D = 15,2 mm - fornecimento e instalação</v></cell><cell r="C4799" t="str"><v>un</v></cell><cell r="D4799"><v>66.07</v></cell></row><row r="4800"><cell r="A4800" t="str"><v>4507812</v></cell><cell r="B4800" t="str"><v>Ancoragem passiva para lajes com 4 cordoalhas aderentes D = 12,7 mm - fornecimento e instalação</v></cell><cell r="C4800" t="str"><v>un</v></cell><cell r="D4800"><v>66.65</v></cell></row><row r="4801"><cell r="A4801" t="str"><v>4507813</v></cell><cell r="B4801" t="str"><v>Ancoragem passiva para lajes com 4 cordoalhas aderentes D = 15,2 mm - fornecimento e instalação</v></cell><cell r="C4801" t="str"><v>un</v></cell><cell r="D4801"><v>71.28</v></cell></row><row r="4802"><cell r="A4802" t="str"><v>4507851</v></cell><cell r="B4802" t="str"><v>Bainha metálica ovalizada seção 19 x 36 mm para 1 cordoalha D = 12,7 mm - fornecimento, instalação e injeção de nata de cimento</v></cell><cell r="C4802" t="str"><v>m</v></cell><cell r="D4802"><v>25.08</v></cell></row><row r="4803"><cell r="A4803" t="str"><v>4507852</v></cell><cell r="B4803" t="str"><v>Bainha metálica ovalizada seção 19 x 36 mm para 2 cordoalhas D = 12,7 mm - fornecimento, instalação e injeção de nata de cimento</v></cell><cell r="C4803" t="str"><v>m</v></cell><cell r="D4803"><v>24.94</v></cell></row><row r="4804"><cell r="A4804" t="str"><v>4507853</v></cell><cell r="B4804" t="str"><v>Bainha metálica ovalizada seção 19 x 48 mm para 3 cordoalhas D = 12,7 mm - fornecimento, instalação e injeção de nata de cimento</v></cell><cell r="C4804" t="str"><v>m</v></cell><cell r="D4804"><v>28.67</v></cell></row><row r="4805"><cell r="A4805" t="str"><v>4507854</v></cell><cell r="B4805" t="str"><v>Bainha metálica ovalizada seção 19 x 62 mm para 4 cordoalhas D = 12,7 mm - fornecimento, instalação e injeção de nata de cimento</v></cell><cell r="C4805" t="str"><v>m</v></cell><cell r="D4805"><v>29.51</v></cell></row><row r="4806"><cell r="A4806" t="str"><v>4507855</v></cell><cell r="B4806" t="str"><v>Bainha metálica ovalizada seção 22 x 32 mm para 1 cordoalha D = 15,2 mm - fornecimento, instalação e injeção de nata de cimento</v></cell><cell r="C4806" t="str"><v>m</v></cell><cell r="D4806"><v>25.52</v></cell></row><row r="4807"><cell r="A4807" t="str"><v>4507856</v></cell><cell r="B4807" t="str"><v>Bainha metálica ovalizada seção 22 x 32 mm para 2 cordoalhas D = 15,2 mm - fornecimento, instalação e injeção de nata de cimento</v></cell><cell r="C4807" t="str"><v>m</v></cell><cell r="D4807"><v>25.32</v></cell></row><row r="4808"><cell r="A4808" t="str"><v>4507857</v></cell><cell r="B4808" t="str"><v>Bainha metálica ovalizada seção 22 x 55 mm para 3 cordoalhas D = 15,2 mm - fornecimento, instalação e injeção de nata de cimento</v></cell><cell r="C4808" t="str"><v>m</v></cell><cell r="D4808"><v>30.75</v></cell></row><row r="4809"><cell r="A4809" t="str"><v>4507858</v></cell><cell r="B4809" t="str"><v>Bainha metálica ovalizada seção 22 x 73 mm para 4 cordoalhas D = 15,2 mm - fornecimento, instalação e injeção de nata de cimento</v></cell><cell r="C4809" t="str"><v>m</v></cell><cell r="D4809"><v>32.86</v></cell></row><row r="4810"><cell r="A4810" t="str"><v>4508177</v></cell><cell r="B4810" t="str"><v>Bainha metálica redonda D = 100 mm para 21 cordoalhas D = 15,2 mm - fornecimento, instalação e injeção de nata de cimento</v></cell><cell r="C4810" t="str"><v>m</v></cell><cell r="D4810"><v>58.19</v></cell></row><row r="4811"><cell r="A4811" t="str"><v>4508178</v></cell><cell r="B4811" t="str"><v>Bainha metálica redonda D = 100 mm para 22 cordoalhas D = 15,2 mm - fornecimento, instalação e injeção de nata de cimento</v></cell><cell r="C4811" t="str"><v>m</v></cell><cell r="D4811"><v>58</v></cell></row><row r="4812"><cell r="A4812" t="str"><v>4507821</v></cell><cell r="B4812" t="str"><v>Bainha metálica redonda D = 100 mm para 24 cordoalhas D = 15,2 mm - fornecimento, instalação e injeção de nata de cimento</v></cell><cell r="C4812" t="str"><v>m</v></cell><cell r="D4812"><v>57.61</v></cell></row><row r="4813"><cell r="A4813" t="str"><v>4507822</v></cell><cell r="B4813" t="str"><v>Bainha metálica redonda D = 100 mm para 25 cordoalhas D = 15,2 mm - fornecimento, instalação e injeção de nata de cimento</v></cell><cell r="C4813" t="str"><v>m</v></cell><cell r="D4813"><v>57.42</v></cell></row><row r="4814"><cell r="A4814" t="str"><v>4507823</v></cell><cell r="B4814" t="str"><v>Bainha metálica redonda D = 100 mm para 30 cordoalhas D = 12,7 mm - fornecimento, instalação e injeção de nata de cimento</v></cell><cell r="C4814" t="str"><v>m</v></cell><cell r="D4814"><v>58.21</v></cell></row><row r="4815"><cell r="A4815" t="str"><v>4508188</v></cell><cell r="B4815" t="str"><v>Bainha metálica redonda D = 100 mm para 31 cordoalhas D = 12,7 mm - fornecimento, instalação e injeção de nata de cimento</v></cell><cell r="C4815" t="str"><v>m</v></cell><cell r="D4815"><v>58.07</v></cell></row><row r="4816"><cell r="A4816" t="str"><v>4507824</v></cell><cell r="B4816" t="str"><v>Bainha metálica redonda D = 110 mm para 27 cordoalhas D = 15,2 mm - fornecimento, instalação e injeção de nata de cimento</v></cell><cell r="C4816" t="str"><v>m</v></cell><cell r="D4816"><v>63.26</v></cell></row><row r="4817"><cell r="A4817" t="str"><v>4507825</v></cell><cell r="B4817" t="str"><v>Bainha metálica redonda D = 110 mm para 37 cordoalhas D = 12,7 mm - fornecimento, instalação e injeção de nata de cimento</v></cell><cell r="C4817" t="str"><v>m</v></cell><cell r="D4817"><v>63.49</v></cell></row><row r="4818"><cell r="A4818" t="str"><v>4507826</v></cell><cell r="B4818" t="str"><v>Bainha metálica redonda D = 120 mm para 30 cordoalhas D = 15,2 mm - fornecimento, instalação e injeção de nata de cimento</v></cell><cell r="C4818" t="str"><v>m</v></cell><cell r="D4818"><v>67.39</v></cell></row><row r="4819"><cell r="A4819" t="str"><v>4508179</v></cell><cell r="B4819" t="str"><v>Bainha metálica redonda D = 120 mm para 31 cordoalhas D = 15,2 mm - fornecimento, instalação e injeção de nata de cimento</v></cell><cell r="C4819" t="str"><v>m</v></cell><cell r="D4819"><v>67.2</v></cell></row><row r="4820"><cell r="A4820" t="str"><v>4507827</v></cell><cell r="B4820" t="str"><v>Bainha metálica redonda D = 130 mm para 37 cordoalhas D = 15,2 mm - fornecimento, instalação e injeção de nata de cimento</v></cell><cell r="C4820" t="str"><v>m</v></cell><cell r="D4820"><v>70.52</v></cell></row><row r="4821"><cell r="A4821" t="str"><v>4508180</v></cell><cell r="B4821" t="str"><v>Bainha metálica redonda D = 30 mm para 2 cordoalhas D = 12,7 mm - fornecimento, instalação e injeção de nata de cimento</v></cell><cell r="C4821" t="str"><v>m</v></cell><cell r="D4821"><v>25.08</v></cell></row><row r="4822"><cell r="A4822" t="str"><v>4507739</v></cell><cell r="B4822" t="str"><v>Bainha metálica redonda D = 35 mm para 2 cordoalhas D = 15,2 mm - fornecimento, instalação e injeção de nata de cimento</v></cell><cell r="C4822" t="str"><v>m</v></cell><cell r="D4822"><v>26.31</v></cell></row><row r="4823"><cell r="A4823" t="str"><v>4508181</v></cell><cell r="B4823" t="str"><v>Bainha metálica redonda D = 35 mm para 3 cordoalhas D = 12,7 mm - fornecimento, instalação e injeção de nata de cimento</v></cell><cell r="C4823" t="str"><v>m</v></cell><cell r="D4823"><v>26.3</v></cell></row><row r="4824"><cell r="A4824" t="str"><v>4508125</v></cell><cell r="B4824" t="str"><v>Bainha metálica redonda D = 40 mm para 3 cordoalhas D = 15,2 mm - fornecimento, instalação e injeção de nata de cimento</v></cell><cell r="C4824" t="str"><v>m</v></cell><cell r="D4824"><v>28.15</v></cell></row><row r="4825"><cell r="A4825" t="str"><v>4507828</v></cell><cell r="B4825" t="str"><v>Bainha metálica redonda D = 40 mm para 4 cordoalhas D = 12,7 mm - fornecimento, instalação e injeção de nata de cimento</v></cell><cell r="C4825" t="str"><v>m</v></cell><cell r="D4825"><v>28.19</v></cell></row><row r="4826"><cell r="A4826" t="str"><v>4507829</v></cell><cell r="B4826" t="str"><v>Bainha metálica redonda D = 45 mm para 4 cordoalhas D = 15,2 mm - fornecimento, instalação e injeção de nata de cimento</v></cell><cell r="C4826" t="str"><v>m</v></cell><cell r="D4826"><v>30.22</v></cell></row><row r="4827"><cell r="A4827" t="str"><v>4508182</v></cell><cell r="B4827" t="str"><v>Bainha metálica redonda D = 45 mm para 5 cordoalhas D = 12,7 mm - fornecimento, instalação e injeção de nata de cimento</v></cell><cell r="C4827" t="str"><v>m</v></cell><cell r="D4827"><v>30.31</v></cell></row><row r="4828"><cell r="A4828" t="str"><v>4508092</v></cell><cell r="B4828" t="str"><v>Bainha metálica redonda D = 50 mm para 5 cordoalhas D = 15,2 mm - fornecimento, instalação e injeção de nata de cimento</v></cell><cell r="C4828" t="str"><v>m</v></cell><cell r="D4828"><v>32.11</v></cell></row><row r="4829"><cell r="A4829" t="str"><v>4507830</v></cell><cell r="B4829" t="str"><v>Bainha metálica redonda D = 50 mm para 6 cordoalhas D = 12,7 mm - fornecimento, instalação e injeção de nata de cimento</v></cell><cell r="C4829" t="str"><v>m</v></cell><cell r="D4829"><v>32.26</v></cell></row><row r="4830"><cell r="A4830" t="str"><v>4508183</v></cell><cell r="B4830" t="str"><v>Bainha metálica redonda D = 55 mm para 7 cordoalhas D = 12,7 mm - fornecimento, instalação e injeção de nata de cimento</v></cell><cell r="C4830" t="str"><v>m</v></cell><cell r="D4830"><v>36.88</v></cell></row><row r="4831"><cell r="A4831" t="str"><v>4507831</v></cell><cell r="B4831" t="str"><v>Bainha metálica redonda D = 55 mm para 8 cordoalhas D = 12,7 mm - fornecimento, instalação e injeção de nata de cimento</v></cell><cell r="C4831" t="str"><v>m</v></cell><cell r="D4831"><v>34.38</v></cell></row><row r="4832"><cell r="A4832" t="str"><v>4507832</v></cell><cell r="B4832" t="str"><v>Bainha metálica redonda D = 60 mm para 6 cordoalhas D = 15,2 mm - fornecimento, instalação e injeção de nata de cimento</v></cell><cell r="C4832" t="str"><v>m</v></cell><cell r="D4832"><v>37.58</v></cell></row><row r="4833"><cell r="A4833" t="str"><v>4507833</v></cell><cell r="B4833" t="str"><v>Bainha metálica redonda D = 60 mm para 9 cordoalhas D = 12,7 mm - fornecimento, instalação e injeção de nata de cimento</v></cell><cell r="C4833" t="str"><v>m</v></cell><cell r="D4833"><v>37.52</v></cell></row><row r="4834"><cell r="A4834" t="str"><v>4507834</v></cell><cell r="B4834" t="str"><v>Bainha metálica redonda D = 65 mm para 10 cordoalhas D = 12,7 mm - fornecimento, instalação e injeção de nata de cimento</v></cell><cell r="C4834" t="str"><v>m</v></cell><cell r="D4834"><v>39.38</v></cell></row><row r="4835"><cell r="A4835" t="str"><v>4508184</v></cell><cell r="B4835" t="str"><v>Bainha metálica redonda D = 65 mm para 11 cordoalhas D = 12,7 mm - fornecimento, instalação e injeção de nata de cimento</v></cell><cell r="C4835" t="str"><v>m</v></cell><cell r="D4835"><v>39.24</v></cell></row><row r="4836"><cell r="A4836" t="str"><v>4507835</v></cell><cell r="B4836" t="str"><v>Bainha metálica redonda D = 65 mm para 12 cordoalhas D = 12,7 mm - fornecimento, instalação e injeção de nata de cimento</v></cell><cell r="C4836" t="str"><v>m</v></cell><cell r="D4836"><v>39.11</v></cell></row><row r="4837"><cell r="A4837" t="str"><v>4508174</v></cell><cell r="B4837" t="str"><v>Bainha metálica redonda D = 65 mm para 7 cordoalhas D = 15,2 mm - fornecimento, instalação e injeção de nata de cimento</v></cell><cell r="C4837" t="str"><v>m</v></cell><cell r="D4837"><v>39.37</v></cell></row><row r="4838"><cell r="A4838" t="str"><v>4507836</v></cell><cell r="B4838" t="str"><v>Bainha metálica redonda D = 65 mm para 8 cordoalhas D = 15,2 mm - fornecimento, instalação e injeção de nata de cimento</v></cell><cell r="C4838" t="str"><v>m</v></cell><cell r="D4838"><v>39.18</v></cell></row><row r="4839"><cell r="A4839" t="str"><v>4507837</v></cell><cell r="B4839" t="str"><v>Bainha metálica redonda D = 70 mm para 15 cordoalhas D = 12,7 mm - fornecimento, instalação e injeção de nata de cimento</v></cell><cell r="C4839" t="str"><v>m</v></cell><cell r="D4839"><v>41.31</v></cell></row><row r="4840"><cell r="A4840" t="str"><v>4507838</v></cell><cell r="B4840" t="str"><v>Bainha metálica redonda D = 70 mm para 9 cordoalhas D = 15,2 mm - fornecimento, instalação e injeção de nata de cimento</v></cell><cell r="C4840" t="str"><v>m</v></cell><cell r="D4840"><v>41.59</v></cell></row><row r="4841"><cell r="A4841" t="str"><v>4507839</v></cell><cell r="B4841" t="str"><v>Bainha metálica redonda D = 75 mm para 10 cordoalhas D = 15,2 mm - fornecimento, instalação e injeção de nata de cimento</v></cell><cell r="C4841" t="str"><v>m</v></cell><cell r="D4841"><v>43.17</v></cell></row><row r="4842"><cell r="A4842" t="str"><v>4508175</v></cell><cell r="B4842" t="str"><v>Bainha metálica redonda D = 75 mm para 11 cordoalhas D = 15,2 mm - fornecimento, instalação e injeção de nata de cimento</v></cell><cell r="C4842" t="str"><v>m</v></cell><cell r="D4842"><v>42.98</v></cell></row><row r="4843"><cell r="A4843" t="str"><v>4507840</v></cell><cell r="B4843" t="str"><v>Bainha metálica redonda D = 75 mm para 16 cordoalhas D = 12,7 mm - fornecimento, instalação e injeção de nata de cimento</v></cell><cell r="C4843" t="str"><v>m</v></cell><cell r="D4843"><v>42.95</v></cell></row><row r="4844"><cell r="A4844" t="str"><v>4507841</v></cell><cell r="B4844" t="str"><v>Bainha metálica redonda D = 75 mm para 18 cordoalhas D = 12,7 mm - fornecimento, instalação e injeção de nata de cimento</v></cell><cell r="C4844" t="str"><v>m</v></cell><cell r="D4844"><v>42.68</v></cell></row><row r="4845"><cell r="A4845" t="str"><v>4507842</v></cell><cell r="B4845" t="str"><v>Bainha metálica redonda D = 80 mm para 12 cordoalhas D = 15,2 mm - fornecimento, instalação e injeção de nata de cimento</v></cell><cell r="C4845" t="str"><v>m</v></cell><cell r="D4845"><v>46.21</v></cell></row><row r="4846"><cell r="A4846" t="str"><v>4508185</v></cell><cell r="B4846" t="str"><v>Bainha metálica redonda D = 80 mm para 19 cordoalhas D = 12,7 mm - fornecimento, instalação e injeção de nata de cimento</v></cell><cell r="C4846" t="str"><v>m</v></cell><cell r="D4846"><v>45.96</v></cell></row><row r="4847"><cell r="A4847" t="str"><v>4507843</v></cell><cell r="B4847" t="str"><v>Bainha metálica redonda D = 80 mm para 20 cordoalhas D = 12,7 mm - fornecimento, instalação e injeção de nata de cimento</v></cell><cell r="C4847" t="str"><v>m</v></cell><cell r="D4847"><v>45.83</v></cell></row><row r="4848"><cell r="A4848" t="str"><v>4507844</v></cell><cell r="B4848" t="str"><v>Bainha metálica redonda D = 85 mm para 15 cordoalhas D = 15,2 mm - fornecimento, instalação e injeção de nata de cimento</v></cell><cell r="C4848" t="str"><v>m</v></cell><cell r="D4848"><v>48.43</v></cell></row><row r="4849"><cell r="A4849" t="str"><v>4508186</v></cell><cell r="B4849" t="str"><v>Bainha metálica redonda D = 85 mm para 21 cordoalhas D = 12,7 mm - fornecimento, instalação e injeção de nata de cimento</v></cell><cell r="C4849" t="str"><v>m</v></cell><cell r="D4849"><v>48.49</v></cell></row><row r="4850"><cell r="A4850" t="str"><v>4508187</v></cell><cell r="B4850" t="str"><v>Bainha metálica redonda D = 85 mm para 22 cordoalhas D = 12,7 mm - fornecimento, instalação e injeção de nata de cimento</v></cell><cell r="C4850" t="str"><v>m</v></cell><cell r="D4850"><v>48.36</v></cell></row><row r="4851"><cell r="A4851" t="str"><v>4507845</v></cell><cell r="B4851" t="str"><v>Bainha metálica redonda D = 85 mm para 24 cordoalhas D = 12,7 mm - fornecimento, instalação e injeção de nata de cimento</v></cell><cell r="C4851" t="str"><v>m</v></cell><cell r="D4851"><v>48.09</v></cell></row><row r="4852"><cell r="A4852" t="str"><v>4507846</v></cell><cell r="B4852" t="str"><v>Bainha metálica redonda D = 85 mm para 25 cordoalhas D = 12,7 mm - fornecimento, instalação e injeção de nata de cimento</v></cell><cell r="C4852" t="str"><v>m</v></cell><cell r="D4852"><v>47.95</v></cell></row><row r="4853"><cell r="A4853" t="str"><v>4507847</v></cell><cell r="B4853" t="str"><v>Bainha metálica redonda D = 90 mm para 16 cordoalhas D = 15,2 mm - fornecimento, instalação e injeção de nata de cimento</v></cell><cell r="C4853" t="str"><v>m</v></cell><cell r="D4853"><v>53.34</v></cell></row><row r="4854"><cell r="A4854" t="str"><v>4507848</v></cell><cell r="B4854" t="str"><v>Bainha metálica redonda D = 90 mm para 18 cordoalhas D = 15,2 mm - fornecimento, instalação e injeção de nata de cimento</v></cell><cell r="C4854" t="str"><v>m</v></cell><cell r="D4854"><v>52.95</v></cell></row><row r="4855"><cell r="A4855" t="str"><v>4507849</v></cell><cell r="B4855" t="str"><v>Bainha metálica redonda D = 90 mm para 27 cordoalhas D = 12,7 mm - fornecimento, instalação e injeção de nata de cimento</v></cell><cell r="C4855" t="str"><v>m</v></cell><cell r="D4855"><v>52.79</v></cell></row><row r="4856"><cell r="A4856" t="str"><v>4508176</v></cell><cell r="B4856" t="str"><v>Bainha metálica redonda D = 95 mm para 19 cordoalhas D = 15,2 mm - fornecimento, instalação e injeção de nata de cimento</v></cell><cell r="C4856" t="str"><v>m</v></cell><cell r="D4856"><v>51.86</v></cell></row><row r="4857"><cell r="A4857" t="str"><v>4507850</v></cell><cell r="B4857" t="str"><v>Bainha metálica redonda D = 95 mm para 20 cordoalhas D = 15,2 mm - fornecimento, instalação e injeção de nata de cimento</v></cell><cell r="C4857" t="str"><v>m</v></cell><cell r="D4857"><v>51.67</v></cell></row><row r="4858"><cell r="A4858" t="str"><v>4507956</v></cell><cell r="B4858" t="str"><v>Cordoalha CP 190 RB D = 12,7 mm - fornecimento e instalação</v></cell><cell r="C4858" t="str"><v>kg</v></cell><cell r="D4858"><v>10.43</v></cell></row><row r="4859"><cell r="A4859" t="str"><v>4507957</v></cell><cell r="B4859" t="str"><v>Cordoalha CP 190 RB D = 15,2 mm - fornecimento e instalação</v></cell><cell r="C4859" t="str"><v>kg</v></cell><cell r="D4859"><v>10.41</v></cell></row><row r="4860"><cell r="A4860" t="str"><v>4507958</v></cell><cell r="B4860" t="str"><v>Cordoalha engraxada CP 190 RB D = 12,7 mm - fornecimento e instalação</v></cell><cell r="C4860" t="str"><v>kg</v></cell><cell r="D4860"><v>15.18</v></cell></row><row r="4861"><cell r="A4861" t="str"><v>4507959</v></cell><cell r="B4861" t="str"><v>Cordoalha engraxada CP 190 RB D = 15,2 mm - fornecimento e instalação</v></cell><cell r="C4861" t="str"><v>kg</v></cell><cell r="D4861"><v>15.18</v></cell></row><row r="4862"><cell r="A4862" t="str"><v>4516138</v></cell><cell r="B4862" t="str"><v>Gaiola metálica em cantoneira para armazenamento e manipulação de cordoalha - confecção</v></cell><cell r="C4862" t="str"><v>kg</v></cell><cell r="D4862"><v>10.98</v></cell></row><row r="4863"><cell r="A4863" t="str"><v>4516137</v></cell><cell r="B4863" t="str"><v>Nicho de madeira para dispositivo de ancoragem de protensão - confecção e instalação</v></cell><cell r="C4863" t="str"><v>m²</v></cell><cell r="D4863"><v>159.07</v></cell></row><row r="4864"><cell r="A4864" t="str"><v>4805755</v></cell><cell r="B4864" t="str"><v>Apiloamento manual</v></cell><cell r="C4864" t="str"><v>m³</v></cell><cell r="D4864"><v>47.47</v></cell></row><row r="4865"><cell r="A4865" t="str"><v>4805756</v></cell><cell r="B4865" t="str"><v>Apiloamento manual de superfície com espessura de 15 cm</v></cell><cell r="C4865" t="str"><v>m²</v></cell><cell r="D4865"><v>7.12</v></cell></row><row r="4866"><cell r="A4866" t="str"><v>4816020</v></cell><cell r="B4866" t="str"><v>Areia extraída com draga de sucção tipo bomba</v></cell><cell r="C4866" t="str"><v>m³</v></cell><cell r="D4866"><v>14.19</v></cell></row><row r="4867"><cell r="A4867" t="str"><v>4816019</v></cell><cell r="B4867" t="str"><v>Areia extraída com escavadeira hidráulica de longo alcance</v></cell><cell r="C4867" t="str"><v>m³</v></cell><cell r="D4867"><v>8.62</v></cell></row><row r="4868"><cell r="A4868" t="str"><v>4816018</v></cell><cell r="B4868" t="str"><v>Areia extraída com trator e carregadeira</v></cell><cell r="C4868" t="str"><v>m³</v></cell><cell r="D4868"><v>6.85</v></cell></row><row r="4869"><cell r="A4869" t="str"><v>4816012</v></cell><cell r="B4869" t="str"><v>Brita produzida em central de britagem de 80 m³/h</v></cell><cell r="C4869" t="str"><v>m³</v></cell><cell r="D4869"><v>56.26</v></cell></row><row r="4870"><cell r="A4870" t="str"><v>4815805</v></cell><cell r="B4870" t="str"><v>Calandragem de chapa metálica com espessura de 3 mm</v></cell><cell r="C4870" t="str"><v>m²</v></cell><cell r="D4870"><v>15.01</v></cell></row><row r="4871"><cell r="A4871" t="str"><v>4815802</v></cell><cell r="B4871" t="str"><v>Calandragem de chapa metálica com espessura de 5 mm</v></cell><cell r="C4871" t="str"><v>m²</v></cell><cell r="D4871"><v>22.17</v></cell></row><row r="4872"><cell r="A4872" t="str"><v>4805754</v></cell><cell r="B4872" t="str"><v>Compactação manual com soquete vibratório</v></cell><cell r="C4872" t="str"><v>m³</v></cell><cell r="D4872"><v>9.5</v></cell></row><row r="4873"><cell r="A4873" t="str"><v>4816145</v></cell><cell r="B4873" t="str"><v>Confecção de canaleta meia cana D = 0,30 m - areia e brita comerciais</v></cell><cell r="C4873" t="str"><v>m</v></cell><cell r="D4873"><v>32.43</v></cell></row><row r="4874"><cell r="A4874" t="str"><v>4816144</v></cell><cell r="B4874" t="str"><v>Confecção de canaleta meia cana D = 0,30 m - areia extraída e brita produzida</v></cell><cell r="C4874" t="str"><v>m</v></cell><cell r="D4874"><v>29.93</v></cell></row><row r="4875"><cell r="A4875" t="str"><v>4816147</v></cell><cell r="B4875" t="str"><v>Confecção de canaleta meia cana D = 0,40 m - areia e brita comerciais</v></cell><cell r="C4875" t="str"><v>m</v></cell><cell r="D4875"><v>44.96</v></cell></row><row r="4876"><cell r="A4876" t="str"><v>4816146</v></cell><cell r="B4876" t="str"><v>Confecção de canaleta meia cana D = 0,40 m - areia extraída e brita produzida</v></cell><cell r="C4876" t="str"><v>m</v></cell><cell r="D4876"><v>40.46</v></cell></row><row r="4877"><cell r="A4877" t="str"><v>4816121</v></cell><cell r="B4877" t="str"><v>Confecção de tubos de concreto D = 0,20 m - areia e brita comerciais</v></cell><cell r="C4877" t="str"><v>m</v></cell><cell r="D4877"><v>35.09</v></cell></row><row r="4878"><cell r="A4878" t="str"><v>4816120</v></cell><cell r="B4878" t="str"><v>Confecção de tubos de concreto D = 0,20 m - areia extraída e brita produzida</v></cell><cell r="C4878" t="str"><v>m</v></cell><cell r="D4878"><v>31.59</v></cell></row><row r="4879"><cell r="A4879" t="str"><v>4816123</v></cell><cell r="B4879" t="str"><v>Confecção de tubos de concreto D = 0,30 m - areia e brita comerciais</v></cell><cell r="C4879" t="str"><v>m</v></cell><cell r="D4879"><v>47.23</v></cell></row><row r="4880"><cell r="A4880" t="str"><v>4816122</v></cell><cell r="B4880" t="str"><v>Confecção de tubos de concreto D = 0,30 m - areia extraída e brita produzida</v></cell><cell r="C4880" t="str"><v>m</v></cell><cell r="D4880"><v>42.23</v></cell></row><row r="4881"><cell r="A4881" t="str"><v>4816125</v></cell><cell r="B4881" t="str"><v>Confecção de tubos de concreto D = 0,40 m - areia e brita comerciais</v></cell><cell r="C4881" t="str"><v>m</v></cell><cell r="D4881"><v>67.09</v></cell></row><row r="4882"><cell r="A4882" t="str"><v>4816124</v></cell><cell r="B4882" t="str"><v>Confecção de tubos de concreto D = 0,40 m - areia extraída e brita produzida</v></cell><cell r="C4882" t="str"><v>m</v></cell><cell r="D4882"><v>58.09</v></cell></row><row r="4883"><cell r="A4883" t="str"><v>4816022</v></cell><cell r="B4883" t="str"><v>Confecção de tubos de concreto D = 0,50 m - areia e brita comerciais</v></cell><cell r="C4883" t="str"><v>m</v></cell><cell r="D4883"><v>89.96</v></cell></row><row r="4884"><cell r="A4884" t="str"><v>4816021</v></cell><cell r="B4884" t="str"><v>Confecção de tubos de concreto D = 0,50 m - areia extraída e brita produzida</v></cell><cell r="C4884" t="str"><v>m</v></cell><cell r="D4884"><v>75.95</v></cell></row><row r="4885"><cell r="A4885" t="str"><v>4816106</v></cell><cell r="B4885" t="str"><v>Confecção de tubos de concreto perfurado D = 0,20 m - areia e brita comerciais</v></cell><cell r="C4885" t="str"><v>m</v></cell><cell r="D4885"><v>36.66</v></cell></row><row r="4886"><cell r="A4886" t="str"><v>4816105</v></cell><cell r="B4886" t="str"><v>Confecção de tubos de concreto perfurado D = 0,20 m - areia extraída e brita produzida</v></cell><cell r="C4886" t="str"><v>m</v></cell><cell r="D4886"><v>33.16</v></cell></row><row r="4887"><cell r="A4887" t="str"><v>4816108</v></cell><cell r="B4887" t="str"><v>Confecção de tubos de concreto perfurado D = 0,30 m - areia e brita comerciais</v></cell><cell r="C4887" t="str"><v>m</v></cell><cell r="D4887"><v>48.8</v></cell></row><row r="4888"><cell r="A4888" t="str"><v>4816107</v></cell><cell r="B4888" t="str"><v>Confecção de tubos de concreto perfurado D = 0,30 m - areia extraída e brita produzida</v></cell><cell r="C4888" t="str"><v>m</v></cell><cell r="D4888"><v>43.8</v></cell></row><row r="4889"><cell r="A4889" t="str"><v>4816110</v></cell><cell r="B4889" t="str"><v>Confecção de tubos de concreto perfurado D = 0,40 m - areia e brita comerciais</v></cell><cell r="C4889" t="str"><v>m</v></cell><cell r="D4889"><v>68.66</v></cell></row><row r="4890"><cell r="A4890" t="str"><v>4816109</v></cell><cell r="B4890" t="str"><v>Confecção de tubos de concreto perfurado D = 0,40 m - areia extraída e brita produzida</v></cell><cell r="C4890" t="str"><v>m</v></cell><cell r="D4890"><v>59.66</v></cell></row><row r="4891"><cell r="A4891" t="str"><v>4816100</v></cell><cell r="B4891" t="str"><v>Confecção de tubos de concreto poroso D = 0,20 m - areia e brita comerciais</v></cell><cell r="C4891" t="str"><v>m</v></cell><cell r="D4891"><v>36.16</v></cell></row><row r="4892"><cell r="A4892" t="str"><v>4816099</v></cell><cell r="B4892" t="str"><v>Confecção de tubos de concreto poroso D = 0,20 m - areia extraída e brita produzida</v></cell><cell r="C4892" t="str"><v>m</v></cell><cell r="D4892"><v>33.75</v></cell></row><row r="4893"><cell r="A4893" t="str"><v>4816102</v></cell><cell r="B4893" t="str"><v>Confecção de tubos de concreto poroso D = 0,30 m - areia e brita comerciais</v></cell><cell r="C4893" t="str"><v>m</v></cell><cell r="D4893"><v>47.21</v></cell></row><row r="4894"><cell r="A4894" t="str"><v>4816101</v></cell><cell r="B4894" t="str"><v>Confecção de tubos de concreto poroso D = 0,30 m - areia extraída e brita produzida</v></cell><cell r="C4894" t="str"><v>m</v></cell><cell r="D4894"><v>44.64</v></cell></row><row r="4895"><cell r="A4895" t="str"><v>4816104</v></cell><cell r="B4895" t="str"><v>Confecção de tubos de concreto poroso D = 0,40 m - areia e brita comerciais</v></cell><cell r="C4895" t="str"><v>m</v></cell><cell r="D4895"><v>66.68</v></cell></row><row r="4896"><cell r="A4896" t="str"><v>4816103</v></cell><cell r="B4896" t="str"><v>Confecção de tubos de concreto poroso D = 0,40 m - areia extraída e brita produzida</v></cell><cell r="C4896" t="str"><v>m</v></cell><cell r="D4896"><v>60.49</v></cell></row><row r="4897"><cell r="A4897" t="str"><v>4815804</v></cell><cell r="B4897" t="str"><v>Dobramento de chapas de alumínio com espessura de 1,5 mm e comprimento de dobra de até 500 mm</v></cell><cell r="C4897" t="str"><v>un</v></cell><cell r="D4897"><v>0.68</v></cell></row><row r="4898"><cell r="A4898" t="str"><v>4816002</v></cell><cell r="B4898" t="str"><v>Escavação de tunnel liner em material de 3ª categoria</v></cell><cell r="C4898" t="str"><v>m³</v></cell><cell r="D4898"><v>1637.62</v></cell></row><row r="4899"><cell r="A4899" t="str"><v>4805765</v></cell><cell r="B4899" t="str"><v>Escavação de vala em material de 3ª categoria</v></cell><cell r="C4899" t="str"><v>m³</v></cell><cell r="D4899"><v>201.31</v></cell></row><row r="4900"><cell r="A4900" t="str"><v>4816000</v></cell><cell r="B4900" t="str"><v>Escavação manual de tunnel liner em material de 1ª categoria</v></cell><cell r="C4900" t="str"><v>m³</v></cell><cell r="D4900"><v>653.57</v></cell></row><row r="4901"><cell r="A4901" t="str"><v>4816001</v></cell><cell r="B4901" t="str"><v>Escavação manual de tunnel liner em material de 2ª categoria</v></cell><cell r="C4901" t="str"><v>m³</v></cell><cell r="D4901"><v>1015.34</v></cell></row><row r="4902"><cell r="A4902" t="str"><v>4805749</v></cell><cell r="B4902" t="str"><v>Escavação manual de vala em material de 1ª categoria</v></cell><cell r="C4902" t="str"><v>m³</v></cell><cell r="D4902"><v>105.5</v></cell></row><row r="4903"><cell r="A4903" t="str"><v>4805751</v></cell><cell r="B4903" t="str"><v>Escavação manual em material de 1ª categoria na profundidade de 1 a 2 m</v></cell><cell r="C4903" t="str"><v>m³</v></cell><cell r="D4903"><v>79.12</v></cell></row><row r="4904"><cell r="A4904" t="str"><v>4805752</v></cell><cell r="B4904" t="str"><v>Escavação manual em material de 1ª categoria na profundidade de 2 a 3 m</v></cell><cell r="C4904" t="str"><v>m³</v></cell><cell r="D4904"><v>94.95</v></cell></row><row r="4905"><cell r="A4905" t="str"><v>4805753</v></cell><cell r="B4905" t="str"><v>Escavação manual em material de 1ª categoria na profundidade de 3 a 4 m</v></cell><cell r="C4905" t="str"><v>m³</v></cell><cell r="D4905"><v>110.77</v></cell></row><row r="4906"><cell r="A4906" t="str"><v>4805750</v></cell><cell r="B4906" t="str"><v>Escavação manual em material de 1ª categoria na profundidade de até 1 m</v></cell><cell r="C4906" t="str"><v>m³</v></cell><cell r="D4906"><v>63.3</v></cell></row><row r="4907"><cell r="A4907" t="str"><v>4805767</v></cell><cell r="B4907" t="str"><v>Escavação manual em material de 2ª categoria na profundidade de 1 a 2 m</v></cell><cell r="C4907" t="str"><v>m³</v></cell><cell r="D4907"><v>110.77</v></cell></row><row r="4908"><cell r="A4908" t="str"><v>4805769</v></cell><cell r="B4908" t="str"><v>Escavação manual em material de 2ª categoria na profundidade de 2 a 3 m</v></cell><cell r="C4908" t="str"><v>m³</v></cell><cell r="D4908"><v>131.87</v></cell></row><row r="4909"><cell r="A4909" t="str"><v>4805770</v></cell><cell r="B4909" t="str"><v>Escavação manual em material de 2ª categoria na profundidade de 3 a 4 m</v></cell><cell r="C4909" t="str"><v>m³</v></cell><cell r="D4909"><v>152.97</v></cell></row><row r="4910"><cell r="A4910" t="str"><v>4805760</v></cell><cell r="B4910" t="str"><v>Escavação manual em material de 2ª categoria na profundidade de até 1 m</v></cell><cell r="C4910" t="str"><v>m³</v></cell><cell r="D4910"><v>89.67</v></cell></row><row r="4911"><cell r="A4911" t="str"><v>4805757</v></cell><cell r="B4911" t="str"><v>Escavação mecânica de vala em material de 1ª categoria</v></cell><cell r="C4911" t="str"><v>m³</v></cell><cell r="D4911"><v>7.35</v></cell></row><row r="4912"><cell r="A4912" t="str"><v>4805762</v></cell><cell r="B4912" t="str"><v>Escavação mecânica de vala em material de 2ª categoria</v></cell><cell r="C4912" t="str"><v>m³</v></cell><cell r="D4912"><v>9.19</v></cell></row><row r="4913"><cell r="A4913" t="str"><v>4806395</v></cell><cell r="B4913" t="str"><v>Fixação de parafuso em estrutura metálica</v></cell><cell r="C4913" t="str"><v>un</v></cell><cell r="D4913"><v>7.17</v></cell></row><row r="4914"><cell r="A4914" t="str"><v>4816003</v></cell><cell r="B4914" t="str"><v>Iluminação provisória para tunnel liner</v></cell><cell r="C4914" t="str"><v>m</v></cell><cell r="D4914"><v>42.38</v></cell></row><row r="4915"><cell r="A4915" t="str"><v>4816017</v></cell><cell r="B4915" t="str"><v>Material pétreo produzido em britador de mandíbulas móvel - camada final de aterro em rocha</v></cell><cell r="C4915" t="str"><v>m³</v></cell><cell r="D4915"><v>22.38</v></cell></row><row r="4916"><cell r="A4916" t="str"><v>4816023</v></cell><cell r="B4916" t="str"><v>Operação de mergulho autônomo em profundidade de até 20 m</v></cell><cell r="C4916" t="str"><v>h</v></cell><cell r="D4916"><v>291.46</v></cell></row><row r="4917"><cell r="A4917" t="str"><v>4816025</v></cell><cell r="B4917" t="str"><v>Operação de mergulho dependente em profundidade de 30 a 50 m - inclusive descompressão</v></cell><cell r="C4917" t="str"><v>h</v></cell><cell r="D4917"><v>541.56</v></cell></row><row r="4918"><cell r="A4918" t="str"><v>4816024</v></cell><cell r="B4918" t="str"><v>Operação de mergulho dependente em profundidade de até 30 m - inclusive descompressão</v></cell><cell r="C4918" t="str"><v>h</v></cell><cell r="D4918"><v>369.92</v></cell></row><row r="4919"><cell r="A4919" t="str"><v>4816005</v></cell><cell r="B4919" t="str"><v>Pedra de mão produzida manualmente</v></cell><cell r="C4919" t="str"><v>m³</v></cell><cell r="D4919"><v>116.88</v></cell></row><row r="4920"><cell r="A4920" t="str"><v>4800400</v></cell><cell r="B4920" t="str"><v>Preparo e regularização de terreno em desnível</v></cell><cell r="C4920" t="str"><v>m²</v></cell><cell r="D4920"><v>7.36</v></cell></row><row r="4921"><cell r="A4921" t="str"><v>4816016</v></cell><cell r="B4921" t="str"><v>Rachão ou pedra de mão produzida</v></cell><cell r="C4921" t="str"><v>m³</v></cell><cell r="D4921"><v>42.72</v></cell></row><row r="4922"><cell r="A4922" t="str"><v>4800412</v></cell><cell r="B4922" t="str"><v>Raspagem e limpeza de terreno plano</v></cell><cell r="C4922" t="str"><v>m²</v></cell><cell r="D4922"><v>6.33</v></cell></row><row r="4923"><cell r="A4923" t="str"><v>4815671</v></cell><cell r="B4923" t="str"><v>Reaterro e compactação com soquete vibratório</v></cell><cell r="C4923" t="str"><v>m³</v></cell><cell r="D4923"><v>24.42</v></cell></row><row r="4924"><cell r="A4924" t="str"><v>4815803</v></cell><cell r="B4924" t="str"><v>Rebordeamento de chapa metálica com espessura de 5 mm</v></cell><cell r="C4924" t="str"><v>m</v></cell><cell r="D4924"><v>9.46</v></cell></row><row r="4925"><cell r="A4925" t="str"><v>4816011</v></cell><cell r="B4925" t="str"><v>Recarga de cilindro com ar respirável para atividades de mergulho</v></cell><cell r="C4925" t="str"><v>m³</v></cell><cell r="D4925"><v>2020.31</v></cell></row><row r="4926"><cell r="A4926" t="str"><v>4816014</v></cell><cell r="B4926" t="str"><v>Rocha para britagem com perfuratriz manual</v></cell><cell r="C4926" t="str"><v>m³</v></cell><cell r="D4926"><v>48.48</v></cell></row><row r="4927"><cell r="A4927" t="str"><v>4816010</v></cell><cell r="B4927" t="str"><v>Rocha para britagem com perfuratriz sobre esteira</v></cell><cell r="C4927" t="str"><v>m³</v></cell><cell r="D4927"><v>39.5</v></cell></row><row r="4928"><cell r="A4928" t="str"><v>4816015</v></cell><cell r="B4928" t="str"><v>Rocha para britagem com perfuratriz sobre esteira - camada final de aterro em rocha</v></cell><cell r="C4928" t="str"><v>m³</v></cell><cell r="D4928"><v>24.26</v></cell></row><row r="4929"><cell r="A4929" t="str"><v>4816119</v></cell><cell r="B4929" t="str"><v>Selo de argila apiloado (solo local)</v></cell><cell r="C4929" t="str"><v>m³</v></cell><cell r="D4929"><v>53.96</v></cell></row><row r="4930"><cell r="A4930" t="str"><v>4816004</v></cell><cell r="B4930" t="str"><v>Ventilação provisória para tunnel liner</v></cell><cell r="C4930" t="str"><v>m</v></cell><cell r="D4930"><v>46.22</v></cell></row><row r="4931"><cell r="A4931" t="str"><v>4915652</v></cell><cell r="B4931" t="str"><v>Bico de adesão para injeção de adesivo estrutural à base de resina epóxi - fornecimento, instalação e retirada</v></cell><cell r="C4931" t="str"><v>un</v></cell><cell r="D4931"><v>8.15</v></cell></row><row r="4932"><cell r="A4932" t="str"><v>4915651</v></cell><cell r="B4932" t="str"><v>Bico de perfuração para injeção de adesivo estrutural à base de resina epóxi - fornecimento, instalação e retirada</v></cell><cell r="C4932" t="str"><v>un</v></cell><cell r="D4932"><v>11.7</v></cell></row><row r="4933"><cell r="A4933" t="str"><v>4915723</v></cell><cell r="B4933" t="str"><v>Caiação manual com fixador de cal</v></cell><cell r="C4933" t="str"><v>m²</v></cell><cell r="D4933"><v>4.35</v></cell></row><row r="4934"><cell r="A4934" t="str"><v>4915724</v></cell><cell r="B4934" t="str"><v>Caiação mecanizada com fixador de cal</v></cell><cell r="C4934" t="str"><v>m²</v></cell><cell r="D4934"><v>2.27</v></cell></row><row r="4935"><cell r="A4935" t="str"><v>4915637</v></cell><cell r="B4935" t="str"><v>Capa selante - areia comercial</v></cell><cell r="C4935" t="str"><v>m²</v></cell><cell r="D4935"><v>1.31</v></cell></row><row r="4936"><cell r="A4936" t="str"><v>4915779</v></cell><cell r="B4936" t="str"><v>Capa selante - areia extraída</v></cell><cell r="C4936" t="str"><v>m²</v></cell><cell r="D4936"><v>0.94</v></cell></row><row r="4937"><cell r="A4937" t="str"><v>4915638</v></cell><cell r="B4937" t="str"><v>Capa selante - brita produzida</v></cell><cell r="C4937" t="str"><v>m²</v></cell><cell r="D4937"><v>1.07</v></cell></row><row r="4938"><cell r="A4938" t="str"><v>4915636</v></cell><cell r="B4938" t="str"><v>Capa selante - pedrisco comercial</v></cell><cell r="C4938" t="str"><v>m²</v></cell><cell r="D4938"><v>1.39</v></cell></row><row r="4939"><cell r="A4939" t="str"><v>4915744</v></cell><cell r="B4939" t="str"><v>Capina manual</v></cell><cell r="C4939" t="str"><v>m²</v></cell><cell r="D4939"><v>1.05</v></cell></row><row r="4940"><cell r="A4940" t="str"><v>4915700</v></cell><cell r="B4940" t="str"><v>Combate à exsudação - areia comercial</v></cell><cell r="C4940" t="str"><v>m²</v></cell><cell r="D4940"><v>1.49</v></cell></row><row r="4941"><cell r="A4941" t="str"><v>4915590</v></cell><cell r="B4941" t="str"><v>Combate à exsudação - areia extraída</v></cell><cell r="C4941" t="str"><v>m²</v></cell><cell r="D4941"><v>1.07</v></cell></row><row r="4942"><cell r="A4942" t="str"><v>4915591</v></cell><cell r="B4942" t="str"><v>Combate à exsudação - brita produzida</v></cell><cell r="C4942" t="str"><v>m²</v></cell><cell r="D4942"><v>1.2</v></cell></row><row r="4943"><cell r="A4943" t="str"><v>4915701</v></cell><cell r="B4943" t="str"><v>Combate à exsudação - pedrisco comercial</v></cell><cell r="C4943" t="str"><v>m²</v></cell><cell r="D4943"><v>1.54</v></cell></row><row r="4944"><cell r="A4944" t="str"><v>4915703</v></cell><cell r="B4944" t="str"><v>Correção de defeitos com mistura betuminosa</v></cell><cell r="C4944" t="str"><v>m³</v></cell><cell r="D4944"><v>150.34</v></cell></row><row r="4945"><cell r="A4945" t="str"><v>4915705</v></cell><cell r="B4945" t="str"><v>Correção de defeitos por fresagem descontínua do revestimento asfáltico - espessura de 5 cm</v></cell><cell r="C4945" t="str"><v>m³</v></cell><cell r="D4945"><v>183.06</v></cell></row><row r="4946"><cell r="A4946" t="str"><v>4915743</v></cell><cell r="B4946" t="str"><v>Corte e limpeza de áreas gramadas</v></cell><cell r="C4946" t="str"><v>m²</v></cell><cell r="D4946"><v>0.11</v></cell></row><row r="4947"><cell r="A4947" t="str"><v>4915768</v></cell><cell r="B4947" t="str"><v>Corte e remoção de árvores</v></cell><cell r="C4947" t="str"><v>m³</v></cell><cell r="D4947"><v>18.23</v></cell></row><row r="4948"><cell r="A4948" t="str"><v>4915713</v></cell><cell r="B4948" t="str"><v>Desobstrução de bueiro</v></cell><cell r="C4948" t="str"><v>m³</v></cell><cell r="D4948"><v>94.51</v></cell></row><row r="4949"><cell r="A4949" t="str"><v>4915655</v></cell><cell r="B4949" t="str"><v>Fresagem contínua de revestimento asfáltico - espessura de 3 cm</v></cell><cell r="C4949" t="str"><v>m³</v></cell><cell r="D4949"><v>114.15</v></cell></row><row r="4950"><cell r="A4950" t="str"><v>4915656</v></cell><cell r="B4950" t="str"><v>Fresagem contínua de revestimento asfáltico - espessura de 4 cm</v></cell><cell r="C4950" t="str"><v>m³</v></cell><cell r="D4950"><v>90.39</v></cell></row><row r="4951"><cell r="A4951" t="str"><v>4915657</v></cell><cell r="B4951" t="str"><v>Fresagem contínua de revestimento asfáltico - espessura de 5 cm</v></cell><cell r="C4951" t="str"><v>m³</v></cell><cell r="D4951"><v>76.37</v></cell></row><row r="4952"><cell r="A4952" t="str"><v>4915658</v></cell><cell r="B4952" t="str"><v>Fresagem contínua de revestimento asfáltico - espessura de 6 cm</v></cell><cell r="C4952" t="str"><v>m³</v></cell><cell r="D4952"><v>67.26</v></cell></row><row r="4953"><cell r="A4953" t="str"><v>4915659</v></cell><cell r="B4953" t="str"><v>Fresagem contínua de revestimento asfáltico - espessura de 7 cm</v></cell><cell r="C4953" t="str"><v>m³</v></cell><cell r="D4953"><v>61.02</v></cell></row><row r="4954"><cell r="A4954" t="str"><v>4915660</v></cell><cell r="B4954" t="str"><v>Fresagem contínua de revestimento asfáltico - espessura de 8 cm</v></cell><cell r="C4954" t="str"><v>m³</v></cell><cell r="D4954"><v>56.6</v></cell></row><row r="4955"><cell r="A4955" t="str"><v>4915661</v></cell><cell r="B4955" t="str"><v>Fresagem descontínua de revestimento asfáltico - espessura de 3 cm</v></cell><cell r="C4955" t="str"><v>m³</v></cell><cell r="D4955"><v>162.68</v></cell></row><row r="4956"><cell r="A4956" t="str"><v>4915662</v></cell><cell r="B4956" t="str"><v>Fresagem descontínua de revestimento asfáltico - espessura de 4 cm</v></cell><cell r="C4956" t="str"><v>m³</v></cell><cell r="D4956"><v>129.84</v></cell></row><row r="4957"><cell r="A4957" t="str"><v>4915663</v></cell><cell r="B4957" t="str"><v>Fresagem descontínua de revestimento asfáltico - espessura de 5 cm</v></cell><cell r="C4957" t="str"><v>m³</v></cell><cell r="D4957"><v>108.95</v></cell></row><row r="4958"><cell r="A4958" t="str"><v>4915664</v></cell><cell r="B4958" t="str"><v>Fresagem descontínua de revestimento asfáltico - espessura de 6 cm</v></cell><cell r="C4958" t="str"><v>m³</v></cell><cell r="D4958"><v>96.73</v></cell></row><row r="4959"><cell r="A4959" t="str"><v>4915665</v></cell><cell r="B4959" t="str"><v>Fresagem descontínua de revestimento asfáltico - espessura de 7 cm</v></cell><cell r="C4959" t="str"><v>m³</v></cell><cell r="D4959"><v>88.46</v></cell></row><row r="4960"><cell r="A4960" t="str"><v>4915666</v></cell><cell r="B4960" t="str"><v>Fresagem descontínua de revestimento asfáltico - espessura de 8 cm</v></cell><cell r="C4960" t="str"><v>m³</v></cell><cell r="D4960"><v>82.64</v></cell></row><row r="4961"><cell r="A4961" t="str"><v>4915650</v></cell><cell r="B4961" t="str"><v>Injeção de adesivo estrutural à base de resina epóxi de baixa viscosidade para tratamento de fissuras em estruturas de concreto - fornecimento e aplicação manual</v></cell><cell r="C4961" t="str"><v>kg</v></cell><cell r="D4961"><v>318.65</v></cell></row><row r="4962"><cell r="A4962" t="str"><v>4915645</v></cell><cell r="B4962" t="str"><v>Injeção de adesivo estrutural à base de resina epóxi de baixa viscosidade para tratamento de fissuras em estruturas de concreto - fornecimento e aplicação mecanizada</v></cell><cell r="C4962" t="str"><v>kg</v></cell><cell r="D4962"><v>213.71</v></cell></row><row r="4963"><cell r="A4963" t="str"><v>4915712</v></cell><cell r="B4963" t="str"><v>Limpeza de bueiro</v></cell><cell r="C4963" t="str"><v>m³</v></cell><cell r="D4963"><v>31.5</v></cell></row><row r="4964"><cell r="A4964" t="str"><v>4915711</v></cell><cell r="B4964" t="str"><v>Limpeza de descida d'água</v></cell><cell r="C4964" t="str"><v>m</v></cell><cell r="D4964"><v>2.1</v></cell></row><row r="4965"><cell r="A4965" t="str"><v>4915718</v></cell><cell r="B4965" t="str"><v>Limpeza de dispositivos de sinalização viária - placas e delineadores refletivos</v></cell><cell r="C4965" t="str"><v>m²</v></cell><cell r="D4965"><v>11.76</v></cell></row><row r="4966"><cell r="A4966" t="str"><v>4915790</v></cell><cell r="B4966" t="str"><v>Limpeza de emulsão asfáltica ou asfalto diluído derramados na pista - remoção com minicarregadeira com vassoura e descarga livre</v></cell><cell r="C4966" t="str"><v>t</v></cell><cell r="D4966"><v>272.54</v></cell></row><row r="4967"><cell r="A4967" t="str"><v>4915793</v></cell><cell r="B4967" t="str"><v>Limpeza de líquidos combustíveis derramados na pista - remoção com minicarregadeira com vassoura e descarga livre</v></cell><cell r="C4967" t="str"><v>t</v></cell><cell r="D4967"><v>210.83</v></cell></row><row r="4968"><cell r="A4968" t="str"><v>4915792</v></cell><cell r="B4968" t="str"><v>Limpeza de material asfáltico derramado fora da pista - remoção com escavadeira hidráulica e caminhão basculante</v></cell><cell r="C4968" t="str"><v>t</v></cell><cell r="D4968"><v>86.76</v></cell></row><row r="4969"><cell r="A4969" t="str"><v>4915672</v></cell><cell r="B4969" t="str"><v>Limpeza de ponte</v></cell><cell r="C4969" t="str"><v>m</v></cell><cell r="D4969"><v>6.3</v></cell></row><row r="4970"><cell r="A4970" t="str"><v>4915708</v></cell><cell r="B4970" t="str"><v>Limpeza de sarjeta e meio-fio</v></cell><cell r="C4970" t="str"><v>m</v></cell><cell r="D4970"><v>1.05</v></cell></row><row r="4971"><cell r="A4971" t="str"><v>4915710</v></cell><cell r="B4971" t="str"><v>Limpeza de vala de drenagem</v></cell><cell r="C4971" t="str"><v>m</v></cell><cell r="D4971"><v>6.3</v></cell></row><row r="4972"><cell r="A4972" t="str"><v>4915709</v></cell><cell r="B4972" t="str"><v>Limpeza de valeta de corte</v></cell><cell r="C4972" t="str"><v>m</v></cell><cell r="D4972"><v>1.58</v></cell></row><row r="4973"><cell r="A4973" t="str"><v>4915686</v></cell><cell r="B4973" t="str"><v>Limpeza e desobstrução de dispositivos de drenagem em OAE</v></cell><cell r="C4973" t="str"><v>un</v></cell><cell r="D4973"><v>6.3</v></cell></row><row r="4974"><cell r="A4974" t="str"><v>4915687</v></cell><cell r="B4974" t="str"><v>Limpeza e desobstrução de drenos de obras de contenção</v></cell><cell r="C4974" t="str"><v>un</v></cell><cell r="D4974"><v>3.94</v></cell></row><row r="4975"><cell r="A4975" t="str"><v>4915634</v></cell><cell r="B4975" t="str"><v>Limpeza e desobstrução mecanizada de bueiros com diâmetro acima de 1,00 até 1,50 m</v></cell><cell r="C4975" t="str"><v>m</v></cell><cell r="D4975"><v>74.14</v></cell></row><row r="4976"><cell r="A4976" t="str"><v>4915633</v></cell><cell r="B4976" t="str"><v>Limpeza e desobstrução mecanizada de bueiros com diâmetro de até 1,00 m</v></cell><cell r="C4976" t="str"><v>m</v></cell><cell r="D4976"><v>24.45</v></cell></row><row r="4977"><cell r="A4977" t="str"><v>4915714</v></cell><cell r="B4977" t="str"><v>Limpeza e enchimento com resina epóxi de fissuras niveladas com abertura máxima de 0,4 mm e profundidade de 20 mm em pavimento de concreto que não atravessam toda a espessura da placa</v></cell><cell r="C4977" t="str"><v>m</v></cell><cell r="D4977"><v>3.24</v></cell></row><row r="4978"><cell r="A4978" t="str"><v>4915507</v></cell><cell r="B4978" t="str"><v>Limpeza e remoção de vegetação entre escamas de concreto com o uso de herbicida em alturas acima de 4 metros</v></cell><cell r="C4978" t="str"><v>m</v></cell><cell r="D4978"><v>67.09</v></cell></row><row r="4979"><cell r="A4979" t="str"><v>4915587</v></cell><cell r="B4979" t="str"><v>Limpeza e remoção de vegetação entre escamas de concreto com o uso de herbicida em alturas de até 4 metros</v></cell><cell r="C4979" t="str"><v>m</v></cell><cell r="D4979"><v>47.59</v></cell></row><row r="4980"><cell r="A4980" t="str"><v>4915759</v></cell><cell r="B4980" t="str"><v>Limpeza e remoção de vegetação junto aos aparelhos de apoio de OAE com o uso de herbicida</v></cell><cell r="C4980" t="str"><v>un</v></cell><cell r="D4980"><v>10.56</v></cell></row><row r="4981"><cell r="A4981" t="str"><v>4915758</v></cell><cell r="B4981" t="str"><v>Limpeza e remoção de vegetação nas juntas de dilatação com o uso de herbicida</v></cell><cell r="C4981" t="str"><v>m</v></cell><cell r="D4981"><v>6.32</v></cell></row><row r="4982"><cell r="A4982" t="str"><v>4915640</v></cell><cell r="B4982" t="str"><v>Limpeza e remoção manual de material retido em terra firme em OAE</v></cell><cell r="C4982" t="str"><v>m³</v></cell><cell r="D4982"><v>31.5</v></cell></row><row r="4983"><cell r="A4983" t="str"><v>4915639</v></cell><cell r="B4983" t="str"><v>Limpeza em superfície de concreto com escova de aço</v></cell><cell r="C4983" t="str"><v>m²</v></cell><cell r="D4983"><v>6.3</v></cell></row><row r="4984"><cell r="A4984" t="str"><v>4915508</v></cell><cell r="B4984" t="str"><v>Limpeza em superfície de escamas de concreto com escova de aço em alturas acima de 4 metros</v></cell><cell r="C4984" t="str"><v>m²</v></cell><cell r="D4984"><v>67.12</v></cell></row><row r="4985"><cell r="A4985" t="str"><v>4915588</v></cell><cell r="B4985" t="str"><v>Limpeza em superfície de escamas de concreto com escova de aço em alturas de até 4 metros</v></cell><cell r="C4985" t="str"><v>m²</v></cell><cell r="D4985"><v>47.61</v></cell></row><row r="4986"><cell r="A4986" t="str"><v>4915695</v></cell><cell r="B4986" t="str"><v>Limpeza, serragem e enchimento de fissuras niveladas com abertura entre 0,4 mm e 1,0 mm e profundidade de 25 mm em pavimento de concreto com CAP</v></cell><cell r="C4986" t="str"><v>m</v></cell><cell r="D4986"><v>8.33</v></cell></row><row r="4987"><cell r="A4987" t="str"><v>4915696</v></cell><cell r="B4987" t="str"><v>Limpeza, serragem e enchimento de fissuras niveladas com abertura entre 0,4 mm e 1,0 mm e profundidade de 25 mm em pavimento de concreto com CAP com polímero</v></cell><cell r="C4987" t="str"><v>m</v></cell><cell r="D4987"><v>8.33</v></cell></row><row r="4988"><cell r="A4988" t="str"><v>4915694</v></cell><cell r="B4988" t="str"><v>Limpeza, serragem e enchimento de fissuras niveladas com abertura entre 0,4 mm e 1,0 mm e profundidade de 25 mm em pavimento de concreto com selante elástico a frio</v></cell><cell r="C4988" t="str"><v>m</v></cell><cell r="D4988"><v>31.76</v></cell></row><row r="4989"><cell r="A4989" t="str"><v>4915654</v></cell><cell r="B4989" t="str"><v>Lixamento mecanizado em superfície de concreto</v></cell><cell r="C4989" t="str"><v>m²</v></cell><cell r="D4989"><v>13.91</v></cell></row><row r="4990"><cell r="A4990" t="str"><v>4900001</v></cell><cell r="B4990" t="str"><v>Material de base</v></cell><cell r="C4990" t="str"><v>m³</v></cell><cell r="D4990"><v>0</v></cell></row><row r="4991"><cell r="A4991" t="str"><v>4915801</v></cell><cell r="B4991" t="str"><v>Mistura betuminosa</v></cell><cell r="C4991" t="str"><v>m³</v></cell><cell r="D4991"><v>0</v></cell></row><row r="4992"><cell r="A4992" t="str"><v>4916290</v></cell><cell r="B4992" t="str"><v>Mistura betuminosa a frio executada em betoneira - faixa C - areia e brita comerciais</v></cell><cell r="C4992" t="str"><v>m³</v></cell><cell r="D4992"><v>434.11</v></cell></row><row r="4993"><cell r="A4993" t="str"><v>4915765</v></cell><cell r="B4993" t="str"><v>Poda de árvores com 5,0 m a 7,5 m de altura</v></cell><cell r="C4993" t="str"><v>m³</v></cell><cell r="D4993"><v>198.31</v></cell></row><row r="4994"><cell r="A4994" t="str"><v>4915766</v></cell><cell r="B4994" t="str"><v>Poda de árvores com 7,5 m a 10 m de altura</v></cell><cell r="C4994" t="str"><v>m³</v></cell><cell r="D4994"><v>116.4</v></cell></row><row r="4995"><cell r="A4995" t="str"><v>4915764</v></cell><cell r="B4995" t="str"><v>Poda de árvores com até 5 m de altura</v></cell><cell r="C4995" t="str"><v>m³</v></cell><cell r="D4995"><v>356.95</v></cell></row><row r="4996"><cell r="A4996" t="str"><v>4915767</v></cell><cell r="B4996" t="str"><v>Poda de árvores com mais de 10 m de altura</v></cell><cell r="C4996" t="str"><v>m³</v></cell><cell r="D4996"><v>76.49</v></cell></row><row r="4997"><cell r="A4997" t="str"><v>4915777</v></cell><cell r="B4997" t="str"><v>Reassentamento manual de meio-fio com material arrancado da pista</v></cell><cell r="C4997" t="str"><v>m</v></cell><cell r="D4997"><v>19.12</v></cell></row><row r="4998"><cell r="A4998" t="str"><v>4915618</v></cell><cell r="B4998" t="str"><v>Recomposição de camada granular do pavimento com material de jazida - 100% Proctor modificado</v></cell><cell r="C4998" t="str"><v>m²</v></cell><cell r="D4998"><v>4.96</v></cell></row><row r="4999"><cell r="A4999" t="str"><v>4915774</v></cell><cell r="B4999" t="str"><v>Recomposição de erosão em corte ou aterro com material de jazida</v></cell><cell r="C4999" t="str"><v>m³</v></cell><cell r="D4999"><v>32.27</v></cell></row><row r="5000"><cell r="A5000" t="str"><v>4915719</v></cell><cell r="B5000" t="str"><v>Recomposição de placa de sinalização</v></cell><cell r="C5000" t="str"><v>m²</v></cell><cell r="D5000"><v>44.65</v></cell></row><row r="5001"><cell r="A5001" t="str"><v>4915611</v></cell><cell r="B5001" t="str"><v>Recomposição de revestimento primário com material de jazida - 100% Proctor intermediário</v></cell><cell r="C5001" t="str"><v>m³</v></cell><cell r="D5001"><v>12.36</v></cell></row><row r="5002"><cell r="A5002" t="str"><v>4915733</v></cell><cell r="B5002" t="str"><v>Recomposição manual de aterro com material de jazida</v></cell><cell r="C5002" t="str"><v>m³</v></cell><cell r="D5002"><v>54.78</v></cell></row><row r="5003"><cell r="A5003" t="str"><v>4915734</v></cell><cell r="B5003" t="str"><v>Recomposição mecanizada de aterro com material de jazida</v></cell><cell r="C5003" t="str"><v>m³</v></cell><cell r="D5003"><v>14.74</v></cell></row><row r="5004"><cell r="A5004" t="str"><v>4915727</v></cell><cell r="B5004" t="str"><v>Recomposição parcial de cerca com mourão de concreto - arame</v></cell><cell r="C5004" t="str"><v>m</v></cell><cell r="D5004"><v>13.55</v></cell></row><row r="5005"><cell r="A5005" t="str"><v>4915726</v></cell><cell r="B5005" t="str"><v>Recomposição parcial de cerca com mourão de concreto seção quadrada - mourão - areia e brita comerciais</v></cell><cell r="C5005" t="str"><v>m</v></cell><cell r="D5005"><v>29.12</v></cell></row><row r="5006"><cell r="A5006" t="str"><v>4915594</v></cell><cell r="B5006" t="str"><v>Recomposição parcial de cerca com mourão de concreto seção quadrada - mourão - areia extraída e brita produzida</v></cell><cell r="C5006" t="str"><v>m</v></cell><cell r="D5006"><v>27.46</v></cell></row><row r="5007"><cell r="A5007" t="str"><v>4915729</v></cell><cell r="B5007" t="str"><v>Recomposição parcial de cerca com mourão de concreto seção triangular - mourão - areia e brita comerciais</v></cell><cell r="C5007" t="str"><v>m</v></cell><cell r="D5007"><v>23.31</v></cell></row><row r="5008"><cell r="A5008" t="str"><v>4915596</v></cell><cell r="B5008" t="str"><v>Recomposição parcial de cerca com mourão de concreto seção triangular - mourão - areia extraída e brita comercial</v></cell><cell r="C5008" t="str"><v>m</v></cell><cell r="D5008"><v>22.59</v></cell></row><row r="5009"><cell r="A5009" t="str"><v>4915732</v></cell><cell r="B5009" t="str"><v>Recomposição parcial de cerca com mourão de madeira - arame</v></cell><cell r="C5009" t="str"><v>m</v></cell><cell r="D5009"><v>10.14</v></cell></row><row r="5010"><cell r="A5010" t="str"><v>4915731</v></cell><cell r="B5010" t="str"><v>Recomposição parcial de cerca com mourão de madeira - mourão</v></cell><cell r="C5010" t="str"><v>m</v></cell><cell r="D5010"><v>23.1</v></cell></row><row r="5011"><cell r="A5011" t="str"><v>4915725</v></cell><cell r="B5011" t="str"><v>Recomposição total de cerca com mourão de concreto seção quadrada - areia e brita comerciais</v></cell><cell r="C5011" t="str"><v>m</v></cell><cell r="D5011"><v>34.99</v></cell></row><row r="5012"><cell r="A5012" t="str"><v>4915593</v></cell><cell r="B5012" t="str"><v>Recomposição total de cerca com mourão de concreto seção quadrada - areia extraída e brita produzida</v></cell><cell r="C5012" t="str"><v>m</v></cell><cell r="D5012"><v>33.33</v></cell></row><row r="5013"><cell r="A5013" t="str"><v>4915728</v></cell><cell r="B5013" t="str"><v>Recomposição total de cerca com mourão de concreto seção triangular - areia e brita comerciais</v></cell><cell r="C5013" t="str"><v>m</v></cell><cell r="D5013"><v>36.47</v></cell></row><row r="5014"><cell r="A5014" t="str"><v>4915595</v></cell><cell r="B5014" t="str"><v>Recomposição total de cerca com mourão de concreto seção triangular - areia extraída e brita produzida</v></cell><cell r="C5014" t="str"><v>m</v></cell><cell r="D5014"><v>35.75</v></cell></row><row r="5015"><cell r="A5015" t="str"><v>4915730</v></cell><cell r="B5015" t="str"><v>Recomposição total de cerca com mourão de madeira</v></cell><cell r="C5015" t="str"><v>m</v></cell><cell r="D5015"><v>32.19</v></cell></row><row r="5016"><cell r="A5016" t="str"><v>4915598</v></cell><cell r="B5016" t="str"><v>Reconformação da plataforma</v></cell><cell r="C5016" t="str"><v>m²</v></cell><cell r="D5016"><v>0.12</v></cell></row><row r="5017"><cell r="A5017" t="str"><v>4915748</v></cell><cell r="B5017" t="str"><v>Recuperação de desgaste superficial em pavimentos de concreto</v></cell><cell r="C5017" t="str"><v>m²</v></cell><cell r="D5017"><v>239.47</v></cell></row><row r="5018"><cell r="A5018" t="str"><v>4915608</v></cell><cell r="B5018" t="str"><v>Regularização de taludes e valas com soquete vibratório</v></cell><cell r="C5018" t="str"><v>m²</v></cell><cell r="D5018"><v>3.66</v></cell></row><row r="5019"><cell r="A5019" t="str"><v>4915613</v></cell><cell r="B5019" t="str"><v>Regularização mecânica da faixa de domínio</v></cell><cell r="C5019" t="str"><v>m²</v></cell><cell r="D5019"><v>0.26</v></cell></row><row r="5020"><cell r="A5020" t="str"><v>4915692</v></cell><cell r="B5020" t="str"><v>Remendo profundo com imprimação com asfalto diluído - demolição manual</v></cell><cell r="C5020" t="str"><v>m³</v></cell><cell r="D5020"><v>534.29</v></cell></row><row r="5021"><cell r="A5021" t="str"><v>4915746</v></cell><cell r="B5021" t="str"><v>Remendo profundo com imprimação com asfalto diluído - demolição mecânica e corte com serra</v></cell><cell r="C5021" t="str"><v>m³</v></cell><cell r="D5021"><v>381.68</v></cell></row><row r="5022"><cell r="A5022" t="str"><v>4915630</v></cell><cell r="B5022" t="str"><v>Remendo profundo com imprimação com emulsão asfáltica - demolição manual</v></cell><cell r="C5022" t="str"><v>m³</v></cell><cell r="D5022"><v>534.29</v></cell></row><row r="5023"><cell r="A5023" t="str"><v>4915631</v></cell><cell r="B5023" t="str"><v>Remendo profundo com imprimação com emulsão asfáltica - demolição mecânica e corte com serra</v></cell><cell r="C5023" t="str"><v>m³</v></cell><cell r="D5023"><v>381.68</v></cell></row><row r="5024"><cell r="A5024" t="str"><v>4915785</v></cell><cell r="B5024" t="str"><v>Remoção de animais de grande porte mortos em rodovia - carga e descarga com guindauto</v></cell><cell r="C5024" t="str"><v>t</v></cell><cell r="D5024"><v>432.02</v></cell></row><row r="5025"><cell r="A5025" t="str"><v>4915786</v></cell><cell r="B5025" t="str"><v>Remoção de animais de pequeno porte mortos em rodovia - carga manual</v></cell><cell r="C5025" t="str"><v>t</v></cell><cell r="D5025"><v>240.74</v></cell></row><row r="5026"><cell r="A5026" t="str"><v>4915795</v></cell><cell r="B5026" t="str"><v>Remoção de emborrachados de pneus em rodovia</v></cell><cell r="C5026" t="str"><v>t</v></cell><cell r="D5026"><v>423.26</v></cell></row><row r="5027"><cell r="A5027" t="str"><v>4915800</v></cell><cell r="B5027" t="str"><v>Remoção de espécimes arbóreos de 20 a 40 m tombados na pista</v></cell><cell r="C5027" t="str"><v>t</v></cell><cell r="D5027"><v>58.42</v></cell></row><row r="5028"><cell r="A5028" t="str"><v>4915799</v></cell><cell r="B5028" t="str"><v>Remoção de espécimes arbóreos de até 20 m tombados na pista</v></cell><cell r="C5028" t="str"><v>t</v></cell><cell r="D5028"><v>43.9</v></cell></row><row r="5029"><cell r="A5029" t="str"><v>4915698</v></cell><cell r="B5029" t="str"><v>Remoção de grãos, agregados e solos derramados na pista em rodovias</v></cell><cell r="C5029" t="str"><v>t</v></cell><cell r="D5029"><v>21.42</v></cell></row><row r="5030"><cell r="A5030" t="str"><v>4915794</v></cell><cell r="B5030" t="str"><v>Remoção de sucatas derramadas em rodovia - cinta com utilização de 100 vezes</v></cell><cell r="C5030" t="str"><v>t</v></cell><cell r="D5030"><v>699.27</v></cell></row><row r="5031"><cell r="A5031" t="str"><v>4915789</v></cell><cell r="B5031" t="str"><v>Remoção de veículos de grande porte incendiados em rodovia - carga e descarga com guindaste - cinta com utilização de 100 vezes</v></cell><cell r="C5031" t="str"><v>un</v></cell><cell r="D5031"><v>2267.45</v></cell></row><row r="5032"><cell r="A5032" t="str"><v>4915798</v></cell><cell r="B5032" t="str"><v>Remoção de veículos de grande porte tombados em rodovia - cinta com utilização de 100 vezes</v></cell><cell r="C5032" t="str"><v>un</v></cell><cell r="D5032"><v>1834.09</v></cell></row><row r="5033"><cell r="A5033" t="str"><v>4915788</v></cell><cell r="B5033" t="str"><v>Remoção de veículos de médio porte incendiados em rodovia - carga e descarga com guindaste - cinta com utilização de 100 vezes</v></cell><cell r="C5033" t="str"><v>un</v></cell><cell r="D5033"><v>2056.26</v></cell></row><row r="5034"><cell r="A5034" t="str"><v>4915797</v></cell><cell r="B5034" t="str"><v>Remoção de veículos de médio porte tombados em rodovia - cinta com utilização de 100 vezes</v></cell><cell r="C5034" t="str"><v>un</v></cell><cell r="D5034"><v>1075.98</v></cell></row><row r="5035"><cell r="A5035" t="str"><v>4915787</v></cell><cell r="B5035" t="str"><v>Remoção de veículos de pequeno porte incendiados em rodovia - carga e descarga com guindauto - cinta com utilização de 100 vezes</v></cell><cell r="C5035" t="str"><v>un</v></cell><cell r="D5035"><v>998.45</v></cell></row><row r="5036"><cell r="A5036" t="str"><v>4915796</v></cell><cell r="B5036" t="str"><v>Remoção de veículos de pequeno porte tombados em rodovia - cinta com utilização de 100 vezes</v></cell><cell r="C5036" t="str"><v>un</v></cell><cell r="D5036"><v>398.81</v></cell></row><row r="5037"><cell r="A5037" t="str"><v>4915760</v></cell><cell r="B5037" t="str"><v>Remoção de vestígios de óleo ou graxa na superfície do revestimento do pavimento</v></cell><cell r="C5037" t="str"><v>m²</v></cell><cell r="D5037"><v>24.41</v></cell></row><row r="5038"><cell r="A5038" t="str"><v>4915699</v></cell><cell r="B5038" t="str"><v>Remoção de vidros, caixas e engradados derramados na pista em rodovia</v></cell><cell r="C5038" t="str"><v>t</v></cell><cell r="D5038"><v>33.37</v></cell></row><row r="5039"><cell r="A5039" t="str"><v>4915736</v></cell><cell r="B5039" t="str"><v>Remoção manual de barreira em rocha</v></cell><cell r="C5039" t="str"><v>m³</v></cell><cell r="D5039"><v>23.59</v></cell></row><row r="5040"><cell r="A5040" t="str"><v>4915735</v></cell><cell r="B5040" t="str"><v>Remoção manual de barreira em solo</v></cell><cell r="C5040" t="str"><v>m³</v></cell><cell r="D5040"><v>18.87</v></cell></row><row r="5041"><cell r="A5041" t="str"><v>4915670</v></cell><cell r="B5041" t="str"><v>Remoção manual de camada granular do pavimento</v></cell><cell r="C5041" t="str"><v>m³</v></cell><cell r="D5041"><v>260.61</v></cell></row><row r="5042"><cell r="A5042" t="str"><v>4915668</v></cell><cell r="B5042" t="str"><v>Remoção manual de revestimento asfáltico</v></cell><cell r="C5042" t="str"><v>m³</v></cell><cell r="D5042"><v>415.74</v></cell></row><row r="5043"><cell r="A5043" t="str"><v>4915761</v></cell><cell r="B5043" t="str"><v>Remoção manual de vegetação daninha</v></cell><cell r="C5043" t="str"><v>m²</v></cell><cell r="D5043"><v>6.29</v></cell></row><row r="5044"><cell r="A5044" t="str"><v>4915762</v></cell><cell r="B5044" t="str"><v>Remoção manual de vegetação daninha em frestas</v></cell><cell r="C5044" t="str"><v>m</v></cell><cell r="D5044"><v>3.15</v></cell></row><row r="5045"><cell r="A5045" t="str"><v>4915738</v></cell><cell r="B5045" t="str"><v>Remoção mecanizada de barreira em rocha</v></cell><cell r="C5045" t="str"><v>m³</v></cell><cell r="D5045"><v>6.38</v></cell></row><row r="5046"><cell r="A5046" t="str"><v>4915737</v></cell><cell r="B5046" t="str"><v>Remoção mecanizada de barreira em solo</v></cell><cell r="C5046" t="str"><v>m³</v></cell><cell r="D5046"><v>5.3</v></cell></row><row r="5047"><cell r="A5047" t="str"><v>4915669</v></cell><cell r="B5047" t="str"><v>Remoção mecanizada de camada granular do pavimento</v></cell><cell r="C5047" t="str"><v>m³</v></cell><cell r="D5047"><v>8.56</v></cell></row><row r="5048"><cell r="A5048" t="str"><v>4915667</v></cell><cell r="B5048" t="str"><v>Remoção mecanizada de revestimento asfáltico</v></cell><cell r="C5048" t="str"><v>m³</v></cell><cell r="D5048"><v>13.84</v></cell></row><row r="5049"><cell r="A5049" t="str"><v>4915632</v></cell><cell r="B5049" t="str"><v>Reparo localizado com pintura de ligação - demolição mecânica e corte com serra</v></cell><cell r="C5049" t="str"><v>m³</v></cell><cell r="D5049"><v>507.37</v></cell></row><row r="5050"><cell r="A5050" t="str"><v>4915753</v></cell><cell r="B5050" t="str"><v>Reparo no interior de placa de pavimento de concreto</v></cell><cell r="C5050" t="str"><v>m³</v></cell><cell r="D5050"><v>1473.95</v></cell></row><row r="5051"><cell r="A5051" t="str"><v>4915776</v></cell><cell r="B5051" t="str"><v>Roçada com roçadeira costal</v></cell><cell r="C5051" t="str"><v>ha</v></cell><cell r="D5051"><v>1020.87</v></cell></row><row r="5052"><cell r="A5052" t="str"><v>4915740</v></cell><cell r="B5052" t="str"><v>Roçada manual</v></cell><cell r="C5052" t="str"><v>ha</v></cell><cell r="D5052"><v>2621.28</v></cell></row><row r="5053"><cell r="A5053" t="str"><v>4915741</v></cell><cell r="B5053" t="str"><v>Roçada manual de capim colonião</v></cell><cell r="C5053" t="str"><v>ha</v></cell><cell r="D5053"><v>6291.08</v></cell></row><row r="5054"><cell r="A5054" t="str"><v>4915775</v></cell><cell r="B5054" t="str"><v>Roçada mecanizada com roçadeira articulada</v></cell><cell r="C5054" t="str"><v>ha</v></cell><cell r="D5054"><v>945.18</v></cell></row><row r="5055"><cell r="A5055" t="str"><v>4915742</v></cell><cell r="B5055" t="str"><v>Roçada mecanizada com roçadeira de arraste</v></cell><cell r="C5055" t="str"><v>ha</v></cell><cell r="D5055"><v>561.3</v></cell></row><row r="5056"><cell r="A5056" t="str"><v>4915626</v></cell><cell r="B5056" t="str"><v>Selagem de trincas mecanizada em pavimento flexível com emulsão - areia comercial</v></cell><cell r="C5056" t="str"><v>m</v></cell><cell r="D5056"><v>3.08</v></cell></row><row r="5057"><cell r="A5057" t="str"><v>4915653</v></cell><cell r="B5057" t="str"><v>Selagem superficial de fissuras com adesivo estrutural à base de resina epóxi de alta viscosidade, inclusive limpeza superficial - fornecimento e aplicação</v></cell><cell r="C5057" t="str"><v>kg</v></cell><cell r="D5057"><v>74.78</v></cell></row><row r="5058"><cell r="A5058" t="str"><v>4915623</v></cell><cell r="B5058" t="str"><v>Solo brita para base de remendo profundo - brita comercial</v></cell><cell r="C5058" t="str"><v>m³</v></cell><cell r="D5058"><v>69.34</v></cell></row><row r="5059"><cell r="A5059" t="str"><v>4915625</v></cell><cell r="B5059" t="str"><v>Solo melhorado com cimento para base de remendo profundo</v></cell><cell r="C5059" t="str"><v>m³</v></cell><cell r="D5059"><v>43.17</v></cell></row><row r="5060"><cell r="A5060" t="str"><v>4915621</v></cell><cell r="B5060" t="str"><v>Solo para base de remendo profundo</v></cell><cell r="C5060" t="str"><v>m³</v></cell><cell r="D5060"><v>5.24</v></cell></row><row r="5061"><cell r="A5061" t="str"><v>4915720</v></cell><cell r="B5061" t="str"><v>Substituição de balizador - areia e brita comerciais</v></cell><cell r="C5061" t="str"><v>un</v></cell><cell r="D5061"><v>36.83</v></cell></row><row r="5062"><cell r="A5062" t="str"><v>4915592</v></cell><cell r="B5062" t="str"><v>Substituição de balizador - areia extraída e brita produzida</v></cell><cell r="C5062" t="str"><v>un</v></cell><cell r="D5062"><v>35.97</v></cell></row><row r="5063"><cell r="A5063" t="str"><v>4913703</v></cell><cell r="B5063" t="str"><v>Substituição de cartucho de absorção de energia tipo A - fornecimento e instalação, e reposicionamento do amortecedor retrátil</v></cell><cell r="C5063" t="str"><v>un</v></cell><cell r="D5063"><v>5569.33</v></cell></row><row r="5064"><cell r="A5064" t="str"><v>4913704</v></cell><cell r="B5064" t="str"><v>Substituição de cartucho de absorção de energia tipo B - fornecimento, instalação e reposicionamento do amortecedor retrátil</v></cell><cell r="C5064" t="str"><v>un</v></cell><cell r="D5064"><v>5449.37</v></cell></row><row r="5065"><cell r="A5065" t="str"><v>4915757</v></cell><cell r="B5065" t="str"><v>Tapa buraco com pintura de ligação - demolição com serra corta piso</v></cell><cell r="C5065" t="str"><v>m³</v></cell><cell r="D5065"><v>578.4</v></cell></row><row r="5066"><cell r="A5066" t="str"><v>4915678</v></cell><cell r="B5066" t="str"><v>Tapa buraco com pintura de ligação - demolição manual</v></cell><cell r="C5066" t="str"><v>m³</v></cell><cell r="D5066"><v>538.01</v></cell></row><row r="5067"><cell r="A5067" t="str"><v>4919547</v></cell><cell r="B5067" t="str"><v>Tela de proteção para roçada em tubo galvanizado 4,0 X 1,5 m - confecção</v></cell><cell r="C5067" t="str"><v>un</v></cell><cell r="D5067"><v>486.98</v></cell></row><row r="5068"><cell r="A5068" t="str"><v>4915716</v></cell><cell r="B5068" t="str"><v>Tratamento de fissuras do tipo rendilhado em pavimentos de concreto</v></cell><cell r="C5068" t="str"><v>m²</v></cell><cell r="D5068"><v>12.07</v></cell></row><row r="5069"><cell r="A5069" t="str"><v>4915750</v></cell><cell r="B5069" t="str"><v>Tratamento de fissuras transversais com abertura maior que 1,0 mm em pavimentos de concreto</v></cell><cell r="C5069" t="str"><v>m</v></cell><cell r="D5069"><v>216.61</v></cell></row><row r="5070"><cell r="A5070" t="str"><v>4915769</v></cell><cell r="B5070" t="str"><v>Trituração de galhos e troncos com diâmetro de até 350 mm</v></cell><cell r="C5070" t="str"><v>m³</v></cell><cell r="D5070"><v>34.55</v></cell></row><row r="5071"><cell r="A5071" t="str"><v>5213836</v></cell><cell r="B5071" t="str"><v>Balizador cônico refletivo em polietileno semiflexível de 114 x 11 x 40 cm - utilização de 150 ciclos - fornecimento, 01 implantação e 01 retirada diária</v></cell><cell r="C5071" t="str"><v>un.dia</v></cell><cell r="D5071"><v>1.24</v></cell></row><row r="5072"><cell r="A5072" t="str"><v>5213368</v></cell><cell r="B5072" t="str"><v>Balizador de concreto - areia e brita comerciais - fornecimento e implantação</v></cell><cell r="C5072" t="str"><v>un</v></cell><cell r="D5072"><v>21.46</v></cell></row><row r="5073"><cell r="A5073" t="str"><v>5213367</v></cell><cell r="B5073" t="str"><v>Balizador de concreto - areia extraída e brita produzida - fornecimento e implantação</v></cell><cell r="C5073" t="str"><v>un</v></cell><cell r="D5073"><v>20.02</v></cell></row><row r="5074"><cell r="A5074" t="str"><v>5213385</v></cell><cell r="B5074" t="str"><v>Barreira de sinalização tipo I de direcionamento ou bloqueio - confecção</v></cell><cell r="C5074" t="str"><v>un</v></cell><cell r="D5074"><v>359.06</v></cell></row><row r="5075"><cell r="A5075" t="str"><v>5213343</v></cell><cell r="B5075" t="str"><v>Barreira de sinalização tipo I de direcionamento ou bloqueio - utilização de 150 ciclos - fornecimento, 01 implantação e 01 retirada diária</v></cell><cell r="C5075" t="str"><v>un.dia</v></cell><cell r="D5075"><v>4.14</v></cell></row><row r="5076"><cell r="A5076" t="str"><v>5213390</v></cell><cell r="B5076" t="str"><v>Barreira de sinalização tipo I de direcionamento ou bloqueio contínua - confecção</v></cell><cell r="C5076" t="str"><v>m</v></cell><cell r="D5076"><v>306.63</v></cell></row><row r="5077"><cell r="A5077" t="str"><v>5213344</v></cell><cell r="B5077" t="str"><v>Barreira de sinalização tipo I de direcionamento ou bloqueio contínua - utilização de 150 ciclos - fornecimento, 01 implantação e 01 retirada diária</v></cell><cell r="C5077" t="str"><v>m.dia</v></cell><cell r="D5077"><v>3.61</v></cell></row><row r="5078"><cell r="A5078" t="str"><v>5213386</v></cell><cell r="B5078" t="str"><v>Barreira de sinalização tipo II de direcionamento ou bloqueio - confecção</v></cell><cell r="C5078" t="str"><v>un</v></cell><cell r="D5078"><v>605.64</v></cell></row><row r="5079"><cell r="A5079" t="str"><v>5213345</v></cell><cell r="B5079" t="str"><v>Barreira de sinalização tipo II de direcionamento ou bloqueio - utilização de 150 ciclos - fornecimento, 01 implantação e 01 retirada diária</v></cell><cell r="C5079" t="str"><v>un.dia</v></cell><cell r="D5079"><v>6.18</v></cell></row><row r="5080"><cell r="A5080" t="str"><v>5213387</v></cell><cell r="B5080" t="str"><v>Barreira de sinalização tipo III de direcionamento ou bloqueio - confecção</v></cell><cell r="C5080" t="str"><v>un</v></cell><cell r="D5080"><v>873.33</v></cell></row><row r="5081"><cell r="A5081" t="str"><v>5213346</v></cell><cell r="B5081" t="str"><v>Barreira de sinalização tipo III de direcionamento ou bloqueio - utilização de 150 ciclos - fornecimento, 01 implantação e 01 retirada diária</v></cell><cell r="C5081" t="str"><v>un.dia</v></cell><cell r="D5081"><v>8.68</v></cell></row><row r="5082"><cell r="A5082" t="str"><v>5213843</v></cell><cell r="B5082" t="str"><v>Barreira plástica articulável modular 240 x 100 cm na cor amarela - utilização de 600 ciclos - fornecimento, 01 implantação e 01 retirada diária</v></cell><cell r="C5082" t="str"><v>m.dia</v></cell><cell r="D5082"><v>1.04</v></cell></row><row r="5083"><cell r="A5083" t="str"><v>5213833</v></cell><cell r="B5083" t="str"><v>Barreira plástica monobloco para canalização de trânsito - 101 x 50 x 55 cm - utilização de 600 ciclos - fornecimento, 01 implantação e 01 retirada diária</v></cell><cell r="C5083" t="str"><v>un.dia</v></cell><cell r="D5083"><v>12.64</v></cell></row><row r="5084"><cell r="A5084" t="str"><v>5213834</v></cell><cell r="B5084" t="str"><v>Barreira plástica para canalização de trânsito - 60 x 45 x 60 cm - utilização de 600 ciclos - fornecimento, 01 implantação e 01 retirada diária</v></cell><cell r="C5084" t="str"><v>un.dia</v></cell><cell r="D5084"><v>8.32</v></cell></row><row r="5085"><cell r="A5085" t="str"><v>5219544</v></cell><cell r="B5085" t="str"><v>Cavalete em perfil metálico para placa de sinalização - 1,00 m x 1,00 m - confecção</v></cell><cell r="C5085" t="str"><v>un</v></cell><cell r="D5085"><v>240.05</v></cell></row><row r="5086"><cell r="A5086" t="str"><v>5213383</v></cell><cell r="B5086" t="str"><v>Cavalete em polietileno zebrado com faixa refletiva - H = 1,00 m - utilização de 600 ciclos - fornecimento, 01 implantação e 01 retirada diária</v></cell><cell r="C5086" t="str"><v>un.dia</v></cell><cell r="D5086"><v>0.85</v></cell></row><row r="5087"><cell r="A5087" t="str"><v>5213380</v></cell><cell r="B5087" t="str"><v>Cavalete em polietileno zebrado com faixa refletiva e com sinalizador a LED com bateria - H = 1,00 m - utilização de 600 ciclos - fornecimento, 01 implantação e 01 retirada diária</v></cell><cell r="C5087" t="str"><v>un.dia</v></cell><cell r="D5087"><v>1.82</v></cell></row><row r="5088"><cell r="A5088" t="str"><v>5213838</v></cell><cell r="B5088" t="str"><v>Cilindro canalizador de tráfego com base quadrada de 111 x 56 x 56 cm - utilização de 600 ciclos - fornecimento, 01 implantação e 01 retirada diária</v></cell><cell r="C5088" t="str"><v>un.dia</v></cell><cell r="D5088"><v>5.67</v></cell></row><row r="5089"><cell r="A5089" t="str"><v>5213837</v></cell><cell r="B5089" t="str"><v>Cilindro flexível delimitador de tráfego com duas faixas refletivas e chumbador - D = 20 cm e H = 80 cm</v></cell><cell r="C5089" t="str"><v>un</v></cell><cell r="D5089"><v>179.33</v></cell></row><row r="5090"><cell r="A5090" t="str"><v>5213835</v></cell><cell r="B5090" t="str"><v>Cone plástico para canalização de trânsito - utilização de 150 ciclos - fornecimento, 01 implantação e 01 retirada diária</v></cell><cell r="C5090" t="str"><v>un.dia</v></cell><cell r="D5090"><v>0.74</v></cell></row><row r="5091"><cell r="A5091" t="str"><v>5213839</v></cell><cell r="B5091" t="str"><v>Dispositivo de direcionamento ou bloqueio tipo tapume - confecção</v></cell><cell r="C5091" t="str"><v>m²</v></cell><cell r="D5091"><v>346.65</v></cell></row><row r="5092"><cell r="A5092" t="str"><v>5213347</v></cell><cell r="B5092" t="str"><v>Dispositivo de direcionamento ou bloqueio tipo tapume - utilização de 150 ciclos - fornecimento, 01 implantação e 01 retirada diária</v></cell><cell r="C5092" t="str"><v>m².dia</v></cell><cell r="D5092"><v>9.36</v></cell></row><row r="5093"><cell r="A5093" t="str"><v>5213840</v></cell><cell r="B5093" t="str"><v>Dispositivo de direcionamento ou bloqueio tipo tela plástica com suporte fixo - confecção</v></cell><cell r="C5093" t="str"><v>m²</v></cell><cell r="D5093"><v>32.41</v></cell></row><row r="5094"><cell r="A5094" t="str"><v>5213349</v></cell><cell r="B5094" t="str"><v>Dispositivo de direcionamento ou bloqueio tipo tela plástica com suporte fixo - utilização de 150 ciclos - fornecimento, 01 implantação e 01 retirada diária</v></cell><cell r="C5094" t="str"><v>m².dia</v></cell><cell r="D5094"><v>0.72</v></cell></row><row r="5095"><cell r="A5095" t="str"><v>5213841</v></cell><cell r="B5095" t="str"><v>Dispositivo de direcionamento ou bloqueio tipo tela plástica com suporte móvel afixado em bloco de concreto - confecção</v></cell><cell r="C5095" t="str"><v>m²</v></cell><cell r="D5095"><v>66.37</v></cell></row><row r="5096"><cell r="A5096" t="str"><v>5213348</v></cell><cell r="B5096" t="str"><v>Dispositivo de direcionamento ou bloqueio tipo tela plástica com suporte móvel afixado em bloco de concreto - utilização de 150 ciclos - fornecimento, 01 implantação e 01 retirada diária</v></cell><cell r="C5096" t="str"><v>m².dia</v></cell><cell r="D5096"><v>0.84</v></cell></row><row r="5097"><cell r="A5097" t="str"><v>5216116</v></cell><cell r="B5097" t="str"><v>Fabricação de balizador de concreto - seção circular de 10 cm - areia e brita comerciais</v></cell><cell r="C5097" t="str"><v>un</v></cell><cell r="D5097"><v>18.31</v></cell></row><row r="5098"><cell r="A5098" t="str"><v>5216115</v></cell><cell r="B5098" t="str"><v>Fabricação de balizador de concreto - seção circular de 10 cm - areia extraída e brita produzida</v></cell><cell r="C5098" t="str"><v>un</v></cell><cell r="D5098"><v>17.45</v></cell></row><row r="5099"><cell r="A5099" t="str"><v>5213842</v></cell><cell r="B5099" t="str"><v>Fita zebrada para dispositivos de canalização de trânsito - fornecimento, implantação e retirada</v></cell><cell r="C5099" t="str"><v>m</v></cell><cell r="D5099"><v>0.15</v></cell></row><row r="5100"><cell r="A5100" t="str"><v>5213358</v></cell><cell r="B5100" t="str"><v>Laminado elastoplástico para sinalização horizontal - espessura de 1,5 mm - fornecimento e implantação</v></cell><cell r="C5100" t="str"><v>m²</v></cell><cell r="D5100"><v>190.88</v></cell></row><row r="5101"><cell r="A5101" t="str"><v>5213848</v></cell><cell r="B5101" t="str"><v>Luz de advertência e bateria para dispositivos de sinalização - utilização de 200 ciclos - fornecimento, 01 implantação e 01 retirada diária</v></cell><cell r="C5101" t="str"><v>un.dia</v></cell><cell r="D5101"><v>0.97</v></cell></row><row r="5102"><cell r="A5102" t="str"><v>5214012</v></cell><cell r="B5102" t="str"><v>Manutenção/recomposição de sinalização - pintura de faixa com tinta acrílica - espessura de 0,4 mm</v></cell><cell r="C5102" t="str"><v>m²</v></cell><cell r="D5102"><v>19.65</v></cell></row><row r="5103"><cell r="A5103" t="str"><v>5213356</v></cell><cell r="B5103" t="str"><v>Manutenção/recomposição de sinalização - pintura de faixa com tinta acrílica - espessura de 0,6 mm</v></cell><cell r="C5103" t="str"><v>m²</v></cell><cell r="D5103"><v>27.05</v></cell></row><row r="5104"><cell r="A5104" t="str"><v>5214011</v></cell><cell r="B5104" t="str"><v>Manutenção/recomposição de sinalização - pintura de faixa com tinta acrílica emulsionada em água - espessura de 0,3 mm</v></cell><cell r="C5104" t="str"><v>m²</v></cell><cell r="D5104"><v>12.28</v></cell></row><row r="5105"><cell r="A5105" t="str"><v>5213354</v></cell><cell r="B5105" t="str"><v>Manutenção/recomposição de sinalização - pintura de faixa com tinta acrílica emulsionada em água - espessura de 0,4 mm</v></cell><cell r="C5105" t="str"><v>m²</v></cell><cell r="D5105"><v>14.68</v></cell></row><row r="5106"><cell r="A5106" t="str"><v>5213355</v></cell><cell r="B5106" t="str"><v>Manutenção/recomposição de sinalização - pintura de faixa com tinta acrílica emulsionada em água - espessura de 0,5 mm</v></cell><cell r="C5106" t="str"><v>m²</v></cell><cell r="D5106"><v>17.11</v></cell></row><row r="5107"><cell r="A5107" t="str"><v>5213850</v></cell><cell r="B5107" t="str"><v>Operação de sinalização por bandeirola de tecido ou com placa metálica</v></cell><cell r="C5107" t="str"><v>h</v></cell><cell r="D5107"><v>31.46</v></cell></row><row r="5108"><cell r="A5108" t="str"><v>5213846</v></cell><cell r="B5108" t="str"><v>Painel com seta luminosa montado em chassi de caminhão com prancha</v></cell><cell r="C5108" t="str"><v>h</v></cell><cell r="D5108"><v>6.5</v></cell></row><row r="5109"><cell r="A5109" t="str"><v>5213847</v></cell><cell r="B5109" t="str"><v>Painel com seta luminosa montado em chassi de caminhão com prancha e amortecedor retrátil</v></cell><cell r="C5109" t="str"><v>h</v></cell><cell r="D5109"><v>109.59</v></cell></row><row r="5110"><cell r="A5110" t="str"><v>5213845</v></cell><cell r="B5110" t="str"><v>Painel de mensagens variáveis, portátil móvel, LED, com banco fotovoltaico de energia e montado em chassi com engate</v></cell><cell r="C5110" t="str"><v>h</v></cell><cell r="D5110"><v>27.55</v></cell></row><row r="5111"><cell r="A5111" t="str"><v>5213412</v></cell><cell r="B5111" t="str"><v>Pintura de faixa com plástico a frio bicomponente à base de resinas metacrílicas por dispersão (estrutura)</v></cell><cell r="C5111" t="str"><v>m²</v></cell><cell r="D5111"><v>125.07</v></cell></row><row r="5112"><cell r="A5112" t="str"><v>5213411</v></cell><cell r="B5112" t="str"><v>Pintura de faixa com plástico a frio bicomponente à base de resinas metacrílicas por extrusão (alto relevo)</v></cell><cell r="C5112" t="str"><v>m²</v></cell><cell r="D5112"><v>217.83</v></cell></row><row r="5113"><cell r="A5113" t="str"><v>5214009</v></cell><cell r="B5113" t="str"><v>Pintura de faixa com plástico a frio bicomponente à base de resinas metacrílicas por extrusão (plano) - espessura de 1,5 mm</v></cell><cell r="C5113" t="str"><v>m²</v></cell><cell r="D5113"><v>125.07</v></cell></row><row r="5114"><cell r="A5114" t="str"><v>5214010</v></cell><cell r="B5114" t="str"><v>Pintura de faixa com plástico a frio bicomponente à base de resinas metacrílicas por extrusão (plano) - espessura de 3,0 mm</v></cell><cell r="C5114" t="str"><v>m²</v></cell><cell r="D5114"><v>225.9</v></cell></row><row r="5115"><cell r="A5115" t="str"><v>5213413</v></cell><cell r="B5115" t="str"><v>Pintura de faixa com plástico a frio tricomponente à base de resinas metacrílicas por aspersão - espessura de 0,6 mm</v></cell><cell r="C5115" t="str"><v>m²</v></cell><cell r="D5115"><v>68.62</v></cell></row><row r="5116"><cell r="A5116" t="str"><v>5213410</v></cell><cell r="B5116" t="str"><v>Pintura de faixa com termoplástico em alto relevo tipo I por extrusão - relevo duplo com base</v></cell><cell r="C5116" t="str"><v>m²</v></cell><cell r="D5116"><v>153.12</v></cell></row><row r="5117"><cell r="A5117" t="str"><v>5214004</v></cell><cell r="B5117" t="str"><v>Pintura de faixa com termoplástico em alto relevo tipo II por extrusão - relevo simples ranhurado com base</v></cell><cell r="C5117" t="str"><v>m²</v></cell><cell r="D5117"><v>179</v></cell></row><row r="5118"><cell r="A5118" t="str"><v>5214005</v></cell><cell r="B5118" t="str"><v>Pintura de faixa com termoplástico em alto relevo tipo III por extrusão - relevo simples com base</v></cell><cell r="C5118" t="str"><v>m²</v></cell><cell r="D5118"><v>163.05</v></cell></row><row r="5119"><cell r="A5119" t="str"><v>5214006</v></cell><cell r="B5119" t="str"><v>Pintura de faixa com termoplástico em alto relevo tipo IV por extrusão - relevo simples sem base</v></cell><cell r="C5119" t="str"><v>m²</v></cell><cell r="D5119"><v>113.6</v></cell></row><row r="5120"><cell r="A5120" t="str"><v>5214007</v></cell><cell r="B5120" t="str"><v>Pintura de faixa com termoplástico em alto relevo tipo V por extrusão - relevo multipontos sem base (gotas)</v></cell><cell r="C5120" t="str"><v>m²</v></cell><cell r="D5120"><v>100.66</v></cell></row><row r="5121"><cell r="A5121" t="str"><v>5214008</v></cell><cell r="B5121" t="str"><v>Pintura de faixa com termoplástico em alto relevo tipo VI por extrusão - relevo multipontos sem base (calotas)</v></cell><cell r="C5121" t="str"><v>m²</v></cell><cell r="D5121"><v>99.28</v></cell></row><row r="5122"><cell r="A5122" t="str"><v>5213408</v></cell><cell r="B5122" t="str"><v>Pintura de faixa com termoplástico por aspersão - espessura de 1,5 mm</v></cell><cell r="C5122" t="str"><v>m²</v></cell><cell r="D5122"><v>47.28</v></cell></row><row r="5123"><cell r="A5123" t="str"><v>5213400</v></cell><cell r="B5123" t="str"><v>Pintura de faixa com tinta acrílica - espessura de 0,4 mm</v></cell><cell r="C5123" t="str"><v>m²</v></cell><cell r="D5123"><v>20.03</v></cell></row><row r="5124"><cell r="A5124" t="str"><v>5213401</v></cell><cell r="B5124" t="str"><v>Pintura de faixa com tinta acrílica - espessura de 0,6 mm</v></cell><cell r="C5124" t="str"><v>m²</v></cell><cell r="D5124"><v>27.49</v></cell></row><row r="5125"><cell r="A5125" t="str"><v>5214001</v></cell><cell r="B5125" t="str"><v>Pintura de faixa com tinta acrílica emulsionada em água - espessura de 0,3 mm</v></cell><cell r="C5125" t="str"><v>m²</v></cell><cell r="D5125"><v>12.63</v></cell></row><row r="5126"><cell r="A5126" t="str"><v>5213402</v></cell><cell r="B5126" t="str"><v>Pintura de faixa com tinta acrílica emulsionada em água - espessura de 0,4 mm</v></cell><cell r="C5126" t="str"><v>m²</v></cell><cell r="D5126"><v>15.05</v></cell></row><row r="5127"><cell r="A5127" t="str"><v>5213403</v></cell><cell r="B5127" t="str"><v>Pintura de faixa com tinta acrílica emulsionada em água - espessura de 0,5 mm</v></cell><cell r="C5127" t="str"><v>m²</v></cell><cell r="D5127"><v>17.51</v></cell></row><row r="5128"><cell r="A5128" t="str"><v>5214003</v></cell><cell r="B5128" t="str"><v>Pintura de setas e zebrados com termoplástico por aspersão - espessura de 1,5 mm</v></cell><cell r="C5128" t="str"><v>m²</v></cell><cell r="D5128"><v>60.46</v></cell></row><row r="5129"><cell r="A5129" t="str"><v>5213409</v></cell><cell r="B5129" t="str"><v>Pintura de setas e zebrados com termoplástico por extrusão - espessura de 3,0 mm</v></cell><cell r="C5129" t="str"><v>m²</v></cell><cell r="D5129"><v>95.12</v></cell></row><row r="5130"><cell r="A5130" t="str"><v>5213404</v></cell><cell r="B5130" t="str"><v>Pintura de setas e zebrados com tinta acrílica - espessura de 0,4 mm</v></cell><cell r="C5130" t="str"><v>m²</v></cell><cell r="D5130"><v>37.09</v></cell></row><row r="5131"><cell r="A5131" t="str"><v>5213405</v></cell><cell r="B5131" t="str"><v>Pintura de setas e zebrados com tinta acrílica - espessura de 0,6 mm</v></cell><cell r="C5131" t="str"><v>m²</v></cell><cell r="D5131"><v>43.91</v></cell></row><row r="5132"><cell r="A5132" t="str"><v>5214002</v></cell><cell r="B5132" t="str"><v>Pintura de setas e zebrados com tinta acrílica emulsionada em água - espessura de 0,3 mm</v></cell><cell r="C5132" t="str"><v>m²</v></cell><cell r="D5132"><v>29.95</v></cell></row><row r="5133"><cell r="A5133" t="str"><v>5213406</v></cell><cell r="B5133" t="str"><v>Pintura de setas e zebrados com tinta acrílica emulsionada em água - espessura de 0,4 mm</v></cell><cell r="C5133" t="str"><v>m²</v></cell><cell r="D5133"><v>32.12</v></cell></row><row r="5134"><cell r="A5134" t="str"><v>5213407</v></cell><cell r="B5134" t="str"><v>Pintura de setas e zebrados com tinta acrílica emulsionada em água - espessura de 0,5 mm</v></cell><cell r="C5134" t="str"><v>m²</v></cell><cell r="D5134"><v>34.28</v></cell></row><row r="5135"><cell r="A5135" t="str"><v>5212552</v></cell><cell r="B5135" t="str"><v>Pintura eletrostática a pó com tinta poliéster em chapa de aço</v></cell><cell r="C5135" t="str"><v>m²</v></cell><cell r="D5135"><v>16.78</v></cell></row><row r="5136"><cell r="A5136" t="str"><v>5213464</v></cell><cell r="B5136" t="str"><v>Placa de advertência em aço, lado de 0,60 m - película retrorrefletiva tipo I + SI - fornecimento e implantação</v></cell><cell r="C5136" t="str"><v>un</v></cell><cell r="D5136"><v>291.87</v></cell></row><row r="5137"><cell r="A5137" t="str"><v>5213465</v></cell><cell r="B5137" t="str"><v>Placa de advertência em aço, lado de 0,80 m - película retrorrefletiva tipo I + SI - fornecimento e implantação</v></cell><cell r="C5137" t="str"><v>un</v></cell><cell r="D5137"><v>493.51</v></cell></row><row r="5138"><cell r="A5138" t="str"><v>5213466</v></cell><cell r="B5138" t="str"><v>Placa de advertência em aço, lado de 1,00 m - película retrorrefletiva tipo I + SI - fornecimento e implantação</v></cell><cell r="C5138" t="str"><v>un</v></cell><cell r="D5138"><v>688.04</v></cell></row><row r="5139"><cell r="A5139" t="str"><v>5213467</v></cell><cell r="B5139" t="str"><v>Placa de advertência em aço, lado de 1,20 m - película retrorrefletiva tipo III + SI - fornecimento e implantação</v></cell><cell r="C5139" t="str"><v>un</v></cell><cell r="D5139"><v>1128.07</v></cell></row><row r="5140"><cell r="A5140" t="str"><v>5213468</v></cell><cell r="B5140" t="str"><v>Placa de advertência em fibra, lado de 0,60 m - película retrorrefletiva tipo I + SI - fornecimento e implantação</v></cell><cell r="C5140" t="str"><v>un</v></cell><cell r="D5140"><v>281.39</v></cell></row><row r="5141"><cell r="A5141" t="str"><v>5213469</v></cell><cell r="B5141" t="str"><v>Placa de advertência em fibra, lado de 0,80 m - película retrorrefletiva tipo I + SI - fornecimento e implantação</v></cell><cell r="C5141" t="str"><v>un</v></cell><cell r="D5141"><v>473.55</v></cell></row><row r="5142"><cell r="A5142" t="str"><v>5213470</v></cell><cell r="B5142" t="str"><v>Placa de advertência em fibra, lado de 1,00 m - película retrorrefletiva tipo I + SI - fornecimento e implantação</v></cell><cell r="C5142" t="str"><v>un</v></cell><cell r="D5142"><v>658.93</v></cell></row><row r="5143"><cell r="A5143" t="str"><v>5213471</v></cell><cell r="B5143" t="str"><v>Placa de advertência em fibra, lado de 1,20 m - película retrorrefletiva tipo III + SI - fornecimento e implantação</v></cell><cell r="C5143" t="str"><v>un</v></cell><cell r="D5143"><v>1086.15</v></cell></row><row r="5144"><cell r="A5144" t="str"><v>5212560</v></cell><cell r="B5144" t="str"><v>Placa de advertência para sinalização de obras montada em suporte metálico móvel, lado 1,00 m - utilização de 600 ciclos - fornecimento, 01 implantação e 01 retirada diária</v></cell><cell r="C5144" t="str"><v>un.dia</v></cell><cell r="D5144"><v>4.4</v></cell></row><row r="5145"><cell r="A5145" t="str"><v>5213472</v></cell><cell r="B5145" t="str"><v>Placa de marco quilométrico em aço - 0,60 x 0,865 m - película retrorrefletiva tipo I + I - fornecimento e implantação</v></cell><cell r="C5145" t="str"><v>un</v></cell><cell r="D5145"><v>311.1</v></cell></row><row r="5146"><cell r="A5146" t="str"><v>5213473</v></cell><cell r="B5146" t="str"><v>Placa de marco quilométrico em aço - 0,70 x 1,00 m - película retrorrefletiva tipo I + III - fornecimento e implantação</v></cell><cell r="C5146" t="str"><v>un</v></cell><cell r="D5146"><v>398.84</v></cell></row><row r="5147"><cell r="A5147" t="str"><v>5213474</v></cell><cell r="B5147" t="str"><v>Placa de marco quilométrico em fibra - 0,60 x 0,865 m - película retrorrefletiva tipo I + I - fornecimento e implantação</v></cell><cell r="C5147" t="str"><v>un</v></cell><cell r="D5147"><v>293.63</v></cell></row><row r="5148"><cell r="A5148" t="str"><v>5213475</v></cell><cell r="B5148" t="str"><v>Placa de marco quilométrico em fibra - 0,70 x 1,00 m - película retrorrefletiva tipo I + III - fornecimento e implantação</v></cell><cell r="C5148" t="str"><v>un</v></cell><cell r="D5148"><v>377.01</v></cell></row><row r="5149"><cell r="A5149" t="str"><v>5213440</v></cell><cell r="B5149" t="str"><v>Placa de regulamentação em aço D = 0,60 m - película retrorrefletiva tipo I + SI - fornecimento e implantação</v></cell><cell r="C5149" t="str"><v>un</v></cell><cell r="D5149"><v>291.83</v></cell></row><row r="5150"><cell r="A5150" t="str"><v>5213441</v></cell><cell r="B5150" t="str"><v>Placa de regulamentação em aço D = 0,80 m - película retrorrefletiva tipo I + SI - fornecimento e implantação</v></cell><cell r="C5150" t="str"><v>un</v></cell><cell r="D5150"><v>493.55</v></cell></row><row r="5151"><cell r="A5151" t="str"><v>5213442</v></cell><cell r="B5151" t="str"><v>Placa de regulamentação em aço D = 1,00 m - película retrorrefletiva tipo I + SI - fornecimento e implantação</v></cell><cell r="C5151" t="str"><v>un</v></cell><cell r="D5151"><v>688.04</v></cell></row><row r="5152"><cell r="A5152" t="str"><v>5213443</v></cell><cell r="B5152" t="str"><v>Placa de regulamentação em aço D = 1,20 m - película retrorrefletiva tipo III + SI - fornecimento e implantação</v></cell><cell r="C5152" t="str"><v>un</v></cell><cell r="D5152"><v>1128.09</v></cell></row><row r="5153"><cell r="A5153" t="str"><v>5213444</v></cell><cell r="B5153" t="str"><v>Placa de regulamentação em aço, R1 lado 0,248 m - película retrorrefletiva tipo I + SI - fornecimento e implantação</v></cell><cell r="C5153" t="str"><v>un</v></cell><cell r="D5153"><v>291.89</v></cell></row><row r="5154"><cell r="A5154" t="str"><v>5213445</v></cell><cell r="B5154" t="str"><v>Placa de regulamentação em aço, R1 lado 0,331 m - película retrorrefletiva tipo I + SI - fornecimento e implantação</v></cell><cell r="C5154" t="str"><v>un</v></cell><cell r="D5154"><v>493.47</v></cell></row><row r="5155"><cell r="A5155" t="str"><v>5213446</v></cell><cell r="B5155" t="str"><v>Placa de regulamentação em aço, R1 lado 0,414 m - película retrorrefletiva tipo I + SI - fornecimento e implantação</v></cell><cell r="C5155" t="str"><v>un</v></cell><cell r="D5155"><v>688.04</v></cell></row><row r="5156"><cell r="A5156" t="str"><v>5213447</v></cell><cell r="B5156" t="str"><v>Placa de regulamentação em aço, R1 lado 0,497 m - película retrorrefletiva tipo III + SI - fornecimento e implantação</v></cell><cell r="C5156" t="str"><v>un</v></cell><cell r="D5156"><v>1128.15</v></cell></row><row r="5157"><cell r="A5157" t="str"><v>5213448</v></cell><cell r="B5157" t="str"><v>Placa de regulamentação em aço, R2 lado 0,60 m - película retrorrefletiva tipo I + SI - fornecimento e implantação</v></cell><cell r="C5157" t="str"><v>un</v></cell><cell r="D5157"><v>204.09</v></cell></row><row r="5158"><cell r="A5158" t="str"><v>5213449</v></cell><cell r="B5158" t="str"><v>Placa de regulamentação em aço, R2 lado 0,80 m - película retrorrefletiva tipo I + SI - fornecimento e implantação</v></cell><cell r="C5158" t="str"><v>un</v></cell><cell r="D5158"><v>316.61</v></cell></row><row r="5159"><cell r="A5159" t="str"><v>5213450</v></cell><cell r="B5159" t="str"><v>Placa de regulamentação em aço, R2 lado 1,00 m - película retrorrefletiva tipo I + SI - fornecimento e implantação</v></cell><cell r="C5159" t="str"><v>un</v></cell><cell r="D5159"><v>440.42</v></cell></row><row r="5160"><cell r="A5160" t="str"><v>5213451</v></cell><cell r="B5160" t="str"><v>Placa de regulamentação em aço, R2 lado 1,20 m - película retrorrefletiva tipo III + SI - fornecimento e implantação</v></cell><cell r="C5160" t="str"><v>un</v></cell><cell r="D5160"><v>657.36</v></cell></row><row r="5161"><cell r="A5161" t="str"><v>5213452</v></cell><cell r="B5161" t="str"><v>Placa de regulamentação em fibra, D = 0,60 m - película retrorrefletiva tipo I + SI - fornecimento e implantação</v></cell><cell r="C5161" t="str"><v>un</v></cell><cell r="D5161"><v>281.35</v></cell></row><row r="5162"><cell r="A5162" t="str"><v>5213453</v></cell><cell r="B5162" t="str"><v>Placa de regulamentação em fibra, D = 0,80 m - película retrorrefletiva tipo I + SI - fornecimento e implantação</v></cell><cell r="C5162" t="str"><v>un</v></cell><cell r="D5162"><v>473.59</v></cell></row><row r="5163"><cell r="A5163" t="str"><v>5213454</v></cell><cell r="B5163" t="str"><v>Placa de regulamentação em fibra, D = 1,00 m - película retrorrefletiva tipo I + SI - fornecimento e implantação</v></cell><cell r="C5163" t="str"><v>un</v></cell><cell r="D5163"><v>658.93</v></cell></row><row r="5164"><cell r="A5164" t="str"><v>5213455</v></cell><cell r="B5164" t="str"><v>Placa de regulamentação em fibra, D = 1,20 m - película retrorrefletiva tipo III + SI - fornecimento e implantação</v></cell><cell r="C5164" t="str"><v>un</v></cell><cell r="D5164"><v>1086.17</v></cell></row><row r="5165"><cell r="A5165" t="str"><v>5213456</v></cell><cell r="B5165" t="str"><v>Placa de regulamentação em fibra, R1 lado 0,248 m - película retrorrefletiva tipo I + SI - fornecimento e implantação</v></cell><cell r="C5165" t="str"><v>un</v></cell><cell r="D5165"><v>281.41</v></cell></row><row r="5166"><cell r="A5166" t="str"><v>5213457</v></cell><cell r="B5166" t="str"><v>Placa de regulamentação em fibra, R1 lado 0,331 m - película retrorrefletiva tipo I + SI - fornecimento e implantação</v></cell><cell r="C5166" t="str"><v>un</v></cell><cell r="D5166"><v>473.51</v></cell></row><row r="5167"><cell r="A5167" t="str"><v>5213458</v></cell><cell r="B5167" t="str"><v>Placa de regulamentação em fibra, R1 lado 0,414 m - película retrorrefletiva tipo I + SI - fornecimento e implantação</v></cell><cell r="C5167" t="str"><v>un</v></cell><cell r="D5167"><v>658.93</v></cell></row><row r="5168"><cell r="A5168" t="str"><v>5213459</v></cell><cell r="B5168" t="str"><v>Placa de regulamentação em fibra, R1 lado 0,497 m - película retrorrefletiva tipo III + SI - fornecimento e implantação</v></cell><cell r="C5168" t="str"><v>un</v></cell><cell r="D5168"><v>1086.23</v></cell></row><row r="5169"><cell r="A5169" t="str"><v>5213460</v></cell><cell r="B5169" t="str"><v>Placa de regulamentação em fibra, R2 lado 0,60 m - película retrorrefletiva tipo I + SI - fornecimento e implantação</v></cell><cell r="C5169" t="str"><v>un</v></cell><cell r="D5169"><v>197.74</v></cell></row><row r="5170"><cell r="A5170" t="str"><v>5213461</v></cell><cell r="B5170" t="str"><v>Placa de regulamentação em fibra, R2 lado 0,80 m - película retrorrefletiva tipo I + SI - fornecimento e implantação</v></cell><cell r="C5170" t="str"><v>un</v></cell><cell r="D5170"><v>304.97</v></cell></row><row r="5171"><cell r="A5171" t="str"><v>5213462</v></cell><cell r="B5171" t="str"><v>Placa de regulamentação em fibra, R2 lado 1,00 m - película retrorrefletiva tipo I + SI - fornecimento e implantação</v></cell><cell r="C5171" t="str"><v>un</v></cell><cell r="D5171"><v>422.95</v></cell></row><row r="5172"><cell r="A5172" t="str"><v>5213463</v></cell><cell r="B5172" t="str"><v>Placa de regulamentação em fibra, R2 lado 1,20 m - película retrorrefletiva tipo I + SI - fornecimento e implantação</v></cell><cell r="C5172" t="str"><v>un</v></cell><cell r="D5172"><v>540.93</v></cell></row><row r="5173"><cell r="A5173" t="str"><v>5212557</v></cell><cell r="B5173" t="str"><v>Placa de regulamentação para sinalização de obras montada em suporte metálico móvel - D = 1,00 m - utilização de 600 ciclos - fornecimento, 01 implantação e 01 retirada diária</v></cell><cell r="C5173" t="str"><v>un.dia</v></cell><cell r="D5173"><v>4.15</v></cell></row><row r="5174"><cell r="A5174" t="str"><v>5212558</v></cell><cell r="B5174" t="str"><v>Placa de regulamentação para sinalização de obras montada em suporte metálico móvel, R1 lado 0,414 m - utilização de 600 ciclos - fornecimento, 01 implantação e 01 retirada diária</v></cell><cell r="C5174" t="str"><v>un.dia</v></cell><cell r="D5174"><v>4.2</v></cell></row><row r="5175"><cell r="A5175" t="str"><v>5212559</v></cell><cell r="B5175" t="str"><v>Placa de regulamentação para sinalização de obras montada em suporte metálico móvel, R2 lado 1,00 m - utilização de 600 ciclos - fornecimento, 01 implantação e 01 retirada diária</v></cell><cell r="C5175" t="str"><v>un.dia</v></cell><cell r="D5175"><v>3.75</v></cell></row><row r="5176"><cell r="A5176" t="str"><v>5213477</v></cell><cell r="B5176" t="str"><v>Placa delineador em aço - 0,30 x 0,90 m - película retrorrefletiva tipo I + IV - fornecimento e implantação</v></cell><cell r="C5176" t="str"><v>un</v></cell><cell r="D5176"><v>176.72</v></cell></row><row r="5177"><cell r="A5177" t="str"><v>5213476</v></cell><cell r="B5177" t="str"><v>Placa delineador em aço - 0,50 x 0,60 m - película retrorrefletiva tipo I + IV - fornecimento e implantação</v></cell><cell r="C5177" t="str"><v>un</v></cell><cell r="D5177"><v>188.69</v></cell></row><row r="5178"><cell r="A5178" t="str"><v>5213479</v></cell><cell r="B5178" t="str"><v>Placa delineador em fibra - 0,30 x 0,90 m - película retrorrefletiva tipo I + IV - fornecimento e implantação</v></cell><cell r="C5178" t="str"><v>un</v></cell><cell r="D5178"><v>168.87</v></cell></row><row r="5179"><cell r="A5179" t="str"><v>5213478</v></cell><cell r="B5179" t="str"><v>Placa delineador em fibra - 0,50 x 0,60 m - película retrorrefletiva tipo I + IV - fornecimento e implantação</v></cell><cell r="C5179" t="str"><v>un</v></cell><cell r="D5179"><v>179.96</v></cell></row><row r="5180"><cell r="A5180" t="str"><v>5213489</v></cell><cell r="B5180" t="str"><v>Placa em aço - 2,00 x 1,00 m - película retrorrefletiva tipo I + I - fornecimento e implantação</v></cell><cell r="C5180" t="str"><v>un</v></cell><cell r="D5180"><v>910.45</v></cell></row><row r="5181"><cell r="A5181" t="str"><v>5213498</v></cell><cell r="B5181" t="str"><v>Placa em aço - 2,00 x 1,00 m - película retrorrefletiva tipo I + III - fornecimento e implantação</v></cell><cell r="C5181" t="str"><v>un</v></cell><cell r="D5181"><v>983.01</v></cell></row><row r="5182"><cell r="A5182" t="str"><v>5213365</v></cell><cell r="B5182" t="str"><v>Placa em aço - 2,00 x 1,00 m - película retrorrefletiva tipo I + X - fornecimento e implantação</v></cell><cell r="C5182" t="str"><v>un</v></cell><cell r="D5182"><v>1127.95</v></cell></row><row r="5183"><cell r="A5183" t="str"><v>5213507</v></cell><cell r="B5183" t="str"><v>Placa em aço - 2,00 x 1,00 m - película retrorrefletiva tipo III + III - fornecimento e implantação</v></cell><cell r="C5183" t="str"><v>un</v></cell><cell r="D5183"><v>1164.41</v></cell></row><row r="5184"><cell r="A5184" t="str"><v>5213372</v></cell><cell r="B5184" t="str"><v>Placa em aço - 2,00 x 1,00 m - película retrorrefletiva tipo III + X - fornecimento e implantação</v></cell><cell r="C5184" t="str"><v>un</v></cell><cell r="D5184"><v>1309.37</v></cell></row><row r="5185"><cell r="A5185" t="str"><v>5213490</v></cell><cell r="B5185" t="str"><v>Placa em aço - 3,00 x 1,50 m - película retrorrefletiva tipo I + I - fornecimento e implantação</v></cell><cell r="C5185" t="str"><v>un</v></cell><cell r="D5185"><v>1919.1</v></cell></row><row r="5186"><cell r="A5186" t="str"><v>5213499</v></cell><cell r="B5186" t="str"><v>Placa em aço - 3,00 x 1,50 m - película retrorrefletiva tipo I + III - fornecimento e implantação</v></cell><cell r="C5186" t="str"><v>un</v></cell><cell r="D5186"><v>2082.36</v></cell></row><row r="5187"><cell r="A5187" t="str"><v>5213366</v></cell><cell r="B5187" t="str"><v>Placa em aço - 3,00 x 1,50 m - película retrorrefletiva tipo I + X - fornecimento e implantação</v></cell><cell r="C5187" t="str"><v>un</v></cell><cell r="D5187"><v>2408.48</v></cell></row><row r="5188"><cell r="A5188" t="str"><v>5213508</v></cell><cell r="B5188" t="str"><v>Placa em aço - 3,00 x 1,50 m - película retrorrefletiva tipo III + III - fornecimento e implantação</v></cell><cell r="C5188" t="str"><v>un</v></cell><cell r="D5188"><v>2490.51</v></cell></row><row r="5189"><cell r="A5189" t="str"><v>5213373</v></cell><cell r="B5189" t="str"><v>Placa em aço - 3,00 x 1,50 m - película retrorrefletiva tipo III + X - fornecimento e implantação</v></cell><cell r="C5189" t="str"><v>un</v></cell><cell r="D5189"><v>2816.67</v></cell></row><row r="5190"><cell r="A5190" t="str"><v>5213491</v></cell><cell r="B5190" t="str"><v>Placa em aço - 3,00 x 2,00 m - película retrorrefletiva tipo I + I - fornecimento e implantação</v></cell><cell r="C5190" t="str"><v>un</v></cell><cell r="D5190"><v>2524.29</v></cell></row><row r="5191"><cell r="A5191" t="str"><v>5213500</v></cell><cell r="B5191" t="str"><v>Placa em aço - 3,00 x 2,00 m - película retrorrefletiva tipo I + III - fornecimento e implantação</v></cell><cell r="C5191" t="str"><v>un</v></cell><cell r="D5191"><v>2741.97</v></cell></row><row r="5192"><cell r="A5192" t="str"><v>5213369</v></cell><cell r="B5192" t="str"><v>Placa em aço - 3,00 x 2,00 m - película retrorrefletiva tipo I + X - fornecimento e implantação</v></cell><cell r="C5192" t="str"><v>un</v></cell><cell r="D5192"><v>3176.79</v></cell></row><row r="5193"><cell r="A5193" t="str"><v>5213509</v></cell><cell r="B5193" t="str"><v>Placa em aço - 3,00 x 2,00 m - película retrorrefletiva tipo III + III - fornecimento e implantação</v></cell><cell r="C5193" t="str"><v>un</v></cell><cell r="D5193"><v>3286.17</v></cell></row><row r="5194"><cell r="A5194" t="str"><v>5213374</v></cell><cell r="B5194" t="str"><v>Placa em aço - 3,00 x 2,00 m - película retrorrefletiva tipo III + X - fornecimento e implantação</v></cell><cell r="C5194" t="str"><v>un</v></cell><cell r="D5194"><v>3721.05</v></cell></row><row r="5195"><cell r="A5195" t="str"><v>5213492</v></cell><cell r="B5195" t="str"><v>Placa em aço - 4,00 x 2,00 m - película retrorrefletiva tipo I + I - fornecimento e implantação</v></cell><cell r="C5195" t="str"><v>un</v></cell><cell r="D5195"><v>3434.75</v></cell></row><row r="5196"><cell r="A5196" t="str"><v>5213501</v></cell><cell r="B5196" t="str"><v>Placa em aço - 4,00 x 2,00 m - película retrorrefletiva tipo I + III - fornecimento e implantação</v></cell><cell r="C5196" t="str"><v>un</v></cell><cell r="D5196"><v>3724.99</v></cell></row><row r="5197"><cell r="A5197" t="str"><v>5213370</v></cell><cell r="B5197" t="str"><v>Placa em aço - 4,00 x 2,00 m - película retrorrefletiva tipo I + X - fornecimento e implantação</v></cell><cell r="C5197" t="str"><v>un</v></cell><cell r="D5197"><v>4304.75</v></cell></row><row r="5198"><cell r="A5198" t="str"><v>5213510</v></cell><cell r="B5198" t="str"><v>Placa em aço - 4,00 x 2,00 m - película retrorrefletiva tipo III + III - fornecimento e implantação</v></cell><cell r="C5198" t="str"><v>un</v></cell><cell r="D5198"><v>4450.59</v></cell></row><row r="5199"><cell r="A5199" t="str"><v>5213375</v></cell><cell r="B5199" t="str"><v>Placa em aço - 4,00 x 2,00 m - película retrorrefletiva tipo III + X - fornecimento e implantação</v></cell><cell r="C5199" t="str"><v>un</v></cell><cell r="D5199"><v>5030.43</v></cell></row><row r="5200"><cell r="A5200" t="str"><v>5213494</v></cell><cell r="B5200" t="str"><v>Placa em aço - 4,00 x 3,00 m - película retrorrefletiva tipo I + I - fornecimento e implantação</v></cell><cell r="C5200" t="str"><v>un</v></cell><cell r="D5200"><v>5048.59</v></cell></row><row r="5201"><cell r="A5201" t="str"><v>5213503</v></cell><cell r="B5201" t="str"><v>Placa em aço - 4,00 x 3,00 m - película retrorrefletiva tipo I + III - fornecimento e implantação</v></cell><cell r="C5201" t="str"><v>un</v></cell><cell r="D5201"><v>5483.95</v></cell></row><row r="5202"><cell r="A5202" t="str"><v>5213371</v></cell><cell r="B5202" t="str"><v>Placa em aço - 4,00 x 3,00 m - película retrorrefletiva tipo I + X - fornecimento e implantação</v></cell><cell r="C5202" t="str"><v>un</v></cell><cell r="D5202"><v>6353.59</v></cell></row><row r="5203"><cell r="A5203" t="str"><v>5213512</v></cell><cell r="B5203" t="str"><v>Placa em aço - 4,00 x 3,00 m - película retrorrefletiva tipo III + III - fornecimento e implantação</v></cell><cell r="C5203" t="str"><v>un</v></cell><cell r="D5203"><v>6572.35</v></cell></row><row r="5204"><cell r="A5204" t="str"><v>5213376</v></cell><cell r="B5204" t="str"><v>Placa em aço - 4,00 x 3,00 m - película retrorrefletiva tipo III + X - fornecimento e implantação</v></cell><cell r="C5204" t="str"><v>un</v></cell><cell r="D5204"><v>7442.11</v></cell></row><row r="5205"><cell r="A5205" t="str"><v>5213377</v></cell><cell r="B5205" t="str"><v>Placa em aço - película I + I - chapa recuperada - fornecimento e implantação</v></cell><cell r="C5205" t="str"><v>m²</v></cell><cell r="D5205"><v>337.6</v></cell></row><row r="5206"><cell r="A5206" t="str"><v>5213570</v></cell><cell r="B5206" t="str"><v>Placa em aço - película I + I - fornecimento e implantação</v></cell><cell r="C5206" t="str"><v>m²</v></cell><cell r="D5206"><v>472.48</v></cell></row><row r="5207"><cell r="A5207" t="str"><v>5213378</v></cell><cell r="B5207" t="str"><v>Placa em aço - película I + III - chapa recuperada - fornecimento e implantação</v></cell><cell r="C5207" t="str"><v>m²</v></cell><cell r="D5207"><v>373.88</v></cell></row><row r="5208"><cell r="A5208" t="str"><v>5213571</v></cell><cell r="B5208" t="str"><v>Placa em aço - película I + III - fornecimento e implantação</v></cell><cell r="C5208" t="str"><v>m²</v></cell><cell r="D5208"><v>508.76</v></cell></row><row r="5209"><cell r="A5209" t="str"><v>5213379</v></cell><cell r="B5209" t="str"><v>Placa em aço - película III + III - chapa recuperada - fornecimento e implantação</v></cell><cell r="C5209" t="str"><v>m²</v></cell><cell r="D5209"><v>464.58</v></cell></row><row r="5210"><cell r="A5210" t="str"><v>5213572</v></cell><cell r="B5210" t="str"><v>Placa em aço - película III + III - fornecimento e implantação</v></cell><cell r="C5210" t="str"><v>m²</v></cell><cell r="D5210"><v>599.46</v></cell></row><row r="5211"><cell r="A5211" t="str"><v>5212553</v></cell><cell r="B5211" t="str"><v>Placa em aço nº 16 galvanizado com película retrorrefletiva tipo I + I - chapa recuperada - confecção</v></cell><cell r="C5211" t="str"><v>m²</v></cell><cell r="D5211"><v>268.58</v></cell></row><row r="5212"><cell r="A5212" t="str"><v>5213416</v></cell><cell r="B5212" t="str"><v>Placa em aço nº 16 galvanizado com película retrorrefletiva tipo I + I - confecção</v></cell><cell r="C5212" t="str"><v>m²</v></cell><cell r="D5212"><v>403.46</v></cell></row><row r="5213"><cell r="A5213" t="str"><v>5212554</v></cell><cell r="B5213" t="str"><v>Placa em aço nº 16 galvanizado com película retrorrefletiva tipo I + III - chapa recuperada - confecção</v></cell><cell r="C5213" t="str"><v>m²</v></cell><cell r="D5213"><v>304.86</v></cell></row><row r="5214"><cell r="A5214" t="str"><v>5213417</v></cell><cell r="B5214" t="str"><v>Placa em aço nº 16 galvanizado com película retrorrefletiva tipo I + III - confecção</v></cell><cell r="C5214" t="str"><v>m²</v></cell><cell r="D5214"><v>439.74</v></cell></row><row r="5215"><cell r="A5215" t="str"><v>5213421</v></cell><cell r="B5215" t="str"><v>Placa em aço nº 16 galvanizado com película retrorrefletiva tipo I + IV - confecção</v></cell><cell r="C5215" t="str"><v>m²</v></cell><cell r="D5215"><v>398.89</v></cell></row><row r="5216"><cell r="A5216" t="str"><v>5213414</v></cell><cell r="B5216" t="str"><v>Placa em aço nº 16 galvanizado com película retrorrefletiva tipo I + SI - confecção</v></cell><cell r="C5216" t="str"><v>m²</v></cell><cell r="D5216"><v>619.02</v></cell></row><row r="5217"><cell r="A5217" t="str"><v>5213419</v></cell><cell r="B5217" t="str"><v>Placa em aço nº 16 galvanizado com película retrorrefletiva tipo I + X - confecção</v></cell><cell r="C5217" t="str"><v>m²</v></cell><cell r="D5217"><v>512.21</v></cell></row><row r="5218"><cell r="A5218" t="str"><v>5212555</v></cell><cell r="B5218" t="str"><v>Placa em aço nº 16 galvanizado com película retrorrefletiva tipo III + III - chapa recuperada - confecção</v></cell><cell r="C5218" t="str"><v>m²</v></cell><cell r="D5218"><v>395.56</v></cell></row><row r="5219"><cell r="A5219" t="str"><v>5213418</v></cell><cell r="B5219" t="str"><v>Placa em aço nº 16 galvanizado com película retrorrefletiva tipo III + III - confecção</v></cell><cell r="C5219" t="str"><v>m²</v></cell><cell r="D5219"><v>530.44</v></cell></row><row r="5220"><cell r="A5220" t="str"><v>5213415</v></cell><cell r="B5220" t="str"><v>Placa em aço nº 16 galvanizado com película retrorrefletiva tipo III + SI - confecção</v></cell><cell r="C5220" t="str"><v>m²</v></cell><cell r="D5220"><v>735.45</v></cell></row><row r="5221"><cell r="A5221" t="str"><v>5213420</v></cell><cell r="B5221" t="str"><v>Placa em aço nº 16 galvanizado com película retrorrefletiva tipo III + X - confecção</v></cell><cell r="C5221" t="str"><v>m²</v></cell><cell r="D5221"><v>602.92</v></cell></row><row r="5222"><cell r="A5222" t="str"><v>5213543</v></cell><cell r="B5222" t="str"><v>Placa em aço, modulada - 2,00 x 1,00 m - película retrorrefletiva tipo I + I - fornecimento e implantação</v></cell><cell r="C5222" t="str"><v>un</v></cell><cell r="D5222"><v>1170.87</v></cell></row><row r="5223"><cell r="A5223" t="str"><v>5213552</v></cell><cell r="B5223" t="str"><v>Placa em aço, modulada - 2,00 x 1,00 m - película retrorrefletiva tipo I + III - fornecimento e implantação</v></cell><cell r="C5223" t="str"><v>un</v></cell><cell r="D5223"><v>1243.45</v></cell></row><row r="5224"><cell r="A5224" t="str"><v>5213561</v></cell><cell r="B5224" t="str"><v>Placa em aço, modulada - 2,00 x 1,00 m - película retrorrefletiva tipo III + III - fornecimento e implantação</v></cell><cell r="C5224" t="str"><v>un</v></cell><cell r="D5224"><v>1424.85</v></cell></row><row r="5225"><cell r="A5225" t="str"><v>5213544</v></cell><cell r="B5225" t="str"><v>Placa em aço, modulada - 3,00 x 1,50 m - película retrorrefletiva tipo I + I - fornecimento e implantação</v></cell><cell r="C5225" t="str"><v>un</v></cell><cell r="D5225"><v>2505.05</v></cell></row><row r="5226"><cell r="A5226" t="str"><v>5213553</v></cell><cell r="B5226" t="str"><v>Placa em aço, modulada - 3,00 x 1,50 m - película retrorrefletiva tipo I + III - fornecimento e implantação</v></cell><cell r="C5226" t="str"><v>un</v></cell><cell r="D5226"><v>2668.35</v></cell></row><row r="5227"><cell r="A5227" t="str"><v>5213562</v></cell><cell r="B5227" t="str"><v>Placa em aço, modulada - 3,00 x 1,50 m - película retrorrefletiva tipo III + III - fornecimento e implantação</v></cell><cell r="C5227" t="str"><v>un</v></cell><cell r="D5227"><v>3076.5</v></cell></row><row r="5228"><cell r="A5228" t="str"><v>5213545</v></cell><cell r="B5228" t="str"><v>Placa em aço, modulada - 3,00 x 2,00 m - película retrorrefletiva tipo I + I - fornecimento e implantação</v></cell><cell r="C5228" t="str"><v>un</v></cell><cell r="D5228"><v>3305.55</v></cell></row><row r="5229"><cell r="A5229" t="str"><v>5213554</v></cell><cell r="B5229" t="str"><v>Placa em aço, modulada - 3,00 x 2,00 m - película retrorrefletiva tipo I + III - fornecimento e implantação</v></cell><cell r="C5229" t="str"><v>un</v></cell><cell r="D5229"><v>3523.29</v></cell></row><row r="5230"><cell r="A5230" t="str"><v>5213563</v></cell><cell r="B5230" t="str"><v>Placa em aço, modulada - 3,00 x 2,00 m - película retrorrefletiva tipo III + III - fornecimento e implantação</v></cell><cell r="C5230" t="str"><v>un</v></cell><cell r="D5230"><v>4067.49</v></cell></row><row r="5231"><cell r="A5231" t="str"><v>5213546</v></cell><cell r="B5231" t="str"><v>Placa em aço, modulada - 4,00 x 2,00 m - película retrorrefletiva tipo I + I - fornecimento e implantação</v></cell><cell r="C5231" t="str"><v>un</v></cell><cell r="D5231"><v>4476.43</v></cell></row><row r="5232"><cell r="A5232" t="str"><v>5213555</v></cell><cell r="B5232" t="str"><v>Placa em aço, modulada - 4,00 x 2,00 m - película retrorrefletiva tipo I + III - fornecimento e implantação</v></cell><cell r="C5232" t="str"><v>un</v></cell><cell r="D5232"><v>4766.75</v></cell></row><row r="5233"><cell r="A5233" t="str"><v>5213564</v></cell><cell r="B5233" t="str"><v>Placa em aço, modulada - 4,00 x 2,00 m - película retrorrefletiva tipo III + III - fornecimento e implantação</v></cell><cell r="C5233" t="str"><v>un</v></cell><cell r="D5233"><v>5492.35</v></cell></row><row r="5234"><cell r="A5234" t="str"><v>5213548</v></cell><cell r="B5234" t="str"><v>Placa em aço, modulada - 4,00 x 3,00 m - película retrorrefletiva tipo I + I - fornecimento e implantação</v></cell><cell r="C5234" t="str"><v>un</v></cell><cell r="D5234"><v>6611.11</v></cell></row><row r="5235"><cell r="A5235" t="str"><v>5213557</v></cell><cell r="B5235" t="str"><v>Placa em aço, modulada - 4,00 x 3,00 m - película retrorrefletiva tipo I + III - fornecimento e implantação</v></cell><cell r="C5235" t="str"><v>un</v></cell><cell r="D5235"><v>7046.59</v></cell></row><row r="5236"><cell r="A5236" t="str"><v>5213566</v></cell><cell r="B5236" t="str"><v>Placa em aço, modulada - 4,00 x 3,00 m - película retrorrefletiva tipo III + III - fornecimento e implantação</v></cell><cell r="C5236" t="str"><v>un</v></cell><cell r="D5236"><v>8134.99</v></cell></row><row r="5237"><cell r="A5237" t="str"><v>5213576</v></cell><cell r="B5237" t="str"><v>Placa em aço, modulada - acima de 2 m² - película I + I - fornecimento e implantação</v></cell><cell r="C5237" t="str"><v>m²</v></cell><cell r="D5237"><v>602.69</v></cell></row><row r="5238"><cell r="A5238" t="str"><v>5213577</v></cell><cell r="B5238" t="str"><v>Placa em aço, modulada - acima de 2 m² - película I + III - fornecimento e implantação</v></cell><cell r="C5238" t="str"><v>m²</v></cell><cell r="D5238"><v>638.98</v></cell></row><row r="5239"><cell r="A5239" t="str"><v>5213578</v></cell><cell r="B5239" t="str"><v>Placa em aço, modulada - acima de 2 m² - película III + III - fornecimento e implantação</v></cell><cell r="C5239" t="str"><v>m²</v></cell><cell r="D5239"><v>729.68</v></cell></row><row r="5240"><cell r="A5240" t="str"><v>5213425</v></cell><cell r="B5240" t="str"><v>Placa em alumínio composto de 3 mm, modulada, aérea, com película retrorrefletiva tipo I + III - confecção</v></cell><cell r="C5240" t="str"><v>m²</v></cell><cell r="D5240"><v>573.18</v></cell></row><row r="5241"><cell r="A5241" t="str"><v>5213426</v></cell><cell r="B5241" t="str"><v>Placa em alumínio composto de 3 mm, modulada, aérea, com película retrorrefletiva tipo III + III - confecção</v></cell><cell r="C5241" t="str"><v>m²</v></cell><cell r="D5241"><v>663.89</v></cell></row><row r="5242"><cell r="A5242" t="str"><v>5213427</v></cell><cell r="B5242" t="str"><v>Placa em alumínio composto de 3 mm, modulada, aérea, com película retrorrefletiva tipo III + X - confecção</v></cell><cell r="C5242" t="str"><v>m²</v></cell><cell r="D5242"><v>736.36</v></cell></row><row r="5243"><cell r="A5243" t="str"><v>5213567</v></cell><cell r="B5243" t="str"><v>Placa em alumínio composto de 3 mm, modulada, aérea, com película retrorrefletiva tipo X + SI - confecção</v></cell><cell r="C5243" t="str"><v>m²</v></cell><cell r="D5243"><v>988.57</v></cell></row><row r="5244"><cell r="A5244" t="str"><v>5213486</v></cell><cell r="B5244" t="str"><v>Placa em alumínio composto, espessura de 3,0 mm, modulada, aérea - película retrorrefletiva tipo I + III - fornecimento e implantação</v></cell><cell r="C5244" t="str"><v>m²</v></cell><cell r="D5244"><v>937.56</v></cell></row><row r="5245"><cell r="A5245" t="str"><v>5213487</v></cell><cell r="B5245" t="str"><v>Placa em alumínio composto, espessura de 3,0 mm, modulada, aérea - película retrorrefletiva tipo III + III - fornecimento e implantação</v></cell><cell r="C5245" t="str"><v>m²</v></cell><cell r="D5245"><v>1028.27</v></cell></row><row r="5246"><cell r="A5246" t="str"><v>5213488</v></cell><cell r="B5246" t="str"><v>Placa em alumínio composto, espessura de 3,0 mm, modulada, aérea - película retrorrefletiva tipo III + X - fornecimento e implantação</v></cell><cell r="C5246" t="str"><v>m²</v></cell><cell r="D5246"><v>1100.74</v></cell></row><row r="5247"><cell r="A5247" t="str"><v>5213568</v></cell><cell r="B5247" t="str"><v>Placa em alumínio composto, espessura de 3,0 mm, modulada, aérea - película retrorrefletiva tipo X + SI - fornecimento e implantação</v></cell><cell r="C5247" t="str"><v>m²</v></cell><cell r="D5247"><v>1352.95</v></cell></row><row r="5248"><cell r="A5248" t="str"><v>5213483</v></cell><cell r="B5248" t="str"><v>Placa em alumínio, espessura de 1,5 mm, modulada, aérea - película retrorrefletiva tipo I + III - fornecimento e implantação</v></cell><cell r="C5248" t="str"><v>m²</v></cell><cell r="D5248"><v>990.36</v></cell></row><row r="5249"><cell r="A5249" t="str"><v>5213484</v></cell><cell r="B5249" t="str"><v>Placa em alumínio, espessura de 1,5 mm, modulada, aérea - película retrorrefletiva tipo III + III - fornecimento e implantação</v></cell><cell r="C5249" t="str"><v>m²</v></cell><cell r="D5249"><v>1081.06</v></cell></row><row r="5250"><cell r="A5250" t="str"><v>5213485</v></cell><cell r="B5250" t="str"><v>Placa em alumínio, espessura de 1,5 mm, modulada, aérea - película retrorrefletiva tipo III + X - fornecimento e implantação</v></cell><cell r="C5250" t="str"><v>m²</v></cell><cell r="D5250"><v>1153.54</v></cell></row><row r="5251"><cell r="A5251" t="str"><v>5213434</v></cell><cell r="B5251" t="str"><v>Placa em alumínio, espessura de 1,5 mm, modulada, aérea, com película retrorrefletiva tipo I + III - confecção</v></cell><cell r="C5251" t="str"><v>m²</v></cell><cell r="D5251"><v>625.98</v></cell></row><row r="5252"><cell r="A5252" t="str"><v>5213435</v></cell><cell r="B5252" t="str"><v>Placa em alumínio, espessura de 1,5 mm, modulada, aérea, com película retrorrefletiva tipo III + III - confecção</v></cell><cell r="C5252" t="str"><v>m²</v></cell><cell r="D5252"><v>716.68</v></cell></row><row r="5253"><cell r="A5253" t="str"><v>5213436</v></cell><cell r="B5253" t="str"><v>Placa em alumínio, espessura de 1,5 mm, modulada, aérea, com película retrorrefletiva tipo III + X - confecção</v></cell><cell r="C5253" t="str"><v>m²</v></cell><cell r="D5253"><v>789.16</v></cell></row><row r="5254"><cell r="A5254" t="str"><v>5213430</v></cell><cell r="B5254" t="str"><v>Placa em chapa de poliéster reforçada com fibra de vidro com película retrorrefletiva tipo I + I - confecção</v></cell><cell r="C5254" t="str"><v>m²</v></cell><cell r="D5254"><v>374.35</v></cell></row><row r="5255"><cell r="A5255" t="str"><v>5213431</v></cell><cell r="B5255" t="str"><v>Placa em chapa de poliéster reforçada com fibra de vidro com película retrorrefletiva tipo I + III - confecção</v></cell><cell r="C5255" t="str"><v>m²</v></cell><cell r="D5255"><v>410.63</v></cell></row><row r="5256"><cell r="A5256" t="str"><v>5213433</v></cell><cell r="B5256" t="str"><v>Placa em chapa de poliéster reforçada com fibra de vidro com película retrorrefletiva tipo I + IV - confecção</v></cell><cell r="C5256" t="str"><v>m²</v></cell><cell r="D5256"><v>369.79</v></cell></row><row r="5257"><cell r="A5257" t="str"><v>5213428</v></cell><cell r="B5257" t="str"><v>Placa em chapa de poliéster reforçada com fibra de vidro com película retrorrefletiva tipo I + SI - confecção</v></cell><cell r="C5257" t="str"><v>m²</v></cell><cell r="D5257"><v>589.91</v></cell></row><row r="5258"><cell r="A5258" t="str"><v>5213432</v></cell><cell r="B5258" t="str"><v>Placa em chapa de poliéster reforçada com fibra de vidro com película retrorrefletiva tipo III + III - confecção</v></cell><cell r="C5258" t="str"><v>m²</v></cell><cell r="D5258"><v>501.34</v></cell></row><row r="5259"><cell r="A5259" t="str"><v>5213429</v></cell><cell r="B5259" t="str"><v>Placa em chapa de poliéster reforçada com fibra de vidro com película retrorrefletiva tipo III + SI - confecção</v></cell><cell r="C5259" t="str"><v>m²</v></cell><cell r="D5259"><v>706.34</v></cell></row><row r="5260"><cell r="A5260" t="str"><v>5213516</v></cell><cell r="B5260" t="str"><v>Placa em fibra - 2,00 x 1,00 m - película retrorrefletiva tipo I + I - fornecimento e implantação</v></cell><cell r="C5260" t="str"><v>un</v></cell><cell r="D5260"><v>852.23</v></cell></row><row r="5261"><cell r="A5261" t="str"><v>5213525</v></cell><cell r="B5261" t="str"><v>Placa em fibra - 2,00 x 1,00 m - película retrorrefletiva tipo I + III - fornecimento e implantação</v></cell><cell r="C5261" t="str"><v>un</v></cell><cell r="D5261"><v>924.79</v></cell></row><row r="5262"><cell r="A5262" t="str"><v>5213534</v></cell><cell r="B5262" t="str"><v>Placa em fibra - 2,00 x 1,00 m - película retrorrefletiva tipo III + III - fornecimento e implantação</v></cell><cell r="C5262" t="str"><v>un</v></cell><cell r="D5262"><v>1106.21</v></cell></row><row r="5263"><cell r="A5263" t="str"><v>5213517</v></cell><cell r="B5263" t="str"><v>Placa em fibra - 3,00 x 1,50 m - película retrorrefletiva tipo I + I - fornecimento e implantação</v></cell><cell r="C5263" t="str"><v>un</v></cell><cell r="D5263"><v>1788.11</v></cell></row><row r="5264"><cell r="A5264" t="str"><v>5213526</v></cell><cell r="B5264" t="str"><v>Placa em fibra - 3,00 x 1,50 m - película retrorrefletiva tipo I + III - fornecimento e implantação</v></cell><cell r="C5264" t="str"><v>un</v></cell><cell r="D5264"><v>1951.37</v></cell></row><row r="5265"><cell r="A5265" t="str"><v>5213535</v></cell><cell r="B5265" t="str"><v>Placa em fibra - 3,00 x 1,50 m - película retrorrefletiva tipo III + III - fornecimento e implantação</v></cell><cell r="C5265" t="str"><v>un</v></cell><cell r="D5265"><v>2359.56</v></cell></row><row r="5266"><cell r="A5266" t="str"><v>5213518</v></cell><cell r="B5266" t="str"><v>Placa em fibra - 3,00 x 2,00 m - película retrorrefletiva tipo I + I - fornecimento e implantação</v></cell><cell r="C5266" t="str"><v>un</v></cell><cell r="D5266"><v>2349.63</v></cell></row><row r="5267"><cell r="A5267" t="str"><v>5213527</v></cell><cell r="B5267" t="str"><v>Placa em fibra - 3,00 x 2,00 m - película retrorrefletiva tipo I + III - fornecimento e implantação</v></cell><cell r="C5267" t="str"><v>un</v></cell><cell r="D5267"><v>2567.31</v></cell></row><row r="5268"><cell r="A5268" t="str"><v>5213536</v></cell><cell r="B5268" t="str"><v>Placa em fibra - 3,00 x 2,00 m - película retrorrefletiva tipo III + III - fornecimento e implantação</v></cell><cell r="C5268" t="str"><v>un</v></cell><cell r="D5268"><v>3111.57</v></cell></row><row r="5269"><cell r="A5269" t="str"><v>5213519</v></cell><cell r="B5269" t="str"><v>Placa em fibra - 4,00 x 2,00 m - película retrorrefletiva tipo I + I - fornecimento e implantação</v></cell><cell r="C5269" t="str"><v>un</v></cell><cell r="D5269"><v>3201.87</v></cell></row><row r="5270"><cell r="A5270" t="str"><v>5213528</v></cell><cell r="B5270" t="str"><v>Placa em fibra - 4,00 x 2,00 m - película retrorrefletiva tipo I + III - fornecimento e implantação</v></cell><cell r="C5270" t="str"><v>un</v></cell><cell r="D5270"><v>3492.11</v></cell></row><row r="5271"><cell r="A5271" t="str"><v>5213537</v></cell><cell r="B5271" t="str"><v>Placa em fibra - 4,00 x 2,00 m - película retrorrefletiva tipo III + III - fornecimento e implantação</v></cell><cell r="C5271" t="str"><v>un</v></cell><cell r="D5271"><v>4217.79</v></cell></row><row r="5272"><cell r="A5272" t="str"><v>5213521</v></cell><cell r="B5272" t="str"><v>Placa em fibra - 4,00 x 3,00 m - película retrorrefletiva tipo I + I - fornecimento e implantação</v></cell><cell r="C5272" t="str"><v>un</v></cell><cell r="D5272"><v>4699.27</v></cell></row><row r="5273"><cell r="A5273" t="str"><v>5213530</v></cell><cell r="B5273" t="str"><v>Placa em fibra - 4,00 x 3,00 m - película retrorrefletiva tipo I + III - fornecimento e implantação</v></cell><cell r="C5273" t="str"><v>un</v></cell><cell r="D5273"><v>5134.63</v></cell></row><row r="5274"><cell r="A5274" t="str"><v>5213539</v></cell><cell r="B5274" t="str"><v>Placa em fibra - 4,00 x 3,00 m - película retrorrefletiva tipo III + III - fornecimento e implantação</v></cell><cell r="C5274" t="str"><v>un</v></cell><cell r="D5274"><v>6223.15</v></cell></row><row r="5275"><cell r="A5275" t="str"><v>5213573</v></cell><cell r="B5275" t="str"><v>Placa em fibra - película I + I - fornecimento e implantação</v></cell><cell r="C5275" t="str"><v>m²</v></cell><cell r="D5275"><v>443.37</v></cell></row><row r="5276"><cell r="A5276" t="str"><v>5213574</v></cell><cell r="B5276" t="str"><v>Placa em fibra - película I + III - fornecimento e implantação</v></cell><cell r="C5276" t="str"><v>m²</v></cell><cell r="D5276"><v>479.65</v></cell></row><row r="5277"><cell r="A5277" t="str"><v>5213575</v></cell><cell r="B5277" t="str"><v>Placa em fibra - película III + III - fornecimento e implantação</v></cell><cell r="C5277" t="str"><v>m²</v></cell><cell r="D5277"><v>570.36</v></cell></row><row r="5278"><cell r="A5278" t="str"><v>5213480</v></cell><cell r="B5278" t="str"><v>Placa em fibra, modulada, aérea - película retrorrefletiva tipo I + III - fornecimento e implantação</v></cell><cell r="C5278" t="str"><v>m²</v></cell><cell r="D5278"><v>893.58</v></cell></row><row r="5279"><cell r="A5279" t="str"><v>5213481</v></cell><cell r="B5279" t="str"><v>Placa em fibra, modulada, aérea - película retrorrefletiva tipo III + III - fornecimento e implantação</v></cell><cell r="C5279" t="str"><v>m²</v></cell><cell r="D5279"><v>984.28</v></cell></row><row r="5280"><cell r="A5280" t="str"><v>5213482</v></cell><cell r="B5280" t="str"><v>Placa em fibra, modulada, aérea - película retrorrefletiva tipo III + X - fornecimento e implantação</v></cell><cell r="C5280" t="str"><v>m²</v></cell><cell r="D5280"><v>1056.76</v></cell></row><row r="5281"><cell r="A5281" t="str"><v>5213422</v></cell><cell r="B5281" t="str"><v>Placa modulada em aço nº 18 galvanizado com película retrorrefletiva tipo I + I - confecção</v></cell><cell r="C5281" t="str"><v>m²</v></cell><cell r="D5281"><v>533.67</v></cell></row><row r="5282"><cell r="A5282" t="str"><v>5213423</v></cell><cell r="B5282" t="str"><v>Placa modulada em aço nº 18 galvanizado com película retrorrefletiva tipo I + III - confecção</v></cell><cell r="C5282" t="str"><v>m²</v></cell><cell r="D5282"><v>569.96</v></cell></row><row r="5283"><cell r="A5283" t="str"><v>5213424</v></cell><cell r="B5283" t="str"><v>Placa modulada em aço nº 18 galvanizado com película retrorrefletiva tipo III + III - confecção</v></cell><cell r="C5283" t="str"><v>m²</v></cell><cell r="D5283"><v>660.66</v></cell></row><row r="5284"><cell r="A5284" t="str"><v>5213437</v></cell><cell r="B5284" t="str"><v>Placa modulada em chapa de poliéster reforçada com fibra de vidro, aérea, com película retrorrefletiva tipo I + III - confecção</v></cell><cell r="C5284" t="str"><v>m²</v></cell><cell r="D5284"><v>529.2</v></cell></row><row r="5285"><cell r="A5285" t="str"><v>5213438</v></cell><cell r="B5285" t="str"><v>Placa modulada em chapa de poliéster reforçada com fibra de vidro, aérea, com película retrorrefletiva tipo III + III - confecção</v></cell><cell r="C5285" t="str"><v>m²</v></cell><cell r="D5285"><v>619.9</v></cell></row><row r="5286"><cell r="A5286" t="str"><v>5213439</v></cell><cell r="B5286" t="str"><v>Placa modulada em chapa de poliéster reforçada com fibra de vidro, aérea, com película retrorrefletiva tipo III + X - confecção</v></cell><cell r="C5286" t="str"><v>m²</v></cell><cell r="D5286"><v>692.38</v></cell></row><row r="5287"><cell r="A5287" t="str"><v>5212556</v></cell><cell r="B5287" t="str"><v>Placa para sinalização de obras montada em cavalete metálico - 1,00 x 1,00 m - utilização de 600 ciclos - fornecimento, 01 implantação e 01 retirada diária</v></cell><cell r="C5287" t="str"><v>un.dia</v></cell><cell r="D5287"><v>2.1</v></cell></row><row r="5288"><cell r="A5288" t="str"><v>5213649</v></cell><cell r="B5288" t="str"><v>Pórtico metálico com vão de 15,9 m, vento de 35 m/s e área de exposição de até 23,85 m² - fornecimento e implantação - areia e brita comerciais</v></cell><cell r="C5288" t="str"><v>un</v></cell><cell r="D5288"><v>102141.54</v></cell></row><row r="5289"><cell r="A5289" t="str"><v>5213591</v></cell><cell r="B5289" t="str"><v>Pórtico metálico com vão de 15,9 m, vento de 35 m/s e área de exposição de até 23,85 m² - fornecimento e implantação - areia extraída e brita produzida</v></cell><cell r="C5289" t="str"><v>un</v></cell><cell r="D5289"><v>102141.54</v></cell></row><row r="5290"><cell r="A5290" t="str"><v>5213718</v></cell><cell r="B5290" t="str"><v>Pórtico metálico com vão de 15,9 m, vento de 40 m/s e área de exposição de até 23,85 m² - fornecimento e implantação - areia e brita comerciais</v></cell><cell r="C5290" t="str"><v>un</v></cell><cell r="D5290"><v>111707.8</v></cell></row><row r="5291"><cell r="A5291" t="str"><v>5213741</v></cell><cell r="B5291" t="str"><v>Pórtico metálico com vão de 15,9 m, vento de 40 m/s e área de exposição de até 23,85 m² - fornecimento e implantação - areia extraída e brita produzida</v></cell><cell r="C5291" t="str"><v>un</v></cell><cell r="D5291"><v>111707.8</v></cell></row><row r="5292"><cell r="A5292" t="str"><v>5213776</v></cell><cell r="B5292" t="str"><v>Pórtico metálico com vão de 15,9 m, vento de 45 m/s e área de exposição de até 23,85 m² - fornecimento e implantação - areia e brita comerciais</v></cell><cell r="C5292" t="str"><v>un</v></cell><cell r="D5292"><v>112393.85</v></cell></row><row r="5293"><cell r="A5293" t="str"><v>5213799</v></cell><cell r="B5293" t="str"><v>Pórtico metálico com vão de 15,9 m, vento de 45 m/s e área de exposição de até 23,85 m² - fornecimento e implantação - areia extraída e brita produzida</v></cell><cell r="C5293" t="str"><v>un</v></cell><cell r="D5293"><v>112393.85</v></cell></row><row r="5294"><cell r="A5294" t="str"><v>5213363</v></cell><cell r="B5294" t="str"><v>Recuperação de chapa em aço para placa de sinalização</v></cell><cell r="C5294" t="str"><v>m²</v></cell><cell r="D5294"><v>41.34</v></cell></row><row r="5295"><cell r="A5295" t="str"><v>5213667</v></cell><cell r="B5295" t="str"><v>Remoção da estrutura de pórtico metálico</v></cell><cell r="C5295" t="str"><v>un</v></cell><cell r="D5295"><v>392.44</v></cell></row><row r="5296"><cell r="A5296" t="str"><v>5213683</v></cell><cell r="B5296" t="str"><v>Remoção da estrutura de semipórtico duplo metálico</v></cell><cell r="C5296" t="str"><v>un</v></cell><cell r="D5296"><v>275.46</v></cell></row><row r="5297"><cell r="A5297" t="str"><v>5213660</v></cell><cell r="B5297" t="str"><v>Remoção da estrutura de semipórtico metálico</v></cell><cell r="C5297" t="str"><v>un</v></cell><cell r="D5297"><v>229.55</v></cell></row><row r="5298"><cell r="A5298" t="str"><v>5213364</v></cell><cell r="B5298" t="str"><v>Remoção de placa de sinalização</v></cell><cell r="C5298" t="str"><v>m²</v></cell><cell r="D5298"><v>25.5</v></cell></row><row r="5299"><cell r="A5299" t="str"><v>5213832</v></cell><cell r="B5299" t="str"><v>Remoção de sinalização horizontal com maçarico</v></cell><cell r="C5299" t="str"><v>m²</v></cell><cell r="D5299"><v>5.34</v></cell></row><row r="5300"><cell r="A5300" t="str"><v>5213830</v></cell><cell r="B5300" t="str"><v>Remoção de sinalização horizontal por fresagem</v></cell><cell r="C5300" t="str"><v>m²</v></cell><cell r="D5300"><v>5.12</v></cell></row><row r="5301"><cell r="A5301" t="str"><v>5213831</v></cell><cell r="B5301" t="str"><v>Remoção de sinalização horizontal tipo pintura acrílica por jateamento abrasivo úmido com vidro - utilização de 3 vezes</v></cell><cell r="C5301" t="str"><v>m²</v></cell><cell r="D5301"><v>79.34</v></cell></row><row r="5302"><cell r="A5302" t="str"><v>5213849</v></cell><cell r="B5302" t="str"><v>Semáforo móvel com 3 lentes D = 200 mm</v></cell><cell r="C5302" t="str"><v>h</v></cell><cell r="D5302"><v>4.58</v></cell></row><row r="5303"><cell r="A5303" t="str"><v>5213636</v></cell><cell r="B5303" t="str"><v>Semipórtico duplo metálico com vão de 2 x 8,3 m, vento de 35 m/s e área de exposição de até 2 x 12,45 m² - fornecimento e implantação - areia e brita comerciais</v></cell><cell r="C5303" t="str"><v>un</v></cell><cell r="D5303"><v>100679.97</v></cell></row><row r="5304"><cell r="A5304" t="str"><v>5213642</v></cell><cell r="B5304" t="str"><v>Semipórtico duplo metálico com vão de 2 x 8,3 m, vento de 35 m/s e área de exposição de até 2 x 12,45 m² - fornecimento e implantação - areia extraída e brita produzida</v></cell><cell r="C5304" t="str"><v>un</v></cell><cell r="D5304"><v>100679.97</v></cell></row><row r="5305"><cell r="A5305" t="str"><v>5213757</v></cell><cell r="B5305" t="str"><v>Semipórtico duplo metálico com vão de 2 x 8,3 m, vento de 40 m/s e área de exposição de até 2 x 12,45 m² - fornecimento e implantação - areia e brita comerciais</v></cell><cell r="C5305" t="str"><v>un</v></cell><cell r="D5305"><v>111654.42</v></cell></row><row r="5306"><cell r="A5306" t="str"><v>5213763</v></cell><cell r="B5306" t="str"><v>Semipórtico duplo metálico com vão de 2 x 8,3 m, vento de 40 m/s e área de exposição de até 2 x 12,45 m² - fornecimento e implantação - areia extraída e brita produzida</v></cell><cell r="C5306" t="str"><v>un</v></cell><cell r="D5306"><v>111654.42</v></cell></row><row r="5307"><cell r="A5307" t="str"><v>5213815</v></cell><cell r="B5307" t="str"><v>Semipórtico duplo metálico com vão de 2 x 8,3 m, vento de 45 m/s e área de exposição de até 2 x 12,45 m² - fornecimento e implantação - areia e brita comerciais</v></cell><cell r="C5307" t="str"><v>un</v></cell><cell r="D5307"><v>122628.86</v></cell></row><row r="5308"><cell r="A5308" t="str"><v>5213821</v></cell><cell r="B5308" t="str"><v>Semipórtico duplo metálico com vão de 2 x 8,3 m, vento de 45 m/s e área de exposição de até 2 x 12,45 m² - fornecimento e implantação - areia extraída e brita produzida</v></cell><cell r="C5308" t="str"><v>un</v></cell><cell r="D5308"><v>122628.86</v></cell></row><row r="5309"><cell r="A5309" t="str"><v>5213630</v></cell><cell r="B5309" t="str"><v>Semipórtico metálico com vão de 8,3 m, vento de 35 m/s e área de exposição de até 12,45 m² - fornecimento e implantação - areia e brita comerciais</v></cell><cell r="C5309" t="str"><v>un</v></cell><cell r="D5309"><v>65319.49</v></cell></row><row r="5310"><cell r="A5310" t="str"><v>5213584</v></cell><cell r="B5310" t="str"><v>Semipórtico metálico com vão de 8,3 m, vento de 35 m/s e área de exposição de até 12,45 m² - fornecimento e implantação - areia extraída e brita produzida</v></cell><cell r="C5310" t="str"><v>un</v></cell><cell r="D5310"><v>65319.49</v></cell></row><row r="5311"><cell r="A5311" t="str"><v>5213711</v></cell><cell r="B5311" t="str"><v>Semipórtico metálico com vão de 8,3 m, vento de 40 m/s e área de exposição de até 12,45 m² - fornecimento e implantação - areia e brita comerciais</v></cell><cell r="C5311" t="str"><v>un</v></cell><cell r="D5311"><v>66030.78</v></cell></row><row r="5312"><cell r="A5312" t="str"><v>5213734</v></cell><cell r="B5312" t="str"><v>Semipórtico metálico com vão de 8,3 m, vento de 40 m/s e área de exposição de até 12,45 m² - fornecimento e implantação - areia extraída e brita produzida</v></cell><cell r="C5312" t="str"><v>un</v></cell><cell r="D5312"><v>66030.78</v></cell></row><row r="5313"><cell r="A5313" t="str"><v>5213769</v></cell><cell r="B5313" t="str"><v>Semipórtico metálico com vão de 8,3 m, vento de 45 m/s e área de exposição de até 12,45 m² - fornecimento e implantação - areia e brita comerciais</v></cell><cell r="C5313" t="str"><v>un</v></cell><cell r="D5313"><v>73341.27</v></cell></row><row r="5314"><cell r="A5314" t="str"><v>5213792</v></cell><cell r="B5314" t="str"><v>Semipórtico metálico com vão de 8,3 m, vento de 45 m/s e área de exposição de até 12,45 m² - fornecimento e implantação - areia extraída e brita produzida</v></cell><cell r="C5314" t="str"><v>un</v></cell><cell r="D5314"><v>73341.27</v></cell></row><row r="5315"><cell r="A5315" t="str"><v>5213844</v></cell><cell r="B5315" t="str"><v>Sinalizador direcional móvel, LED, com banco fotovoltaico de energia e montado em chassi com engate</v></cell><cell r="C5315" t="str"><v>h</v></cell><cell r="D5315"><v>4.09</v></cell></row><row r="5316"><cell r="A5316" t="str"><v>5213869</v></cell><cell r="B5316" t="str"><v>Suporte duplo metálico galvanizado para placas - 3,00 x 1,50 m - fornecimento e implantação</v></cell><cell r="C5316" t="str"><v>un</v></cell><cell r="D5316"><v>2585.62</v></cell></row><row r="5317"><cell r="A5317" t="str"><v>5213870</v></cell><cell r="B5317" t="str"><v>Suporte duplo metálico galvanizado para placas - 3,00 x 2,00 m - fornecimento e implantação</v></cell><cell r="C5317" t="str"><v>un</v></cell><cell r="D5317"><v>3535.93</v></cell></row><row r="5318"><cell r="A5318" t="str"><v>5213871</v></cell><cell r="B5318" t="str"><v>Suporte duplo metálico galvanizado para placas - 4,00 x 2,00 m - fornecimento e implantação</v></cell><cell r="C5318" t="str"><v>un</v></cell><cell r="D5318"><v>3631.27</v></cell></row><row r="5319"><cell r="A5319" t="str"><v>5213872</v></cell><cell r="B5319" t="str"><v>Suporte duplo metálico galvanizado para placas - 4,00 x 3,00 m - fornecimento e implantação</v></cell><cell r="C5319" t="str"><v>un</v></cell><cell r="D5319"><v>5715.88</v></cell></row><row r="5320"><cell r="A5320" t="str"><v>5213867</v></cell><cell r="B5320" t="str"><v>Suporte metálico galvanizado para marco quilométrico - fornecimento e implantação</v></cell><cell r="C5320" t="str"><v>un</v></cell><cell r="D5320"><v>610.73</v></cell></row><row r="5321"><cell r="A5321" t="str"><v>5213863</v></cell><cell r="B5321" t="str"><v>Suporte metálico galvanizado para placa de advertência ou regulamentação - lado ou diâmetro de 0,60 m - fornecimento e implantação</v></cell><cell r="C5321" t="str"><v>un</v></cell><cell r="D5321"><v>487.89</v></cell></row><row r="5322"><cell r="A5322" t="str"><v>5213864</v></cell><cell r="B5322" t="str"><v>Suporte metálico galvanizado para placa de advertência ou regulamentação - lado ou diâmetro de 0,80 m - fornecimento e implantação</v></cell><cell r="C5322" t="str"><v>un</v></cell><cell r="D5322"><v>519.17</v></cell></row><row r="5323"><cell r="A5323" t="str"><v>5213865</v></cell><cell r="B5323" t="str"><v>Suporte metálico galvanizado para placa de advertência ou regulamentação - lado ou diâmetro de 1,00 m - fornecimento e implantação</v></cell><cell r="C5323" t="str"><v>un</v></cell><cell r="D5323"><v>550.68</v></cell></row><row r="5324"><cell r="A5324" t="str"><v>5213866</v></cell><cell r="B5324" t="str"><v>Suporte metálico galvanizado para placa de advertência ou regulamentação - lado ou diâmetro de 1,20 m - fornecimento e implantação</v></cell><cell r="C5324" t="str"><v>un</v></cell><cell r="D5324"><v>621.98</v></cell></row><row r="5325"><cell r="A5325" t="str"><v>5213855</v></cell><cell r="B5325" t="str"><v>Suporte metálico galvanizado para placa de regulamentação - R1 - lado de 0,248 m - fornecimento e implantação</v></cell><cell r="C5325" t="str"><v>un</v></cell><cell r="D5325"><v>438.8</v></cell></row><row r="5326"><cell r="A5326" t="str"><v>5213856</v></cell><cell r="B5326" t="str"><v>Suporte metálico galvanizado para placa de regulamentação - R1 - lado de 0,331 m - fornecimento e implantação</v></cell><cell r="C5326" t="str"><v>un</v></cell><cell r="D5326"><v>455</v></cell></row><row r="5327"><cell r="A5327" t="str"><v>5213857</v></cell><cell r="B5327" t="str"><v>Suporte metálico galvanizado para placa de regulamentação - R1 - lado de 0,414 m - fornecimento e implantação</v></cell><cell r="C5327" t="str"><v>un</v></cell><cell r="D5327"><v>470.43</v></cell></row><row r="5328"><cell r="A5328" t="str"><v>5213858</v></cell><cell r="B5328" t="str"><v>Suporte metálico galvanizado para placa de regulamentação - R1 - lado de 0,497 m - fornecimento e implantação</v></cell><cell r="C5328" t="str"><v>un</v></cell><cell r="D5328"><v>486.87</v></cell></row><row r="5329"><cell r="A5329" t="str"><v>5213859</v></cell><cell r="B5329" t="str"><v>Suporte metálico galvanizado para placa de regulamentação - R2 - lado de 0,60 m - fornecimento e implantação</v></cell><cell r="C5329" t="str"><v>un</v></cell><cell r="D5329"><v>481.64</v></cell></row><row r="5330"><cell r="A5330" t="str"><v>5213860</v></cell><cell r="B5330" t="str"><v>Suporte metálico galvanizado para placa de regulamentação - R2 - lado de 0,80 m - fornecimento e implantação</v></cell><cell r="C5330" t="str"><v>un</v></cell><cell r="D5330"><v>497.77</v></cell></row><row r="5331"><cell r="A5331" t="str"><v>5213861</v></cell><cell r="B5331" t="str"><v>Suporte metálico galvanizado para placa de regulamentação - R2 - lado de 1,00 m - fornecimento e implantação</v></cell><cell r="C5331" t="str"><v>un</v></cell><cell r="D5331"><v>527.7</v></cell></row><row r="5332"><cell r="A5332" t="str"><v>5213862</v></cell><cell r="B5332" t="str"><v>Suporte metálico galvanizado para placa de regulamentação - R2 - lado de 1,20 m - fornecimento e implantação</v></cell><cell r="C5332" t="str"><v>un</v></cell><cell r="D5332"><v>598.57</v></cell></row><row r="5333"><cell r="A5333" t="str"><v>5213868</v></cell><cell r="B5333" t="str"><v>Suporte metálico galvanizado para placas - 2,00 x 1,00 m - fornecimento e implantação</v></cell><cell r="C5333" t="str"><v>un</v></cell><cell r="D5333"><v>1201.31</v></cell></row><row r="5334"><cell r="A5334" t="str"><v>5219546</v></cell><cell r="B5334" t="str"><v>Suporte metálico móvel para placa de sinalização - confecção</v></cell><cell r="C5334" t="str"><v>un</v></cell><cell r="D5334"><v>356.11</v></cell></row><row r="5335"><cell r="A5335" t="str"><v>5216111</v></cell><cell r="B5335" t="str"><v>Suporte para placa de sinalização em madeira de lei tratada 8 x 8 cm - fornecimento e implantação</v></cell><cell r="C5335" t="str"><v>un</v></cell><cell r="D5335"><v>144.51</v></cell></row><row r="5336"><cell r="A5336" t="str"><v>5213351</v></cell><cell r="B5336" t="str"><v>Suporte polimérico ecológico maciço colapsível D = 6,5 cm para placa de sinalização - fornecimento e implantação</v></cell><cell r="C5336" t="str"><v>un</v></cell><cell r="D5336"><v>666.59</v></cell></row><row r="5337"><cell r="A5337" t="str"><v>5213350</v></cell><cell r="B5337" t="str"><v>Suporte polimérico ecológico maciço colapsível quadrado de 10 cm para placa de sinalização - fornecimento e implantação</v></cell><cell r="C5337" t="str"><v>un</v></cell><cell r="D5337"><v>1779.09</v></cell></row><row r="5338"><cell r="A5338" t="str"><v>5213352</v></cell><cell r="B5338" t="str"><v>Suporte polimérico ecológico maciço colapsível quadrado de 8 cm para placa de sinalização - fornecimento e implantação</v></cell><cell r="C5338" t="str"><v>un</v></cell><cell r="D5338"><v>1096.9</v></cell></row><row r="5339"><cell r="A5339" t="str"><v>5213353</v></cell><cell r="B5339" t="str"><v>Suporte polimérico ecológico maciço colapsível retangular de 7 x 15 cm para placa de sinalização - fornecimento e implantação</v></cell><cell r="C5339" t="str"><v>un</v></cell><cell r="D5339"><v>2804.19</v></cell></row><row r="5340"><cell r="A5340" t="str"><v>5213360</v></cell><cell r="B5340" t="str"><v>Tacha refletiva em plástico injetado - bidirecional tipo I - com um pino - fornecimento e colocação</v></cell><cell r="C5340" t="str"><v>un</v></cell><cell r="D5340"><v>36.16</v></cell></row><row r="5341"><cell r="A5341" t="str"><v>5219605</v></cell><cell r="B5341" t="str"><v>Tacha refletiva em plástico injetado - bidirecional tipo I - fornecimento e colocação</v></cell><cell r="C5341" t="str"><v>un</v></cell><cell r="D5341"><v>32.95</v></cell></row><row r="5342"><cell r="A5342" t="str"><v>5219606</v></cell><cell r="B5342" t="str"><v>Tacha refletiva em plástico injetado - bidirecional tipo II - com um pino - fornecimento e colocação</v></cell><cell r="C5342" t="str"><v>un</v></cell><cell r="D5342"><v>39.74</v></cell></row><row r="5343"><cell r="A5343" t="str"><v>5219607</v></cell><cell r="B5343" t="str"><v>Tacha refletiva em plástico injetado - bidirecional tipo II - fornecimento e colocação</v></cell><cell r="C5343" t="str"><v>un</v></cell><cell r="D5343"><v>36.07</v></cell></row><row r="5344"><cell r="A5344" t="str"><v>5219608</v></cell><cell r="B5344" t="str"><v>Tacha refletiva em plástico injetado - bidirecional tipo III - com um pino - fornecimento e colocação</v></cell><cell r="C5344" t="str"><v>un</v></cell><cell r="D5344"><v>41.06</v></cell></row><row r="5345"><cell r="A5345" t="str"><v>5219609</v></cell><cell r="B5345" t="str"><v>Tacha refletiva em plástico injetado - bidirecional tipo III - fornecimento e colocação</v></cell><cell r="C5345" t="str"><v>un</v></cell><cell r="D5345"><v>38.34</v></cell></row><row r="5346"><cell r="A5346" t="str"><v>5219610</v></cell><cell r="B5346" t="str"><v>Tacha refletiva em plástico injetado - bidirecional tipo IV - com um pino - fornecimento e colocação</v></cell><cell r="C5346" t="str"><v>un</v></cell><cell r="D5346"><v>46.82</v></cell></row><row r="5347"><cell r="A5347" t="str"><v>5219611</v></cell><cell r="B5347" t="str"><v>Tacha refletiva em plástico injetado - bidirecional tipo IV - fornecimento e colocação</v></cell><cell r="C5347" t="str"><v>un</v></cell><cell r="D5347"><v>42.81</v></cell></row><row r="5348"><cell r="A5348" t="str"><v>5213359</v></cell><cell r="B5348" t="str"><v>Tacha refletiva em plástico injetado - monodirecional tipo I - com um pino - fornecimento e colocação</v></cell><cell r="C5348" t="str"><v>un</v></cell><cell r="D5348"><v>32.37</v></cell></row><row r="5349"><cell r="A5349" t="str"><v>5219612</v></cell><cell r="B5349" t="str"><v>Tacha refletiva em plástico injetado - monodirecional tipo I - fornecimento e colocação</v></cell><cell r="C5349" t="str"><v>un</v></cell><cell r="D5349"><v>29.05</v></cell></row><row r="5350"><cell r="A5350" t="str"><v>5219613</v></cell><cell r="B5350" t="str"><v>Tacha refletiva em plástico injetado - monodirecional tipo II - com um pino - fornecimento e colocação</v></cell><cell r="C5350" t="str"><v>un</v></cell><cell r="D5350"><v>36.94</v></cell></row><row r="5351"><cell r="A5351" t="str"><v>5219614</v></cell><cell r="B5351" t="str"><v>Tacha refletiva em plástico injetado - monodirecional tipo II - fornecimento e colocação</v></cell><cell r="C5351" t="str"><v>un</v></cell><cell r="D5351"><v>33.93</v></cell></row><row r="5352"><cell r="A5352" t="str"><v>5219615</v></cell><cell r="B5352" t="str"><v>Tacha refletiva em plástico injetado - monodirecional tipo III - com um pino - fornecimento e colocação</v></cell><cell r="C5352" t="str"><v>un</v></cell><cell r="D5352"><v>37.92</v></cell></row><row r="5353"><cell r="A5353" t="str"><v>5219616</v></cell><cell r="B5353" t="str"><v>Tacha refletiva em plástico injetado - monodirecional tipo III - fornecimento e colocação</v></cell><cell r="C5353" t="str"><v>un</v></cell><cell r="D5353"><v>34.48</v></cell></row><row r="5354"><cell r="A5354" t="str"><v>5219617</v></cell><cell r="B5354" t="str"><v>Tacha refletiva em plástico injetado - monodirecional tipo IV - com um pino - fornecimento e colocação</v></cell><cell r="C5354" t="str"><v>un</v></cell><cell r="D5354"><v>44.71</v></cell></row><row r="5355"><cell r="A5355" t="str"><v>5219618</v></cell><cell r="B5355" t="str"><v>Tacha refletiva em plástico injetado - monodirecional tipo IV - fornecimento e colocação</v></cell><cell r="C5355" t="str"><v>un</v></cell><cell r="D5355"><v>41.62</v></cell></row><row r="5356"><cell r="A5356" t="str"><v>5219619</v></cell><cell r="B5356" t="str"><v>Tacha refletiva em resina sintética - bidirecional tipo I - com um pino - fornecimento e colocação</v></cell><cell r="C5356" t="str"><v>un</v></cell><cell r="D5356"><v>46.16</v></cell></row><row r="5357"><cell r="A5357" t="str"><v>5219620</v></cell><cell r="B5357" t="str"><v>Tacha refletiva em resina sintética - bidirecional tipo I - fornecimento e colocação</v></cell><cell r="C5357" t="str"><v>un</v></cell><cell r="D5357"><v>41.42</v></cell></row><row r="5358"><cell r="A5358" t="str"><v>5219621</v></cell><cell r="B5358" t="str"><v>Tacha refletiva em resina sintética - bidirecional tipo II - com um pino - fornecimento e colocação</v></cell><cell r="C5358" t="str"><v>un</v></cell><cell r="D5358"><v>51.55</v></cell></row><row r="5359"><cell r="A5359" t="str"><v>5219622</v></cell><cell r="B5359" t="str"><v>Tacha refletiva em resina sintética - bidirecional tipo II - fornecimento e colocação</v></cell><cell r="C5359" t="str"><v>un</v></cell><cell r="D5359"><v>48.44</v></cell></row><row r="5360"><cell r="A5360" t="str"><v>5219623</v></cell><cell r="B5360" t="str"><v>Tacha refletiva em resina sintética - bidirecional tipo III - com um pino - fornecimento e colocação</v></cell><cell r="C5360" t="str"><v>un</v></cell><cell r="D5360"><v>55.81</v></cell></row><row r="5361"><cell r="A5361" t="str"><v>5219624</v></cell><cell r="B5361" t="str"><v>Tacha refletiva em resina sintética - bidirecional tipo III - fornecimento e colocação</v></cell><cell r="C5361" t="str"><v>un</v></cell><cell r="D5361"><v>52.55</v></cell></row><row r="5362"><cell r="A5362" t="str"><v>5219625</v></cell><cell r="B5362" t="str"><v>Tacha refletiva em resina sintética - bidirecional tipo IV - com um pino - fornecimento e colocação</v></cell><cell r="C5362" t="str"><v>un</v></cell><cell r="D5362"><v>61.7</v></cell></row><row r="5363"><cell r="A5363" t="str"><v>5219626</v></cell><cell r="B5363" t="str"><v>Tacha refletiva em resina sintética - bidirecional tipo IV - fornecimento e colocação</v></cell><cell r="C5363" t="str"><v>un</v></cell><cell r="D5363"><v>58.57</v></cell></row><row r="5364"><cell r="A5364" t="str"><v>5219627</v></cell><cell r="B5364" t="str"><v>Tacha refletiva em resina sintética - monodirecional tipo I - com um pino - fornecimento e colocação</v></cell><cell r="C5364" t="str"><v>un</v></cell><cell r="D5364"><v>44.44</v></cell></row><row r="5365"><cell r="A5365" t="str"><v>5219628</v></cell><cell r="B5365" t="str"><v>Tacha refletiva em resina sintética - monodirecional tipo I - fornecimento e colocação</v></cell><cell r="C5365" t="str"><v>un</v></cell><cell r="D5365"><v>41.28</v></cell></row><row r="5366"><cell r="A5366" t="str"><v>5219629</v></cell><cell r="B5366" t="str"><v>Tacha refletiva em resina sintética - monodirecional tipo II - com um pino - fornecimento e colocação</v></cell><cell r="C5366" t="str"><v>un</v></cell><cell r="D5366"><v>51.55</v></cell></row><row r="5367"><cell r="A5367" t="str"><v>5219630</v></cell><cell r="B5367" t="str"><v>Tacha refletiva em resina sintética - monodirecional tipo II - fornecimento e colocação</v></cell><cell r="C5367" t="str"><v>un</v></cell><cell r="D5367"><v>48.38</v></cell></row><row r="5368"><cell r="A5368" t="str"><v>5219631</v></cell><cell r="B5368" t="str"><v>Tacha refletiva em resina sintética - monodirecional tipo III - com um pino - fornecimento e colocação</v></cell><cell r="C5368" t="str"><v>un</v></cell><cell r="D5368"><v>55.81</v></cell></row><row r="5369"><cell r="A5369" t="str"><v>5219632</v></cell><cell r="B5369" t="str"><v>Tacha refletiva em resina sintética - monodirecional tipo III - fornecimento e colocação</v></cell><cell r="C5369" t="str"><v>un</v></cell><cell r="D5369"><v>52.55</v></cell></row><row r="5370"><cell r="A5370" t="str"><v>5219633</v></cell><cell r="B5370" t="str"><v>Tacha refletiva em resina sintética - monodirecional tipo IV - com um pino - fornecimento e colocação</v></cell><cell r="C5370" t="str"><v>un</v></cell><cell r="D5370"><v>60.14</v></cell></row><row r="5371"><cell r="A5371" t="str"><v>5219634</v></cell><cell r="B5371" t="str"><v>Tacha refletiva em resina sintética - monodirecional tipo IV - fornecimento e colocação</v></cell><cell r="C5371" t="str"><v>un</v></cell><cell r="D5371"><v>57.07</v></cell></row><row r="5372"><cell r="A5372" t="str"><v>5213395</v></cell><cell r="B5372" t="str"><v>Tacha refletiva metálica - bidirecional tipo II - com dois pinos - fornecimento e colocação</v></cell><cell r="C5372" t="str"><v>un</v></cell><cell r="D5372"><v>43.72</v></cell></row><row r="5373"><cell r="A5373" t="str"><v>5213394</v></cell><cell r="B5373" t="str"><v>Tacha refletiva metálica - bidirecional tipo II - com um pino - fornecimento e colocação</v></cell><cell r="C5373" t="str"><v>un</v></cell><cell r="D5373"><v>38.47</v></cell></row><row r="5374"><cell r="A5374" t="str"><v>5219635</v></cell><cell r="B5374" t="str"><v>Tacha refletiva metálica - bidirecional tipo III - com dois pinos - fornecimento e colocação</v></cell><cell r="C5374" t="str"><v>un</v></cell><cell r="D5374"><v>40.4</v></cell></row><row r="5375"><cell r="A5375" t="str"><v>5219636</v></cell><cell r="B5375" t="str"><v>Tacha refletiva metálica - bidirecional tipo III - com um pino - fornecimento e colocação</v></cell><cell r="C5375" t="str"><v>un</v></cell><cell r="D5375"><v>35.69</v></cell></row><row r="5376"><cell r="A5376" t="str"><v>5219637</v></cell><cell r="B5376" t="str"><v>Tacha refletiva metálica - bidirecional tipo IV - com dois pinos - fornecimento e colocação</v></cell><cell r="C5376" t="str"><v>un</v></cell><cell r="D5376"><v>75.75</v></cell></row><row r="5377"><cell r="A5377" t="str"><v>5219638</v></cell><cell r="B5377" t="str"><v>Tacha refletiva metálica - bidirecional tipo IV - com um pino - fornecimento e colocação</v></cell><cell r="C5377" t="str"><v>un</v></cell><cell r="D5377"><v>71.97</v></cell></row><row r="5378"><cell r="A5378" t="str"><v>5213393</v></cell><cell r="B5378" t="str"><v>Tacha refletiva metálica - monodirecional tipo II - com dois pinos - fornecimento e colocação</v></cell><cell r="C5378" t="str"><v>un</v></cell><cell r="D5378"><v>38.27</v></cell></row><row r="5379"><cell r="A5379" t="str"><v>5213392</v></cell><cell r="B5379" t="str"><v>Tacha refletiva metálica - monodirecional tipo II - com um pino - fornecimento e colocação</v></cell><cell r="C5379" t="str"><v>un</v></cell><cell r="D5379"><v>32.03</v></cell></row><row r="5380"><cell r="A5380" t="str"><v>5219639</v></cell><cell r="B5380" t="str"><v>Tacha refletiva metálica - monodirecional tipo III - com dois pinos - fornecimento e colocação</v></cell><cell r="C5380" t="str"><v>un</v></cell><cell r="D5380"><v>36.3</v></cell></row><row r="5381"><cell r="A5381" t="str"><v>5219640</v></cell><cell r="B5381" t="str"><v>Tacha refletiva metálica - monodirecional tipo III - com um pino - fornecimento e colocação</v></cell><cell r="C5381" t="str"><v>un</v></cell><cell r="D5381"><v>31.64</v></cell></row><row r="5382"><cell r="A5382" t="str"><v>5219641</v></cell><cell r="B5382" t="str"><v>Tacha refletiva metálica - monodirecional tipo IV - com dois pinos - fornecimento e colocação</v></cell><cell r="C5382" t="str"><v>un</v></cell><cell r="D5382"><v>68.5</v></cell></row><row r="5383"><cell r="A5383" t="str"><v>5219642</v></cell><cell r="B5383" t="str"><v>Tacha refletiva metálica - monodirecional tipo IV - com um pino - fornecimento e colocação</v></cell><cell r="C5383" t="str"><v>un</v></cell><cell r="D5383"><v>65.87</v></cell></row><row r="5384"><cell r="A5384" t="str"><v>5213362</v></cell><cell r="B5384" t="str"><v>Tachão refletivo em plástico injetado - bidirecional - fornecimento e colocação</v></cell><cell r="C5384" t="str"><v>un</v></cell><cell r="D5384"><v>90.03</v></cell></row><row r="5385"><cell r="A5385" t="str"><v>5213361</v></cell><cell r="B5385" t="str"><v>Tachão refletivo em plástico injetado - monodirecional - fornecimento e colocação</v></cell><cell r="C5385" t="str"><v>un</v></cell><cell r="D5385"><v>87.8</v></cell></row><row r="5386"><cell r="A5386" t="str"><v>5219643</v></cell><cell r="B5386" t="str"><v>Tachão refletivo em resina sintética - bidirecional - fornecimento e colocação</v></cell><cell r="C5386" t="str"><v>un</v></cell><cell r="D5386"><v>80.19</v></cell></row><row r="5387"><cell r="A5387" t="str"><v>5219644</v></cell><cell r="B5387" t="str"><v>Tachão refletivo em resina sintética - monodirecional - fornecimento e colocação</v></cell><cell r="C5387" t="str"><v>un</v></cell><cell r="D5387"><v>78.24</v></cell></row><row r="5388"><cell r="A5388" t="str"><v>5214000</v></cell><cell r="B5388" t="str"><v>Termoplástico pré-formado para sinalização horizontal - espessura de 2 mm - fornecimento e implantação</v></cell><cell r="C5388" t="str"><v>m²</v></cell><cell r="D5388"><v>340.49</v></cell></row><row r="5389"><cell r="A5389" t="str"><v>5301014</v></cell><cell r="B5389" t="str"><v>Comboio balizador em deslocamento</v></cell><cell r="C5389" t="str"><v>km</v></cell><cell r="D5389"><v>147.49</v></cell></row><row r="5390"><cell r="A5390" t="str"><v>5300995</v></cell><cell r="B5390" t="str"><v>Confecção de corpo de boia flutuante cilíndrico D = 1,10m</v></cell><cell r="C5390" t="str"><v>un</v></cell><cell r="D5390"><v>2594.24</v></cell></row><row r="5391"><cell r="A5391" t="str"><v>5300996</v></cell><cell r="B5391" t="str"><v>Confecção de corpo de boia flutuante cilíndrico D = 1,10m - com lastro</v></cell><cell r="C5391" t="str"><v>un</v></cell><cell r="D5391"><v>3366.32</v></cell></row><row r="5392"><cell r="A5392" t="str"><v>5300998</v></cell><cell r="B5392" t="str"><v>Confecção de corpo de boia flutuante cilíndrico D = 1,42m - boia de amarração</v></cell><cell r="C5392" t="str"><v>un</v></cell><cell r="D5392"><v>6664.42</v></cell></row><row r="5393"><cell r="A5393" t="str"><v>5300997</v></cell><cell r="B5393" t="str"><v>Confecção de corpo de boia flutuante cilíndrico D = 1,43m - com lastro</v></cell><cell r="C5393" t="str"><v>un</v></cell><cell r="D5393"><v>5497.71</v></cell></row><row r="5394"><cell r="A5394" t="str"><v>5300999</v></cell><cell r="B5394" t="str"><v>Confecção de mangrulho H = 0,90m</v></cell><cell r="C5394" t="str"><v>un</v></cell><cell r="D5394"><v>823.17</v></cell></row><row r="5395"><cell r="A5395" t="str"><v>5301000</v></cell><cell r="B5395" t="str"><v>Confecção de mangrulho H = 1,50m</v></cell><cell r="C5395" t="str"><v>un</v></cell><cell r="D5395"><v>1227.33</v></cell></row><row r="5396"><cell r="A5396" t="str"><v>5301001</v></cell><cell r="B5396" t="str"><v>Confecção de marca de tope de bombordo</v></cell><cell r="C5396" t="str"><v>un</v></cell><cell r="D5396"><v>565.02</v></cell></row><row r="5397"><cell r="A5397" t="str"><v>5301002</v></cell><cell r="B5397" t="str"><v>Confecção de marca de tope de boreste</v></cell><cell r="C5397" t="str"><v>un</v></cell><cell r="D5397"><v>367.2</v></cell></row><row r="5398"><cell r="A5398" t="str"><v>5301003</v></cell><cell r="B5398" t="str"><v>Confecção de marca de tope especial</v></cell><cell r="C5398" t="str"><v>un</v></cell><cell r="D5398"><v>354.87</v></cell></row><row r="5399"><cell r="A5399" t="str"><v>5301064</v></cell><cell r="B5399" t="str"><v>Fornecimento e implantação de suporte duplo em madeira com travessa para placa de sinalização náutica em margem - altura total de 4,0 m</v></cell><cell r="C5399" t="str"><v>un</v></cell><cell r="D5399"><v>719.47</v></cell></row><row r="5400"><cell r="A5400" t="str"><v>5301046</v></cell><cell r="B5400" t="str"><v>Fornecimento e implantação de suporte duplo em madeira com travessa para placa de sinalização náutica em margem - altura total de 4,0 m - com embarcação</v></cell><cell r="C5400" t="str"><v>un</v></cell><cell r="D5400"><v>1400.35</v></cell></row><row r="5401"><cell r="A5401" t="str"><v>5301065</v></cell><cell r="B5401" t="str"><v>Fornecimento e implantação de suporte duplo em madeira com travessa para placa de sinalização náutica em margem - altura total de 5,0 m</v></cell><cell r="C5401" t="str"><v>un</v></cell><cell r="D5401"><v>1273.32</v></cell></row><row r="5402"><cell r="A5402" t="str"><v>5301047</v></cell><cell r="B5402" t="str"><v>Fornecimento e implantação de suporte duplo em madeira com travessa para placa de sinalização náutica em margem - altura total de 5,0 m - com embarcação</v></cell><cell r="C5402" t="str"><v>un</v></cell><cell r="D5402"><v>2393.79</v></cell></row><row r="5403"><cell r="A5403" t="str"><v>5301066</v></cell><cell r="B5403" t="str"><v>Fornecimento e implantação de suporte duplo em madeira com travessa para placa de sinalização náutica em margem - altura total de 5,5 m</v></cell><cell r="C5403" t="str"><v>un</v></cell><cell r="D5403"><v>1424.84</v></cell></row><row r="5404"><cell r="A5404" t="str"><v>5301048</v></cell><cell r="B5404" t="str"><v>Fornecimento e implantação de suporte duplo em madeira com travessa para placa de sinalização náutica em margem - altura total de 5,5 m - com embarcação</v></cell><cell r="C5404" t="str"><v>un</v></cell><cell r="D5404"><v>2608.39</v></cell></row><row r="5405"><cell r="A5405" t="str"><v>5301040</v></cell><cell r="B5405" t="str"><v>Fornecimento e implantação de suporte duplo metálico galvanizado para placa de sinalização náutica em margem - altura total de 4 m - com embarcação</v></cell><cell r="C5405" t="str"><v>un</v></cell><cell r="D5405"><v>2434.07</v></cell></row><row r="5406"><cell r="A5406" t="str"><v>5301058</v></cell><cell r="B5406" t="str"><v>Fornecimento e implantação de suporte duplo metálico galvanizado para placa de sinalização náutica em margem - altura total de 4,0 m</v></cell><cell r="C5406" t="str"><v>un</v></cell><cell r="D5406"><v>1745.32</v></cell></row><row r="5407"><cell r="A5407" t="str"><v>5301041</v></cell><cell r="B5407" t="str"><v>Fornecimento e implantação de suporte duplo metálico galvanizado para placa de sinalização náutica em margem - altura total de 5 m - com embarcação</v></cell><cell r="C5407" t="str"><v>un</v></cell><cell r="D5407"><v>5411.92</v></cell></row><row r="5408"><cell r="A5408" t="str"><v>5301059</v></cell><cell r="B5408" t="str"><v>Fornecimento e implantação de suporte duplo metálico galvanizado para placa de sinalização náutica em margem - altura total de 5,0 m</v></cell><cell r="C5408" t="str"><v>un</v></cell><cell r="D5408"><v>4268.16</v></cell></row><row r="5409"><cell r="A5409" t="str"><v>5301060</v></cell><cell r="B5409" t="str"><v>Fornecimento e implantação de suporte duplo metálico galvanizado para placa de sinalização náutica em margem - altura total de 5,5 m</v></cell><cell r="C5409" t="str"><v>un</v></cell><cell r="D5409"><v>4723.91</v></cell></row><row r="5410"><cell r="A5410" t="str"><v>5301042</v></cell><cell r="B5410" t="str"><v>Fornecimento e implantação de suporte duplo metálico galvanizado para placa de sinalização náutica em margem - altura total de 5,5 m - com embarcação</v></cell><cell r="C5410" t="str"><v>un</v></cell><cell r="D5410"><v>5932.64</v></cell></row><row r="5411"><cell r="A5411" t="str"><v>5301072</v></cell><cell r="B5411" t="str"><v>Fornecimento e implantação de suporte duplo polimérico ecológico maciço quadrado de 10 cm para placa de sinalização náutica em margem - altura total de 5,5 m</v></cell><cell r="C5411" t="str"><v>un</v></cell><cell r="D5411"><v>5134.99</v></cell></row><row r="5412"><cell r="A5412" t="str"><v>5301054</v></cell><cell r="B5412" t="str"><v>Fornecimento e implantação de suporte duplo polimérico ecológico maciço quadrado de 10 cm para placa de sinalização náutica em margem - altura total de 5,5 m - com embarcação</v></cell><cell r="C5412" t="str"><v>un</v></cell><cell r="D5412"><v>5702.31</v></cell></row><row r="5413"><cell r="A5413" t="str"><v>5301070</v></cell><cell r="B5413" t="str"><v>Fornecimento e implantação de suporte duplo polimérico ecológico maciço quadrado de 8 cm para placa de sinalização náutica em margem - altura total de 4,0 m</v></cell><cell r="C5413" t="str"><v>un</v></cell><cell r="D5413"><v>2569.12</v></cell></row><row r="5414"><cell r="A5414" t="str"><v>5301052</v></cell><cell r="B5414" t="str"><v>Fornecimento e implantação de suporte duplo polimérico ecológico maciço quadrado de 8 cm para placa de sinalização náutica em margem - altura total de 4,0 m - com embarcação</v></cell><cell r="C5414" t="str"><v>un</v></cell><cell r="D5414"><v>3112.84</v></cell></row><row r="5415"><cell r="A5415" t="str"><v>5301071</v></cell><cell r="B5415" t="str"><v>Fornecimento e implantação de suporte duplo polimérico ecológico maciço quadrado de 8 cm para placa de sinalização náutica em margem - altura total de 5,0 m</v></cell><cell r="C5415" t="str"><v>un</v></cell><cell r="D5415"><v>3423.53</v></cell></row><row r="5416"><cell r="A5416" t="str"><v>5301053</v></cell><cell r="B5416" t="str"><v>Fornecimento e implantação de suporte duplo polimérico ecológico maciço quadrado de 8 cm para placa de sinalização náutica em margem - altura total de 5,0 m - com embarcação</v></cell><cell r="C5416" t="str"><v>un</v></cell><cell r="D5416"><v>3967.74</v></cell></row><row r="5417"><cell r="A5417" t="str"><v>5301061</v></cell><cell r="B5417" t="str"><v>Fornecimento e implantação de suporte simples em madeira com travessa para placa de sinalização náutica em margem - altura total de 4 m</v></cell><cell r="C5417" t="str"><v>un</v></cell><cell r="D5417"><v>226.28</v></cell></row><row r="5418"><cell r="A5418" t="str"><v>5301043</v></cell><cell r="B5418" t="str"><v>Fornecimento e implantação de suporte simples em madeira com travessa para placa de sinalização náutica em margem - altura total de 4 m - com embarcação</v></cell><cell r="C5418" t="str"><v>un</v></cell><cell r="D5418"><v>766.71</v></cell></row><row r="5419"><cell r="A5419" t="str"><v>5301062</v></cell><cell r="B5419" t="str"><v>Fornecimento e implantação de suporte simples em madeira com travessa para placa de sinalização náutica em margem - altura total de 5 m</v></cell><cell r="C5419" t="str"><v>un</v></cell><cell r="D5419"><v>384.54</v></cell></row><row r="5420"><cell r="A5420" t="str"><v>5301044</v></cell><cell r="B5420" t="str"><v>Fornecimento e implantação de suporte simples em madeira com travessa para placa de sinalização náutica em margem - altura total de 5 m - com embarcação</v></cell><cell r="C5420" t="str"><v>un</v></cell><cell r="D5420"><v>1155.43</v></cell></row><row r="5421"><cell r="A5421" t="str"><v>5301063</v></cell><cell r="B5421" t="str"><v>Fornecimento e implantação de suporte simples em madeira com travessa para placa de sinalização náutica em margem - altura total de 5,5 m</v></cell><cell r="C5421" t="str"><v>un</v></cell><cell r="D5421"><v>444.83</v></cell></row><row r="5422"><cell r="A5422" t="str"><v>5301045</v></cell><cell r="B5422" t="str"><v>Fornecimento e implantação de suporte simples em madeira com travessa para placa de sinalização náutica em margem - altura total de 5,5 m - com embarcação</v></cell><cell r="C5422" t="str"><v>un</v></cell><cell r="D5422"><v>1270.2</v></cell></row><row r="5423"><cell r="A5423" t="str"><v>5301037</v></cell><cell r="B5423" t="str"><v>Fornecimento e implantação de suporte simples metálico galvanizado para placa de sinalização náutica em margem - altura total de 4 m - com embarcação</v></cell><cell r="C5423" t="str"><v>un</v></cell><cell r="D5423"><v>1271.34</v></cell></row><row r="5424"><cell r="A5424" t="str"><v>5301055</v></cell><cell r="B5424" t="str"><v>Fornecimento e implantação de suporte simples metálico galvanizado para placa de sinalização náutica em margem - altura total de 4,0 m</v></cell><cell r="C5424" t="str"><v>un</v></cell><cell r="D5424"><v>726.87</v></cell></row><row r="5425"><cell r="A5425" t="str"><v>5301038</v></cell><cell r="B5425" t="str"><v>Fornecimento e implantação de suporte simples metálico galvanizado para placa de sinalização náutica em margem - altura total de 5 m - com embarcação</v></cell><cell r="C5425" t="str"><v>un</v></cell><cell r="D5425"><v>2639.41</v></cell></row><row r="5426"><cell r="A5426" t="str"><v>5301056</v></cell><cell r="B5426" t="str"><v>Fornecimento e implantação de suporte simples metálico galvanizado para placa de sinalização náutica em margem - altura total de 5,0 m</v></cell><cell r="C5426" t="str"><v>un</v></cell><cell r="D5426"><v>1856.47</v></cell></row><row r="5427"><cell r="A5427" t="str"><v>5301057</v></cell><cell r="B5427" t="str"><v>Fornecimento e implantação de suporte simples metálico galvanizado para placa de sinalização náutica em margem - altura total de 5,5 m</v></cell><cell r="C5427" t="str"><v>un</v></cell><cell r="D5427"><v>2065.73</v></cell></row><row r="5428"><cell r="A5428" t="str"><v>5301039</v></cell><cell r="B5428" t="str"><v>Fornecimento e implantação de suporte simples metálico galvanizado para placa de sinalização náutica em margem - altura total de 5,5 m - com embarcação</v></cell><cell r="C5428" t="str"><v>un</v></cell><cell r="D5428"><v>2904.77</v></cell></row><row r="5429"><cell r="A5429" t="str"><v>5301069</v></cell><cell r="B5429" t="str"><v>Fornecimento e implantação de suporte simples polimérico ecológico maciço quadrado de 10 cm para placa de sinalização náutica em margem - altura total de 5,5 m</v></cell><cell r="C5429" t="str"><v>un</v></cell><cell r="D5429"><v>2285.7</v></cell></row><row r="5430"><cell r="A5430" t="str"><v>5301051</v></cell><cell r="B5430" t="str"><v>Fornecimento e implantação de suporte simples polimérico ecológico maciço quadrado de 10 cm para placa de sinalização náutica em margem - altura total de 5,5 m - com embarcação</v></cell><cell r="C5430" t="str"><v>un</v></cell><cell r="D5430"><v>2753.6</v></cell></row><row r="5431"><cell r="A5431" t="str"><v>5301067</v></cell><cell r="B5431" t="str"><v>Fornecimento e implantação de suporte simples polimérico ecológico maciço quadrado de 8 cm para placa de sinalização náutica em margem - altura total de 4 m</v></cell><cell r="C5431" t="str"><v>un</v></cell><cell r="D5431"><v>1149.33</v></cell></row><row r="5432"><cell r="A5432" t="str"><v>5301049</v></cell><cell r="B5432" t="str"><v>Fornecimento e implantação de suporte simples polimérico ecológico maciço quadrado de 8 cm para placa de sinalização náutica em margem - altura total de 4 m - com embarcação</v></cell><cell r="C5432" t="str"><v>un</v></cell><cell r="D5432"><v>1616.12</v></cell></row><row r="5433"><cell r="A5433" t="str"><v>5301068</v></cell><cell r="B5433" t="str"><v>Fornecimento e implantação de suporte simples polimérico ecológico maciço quadrado de 8 cm para placa de sinalização náutica em margem - altura total de 5 m</v></cell><cell r="C5433" t="str"><v>un</v></cell><cell r="D5433"><v>1453.88</v></cell></row><row r="5434"><cell r="A5434" t="str"><v>5301050</v></cell><cell r="B5434" t="str"><v>Fornecimento e implantação de suporte simples polimérico ecológico maciço quadrado de 8 cm para placa de sinalização náutica em margem - altura total de 5 m - com embarcação</v></cell><cell r="C5434" t="str"><v>un</v></cell><cell r="D5434"><v>1920.91</v></cell></row><row r="5435"><cell r="A5435" t="str"><v>5301022</v></cell><cell r="B5435" t="str"><v>Fornecimento e instalação de conjunto de acessórios para sistema de fundeio de boia de amarração náutica com 4 manilhas</v></cell><cell r="C5435" t="str"><v>un</v></cell><cell r="D5435"><v>842.23</v></cell></row><row r="5436"><cell r="A5436" t="str"><v>5301021</v></cell><cell r="B5436" t="str"><v>Fornecimento e instalação de conjunto de acessórios para sistema de fundeio de boia de sinalização náutica com 7 manilhas</v></cell><cell r="C5436" t="str"><v>un</v></cell><cell r="D5436"><v>522.08</v></cell></row><row r="5437"><cell r="A5437" t="str"><v>5301020</v></cell><cell r="B5437" t="str"><v>Fornecimento e instalação de corrente 1" para sistema de fundeio de boia de sinalização náutica</v></cell><cell r="C5437" t="str"><v>m</v></cell><cell r="D5437"><v>394.79</v></cell></row><row r="5438"><cell r="A5438" t="str"><v>5301018</v></cell><cell r="B5438" t="str"><v>Fornecimento e instalação de corrente 1/2" para sistema de fundeio de boia de sinalização náutica</v></cell><cell r="C5438" t="str"><v>m</v></cell><cell r="D5438"><v>78.56</v></cell></row><row r="5439"><cell r="A5439" t="str"><v>5301019</v></cell><cell r="B5439" t="str"><v>Fornecimento e instalação de corrente 3/4" para sistema de fundeio de boia de sinalização náutica</v></cell><cell r="C5439" t="str"><v>m</v></cell><cell r="D5439"><v>239.75</v></cell></row><row r="5440"><cell r="A5440" t="str"><v>5301077</v></cell><cell r="B5440" t="str"><v>Fornecimento e instalação de lanterna de sinalização náutica com alcance luminoso de 2 MN em obra de arte especial - com embarcação</v></cell><cell r="C5440" t="str"><v>un</v></cell><cell r="D5440"><v>4945.09</v></cell></row><row r="5441"><cell r="A5441" t="str"><v>5301078</v></cell><cell r="B5441" t="str"><v>Fornecimento e instalação de lanterna de sinalização náutica com alcance luminoso de 3 MN em obra de arte especial - com embarcação</v></cell><cell r="C5441" t="str"><v>un</v></cell><cell r="D5441"><v>7054.7</v></cell></row><row r="5442"><cell r="A5442" t="str"><v>5301079</v></cell><cell r="B5442" t="str"><v>Fornecimento e instalação de lanterna de sinalização náutica com alcance luminoso de 4 MN em obra de arte especial - com embarcação</v></cell><cell r="C5442" t="str"><v>un</v></cell><cell r="D5442"><v>9632.41</v></cell></row><row r="5443"><cell r="A5443" t="str"><v>5301080</v></cell><cell r="B5443" t="str"><v>Fornecimento e instalação de lanterna de sinalização náutica com alcance luminoso de 5 MN em obra de arte especial - com embarcação</v></cell><cell r="C5443" t="str"><v>un</v></cell><cell r="D5443"><v>10969.08</v></cell></row><row r="5444"><cell r="A5444" t="str"><v>5301081</v></cell><cell r="B5444" t="str"><v>Fornecimento e instalação de lanterna de sinalização náutica com alcance luminoso de 8 MN em obra de arte especial - com embarcação</v></cell><cell r="C5444" t="str"><v>un</v></cell><cell r="D5444"><v>13551.8</v></cell></row><row r="5445"><cell r="A5445" t="str"><v>5301023</v></cell><cell r="B5445" t="str"><v>Fornecimento e instalação de suporte e lanterna de sinalização náutica com alcance luminoso de 2 MN em boia</v></cell><cell r="C5445" t="str"><v>un</v></cell><cell r="D5445"><v>3704.36</v></cell></row><row r="5446"><cell r="A5446" t="str"><v>5301024</v></cell><cell r="B5446" t="str"><v>Fornecimento e instalação de suporte e lanterna de sinalização náutica com alcance luminoso de 3 MN em boia</v></cell><cell r="C5446" t="str"><v>un</v></cell><cell r="D5446"><v>5813.97</v></cell></row><row r="5447"><cell r="A5447" t="str"><v>5301025</v></cell><cell r="B5447" t="str"><v>Fornecimento e instalação de suporte e lanterna de sinalização náutica com alcance luminoso de 4 MN em boia</v></cell><cell r="C5447" t="str"><v>un</v></cell><cell r="D5447"><v>8391.68</v></cell></row><row r="5448"><cell r="A5448" t="str"><v>5301026</v></cell><cell r="B5448" t="str"><v>Fornecimento e instalação de suporte e lanterna de sinalização náutica com alcance luminoso de 5 MN em boia</v></cell><cell r="C5448" t="str"><v>un</v></cell><cell r="D5448"><v>9728.35</v></cell></row><row r="5449"><cell r="A5449" t="str"><v>5301027</v></cell><cell r="B5449" t="str"><v>Fornecimento e instalação de suporte e lanterna de sinalização náutica com alcance luminoso de 8 MN em boia</v></cell><cell r="C5449" t="str"><v>un</v></cell><cell r="D5449"><v>12311.07</v></cell></row><row r="5450"><cell r="A5450" t="str"><v>5301028</v></cell><cell r="B5450" t="str"><v>Fornecimento e substituição de lanterna de sinalização náutica com alcance luminoso de 2 MN em boia</v></cell><cell r="C5450" t="str"><v>un</v></cell><cell r="D5450"><v>3645.11</v></cell></row><row r="5451"><cell r="A5451" t="str"><v>5301082</v></cell><cell r="B5451" t="str"><v>Fornecimento e substituição de lanterna de sinalização náutica com alcance luminoso de 2 MN em obra de arte especial - com embarcação</v></cell><cell r="C5451" t="str"><v>un</v></cell><cell r="D5451"><v>4781.54</v></cell></row><row r="5452"><cell r="A5452" t="str"><v>5301029</v></cell><cell r="B5452" t="str"><v>Fornecimento e substituição de lanterna de sinalização náutica com alcance luminoso de 3 MN em boia</v></cell><cell r="C5452" t="str"><v>un</v></cell><cell r="D5452"><v>5754.72</v></cell></row><row r="5453"><cell r="A5453" t="str"><v>5301083</v></cell><cell r="B5453" t="str"><v>Fornecimento e substituição de lanterna de sinalização náutica com alcance luminoso de 3 MN em obra de arte especial - com embarcação</v></cell><cell r="C5453" t="str"><v>un</v></cell><cell r="D5453"><v>6891.15</v></cell></row><row r="5454"><cell r="A5454" t="str"><v>5301030</v></cell><cell r="B5454" t="str"><v>Fornecimento e substituição de lanterna de sinalização náutica com alcance luminoso de 4 MN em boia</v></cell><cell r="C5454" t="str"><v>un</v></cell><cell r="D5454"><v>8332.43</v></cell></row><row r="5455"><cell r="A5455" t="str"><v>5301084</v></cell><cell r="B5455" t="str"><v>Fornecimento e substituição de lanterna de sinalização náutica com alcance luminoso de 4 MN em obra de arte especial - com embarcação</v></cell><cell r="C5455" t="str"><v>un</v></cell><cell r="D5455"><v>9468.86</v></cell></row><row r="5456"><cell r="A5456" t="str"><v>5301031</v></cell><cell r="B5456" t="str"><v>Fornecimento e substituição de lanterna de sinalização náutica com alcance luminoso de 5 MN em boia</v></cell><cell r="C5456" t="str"><v>un</v></cell><cell r="D5456"><v>9669.1</v></cell></row><row r="5457"><cell r="A5457" t="str"><v>5301085</v></cell><cell r="B5457" t="str"><v>Fornecimento e substituição de lanterna de sinalização náutica com alcance luminoso de 5 MN em obra de arte especial - com embarcação</v></cell><cell r="C5457" t="str"><v>un</v></cell><cell r="D5457"><v>10805.53</v></cell></row><row r="5458"><cell r="A5458" t="str"><v>5301032</v></cell><cell r="B5458" t="str"><v>Fornecimento e substituição de lanterna de sinalização náutica com alcance luminoso de 8 MN em boia</v></cell><cell r="C5458" t="str"><v>un</v></cell><cell r="D5458"><v>12251.83</v></cell></row><row r="5459"><cell r="A5459" t="str"><v>5301086</v></cell><cell r="B5459" t="str"><v>Fornecimento e substituição de lanterna de sinalização náutica com alcance luminoso de 8 MN em obra de arte especial - com embarcação</v></cell><cell r="C5459" t="str"><v>un</v></cell><cell r="D5459"><v>13388.26</v></cell></row><row r="5460"><cell r="A5460" t="str"><v>5301033</v></cell><cell r="B5460" t="str"><v>Implantação de placa de sinalização náutica em margem - equipamentos e mão de obra</v></cell><cell r="C5460" t="str"><v>un</v></cell><cell r="D5460"><v>93.07</v></cell></row><row r="5461"><cell r="A5461" t="str"><v>5301034</v></cell><cell r="B5461" t="str"><v>Implantação de placa de sinalização náutica em margem - equipamentos e mão de obra - com embarcação</v></cell><cell r="C5461" t="str"><v>un</v></cell><cell r="D5461"><v>611.04</v></cell></row><row r="5462"><cell r="A5462" t="str"><v>5301073</v></cell><cell r="B5462" t="str"><v>Implantação de placa de sinalização náutica em obra de arte especial - equipamentos e mão de obra</v></cell><cell r="C5462" t="str"><v>un</v></cell><cell r="D5462"><v>506.04</v></cell></row><row r="5463"><cell r="A5463" t="str"><v>5301074</v></cell><cell r="B5463" t="str"><v>Implantação de placa de sinalização náutica em obra de arte especial - equipamentos e mão de obra - com embarcação</v></cell><cell r="C5463" t="str"><v>un</v></cell><cell r="D5463"><v>1740.48</v></cell></row><row r="5464"><cell r="A5464" t="str"><v>5301015</v></cell><cell r="B5464" t="str"><v>Lançamento de boia de sinalização náutica com sistema de fundeio - equipamentos e mão de obra</v></cell><cell r="C5464" t="str"><v>un</v></cell><cell r="D5464"><v>1079.78</v></cell></row><row r="5465"><cell r="A5465" t="str"><v>5300992</v></cell><cell r="B5465" t="str"><v>Pintura com epóxi óxido de ferro em chapa metálica com pistola a ar comprimido, uma demão, espessura de 35 µm</v></cell><cell r="C5465" t="str"><v>m²</v></cell><cell r="D5465"><v>10.32</v></cell></row><row r="5466"><cell r="A5466" t="str"><v>5300994</v></cell><cell r="B5466" t="str"><v>Pintura com esmalte poliuretano de dois componentes em chapa metálica com pistola a ar comprimido, uma demão, espessura de 35 µm</v></cell><cell r="C5466" t="str"><v>m²</v></cell><cell r="D5466"><v>9.66</v></cell></row><row r="5467"><cell r="A5467" t="str"><v>5300993</v></cell><cell r="B5467" t="str"><v>Pintura com fundo fosfatizante, uma demão, em chapa de alumínio com pistola a ar comprimido</v></cell><cell r="C5467" t="str"><v>m²</v></cell><cell r="D5467"><v>8.89</v></cell></row><row r="5468"><cell r="A5468" t="str"><v>5301088</v></cell><cell r="B5468" t="str"><v>Poita de concreto com 1.000 kg para boia de sinalização náutica</v></cell><cell r="C5468" t="str"><v>un</v></cell><cell r="D5468"><v>364.87</v></cell></row><row r="5469"><cell r="A5469" t="str"><v>5301004</v></cell><cell r="B5469" t="str"><v>Poita de concreto com 1.500 kg para boia de sinalização náutica</v></cell><cell r="C5469" t="str"><v>un</v></cell><cell r="D5469"><v>519.06</v></cell></row><row r="5470"><cell r="A5470" t="str"><v>5301087</v></cell><cell r="B5470" t="str"><v>Poita de concreto com 500 kg para boia de sinalização náutica</v></cell><cell r="C5470" t="str"><v>un</v></cell><cell r="D5470"><v>214.6</v></cell></row><row r="5471"><cell r="A5471" t="str"><v>5301005</v></cell><cell r="B5471" t="str"><v>Reforma de corpo de boia flutuante cilíndrico D = 1,10m</v></cell><cell r="C5471" t="str"><v>un</v></cell><cell r="D5471"><v>321.97</v></cell></row><row r="5472"><cell r="A5472" t="str"><v>5301006</v></cell><cell r="B5472" t="str"><v>Reforma de corpo de boia flutuante cilíndrico D = 1,10m - com lastro</v></cell><cell r="C5472" t="str"><v>un</v></cell><cell r="D5472"><v>393.9</v></cell></row><row r="5473"><cell r="A5473" t="str"><v>5301008</v></cell><cell r="B5473" t="str"><v>Reforma de corpo de boia flutuante cilíndrico D = 1,42m - boia de amarração</v></cell><cell r="C5473" t="str"><v>un</v></cell><cell r="D5473"><v>701.06</v></cell></row><row r="5474"><cell r="A5474" t="str"><v>5301007</v></cell><cell r="B5474" t="str"><v>Reforma de corpo de boia flutuante cilíndrico D = 1,43m - com lastro</v></cell><cell r="C5474" t="str"><v>un</v></cell><cell r="D5474"><v>641.41</v></cell></row><row r="5475"><cell r="A5475" t="str"><v>5301009</v></cell><cell r="B5475" t="str"><v>Reforma de mangrulho H = 0,90m</v></cell><cell r="C5475" t="str"><v>un</v></cell><cell r="D5475"><v>202.92</v></cell></row><row r="5476"><cell r="A5476" t="str"><v>5301010</v></cell><cell r="B5476" t="str"><v>Reforma de mangrulho H = 1,50m</v></cell><cell r="C5476" t="str"><v>un</v></cell><cell r="D5476"><v>301.22</v></cell></row><row r="5477"><cell r="A5477" t="str"><v>5301011</v></cell><cell r="B5477" t="str"><v>Reforma de marca de tope de bombordo</v></cell><cell r="C5477" t="str"><v>un</v></cell><cell r="D5477"><v>265.14</v></cell></row><row r="5478"><cell r="A5478" t="str"><v>5301012</v></cell><cell r="B5478" t="str"><v>Reforma de marca de tope de boreste</v></cell><cell r="C5478" t="str"><v>un</v></cell><cell r="D5478"><v>189.81</v></cell></row><row r="5479"><cell r="A5479" t="str"><v>5301013</v></cell><cell r="B5479" t="str"><v>Reforma de marca de tope especial</v></cell><cell r="C5479" t="str"><v>un</v></cell><cell r="D5479"><v>166.16</v></cell></row><row r="5480"><cell r="A5480" t="str"><v>5301016</v></cell><cell r="B5480" t="str"><v>Substituição de boia de sinalização náutica com sistema de fundeio - equipamentos e mão de obra</v></cell><cell r="C5480" t="str"><v>un</v></cell><cell r="D5480"><v>1783.42</v></cell></row><row r="5481"><cell r="A5481" t="str"><v>5301017</v></cell><cell r="B5481" t="str"><v>Substituição de boia de sinalização náutica sem sistema de fundeio - equipamentos e mão de obra</v></cell><cell r="C5481" t="str"><v>un</v></cell><cell r="D5481"><v>1306.64</v></cell></row><row r="5482"><cell r="A5482" t="str"><v>5301035</v></cell><cell r="B5482" t="str"><v>Substituição de placa de sinalização náutica em margem - equipamentos e mão de obra</v></cell><cell r="C5482" t="str"><v>un</v></cell><cell r="D5482"><v>138.77</v></cell></row><row r="5483"><cell r="A5483" t="str"><v>5301036</v></cell><cell r="B5483" t="str"><v>Substituição de placa de sinalização náutica em margem - equipamentos e mão de obra - com embarcação</v></cell><cell r="C5483" t="str"><v>un</v></cell><cell r="D5483"><v>1222.09</v></cell></row><row r="5484"><cell r="A5484" t="str"><v>5301075</v></cell><cell r="B5484" t="str"><v>Substituição de placa de sinalização náutica em obra de arte especial - equipamentos e mão de obra</v></cell><cell r="C5484" t="str"><v>un</v></cell><cell r="D5484"><v>584.21</v></cell></row><row r="5485"><cell r="A5485" t="str"><v>5301076</v></cell><cell r="B5485" t="str"><v>Substituição de placa de sinalização náutica em obra de arte especial - equipamentos e mão de obra - com embarcação</v></cell><cell r="C5485" t="str"><v>un</v></cell><cell r="D5485"><v>1927.11</v></cell></row><row r="5486"><cell r="A5486" t="str"><v>5405977</v></cell><cell r="B5486" t="str"><v>Aterro compactado em solo reforçado com fita metálica galvanizada - taxa 1,65 kg/m³ - material de jazida</v></cell><cell r="C5486" t="str"><v>m³</v></cell><cell r="D5486"><v>39.19</v></cell></row><row r="5487"><cell r="A5487" t="str"><v>5406044</v></cell><cell r="B5487" t="str"><v>Aterro compactado em solo reforçado com fita metálica galvanizada - taxa 12,40 kg/m³ - material de jazida</v></cell><cell r="C5487" t="str"><v>m³</v></cell><cell r="D5487"><v>213.02</v></cell></row><row r="5488"><cell r="A5488" t="str"><v>5406045</v></cell><cell r="B5488" t="str"><v>Aterro compactado em solo reforçado com fita metálica galvanizada - taxa 13,23 kg/m³ - material de jazida</v></cell><cell r="C5488" t="str"><v>m³</v></cell><cell r="D5488"><v>226.44</v></cell></row><row r="5489"><cell r="A5489" t="str"><v>5406046</v></cell><cell r="B5489" t="str"><v>Aterro compactado em solo reforçado com fita metálica galvanizada - taxa 14,88 kg/m³ - material de jazida</v></cell><cell r="C5489" t="str"><v>m³</v></cell><cell r="D5489"><v>253.12</v></cell></row><row r="5490"><cell r="A5490" t="str"><v>5406047</v></cell><cell r="B5490" t="str"><v>Aterro compactado em solo reforçado com fita metálica galvanizada - taxa 19,84 kg/m³ - material de jazida</v></cell><cell r="C5490" t="str"><v>m³</v></cell><cell r="D5490"><v>333.33</v></cell></row><row r="5491"><cell r="A5491" t="str"><v>5405978</v></cell><cell r="B5491" t="str"><v>Aterro compactado em solo reforçado com fita metálica galvanizada - taxa 3,31 kg/m³ - material de jazida</v></cell><cell r="C5491" t="str"><v>m³</v></cell><cell r="D5491"><v>66.03</v></cell></row><row r="5492"><cell r="A5492" t="str"><v>5405982</v></cell><cell r="B5492" t="str"><v>Aterro compactado em solo reforçado com fita metálica galvanizada - taxa 4,13 kg/m³ - material de jazida</v></cell><cell r="C5492" t="str"><v>m³</v></cell><cell r="D5492"><v>79.29</v></cell></row><row r="5493"><cell r="A5493" t="str"><v>5405983</v></cell><cell r="B5493" t="str"><v>Aterro compactado em solo reforçado com fita metálica galvanizada - taxa 4,96 kg/m³ - material de jazida</v></cell><cell r="C5493" t="str"><v>m³</v></cell><cell r="D5493"><v>92.71</v></cell></row><row r="5494"><cell r="A5494" t="str"><v>5405984</v></cell><cell r="B5494" t="str"><v>Aterro compactado em solo reforçado com fita metálica galvanizada - taxa 6,61 kg/m³ - material de jazida</v></cell><cell r="C5494" t="str"><v>m³</v></cell><cell r="D5494"><v>119.4</v></cell></row><row r="5495"><cell r="A5495" t="str"><v>5405985</v></cell><cell r="B5495" t="str"><v>Aterro compactado em solo reforçado com fita metálica galvanizada - taxa 8,27 kg/m³ - material de jazida</v></cell><cell r="C5495" t="str"><v>m³</v></cell><cell r="D5495"><v>146.24</v></cell></row><row r="5496"><cell r="A5496" t="str"><v>5406043</v></cell><cell r="B5496" t="str"><v>Aterro compactado em solo reforçado com fita metálica galvanizada - taxa 9,92 kg/m³ - material de jazida</v></cell><cell r="C5496" t="str"><v>m³</v></cell><cell r="D5496"><v>172.92</v></cell></row><row r="5497"><cell r="A5497" t="str"><v>5405975</v></cell><cell r="B5497" t="str"><v>Escoramento da primeira linha de escamas de concreto armado em solo reforçado com fita metálica – utilização de 3 vezes - confecção, instalação e retirada</v></cell><cell r="C5497" t="str"><v>m²</v></cell><cell r="D5497"><v>43.03</v></cell></row><row r="5498"><cell r="A5498" t="str"><v>5405970</v></cell><cell r="B5498" t="str"><v>Fabricação de escama de concreto armado para solo reforçado com fita metálica - 2 a 5 ligações - areia e brita comerciais</v></cell><cell r="C5498" t="str"><v>m³</v></cell><cell r="D5498"><v>1549.33</v></cell></row><row r="5499"><cell r="A5499" t="str"><v>5405972</v></cell><cell r="B5499" t="str"><v>Fabricação de escama de concreto armado para solo reforçado com fita metálica - 2 a 5 ligações - areia extraída e brita produzida</v></cell><cell r="C5499" t="str"><v>m³</v></cell><cell r="D5499"><v>1398.13</v></cell></row><row r="5500"><cell r="A5500" t="str"><v>5405971</v></cell><cell r="B5500" t="str"><v>Fabricação de escama de concreto armado para solo reforçado com fita metálica - 6 a 8 ligações - areia e brita comerciais</v></cell><cell r="C5500" t="str"><v>m³</v></cell><cell r="D5500"><v>1724.23</v></cell></row><row r="5501"><cell r="A5501" t="str"><v>5405973</v></cell><cell r="B5501" t="str"><v>Fabricação de escama de concreto armado para solo reforçado com fita metálica - 6 a 8 ligações - areia extraída e brita produzida</v></cell><cell r="C5501" t="str"><v>m³</v></cell><cell r="D5501"><v>1573.03</v></cell></row><row r="5502"><cell r="A5502" t="str"><v>5405986</v></cell><cell r="B5502" t="str"><v>Moldes metálicos para escama de concreto armado para solo reforçado com fita metálica - formato cruciforme de 1,50 x 1,50 m - utilização de 100 vezes</v></cell><cell r="C5502" t="str"><v>m²</v></cell><cell r="D5502"><v>10.11</v></cell></row><row r="5503"><cell r="A5503" t="str"><v>5405976</v></cell><cell r="B5503" t="str"><v>Montagem das escamas de concreto armado em solo reforçado com fita metálica</v></cell><cell r="C5503" t="str"><v>m²</v></cell><cell r="D5503"><v>142.8</v></cell></row><row r="5504"><cell r="A5504" t="str"><v>5406023</v></cell><cell r="B5504" t="str"><v>Muro de escama de concreto armado em solo reforçado com fita metálica com altura até 4 m - tipo 1 - areia e brita comerciais</v></cell><cell r="C5504" t="str"><v>m²</v></cell><cell r="D5504"><v>383.91</v></cell></row><row r="5505"><cell r="A5505" t="str"><v>5406033</v></cell><cell r="B5505" t="str"><v>Muro de escama de concreto armado em solo reforçado com fita metálica com altura até 4 m - tipo 1 - areia extraída e brita produzida</v></cell><cell r="C5505" t="str"><v>m²</v></cell><cell r="D5505"><v>362.74</v></cell></row><row r="5506"><cell r="A5506" t="str"><v>5406024</v></cell><cell r="B5506" t="str"><v>Muro de escama de concreto armado em solo reforçado com fita metálica com altura até 4 m - tipo 2 - areia e brita comerciais</v></cell><cell r="C5506" t="str"><v>m²</v></cell><cell r="D5506"><v>408.4</v></cell></row><row r="5507"><cell r="A5507" t="str"><v>5406034</v></cell><cell r="B5507" t="str"><v>Muro de escama de concreto armado em solo reforçado com fita metálica com altura até 4 m - tipo 2 - areia extraída e brita produzida</v></cell><cell r="C5507" t="str"><v>m²</v></cell><cell r="D5507"><v>387.23</v></cell></row><row r="5508"><cell r="A5508" t="str"><v>5406031</v></cell><cell r="B5508" t="str"><v>Muro de escama de concreto armado em solo reforçado com fita metálica com altura de 10,0 a 12 m - tipo 1 - areia e brita comerciais</v></cell><cell r="C5508" t="str"><v>m²</v></cell><cell r="D5508"><v>364.11</v></cell></row><row r="5509"><cell r="A5509" t="str"><v>5406041</v></cell><cell r="B5509" t="str"><v>Muro de escama de concreto armado em solo reforçado com fita metálica com altura de 10,0 a 12 m - tipo 1 - areia extraída e brita produzida</v></cell><cell r="C5509" t="str"><v>m²</v></cell><cell r="D5509"><v>342.94</v></cell></row><row r="5510"><cell r="A5510" t="str"><v>5406032</v></cell><cell r="B5510" t="str"><v>Muro de escama de concreto armado em solo reforçado com fita metálica com altura de 10,0 a 12 m - tipo 2 - areia e brita comerciais</v></cell><cell r="C5510" t="str"><v>m²</v></cell><cell r="D5510"><v>388.59</v></cell></row><row r="5511"><cell r="A5511" t="str"><v>5406042</v></cell><cell r="B5511" t="str"><v>Muro de escama de concreto armado em solo reforçado com fita metálica com altura de 10,0 a 12 m - tipo 2 - areia extraída e brita produzida</v></cell><cell r="C5511" t="str"><v>m²</v></cell><cell r="D5511"><v>367.42</v></cell></row><row r="5512"><cell r="A5512" t="str"><v>5406025</v></cell><cell r="B5512" t="str"><v>Muro de escama de concreto armado em solo reforçado com fita metálica com altura de 4,0 a 6 m - tipo 1 - areia e brita comerciais</v></cell><cell r="C5512" t="str"><v>m²</v></cell><cell r="D5512"><v>369.39</v></cell></row><row r="5513"><cell r="A5513" t="str"><v>5406035</v></cell><cell r="B5513" t="str"><v>Muro de escama de concreto armado em solo reforçado com fita metálica com altura de 4,0 a 6 m - tipo 1 - areia extraída e brita produzida</v></cell><cell r="C5513" t="str"><v>m²</v></cell><cell r="D5513"><v>348.22</v></cell></row><row r="5514"><cell r="A5514" t="str"><v>5406026</v></cell><cell r="B5514" t="str"><v>Muro de escama de concreto armado em solo reforçado com fita metálica com altura de 4,0 a 6 m - tipo 2 - areia e brita comerciais</v></cell><cell r="C5514" t="str"><v>m²</v></cell><cell r="D5514"><v>393.87</v></cell></row><row r="5515"><cell r="A5515" t="str"><v>5406036</v></cell><cell r="B5515" t="str"><v>Muro de escama de concreto armado em solo reforçado com fita metálica com altura de 4,0 a 6 m - tipo 2 - areia extraída e brita produzida</v></cell><cell r="C5515" t="str"><v>m²</v></cell><cell r="D5515"><v>372.71</v></cell></row><row r="5516"><cell r="A5516" t="str"><v>5406027</v></cell><cell r="B5516" t="str"><v>Muro de escama de concreto armado em solo reforçado com fita metálica com altura de 6,0 a 8 m - tipo 1 - areia e brita comerciais</v></cell><cell r="C5516" t="str"><v>m²</v></cell><cell r="D5516"><v>366.62</v></cell></row><row r="5517"><cell r="A5517" t="str"><v>5406037</v></cell><cell r="B5517" t="str"><v>Muro de escama de concreto armado em solo reforçado com fita metálica com altura de 6,0 a 8 m - tipo 1 - areia extraída e brita produzida</v></cell><cell r="C5517" t="str"><v>m²</v></cell><cell r="D5517"><v>345.45</v></cell></row><row r="5518"><cell r="A5518" t="str"><v>5406028</v></cell><cell r="B5518" t="str"><v>Muro de escama de concreto armado em solo reforçado com fita metálica com altura de 6,0 a 8 m - tipo 2 - areia e brita comerciais</v></cell><cell r="C5518" t="str"><v>m²</v></cell><cell r="D5518"><v>391.11</v></cell></row><row r="5519"><cell r="A5519" t="str"><v>5406038</v></cell><cell r="B5519" t="str"><v>Muro de escama de concreto armado em solo reforçado com fita metálica com altura de 6,0 a 8 m - tipo 2 - areia extraída e brita produzida</v></cell><cell r="C5519" t="str"><v>m²</v></cell><cell r="D5519"><v>369.94</v></cell></row><row r="5520"><cell r="A5520" t="str"><v>5406029</v></cell><cell r="B5520" t="str"><v>Muro de escama de concreto armado em solo reforçado com fita metálica com altura de 8,0 a 10 m - tipo 1 - areia e brita comerciais</v></cell><cell r="C5520" t="str"><v>m²</v></cell><cell r="D5520"><v>365.09</v></cell></row><row r="5521"><cell r="A5521" t="str"><v>5406039</v></cell><cell r="B5521" t="str"><v>Muro de escama de concreto armado em solo reforçado com fita metálica com altura de 8,0 a 10 m - tipo 1 - areia extraída e brita produzida</v></cell><cell r="C5521" t="str"><v>m²</v></cell><cell r="D5521"><v>343.92</v></cell></row><row r="5522"><cell r="A5522" t="str"><v>5406030</v></cell><cell r="B5522" t="str"><v>Muro de escama de concreto armado em solo reforçado com fita metálica com altura de 8,0 a 10 m - tipo 2 - areia e brita comerciais</v></cell><cell r="C5522" t="str"><v>m²</v></cell><cell r="D5522"><v>389.57</v></cell></row><row r="5523"><cell r="A5523" t="str"><v>5406040</v></cell><cell r="B5523" t="str"><v>Muro de escama de concreto armado em solo reforçado com fita metálica com altura de 8,0 a 10 m - tipo 2 - areia extraída e brita produzida</v></cell><cell r="C5523" t="str"><v>m²</v></cell><cell r="D5523"><v>368.4</v></cell></row><row r="5524"><cell r="A5524" t="str"><v>5405987</v></cell><cell r="B5524" t="str"><v>Travador de madeira para escama de concreto armado - utilização de 10 vezes</v></cell><cell r="C5524" t="str"><v>un</v></cell><cell r="D5524"><v>10.3</v></cell></row><row r="5525"><cell r="A5525" t="str"><v>5405979</v></cell><cell r="B5525" t="str"><v>Travamento e nivelamento de escama de concreto armado em solo reforçado com fita metálica</v></cell><cell r="C5525" t="str"><v>m²</v></cell><cell r="D5525"><v>20.48</v></cell></row><row r="5526"><cell r="A5526" t="str"><v>5502806</v></cell><cell r="B5526" t="str"><v>Camada drenante com conformação de trator de esteira - areia comercial</v></cell><cell r="C5526" t="str"><v>m³</v></cell><cell r="D5526"><v>140.86</v></cell></row><row r="5527"><cell r="A5527" t="str"><v>5502807</v></cell><cell r="B5527" t="str"><v>Camada drenante com conformação de trator de esteira - areia extraída</v></cell><cell r="C5527" t="str"><v>m³</v></cell><cell r="D5527"><v>18.05</v></cell></row><row r="5528"><cell r="A5528" t="str"><v>5503041</v></cell><cell r="B5528" t="str"><v>Compactação de aterros a 100% do Proctor intermediário</v></cell><cell r="C5528" t="str"><v>m³</v></cell><cell r="D5528"><v>7.01</v></cell></row><row r="5529"><cell r="A5529" t="str"><v>5502978</v></cell><cell r="B5529" t="str"><v>Compactação de aterros a 100% do Proctor normal</v></cell><cell r="C5529" t="str"><v>m³</v></cell><cell r="D5529"><v>6.02</v></cell></row><row r="5530"><cell r="A5530" t="str"><v>5502822</v></cell><cell r="B5530" t="str"><v>Compactação de camada final de aterro de rocha</v></cell><cell r="C5530" t="str"><v>m³</v></cell><cell r="D5530"><v>42.51</v></cell></row><row r="5531"><cell r="A5531" t="str"><v>5502979</v></cell><cell r="B5531" t="str"><v>Construção de corpo de aterro com material de 3ª categoria oriundo de corte</v></cell><cell r="C5531" t="str"><v>m³</v></cell><cell r="D5531"><v>22.37</v></cell></row><row r="5532"><cell r="A5532" t="str"><v>5501700</v></cell><cell r="B5532" t="str"><v>Desmatamento, destocamento e limpeza de área com árvores de diâmetro até 0,15 m</v></cell><cell r="C5532" t="str"><v>m²</v></cell><cell r="D5532"><v>0.76</v></cell></row><row r="5533"><cell r="A5533" t="str"><v>5500991</v></cell><cell r="B5533" t="str"><v>Desmonte de blocos de rocha com martelete pneumático</v></cell><cell r="C5533" t="str"><v>m³</v></cell><cell r="D5533"><v>200.2</v></cell></row><row r="5534"><cell r="A5534" t="str"><v>5515739</v></cell><cell r="B5534" t="str"><v>Desmonte de matacões ou bloco de rocha por meio de explosivos</v></cell><cell r="C5534" t="str"><v>m³</v></cell><cell r="D5534"><v>45.78</v></cell></row><row r="5535"><cell r="A5535" t="str"><v>5505766</v></cell><cell r="B5535" t="str"><v>Desmonte de material de 3ª categoria a frio com argamassa expansiva a céu aberto</v></cell><cell r="C5535" t="str"><v>m³</v></cell><cell r="D5535"><v>390.96</v></cell></row><row r="5536"><cell r="A5536" t="str"><v>5501701</v></cell><cell r="B5536" t="str"><v>Destocamento de árvores com diâmetro de 0,15 a 0,30 m</v></cell><cell r="C5536" t="str"><v>un</v></cell><cell r="D5536"><v>56.41</v></cell></row><row r="5537"><cell r="A5537" t="str"><v>5501702</v></cell><cell r="B5537" t="str"><v>Destocamento de árvores com diâmetro maior que 0,30 m</v></cell><cell r="C5537" t="str"><v>un</v></cell><cell r="D5537"><v>141.03</v></cell></row><row r="5538"><cell r="A5538" t="str"><v>5502972</v></cell><cell r="B5538" t="str"><v>Escavação de vala em material de 3ª categoria - resistência à compressão acima de 110 MPa - com escavadeira e rompedor hidráulico 1.700 kg</v></cell><cell r="C5538" t="str"><v>m³</v></cell><cell r="D5538"><v>209.14</v></cell></row><row r="5539"><cell r="A5539" t="str"><v>5502968</v></cell><cell r="B5539" t="str"><v>Escavação de vala em material de 3ª categoria - resistência à compressão até 50 MPa - com escavadeira e rompedor hidráulico 1.700 kg</v></cell><cell r="C5539" t="str"><v>m³</v></cell><cell r="D5539"><v>23.59</v></cell></row><row r="5540"><cell r="A5540" t="str"><v>5502969</v></cell><cell r="B5540" t="str"><v>Escavação de vala em material de 3ª categoria - resistência à compressão de 50 a 70 MPa - com escavadeira e rompedor hidráulico 1.700 kg</v></cell><cell r="C5540" t="str"><v>m³</v></cell><cell r="D5540"><v>29.76</v></cell></row><row r="5541"><cell r="A5541" t="str"><v>5502970</v></cell><cell r="B5541" t="str"><v>Escavação de vala em material de 3ª categoria - resistência à compressão de 70 a 90 MPa - com escavadeira e rompedor hidráulico 1.700 kg</v></cell><cell r="C5541" t="str"><v>m³</v></cell><cell r="D5541"><v>54.52</v></cell></row><row r="5542"><cell r="A5542" t="str"><v>5502971</v></cell><cell r="B5542" t="str"><v>Escavação de vala em material de 3ª categoria - resistência à compressão de 90 a 110 MPa - com escavadeira e rompedor hidráulico 1.700 kg</v></cell><cell r="C5542" t="str"><v>m³</v></cell><cell r="D5542"><v>101.5</v></cell></row><row r="5543"><cell r="A5543" t="str"><v>5502663</v></cell><cell r="B5543" t="str"><v>Escavação e transporte de material de 3ª categoria - DMT de 0 a 50 m</v></cell><cell r="C5543" t="str"><v>m³</v></cell><cell r="D5543"><v>37.78</v></cell></row><row r="5544"><cell r="A5544" t="str"><v>5502993</v></cell><cell r="B5544" t="str"><v>Escavação em material de 3ª categoria</v></cell><cell r="C5544" t="str"><v>m³</v></cell><cell r="D5544"><v>26.33</v></cell></row><row r="5545"><cell r="A5545" t="str"><v>5502967</v></cell><cell r="B5545" t="str"><v>Escavação em material de 3ª categoria - resistência à compressão acima de 110 MPa - com escavadeira e rompedor hidráulico 1.700 kg</v></cell><cell r="C5545" t="str"><v>m³</v></cell><cell r="D5545"><v>115.73</v></cell></row><row r="5546"><cell r="A5546" t="str"><v>5502963</v></cell><cell r="B5546" t="str"><v>Escavação em material de 3ª categoria - resistência à compressão até 50 MPa - com escavadeira e rompedor hidráulico 1.700 kg</v></cell><cell r="C5546" t="str"><v>m³</v></cell><cell r="D5546"><v>14.12</v></cell></row><row r="5547"><cell r="A5547" t="str"><v>5502964</v></cell><cell r="B5547" t="str"><v>Escavação em material de 3ª categoria - resistência à compressão de 50 a 70 MPa - com escavadeira e rompedor hidráulico 1.700 kg</v></cell><cell r="C5547" t="str"><v>m³</v></cell><cell r="D5547"><v>17.69</v></cell></row><row r="5548"><cell r="A5548" t="str"><v>5502965</v></cell><cell r="B5548" t="str"><v>Escavação em material de 3ª categoria - resistência à compressão de 70 a 90 MPa - com escavadeira e rompedor hidráulico 1.700 kg</v></cell><cell r="C5548" t="str"><v>m³</v></cell><cell r="D5548"><v>31.84</v></cell></row><row r="5549"><cell r="A5549" t="str"><v>5502966</v></cell><cell r="B5549" t="str"><v>Escavação em material de 3ª categoria - resistência à compressão de 90 a 110 MPa - com escavadeira e rompedor hidráulico 1.700 kg</v></cell><cell r="C5549" t="str"><v>m³</v></cell><cell r="D5549"><v>58.39</v></cell></row><row r="5550"><cell r="A5550" t="str"><v>5501706</v></cell><cell r="B5550" t="str"><v>Escavação mecânica com retroescavadeira em material de 1ª categoria</v></cell><cell r="C5550" t="str"><v>m³</v></cell><cell r="D5550"><v>7.77</v></cell></row><row r="5551"><cell r="A5551" t="str"><v>5501880</v></cell><cell r="B5551" t="str"><v>Escavação, carga e transporte de material de 1ª categoria - DMT de 1.000 a 1.200 m - caminho de serviço em leito natural - com carregadeira e caminhão basculante de 14 m³</v></cell><cell r="C5551" t="str"><v>m³</v></cell><cell r="D5551"><v>14.21</v></cell></row><row r="5552"><cell r="A5552" t="str"><v>5502114</v></cell><cell r="B5552" t="str"><v>Escavação, carga e transporte de material de 1ª categoria - DMT de 1.000 a 1.200 m - caminho de serviço em leito natural - com escavadeira e caminhão basculante de 14 m³</v></cell><cell r="C5552" t="str"><v>m³</v></cell><cell r="D5552"><v>8.72</v></cell></row><row r="5553"><cell r="A5553" t="str"><v>5501906</v></cell><cell r="B5553" t="str"><v>Escavação, carga e transporte de material de 1ª categoria - DMT de 1.000 a 1.200 m - caminho de serviço em revestimento primário - com carregadeira e caminhão basculante de 14 m³</v></cell><cell r="C5553" t="str"><v>m³</v></cell><cell r="D5553"><v>12.86</v></cell></row><row r="5554"><cell r="A5554" t="str"><v>5502140</v></cell><cell r="B5554" t="str"><v>Escavação, carga e transporte de material de 1ª categoria - DMT de 1.000 a 1.200 m - caminho de serviço em revestimento primário - com escavadeira e caminhão basculante de 14 m³</v></cell><cell r="C5554" t="str"><v>m³</v></cell><cell r="D5554"><v>7.35</v></cell></row><row r="5555"><cell r="A5555" t="str"><v>5501932</v></cell><cell r="B5555" t="str"><v>Escavação, carga e transporte de material de 1ª categoria - DMT de 1.000 a 1.200 m - caminho de serviço pavimentado - com carregadeira e caminhão basculante de 14 m³</v></cell><cell r="C5555" t="str"><v>m³</v></cell><cell r="D5555"><v>12.86</v></cell></row><row r="5556"><cell r="A5556" t="str"><v>5502166</v></cell><cell r="B5556" t="str"><v>Escavação, carga e transporte de material de 1ª categoria - DMT de 1.000 a 1.200 m - caminho de serviço pavimentado - com escavadeira e caminhão basculante de 14 m³</v></cell><cell r="C5556" t="str"><v>m³</v></cell><cell r="D5556"><v>7.86</v></cell></row><row r="5557"><cell r="A5557" t="str"><v>5501881</v></cell><cell r="B5557" t="str"><v>Escavação, carga e transporte de material de 1ª categoria - DMT de 1.200 a 1.400 m - caminho de serviço em leito natural - com carregadeira e caminhão basculante de 14 m³</v></cell><cell r="C5557" t="str"><v>m³</v></cell><cell r="D5557"><v>14.49</v></cell></row><row r="5558"><cell r="A5558" t="str"><v>5502115</v></cell><cell r="B5558" t="str"><v>Escavação, carga e transporte de material de 1ª categoria - DMT de 1.200 a 1.400 m - caminho de serviço em leito natural - com escavadeira e caminhão basculante de 14 m³</v></cell><cell r="C5558" t="str"><v>m³</v></cell><cell r="D5558"><v>9.5</v></cell></row><row r="5559"><cell r="A5559" t="str"><v>5501907</v></cell><cell r="B5559" t="str"><v>Escavação, carga e transporte de material de 1ª categoria - DMT de 1.200 a 1.400 m - caminho de serviço em revestimento primário - com carregadeira e caminhão basculante de 14 m³</v></cell><cell r="C5559" t="str"><v>m³</v></cell><cell r="D5559"><v>13.04</v></cell></row><row r="5560"><cell r="A5560" t="str"><v>5502141</v></cell><cell r="B5560" t="str"><v>Escavação, carga e transporte de material de 1ª categoria - DMT de 1.200 a 1.400 m - caminho de serviço em revestimento primário - com escavadeira e caminhão basculante de 14 m³</v></cell><cell r="C5560" t="str"><v>m³</v></cell><cell r="D5560"><v>8</v></cell></row><row r="5561"><cell r="A5561" t="str"><v>5501933</v></cell><cell r="B5561" t="str"><v>Escavação, carga e transporte de material de 1ª categoria - DMT de 1.200 a 1.400 m - caminho de serviço pavimentado - com carregadeira e caminhão basculante de 14 m³</v></cell><cell r="C5561" t="str"><v>m³</v></cell><cell r="D5561"><v>13.04</v></cell></row><row r="5562"><cell r="A5562" t="str"><v>5502167</v></cell><cell r="B5562" t="str"><v>Escavação, carga e transporte de material de 1ª categoria - DMT de 1.200 a 1.400 m - caminho de serviço pavimentado - com escavadeira e caminhão basculante de 14 m³</v></cell><cell r="C5562" t="str"><v>m³</v></cell><cell r="D5562"><v>8</v></cell></row><row r="5563"><cell r="A5563" t="str"><v>5501882</v></cell><cell r="B5563" t="str"><v>Escavação, carga e transporte de material de 1ª categoria - DMT de 1.400 a 1.600 m - caminho de serviço em leito natural - com carregadeira e caminhão basculante de 14 m³</v></cell><cell r="C5563" t="str"><v>m³</v></cell><cell r="D5563"><v>14.76</v></cell></row><row r="5564"><cell r="A5564" t="str"><v>5502116</v></cell><cell r="B5564" t="str"><v>Escavação, carga e transporte de material de 1ª categoria - DMT de 1.400 a 1.600 m - caminho de serviço em leito natural - com escavadeira e caminhão basculante de 14 m³</v></cell><cell r="C5564" t="str"><v>m³</v></cell><cell r="D5564"><v>9.73</v></cell></row><row r="5565"><cell r="A5565" t="str"><v>5501908</v></cell><cell r="B5565" t="str"><v>Escavação, carga e transporte de material de 1ª categoria - DMT de 1.400 a 1.600 m - caminho de serviço em revestimento primário - com carregadeira e caminhão basculante de 14 m³</v></cell><cell r="C5565" t="str"><v>m³</v></cell><cell r="D5565"><v>13.22</v></cell></row><row r="5566"><cell r="A5566" t="str"><v>5502142</v></cell><cell r="B5566" t="str"><v>Escavação, carga e transporte de material de 1ª categoria - DMT de 1.400 a 1.600 m - caminho de serviço em revestimento primário - com escavadeira e caminhão basculante de 14 m³</v></cell><cell r="C5566" t="str"><v>m³</v></cell><cell r="D5566"><v>8.19</v></cell></row><row r="5567"><cell r="A5567" t="str"><v>5501934</v></cell><cell r="B5567" t="str"><v>Escavação, carga e transporte de material de 1ª categoria - DMT de 1.400 a 1.600 m - caminho de serviço pavimentado - com carregadeira e caminhão basculante de 14 m³</v></cell><cell r="C5567" t="str"><v>m³</v></cell><cell r="D5567"><v>13.17</v></cell></row><row r="5568"><cell r="A5568" t="str"><v>5502168</v></cell><cell r="B5568" t="str"><v>Escavação, carga e transporte de material de 1ª categoria - DMT de 1.400 a 1.600 m - caminho de serviço pavimentado - com escavadeira e caminhão basculante de 14 m³</v></cell><cell r="C5568" t="str"><v>m³</v></cell><cell r="D5568"><v>8.15</v></cell></row><row r="5569"><cell r="A5569" t="str"><v>5501883</v></cell><cell r="B5569" t="str"><v>Escavação, carga e transporte de material de 1ª categoria - DMT de 1.600 a 1.800 m - caminho de serviço em leito natural - com carregadeira e caminhão basculante de 14 m³</v></cell><cell r="C5569" t="str"><v>m³</v></cell><cell r="D5569"><v>15.03</v></cell></row><row r="5570"><cell r="A5570" t="str"><v>5502117</v></cell><cell r="B5570" t="str"><v>Escavação, carga e transporte de material de 1ª categoria - DMT de 1.600 a 1.800 m - caminho de serviço em leito natural - com escavadeira e caminhão basculante de 14 m³</v></cell><cell r="C5570" t="str"><v>m³</v></cell><cell r="D5570"><v>10.01</v></cell></row><row r="5571"><cell r="A5571" t="str"><v>5501909</v></cell><cell r="B5571" t="str"><v>Escavação, carga e transporte de material de 1ª categoria - DMT de 1.600 a 1.800 m - caminho de serviço em revestimento primário - com carregadeira e caminhão basculante de 14 m³</v></cell><cell r="C5571" t="str"><v>m³</v></cell><cell r="D5571"><v>13.4</v></cell></row><row r="5572"><cell r="A5572" t="str"><v>5502143</v></cell><cell r="B5572" t="str"><v>Escavação, carga e transporte de material de 1ª categoria - DMT de 1.600 a 1.800 m - caminho de serviço em revestimento primário - com escavadeira e caminhão basculante de 14 m³</v></cell><cell r="C5572" t="str"><v>m³</v></cell><cell r="D5572"><v>8.39</v></cell></row><row r="5573"><cell r="A5573" t="str"><v>5501935</v></cell><cell r="B5573" t="str"><v>Escavação, carga e transporte de material de 1ª categoria - DMT de 1.600 a 1.800 m - caminho de serviço pavimentado - com carregadeira e caminhão basculante de 14 m³</v></cell><cell r="C5573" t="str"><v>m³</v></cell><cell r="D5573"><v>13.35</v></cell></row><row r="5574"><cell r="A5574" t="str"><v>5502169</v></cell><cell r="B5574" t="str"><v>Escavação, carga e transporte de material de 1ª categoria - DMT de 1.600 a 1.800 m - caminho de serviço pavimentado - com escavadeira e caminhão basculante de 14 m³</v></cell><cell r="C5574" t="str"><v>m³</v></cell><cell r="D5574"><v>8.34</v></cell></row><row r="5575"><cell r="A5575" t="str"><v>5501884</v></cell><cell r="B5575" t="str"><v>Escavação, carga e transporte de material de 1ª categoria - DMT de 1.800 a 2.000 m - caminho de serviço em leito natural - com carregadeira e caminhão basculante de 14 m³</v></cell><cell r="C5575" t="str"><v>m³</v></cell><cell r="D5575"><v>15.75</v></cell></row><row r="5576"><cell r="A5576" t="str"><v>5502118</v></cell><cell r="B5576" t="str"><v>Escavação, carga e transporte de material de 1ª categoria - DMT de 1.800 a 2.000 m - caminho de serviço em leito natural - com escavadeira e caminhão basculante de 14 m³</v></cell><cell r="C5576" t="str"><v>m³</v></cell><cell r="D5576"><v>10.3</v></cell></row><row r="5577"><cell r="A5577" t="str"><v>5501910</v></cell><cell r="B5577" t="str"><v>Escavação, carga e transporte de material de 1ª categoria - DMT de 1.800 a 2.000 m - caminho de serviço em revestimento primário - com carregadeira e caminhão basculante de 14 m³</v></cell><cell r="C5577" t="str"><v>m³</v></cell><cell r="D5577"><v>13.58</v></cell></row><row r="5578"><cell r="A5578" t="str"><v>5502144</v></cell><cell r="B5578" t="str"><v>Escavação, carga e transporte de material de 1ª categoria - DMT de 1.800 a 2.000 m - caminho de serviço em revestimento primário - com escavadeira e caminhão basculante de 14 m³</v></cell><cell r="C5578" t="str"><v>m³</v></cell><cell r="D5578"><v>8.53</v></cell></row><row r="5579"><cell r="A5579" t="str"><v>5501936</v></cell><cell r="B5579" t="str"><v>Escavação, carga e transporte de material de 1ª categoria - DMT de 1.800 a 2.000 m - caminho de serviço pavimentado - com carregadeira e caminhão basculante de 14 m³</v></cell><cell r="C5579" t="str"><v>m³</v></cell><cell r="D5579"><v>13.49</v></cell></row><row r="5580"><cell r="A5580" t="str"><v>5502170</v></cell><cell r="B5580" t="str"><v>Escavação, carga e transporte de material de 1ª categoria - DMT de 1.800 a 2.000 m - caminho de serviço pavimentado - com escavadeira e caminhão basculante de 14 m³</v></cell><cell r="C5580" t="str"><v>m³</v></cell><cell r="D5580"><v>8.48</v></cell></row><row r="5581"><cell r="A5581" t="str"><v>5501885</v></cell><cell r="B5581" t="str"><v>Escavação, carga e transporte de material de 1ª categoria - DMT de 2.000 a 2.500 m - caminho de serviço em leito natural - com carregadeira e caminhão basculante de 14 m³</v></cell><cell r="C5581" t="str"><v>m³</v></cell><cell r="D5581"><v>16.26</v></cell></row><row r="5582"><cell r="A5582" t="str"><v>5502119</v></cell><cell r="B5582" t="str"><v>Escavação, carga e transporte de material de 1ª categoria - DMT de 2.000 a 2.500 m - caminho de serviço em leito natural - com escavadeira e caminhão basculante de 14 m³</v></cell><cell r="C5582" t="str"><v>m³</v></cell><cell r="D5582"><v>11.27</v></cell></row><row r="5583"><cell r="A5583" t="str"><v>5501911</v></cell><cell r="B5583" t="str"><v>Escavação, carga e transporte de material de 1ª categoria - DMT de 2.000 a 2.500 m - caminho de serviço em revestimento primário - com carregadeira e caminhão basculante de 14 m³</v></cell><cell r="C5583" t="str"><v>m³</v></cell><cell r="D5583"><v>14.32</v></cell></row><row r="5584"><cell r="A5584" t="str"><v>5502145</v></cell><cell r="B5584" t="str"><v>Escavação, carga e transporte de material de 1ª categoria - DMT de 2.000 a 2.500 m - caminho de serviço em revestimento primário - com escavadeira e caminhão basculante de 14 m³</v></cell><cell r="C5584" t="str"><v>m³</v></cell><cell r="D5584"><v>8.86</v></cell></row><row r="5585"><cell r="A5585" t="str"><v>5501937</v></cell><cell r="B5585" t="str"><v>Escavação, carga e transporte de material de 1ª categoria - DMT de 2.000 a 2.500 m - caminho de serviço pavimentado - com carregadeira e caminhão basculante de 14 m³</v></cell><cell r="C5585" t="str"><v>m³</v></cell><cell r="D5585"><v>14.27</v></cell></row><row r="5586"><cell r="A5586" t="str"><v>5502171</v></cell><cell r="B5586" t="str"><v>Escavação, carga e transporte de material de 1ª categoria - DMT de 2.000 a 2.500 m - caminho de serviço pavimentado - com escavadeira e caminhão basculante de 14 m³</v></cell><cell r="C5586" t="str"><v>m³</v></cell><cell r="D5586"><v>8.77</v></cell></row><row r="5587"><cell r="A5587" t="str"><v>5501886</v></cell><cell r="B5587" t="str"><v>Escavação, carga e transporte de material de 1ª categoria - DMT de 2.500 a 3.000 m - caminho de serviço em leito natural - com carregadeira e caminhão basculante de 14 m³</v></cell><cell r="C5587" t="str"><v>m³</v></cell><cell r="D5587"><v>17.45</v></cell></row><row r="5588"><cell r="A5588" t="str"><v>5502120</v></cell><cell r="B5588" t="str"><v>Escavação, carga e transporte de material de 1ª categoria - DMT de 2.500 a 3.000 m - caminho de serviço em leito natural - com escavadeira e caminhão basculante de 14 m³</v></cell><cell r="C5588" t="str"><v>m³</v></cell><cell r="D5588"><v>12.49</v></cell></row><row r="5589"><cell r="A5589" t="str"><v>5501912</v></cell><cell r="B5589" t="str"><v>Escavação, carga e transporte de material de 1ª categoria - DMT de 2.500 a 3.000 m - caminho de serviço em revestimento primário - com carregadeira e caminhão basculante de 14 m³</v></cell><cell r="C5589" t="str"><v>m³</v></cell><cell r="D5589"><v>14.81</v></cell></row><row r="5590"><cell r="A5590" t="str"><v>5502146</v></cell><cell r="B5590" t="str"><v>Escavação, carga e transporte de material de 1ª categoria - DMT de 2.500 a 3.000 m - caminho de serviço em revestimento primário - com escavadeira e caminhão basculante de 14 m³</v></cell><cell r="C5590" t="str"><v>m³</v></cell><cell r="D5590"><v>9.84</v></cell></row><row r="5591"><cell r="A5591" t="str"><v>5501938</v></cell><cell r="B5591" t="str"><v>Escavação, carga e transporte de material de 1ª categoria - DMT de 2.500 a 3.000 m - caminho de serviço pavimentado - com carregadeira e caminhão basculante de 14 m³</v></cell><cell r="C5591" t="str"><v>m³</v></cell><cell r="D5591"><v>14.7</v></cell></row><row r="5592"><cell r="A5592" t="str"><v>5502172</v></cell><cell r="B5592" t="str"><v>Escavação, carga e transporte de material de 1ª categoria - DMT de 2.500 a 3.000 m - caminho de serviço pavimentado - com escavadeira e caminhão basculante de 14 m³</v></cell><cell r="C5592" t="str"><v>m³</v></cell><cell r="D5592"><v>9.73</v></cell></row><row r="5593"><cell r="A5593" t="str"><v>5501876</v></cell><cell r="B5593" t="str"><v>Escavação, carga e transporte de material de 1ª categoria - DMT de 200 a 400 m - caminho de serviço em leito natural - com carregadeira e caminhão basculante de 14 m³</v></cell><cell r="C5593" t="str"><v>m³</v></cell><cell r="D5593"><v>12.02</v></cell></row><row r="5594"><cell r="A5594" t="str"><v>5502110</v></cell><cell r="B5594" t="str"><v>Escavação, carga e transporte de material de 1ª categoria - DMT de 200 a 400 m - caminho de serviço em leito natural - com escavadeira e caminhão basculante de 14 m³</v></cell><cell r="C5594" t="str"><v>m³</v></cell><cell r="D5594"><v>6.97</v></cell></row><row r="5595"><cell r="A5595" t="str"><v>5501902</v></cell><cell r="B5595" t="str"><v>Escavação, carga e transporte de material de 1ª categoria - DMT de 200 a 400 m - caminho de serviço em revestimento primário - com carregadeira e caminhão basculante de 14 m³</v></cell><cell r="C5595" t="str"><v>m³</v></cell><cell r="D5595"><v>11.59</v></cell></row><row r="5596"><cell r="A5596" t="str"><v>5502136</v></cell><cell r="B5596" t="str"><v>Escavação, carga e transporte de material de 1ª categoria - DMT de 200 a 400 m - caminho de serviço em revestimento primário - com escavadeira e caminhão basculante de 14 m³</v></cell><cell r="C5596" t="str"><v>m³</v></cell><cell r="D5596"><v>6.55</v></cell></row><row r="5597"><cell r="A5597" t="str"><v>5501928</v></cell><cell r="B5597" t="str"><v>Escavação, carga e transporte de material de 1ª categoria - DMT de 200 a 400 m - caminho de serviço pavimentado - com carregadeira e caminhão basculante de 14 m³</v></cell><cell r="C5597" t="str"><v>m³</v></cell><cell r="D5597"><v>11.66</v></cell></row><row r="5598"><cell r="A5598" t="str"><v>5502162</v></cell><cell r="B5598" t="str"><v>Escavação, carga e transporte de material de 1ª categoria - DMT de 200 a 400 m - caminho de serviço pavimentado - com escavadeira e caminhão basculante de 14 m³</v></cell><cell r="C5598" t="str"><v>m³</v></cell><cell r="D5598"><v>6.62</v></cell></row><row r="5599"><cell r="A5599" t="str"><v>5501877</v></cell><cell r="B5599" t="str"><v>Escavação, carga e transporte de material de 1ª categoria - DMT de 400 a 600 m - caminho de serviço em leito natural - com carregadeira e caminhão basculante de 14 m³</v></cell><cell r="C5599" t="str"><v>m³</v></cell><cell r="D5599"><v>12.86</v></cell></row><row r="5600"><cell r="A5600" t="str"><v>5502111</v></cell><cell r="B5600" t="str"><v>Escavação, carga e transporte de material de 1ª categoria - DMT de 400 a 600 m - caminho de serviço em leito natural - com escavadeira e caminhão basculante de 14 m³</v></cell><cell r="C5600" t="str"><v>m³</v></cell><cell r="D5600"><v>7.35</v></cell></row><row r="5601"><cell r="A5601" t="str"><v>5501903</v></cell><cell r="B5601" t="str"><v>Escavação, carga e transporte de material de 1ª categoria - DMT de 400 a 600 m - caminho de serviço em revestimento primário - com carregadeira e caminhão basculante de 14 m³</v></cell><cell r="C5601" t="str"><v>m³</v></cell><cell r="D5601"><v>11.84</v></cell></row><row r="5602"><cell r="A5602" t="str"><v>5502137</v></cell><cell r="B5602" t="str"><v>Escavação, carga e transporte de material de 1ª categoria - DMT de 400 a 600 m - caminho de serviço em revestimento primário - com escavadeira e caminhão basculante de 14 m³</v></cell><cell r="C5602" t="str"><v>m³</v></cell><cell r="D5602"><v>6.77</v></cell></row><row r="5603"><cell r="A5603" t="str"><v>5501929</v></cell><cell r="B5603" t="str"><v>Escavação, carga e transporte de material de 1ª categoria - DMT de 400 a 600 m - caminho de serviço pavimentado - com carregadeira e caminhão basculante de 14 m³</v></cell><cell r="C5603" t="str"><v>m³</v></cell><cell r="D5603"><v>11.88</v></cell></row><row r="5604"><cell r="A5604" t="str"><v>5502163</v></cell><cell r="B5604" t="str"><v>Escavação, carga e transporte de material de 1ª categoria - DMT de 400 a 600 m - caminho de serviço pavimentado - com escavadeira e caminhão basculante de 14 m³</v></cell><cell r="C5604" t="str"><v>m³</v></cell><cell r="D5604"><v>6.81</v></cell></row><row r="5605"><cell r="A5605" t="str"><v>5501875</v></cell><cell r="B5605" t="str"><v>Escavação, carga e transporte de material de 1ª categoria - DMT de 50 a 200 m - caminho de serviço em leito natural - com carregadeira e caminhão basculante de 14 m³</v></cell><cell r="C5605" t="str"><v>m³</v></cell><cell r="D5605"><v>11.59</v></cell></row><row r="5606"><cell r="A5606" t="str"><v>5502109</v></cell><cell r="B5606" t="str"><v>Escavação, carga e transporte de material de 1ª categoria - DMT de 50 a 200 m - caminho de serviço em leito natural - com escavadeira e caminhão basculante de 14 m³</v></cell><cell r="C5606" t="str"><v>m³</v></cell><cell r="D5606"><v>6.55</v></cell></row><row r="5607"><cell r="A5607" t="str"><v>5501901</v></cell><cell r="B5607" t="str"><v>Escavação, carga e transporte de material de 1ª categoria - DMT de 50 a 200 m - caminho de serviço em revestimento primário - com carregadeira e caminhão basculante de 14 m³</v></cell><cell r="C5607" t="str"><v>m³</v></cell><cell r="D5607"><v>10.84</v></cell></row><row r="5608"><cell r="A5608" t="str"><v>5502135</v></cell><cell r="B5608" t="str"><v>Escavação, carga e transporte de material de 1ª categoria - DMT de 50 a 200 m - caminho de serviço em revestimento primário - com escavadeira e caminhão basculante de 14 m³</v></cell><cell r="C5608" t="str"><v>m³</v></cell><cell r="D5608"><v>5.76</v></cell></row><row r="5609"><cell r="A5609" t="str"><v>5501927</v></cell><cell r="B5609" t="str"><v>Escavação, carga e transporte de material de 1ª categoria - DMT de 50 a 200 m - caminho de serviço pavimentado - com carregadeira e caminhão basculante de 14 m³</v></cell><cell r="C5609" t="str"><v>m³</v></cell><cell r="D5609"><v>11.41</v></cell></row><row r="5610"><cell r="A5610" t="str"><v>5502161</v></cell><cell r="B5610" t="str"><v>Escavação, carga e transporte de material de 1ª categoria - DMT de 50 a 200 m - caminho de serviço pavimentado - com escavadeira e caminhão basculante de 14 m³</v></cell><cell r="C5610" t="str"><v>m³</v></cell><cell r="D5610"><v>5.84</v></cell></row><row r="5611"><cell r="A5611" t="str"><v>5501878</v></cell><cell r="B5611" t="str"><v>Escavação, carga e transporte de material de 1ª categoria - DMT de 600 a 800 m - caminho de serviço em leito natural - com carregadeira e caminhão basculante de 14 m³</v></cell><cell r="C5611" t="str"><v>m³</v></cell><cell r="D5611"><v>13.17</v></cell></row><row r="5612"><cell r="A5612" t="str"><v>5502112</v></cell><cell r="B5612" t="str"><v>Escavação, carga e transporte de material de 1ª categoria - DMT de 600 a 800 m - caminho de serviço em leito natural - com escavadeira e caminhão basculante de 14 m³</v></cell><cell r="C5612" t="str"><v>m³</v></cell><cell r="D5612"><v>8.15</v></cell></row><row r="5613"><cell r="A5613" t="str"><v>5501904</v></cell><cell r="B5613" t="str"><v>Escavação, carga e transporte de material de 1ª categoria - DMT de 600 a 800 m - caminho de serviço em revestimento primário - com carregadeira e caminhão basculante de 14 m³</v></cell><cell r="C5613" t="str"><v>m³</v></cell><cell r="D5613"><v>12.02</v></cell></row><row r="5614"><cell r="A5614" t="str"><v>5502138</v></cell><cell r="B5614" t="str"><v>Escavação, carga e transporte de material de 1ª categoria - DMT de 600 a 800 m - caminho de serviço em revestimento primário - com escavadeira e caminhão basculante de 14 m³</v></cell><cell r="C5614" t="str"><v>m³</v></cell><cell r="D5614"><v>7</v></cell></row><row r="5615"><cell r="A5615" t="str"><v>5501930</v></cell><cell r="B5615" t="str"><v>Escavação, carga e transporte de material de 1ª categoria - DMT de 600 a 800 m - caminho de serviço pavimentado - com carregadeira e caminhão basculante de 14 m³</v></cell><cell r="C5615" t="str"><v>m³</v></cell><cell r="D5615"><v>12.06</v></cell></row><row r="5616"><cell r="A5616" t="str"><v>5502164</v></cell><cell r="B5616" t="str"><v>Escavação, carga e transporte de material de 1ª categoria - DMT de 600 a 800 m - caminho de serviço pavimentado - com escavadeira e caminhão basculante de 14 m³</v></cell><cell r="C5616" t="str"><v>m³</v></cell><cell r="D5616"><v>7</v></cell></row><row r="5617"><cell r="A5617" t="str"><v>5501879</v></cell><cell r="B5617" t="str"><v>Escavação, carga e transporte de material de 1ª categoria - DMT de 800 a 1.000 m - caminho de serviço em leito natural - com carregadeira e caminhão basculante de 14 m³</v></cell><cell r="C5617" t="str"><v>m³</v></cell><cell r="D5617"><v>13.49</v></cell></row><row r="5618"><cell r="A5618" t="str"><v>5502113</v></cell><cell r="B5618" t="str"><v>Escavação, carga e transporte de material de 1ª categoria - DMT de 800 a 1.000 m - caminho de serviço em leito natural - com escavadeira e caminhão basculante de 14 m³</v></cell><cell r="C5618" t="str"><v>m³</v></cell><cell r="D5618"><v>8.43</v></cell></row><row r="5619"><cell r="A5619" t="str"><v>5501905</v></cell><cell r="B5619" t="str"><v>Escavação, carga e transporte de material de 1ª categoria - DMT de 800 a 1.000 m - caminho de serviço em revestimento primário - com carregadeira e caminhão basculante de 14 m³</v></cell><cell r="C5619" t="str"><v>m³</v></cell><cell r="D5619"><v>12.24</v></cell></row><row r="5620"><cell r="A5620" t="str"><v>5502139</v></cell><cell r="B5620" t="str"><v>Escavação, carga e transporte de material de 1ª categoria - DMT de 800 a 1.000 m - caminho de serviço em revestimento primário - com escavadeira e caminhão basculante de 14 m³</v></cell><cell r="C5620" t="str"><v>m³</v></cell><cell r="D5620"><v>7.2</v></cell></row><row r="5621"><cell r="A5621" t="str"><v>5501931</v></cell><cell r="B5621" t="str"><v>Escavação, carga e transporte de material de 1ª categoria - DMT de 800 a 1.000 m - caminho de serviço pavimentado - com carregadeira e caminhão basculante de 14 m³</v></cell><cell r="C5621" t="str"><v>m³</v></cell><cell r="D5621"><v>12.72</v></cell></row><row r="5622"><cell r="A5622" t="str"><v>5502165</v></cell><cell r="B5622" t="str"><v>Escavação, carga e transporte de material de 1ª categoria - DMT de 800 a 1.000 m - caminho de serviço pavimentado - com escavadeira e caminhão basculante de 14 m³</v></cell><cell r="C5622" t="str"><v>m³</v></cell><cell r="D5622"><v>7.2</v></cell></row><row r="5623"><cell r="A5623" t="str"><v>5502825</v></cell><cell r="B5623" t="str"><v>Escavação, carga e transporte de material de 1ª categoria na distância de 3.000 m - caminho de serviço em leito natural - com carregadeira e caminhão basculante de 14 m³</v></cell><cell r="C5623" t="str"><v>m³</v></cell><cell r="D5623"><v>18.37</v></cell></row><row r="5624"><cell r="A5624" t="str"><v>5502834</v></cell><cell r="B5624" t="str"><v>Escavação, carga e transporte de material de 1ª categoria na distância de 3.000 m - caminho de serviço em leito natural - com escavadeira e caminhão basculante de 14 m³</v></cell><cell r="C5624" t="str"><v>m³</v></cell><cell r="D5624"><v>12.95</v></cell></row><row r="5625"><cell r="A5625" t="str"><v>5502826</v></cell><cell r="B5625" t="str"><v>Escavação, carga e transporte de material de 1ª categoria na distância de 3.000 m - caminho de serviço em revestimento primário - com carregadeira e caminhão basculante de 14 m³</v></cell><cell r="C5625" t="str"><v>m³</v></cell><cell r="D5625"><v>15.08</v></cell></row><row r="5626"><cell r="A5626" t="str"><v>5502835</v></cell><cell r="B5626" t="str"><v>Escavação, carga e transporte de material de 1ª categoria na distância de 3.000 m - caminho de serviço em revestimento primário - com escavadeira e caminhão basculante de 14 m³</v></cell><cell r="C5626" t="str"><v>m³</v></cell><cell r="D5626"><v>10.13</v></cell></row><row r="5627"><cell r="A5627" t="str"><v>5502827</v></cell><cell r="B5627" t="str"><v>Escavação, carga e transporte de material de 1ª categoria na distância de 3.000 m - caminho de serviço pavimentado - com carregadeira e caminhão basculante de 14 m³</v></cell><cell r="C5627" t="str"><v>m³</v></cell><cell r="D5627"><v>14.92</v></cell></row><row r="5628"><cell r="A5628" t="str"><v>5502836</v></cell><cell r="B5628" t="str"><v>Escavação, carga e transporte de material de 1ª categoria na distância de 3.000 m - caminho de serviço pavimentado - com escavadeira e caminhão basculante de 14 m³</v></cell><cell r="C5628" t="str"><v>m³</v></cell><cell r="D5628"><v>9.96</v></cell></row><row r="5629"><cell r="A5629" t="str"><v>5502356</v></cell><cell r="B5629" t="str"><v>Escavação, carga e transporte de material de 2ª categoria - DMT de 1.000 a 1.200 m - caminho de serviço em leito natural - com carregadeira e caminhão basculante de 14 m³</v></cell><cell r="C5629" t="str"><v>m³</v></cell><cell r="D5629"><v>23.04</v></cell></row><row r="5630"><cell r="A5630" t="str"><v>5502590</v></cell><cell r="B5630" t="str"><v>Escavação, carga e transporte de material de 2ª categoria - DMT de 1.000 a 1.200 m - caminho de serviço em leito natural - com escavadeira e caminhão basculante de 14 m³</v></cell><cell r="C5630" t="str"><v>m³</v></cell><cell r="D5630"><v>12.05</v></cell></row><row r="5631"><cell r="A5631" t="str"><v>5502382</v></cell><cell r="B5631" t="str"><v>Escavação, carga e transporte de material de 2ª categoria - DMT de 1.000 a 1.200 m - caminho de serviço em revestimento primário - com carregadeira e caminhão basculante de 14 m³</v></cell><cell r="C5631" t="str"><v>m³</v></cell><cell r="D5631"><v>21.45</v></cell></row><row r="5632"><cell r="A5632" t="str"><v>5502616</v></cell><cell r="B5632" t="str"><v>Escavação, carga e transporte de material de 2ª categoria - DMT de 1.000 a 1.200 m - caminho de serviço em revestimento primário - com escavadeira e caminhão basculante de 14 m³</v></cell><cell r="C5632" t="str"><v>m³</v></cell><cell r="D5632"><v>10.27</v></cell></row><row r="5633"><cell r="A5633" t="str"><v>5502408</v></cell><cell r="B5633" t="str"><v>Escavação, carga e transporte de material de 2ª categoria - DMT de 1.000 a 1.200 m - caminho de serviço pavimentado - com carregadeira e caminhão basculante de 14 m³</v></cell><cell r="C5633" t="str"><v>m³</v></cell><cell r="D5633"><v>21.45</v></cell></row><row r="5634"><cell r="A5634" t="str"><v>5502642</v></cell><cell r="B5634" t="str"><v>Escavação, carga e transporte de material de 2ª categoria - DMT de 1.000 a 1.200 m - caminho de serviço pavimentado - com escavadeira e caminhão basculante de 14 m³</v></cell><cell r="C5634" t="str"><v>m³</v></cell><cell r="D5634"><v>10.22</v></cell></row><row r="5635"><cell r="A5635" t="str"><v>5502357</v></cell><cell r="B5635" t="str"><v>Escavação, carga e transporte de material de 2ª categoria - DMT de 1.200 a 1.400 m - caminho de serviço em leito natural - com carregadeira e caminhão basculante de 14 m³</v></cell><cell r="C5635" t="str"><v>m³</v></cell><cell r="D5635"><v>23.35</v></cell></row><row r="5636"><cell r="A5636" t="str"><v>5502591</v></cell><cell r="B5636" t="str"><v>Escavação, carga e transporte de material de 2ª categoria - DMT de 1.200 a 1.400 m - caminho de serviço em leito natural - com escavadeira e caminhão basculante de 14 m³</v></cell><cell r="C5636" t="str"><v>m³</v></cell><cell r="D5636"><v>12.38</v></cell></row><row r="5637"><cell r="A5637" t="str"><v>5502383</v></cell><cell r="B5637" t="str"><v>Escavação, carga e transporte de material de 2ª categoria - DMT de 1.200 a 1.400 m - caminho de serviço em revestimento primário - com carregadeira e caminhão basculante de 14 m³</v></cell><cell r="C5637" t="str"><v>m³</v></cell><cell r="D5637"><v>21.65</v></cell></row><row r="5638"><cell r="A5638" t="str"><v>5502617</v></cell><cell r="B5638" t="str"><v>Escavação, carga e transporte de material de 2ª categoria - DMT de 1.200 a 1.400 m - caminho de serviço em revestimento primário - com escavadeira e caminhão basculante de 14 m³</v></cell><cell r="C5638" t="str"><v>m³</v></cell><cell r="D5638"><v>10.42</v></cell></row><row r="5639"><cell r="A5639" t="str"><v>5502409</v></cell><cell r="B5639" t="str"><v>Escavação, carga e transporte de material de 2ª categoria - DMT de 1.200 a 1.400 m - caminho de serviço pavimentado - com carregadeira e caminhão basculante de 14 m³</v></cell><cell r="C5639" t="str"><v>m³</v></cell><cell r="D5639"><v>21.6</v></cell></row><row r="5640"><cell r="A5640" t="str"><v>5502643</v></cell><cell r="B5640" t="str"><v>Escavação, carga e transporte de material de 2ª categoria - DMT de 1.200 a 1.400 m - caminho de serviço pavimentado - com escavadeira e caminhão basculante de 14 m³</v></cell><cell r="C5640" t="str"><v>m³</v></cell><cell r="D5640"><v>10.42</v></cell></row><row r="5641"><cell r="A5641" t="str"><v>5502358</v></cell><cell r="B5641" t="str"><v>Escavação, carga e transporte de material de 2ª categoria - DMT de 1.400 a 1.600 m - caminho de serviço em leito natural - com carregadeira e caminhão basculante de 14 m³</v></cell><cell r="C5641" t="str"><v>m³</v></cell><cell r="D5641"><v>23.66</v></cell></row><row r="5642"><cell r="A5642" t="str"><v>5502592</v></cell><cell r="B5642" t="str"><v>Escavação, carga e transporte de material de 2ª categoria - DMT de 1.400 a 1.600 m - caminho de serviço em leito natural - com escavadeira e caminhão basculante de 14 m³</v></cell><cell r="C5642" t="str"><v>m³</v></cell><cell r="D5642"><v>12.65</v></cell></row><row r="5643"><cell r="A5643" t="str"><v>5502384</v></cell><cell r="B5643" t="str"><v>Escavação, carga e transporte de material de 2ª categoria - DMT de 1.400 a 1.600 m - caminho de serviço em revestimento primário - com carregadeira e caminhão basculante de 14 m³</v></cell><cell r="C5643" t="str"><v>m³</v></cell><cell r="D5643"><v>21.84</v></cell></row><row r="5644"><cell r="A5644" t="str"><v>5502618</v></cell><cell r="B5644" t="str"><v>Escavação, carga e transporte de material de 2ª categoria - DMT de 1.400 a 1.600 m - caminho de serviço em revestimento primário - com escavadeira e caminhão basculante de 14 m³</v></cell><cell r="C5644" t="str"><v>m³</v></cell><cell r="D5644"><v>11.51</v></cell></row><row r="5645"><cell r="A5645" t="str"><v>5502410</v></cell><cell r="B5645" t="str"><v>Escavação, carga e transporte de material de 2ª categoria - DMT de 1.400 a 1.600 m - caminho de serviço pavimentado - com carregadeira e caminhão basculante de 14 m³</v></cell><cell r="C5645" t="str"><v>m³</v></cell><cell r="D5645"><v>21.79</v></cell></row><row r="5646"><cell r="A5646" t="str"><v>5502644</v></cell><cell r="B5646" t="str"><v>Escavação, carga e transporte de material de 2ª categoria - DMT de 1.400 a 1.600 m - caminho de serviço pavimentado - com escavadeira e caminhão basculante de 14 m³</v></cell><cell r="C5646" t="str"><v>m³</v></cell><cell r="D5646"><v>11.45</v></cell></row><row r="5647"><cell r="A5647" t="str"><v>5502359</v></cell><cell r="B5647" t="str"><v>Escavação, carga e transporte de material de 2ª categoria - DMT de 1.600 a 1.800 m - caminho de serviço em leito natural - com carregadeira e caminhão basculante de 14 m³</v></cell><cell r="C5647" t="str"><v>m³</v></cell><cell r="D5647"><v>23.97</v></cell></row><row r="5648"><cell r="A5648" t="str"><v>5502593</v></cell><cell r="B5648" t="str"><v>Escavação, carga e transporte de material de 2ª categoria - DMT de 1.600 a 1.800 m - caminho de serviço em leito natural - com escavadeira e caminhão basculante de 14 m³</v></cell><cell r="C5648" t="str"><v>m³</v></cell><cell r="D5648"><v>12.99</v></cell></row><row r="5649"><cell r="A5649" t="str"><v>5502385</v></cell><cell r="B5649" t="str"><v>Escavação, carga e transporte de material de 2ª categoria - DMT de 1.600 a 1.800 m - caminho de serviço em revestimento primário - com carregadeira e caminhão basculante de 14 m³</v></cell><cell r="C5649" t="str"><v>m³</v></cell><cell r="D5649"><v>22.04</v></cell></row><row r="5650"><cell r="A5650" t="str"><v>5502619</v></cell><cell r="B5650" t="str"><v>Escavação, carga e transporte de material de 2ª categoria - DMT de 1.600 a 1.800 m - caminho de serviço em revestimento primário - com escavadeira e caminhão basculante de 14 m³</v></cell><cell r="C5650" t="str"><v>m³</v></cell><cell r="D5650"><v>11.72</v></cell></row><row r="5651"><cell r="A5651" t="str"><v>5502411</v></cell><cell r="B5651" t="str"><v>Escavação, carga e transporte de material de 2ª categoria - DMT de 1.600 a 1.800 m - caminho de serviço pavimentado - com carregadeira e caminhão basculante de 14 m³</v></cell><cell r="C5651" t="str"><v>m³</v></cell><cell r="D5651"><v>21.99</v></cell></row><row r="5652"><cell r="A5652" t="str"><v>5502645</v></cell><cell r="B5652" t="str"><v>Escavação, carga e transporte de material de 2ª categoria - DMT de 1.600 a 1.800 m - caminho de serviço pavimentado - com escavadeira e caminhão basculante de 14 m³</v></cell><cell r="C5652" t="str"><v>m³</v></cell><cell r="D5652"><v>11.65</v></cell></row><row r="5653"><cell r="A5653" t="str"><v>5502360</v></cell><cell r="B5653" t="str"><v>Escavação, carga e transporte de material de 2ª categoria - DMT de 1.800 a 2.000 m - caminho de serviço em leito natural - com carregadeira e caminhão basculante de 14 m³</v></cell><cell r="C5653" t="str"><v>m³</v></cell><cell r="D5653"><v>24.88</v></cell></row><row r="5654"><cell r="A5654" t="str"><v>5502594</v></cell><cell r="B5654" t="str"><v>Escavação, carga e transporte de material de 2ª categoria - DMT de 1.800 a 2.000 m - caminho de serviço em leito natural - com escavadeira e caminhão basculante de 14 m³</v></cell><cell r="C5654" t="str"><v>m³</v></cell><cell r="D5654"><v>14.16</v></cell></row><row r="5655"><cell r="A5655" t="str"><v>5502386</v></cell><cell r="B5655" t="str"><v>Escavação, carga e transporte de material de 2ª categoria - DMT de 1.800 a 2.000 m - caminho de serviço em revestimento primário - com carregadeira e caminhão basculante de 14 m³</v></cell><cell r="C5655" t="str"><v>m³</v></cell><cell r="D5655"><v>22.86</v></cell></row><row r="5656"><cell r="A5656" t="str"><v>5502620</v></cell><cell r="B5656" t="str"><v>Escavação, carga e transporte de material de 2ª categoria - DMT de 1.800 a 2.000 m - caminho de serviço em revestimento primário - com escavadeira e caminhão basculante de 14 m³</v></cell><cell r="C5656" t="str"><v>m³</v></cell><cell r="D5656"><v>11.85</v></cell></row><row r="5657"><cell r="A5657" t="str"><v>5502412</v></cell><cell r="B5657" t="str"><v>Escavação, carga e transporte de material de 2ª categoria - DMT de 1.800 a 2.000 m - caminho de serviço pavimentado - com carregadeira e caminhão basculante de 14 m³</v></cell><cell r="C5657" t="str"><v>m³</v></cell><cell r="D5657"><v>22.79</v></cell></row><row r="5658"><cell r="A5658" t="str"><v>5502646</v></cell><cell r="B5658" t="str"><v>Escavação, carga e transporte de material de 2ª categoria - DMT de 1.800 a 2.000 m - caminho de serviço pavimentado - com escavadeira e caminhão basculante de 14 m³</v></cell><cell r="C5658" t="str"><v>m³</v></cell><cell r="D5658"><v>11.78</v></cell></row><row r="5659"><cell r="A5659" t="str"><v>5502361</v></cell><cell r="B5659" t="str"><v>Escavação, carga e transporte de material de 2ª categoria - DMT de 2.000 a 2.500 m - caminho de serviço em leito natural - com carregadeira e caminhão basculante de 14 m³</v></cell><cell r="C5659" t="str"><v>m³</v></cell><cell r="D5659"><v>25.41</v></cell></row><row r="5660"><cell r="A5660" t="str"><v>5502595</v></cell><cell r="B5660" t="str"><v>Escavação, carga e transporte de material de 2ª categoria - DMT de 2.000 a 2.500 m - caminho de serviço em leito natural - com escavadeira e caminhão basculante de 14 m³</v></cell><cell r="C5660" t="str"><v>m³</v></cell><cell r="D5660"><v>14.67</v></cell></row><row r="5661"><cell r="A5661" t="str"><v>5502387</v></cell><cell r="B5661" t="str"><v>Escavação, carga e transporte de material de 2ª categoria - DMT de 2.000 a 2.500 m - caminho de serviço em revestimento primário - com carregadeira e caminhão basculante de 14 m³</v></cell><cell r="C5661" t="str"><v>m³</v></cell><cell r="D5661"><v>23.23</v></cell></row><row r="5662"><cell r="A5662" t="str"><v>5502621</v></cell><cell r="B5662" t="str"><v>Escavação, carga e transporte de material de 2ª categoria - DMT de 2.000 a 2.500 m - caminho de serviço em revestimento primário - com escavadeira e caminhão basculante de 14 m³</v></cell><cell r="C5662" t="str"><v>m³</v></cell><cell r="D5662"><v>12.25</v></cell></row><row r="5663"><cell r="A5663" t="str"><v>5502413</v></cell><cell r="B5663" t="str"><v>Escavação, carga e transporte de material de 2ª categoria - DMT de 2.000 a 2.500 m - caminho de serviço pavimentado - com carregadeira e caminhão basculante de 14 m³</v></cell><cell r="C5663" t="str"><v>m³</v></cell><cell r="D5663"><v>23.1</v></cell></row><row r="5664"><cell r="A5664" t="str"><v>5502647</v></cell><cell r="B5664" t="str"><v>Escavação, carga e transporte de material de 2ª categoria - DMT de 2.000 a 2.500 m - caminho de serviço pavimentado - com escavadeira e caminhão basculante de 14 m³</v></cell><cell r="C5664" t="str"><v>m³</v></cell><cell r="D5664"><v>12.12</v></cell></row><row r="5665"><cell r="A5665" t="str"><v>5502362</v></cell><cell r="B5665" t="str"><v>Escavação, carga e transporte de material de 2ª categoria - DMT de 2.500 a 3.000 m - caminho de serviço em leito natural - com carregadeira e caminhão basculante de 14 m³</v></cell><cell r="C5665" t="str"><v>m³</v></cell><cell r="D5665"><v>26.95</v></cell></row><row r="5666"><cell r="A5666" t="str"><v>5502596</v></cell><cell r="B5666" t="str"><v>Escavação, carga e transporte de material de 2ª categoria - DMT de 2.500 a 3.000 m - caminho de serviço em leito natural - com escavadeira e caminhão basculante de 14 m³</v></cell><cell r="C5666" t="str"><v>m³</v></cell><cell r="D5666"><v>15.5</v></cell></row><row r="5667"><cell r="A5667" t="str"><v>5502388</v></cell><cell r="B5667" t="str"><v>Escavação, carga e transporte de material de 2ª categoria - DMT de 2.500 a 3.000 m - caminho de serviço em revestimento primário - com carregadeira e caminhão basculante de 14 m³</v></cell><cell r="C5667" t="str"><v>m³</v></cell><cell r="D5667"><v>23.72</v></cell></row><row r="5668"><cell r="A5668" t="str"><v>5502622</v></cell><cell r="B5668" t="str"><v>Escavação, carga e transporte de material de 2ª categoria - DMT de 2.500 a 3.000 m - caminho de serviço em revestimento primário - com escavadeira e caminhão basculante de 14 m³</v></cell><cell r="C5668" t="str"><v>m³</v></cell><cell r="D5668"><v>12.78</v></cell></row><row r="5669"><cell r="A5669" t="str"><v>5502414</v></cell><cell r="B5669" t="str"><v>Escavação, carga e transporte de material de 2ª categoria - DMT de 2.500 a 3.000 m - caminho de serviço pavimentado - com carregadeira e caminhão basculante de 14 m³</v></cell><cell r="C5669" t="str"><v>m³</v></cell><cell r="D5669"><v>23.6</v></cell></row><row r="5670"><cell r="A5670" t="str"><v>5502648</v></cell><cell r="B5670" t="str"><v>Escavação, carga e transporte de material de 2ª categoria - DMT de 2.500 a 3.000 m - caminho de serviço pavimentado - com escavadeira e caminhão basculante de 14 m³</v></cell><cell r="C5670" t="str"><v>m³</v></cell><cell r="D5670"><v>12.65</v></cell></row><row r="5671"><cell r="A5671" t="str"><v>5502352</v></cell><cell r="B5671" t="str"><v>Escavação, carga e transporte de material de 2ª categoria - DMT de 200 a 400 m - caminho de serviço em leito natural - com carregadeira e caminhão basculante de 14 m³</v></cell><cell r="C5671" t="str"><v>m³</v></cell><cell r="D5671"><v>21</v></cell></row><row r="5672"><cell r="A5672" t="str"><v>5502586</v></cell><cell r="B5672" t="str"><v>Escavação, carga e transporte de material de 2ª categoria - DMT de 200 a 400 m - caminho de serviço em leito natural - com escavadeira e caminhão basculante de 14 m³</v></cell><cell r="C5672" t="str"><v>m³</v></cell><cell r="D5672"><v>9.82</v></cell></row><row r="5673"><cell r="A5673" t="str"><v>5502378</v></cell><cell r="B5673" t="str"><v>Escavação, carga e transporte de material de 2ª categoria - DMT de 200 a 400 m - caminho de serviço em revestimento primário - com carregadeira e caminhão basculante de 14 m³</v></cell><cell r="C5673" t="str"><v>m³</v></cell><cell r="D5673"><v>19.88</v></cell></row><row r="5674"><cell r="A5674" t="str"><v>5502612</v></cell><cell r="B5674" t="str"><v>Escavação, carga e transporte de material de 2ª categoria - DMT de 200 a 400 m - caminho de serviço em revestimento primário - com escavadeira e caminhão basculante de 14 m³</v></cell><cell r="C5674" t="str"><v>m³</v></cell><cell r="D5674"><v>9.32</v></cell></row><row r="5675"><cell r="A5675" t="str"><v>5502404</v></cell><cell r="B5675" t="str"><v>Escavação, carga e transporte de material de 2ª categoria - DMT de 200 a 400 m - caminho de serviço pavimentado - com carregadeira e caminhão basculante de 14 m³</v></cell><cell r="C5675" t="str"><v>m³</v></cell><cell r="D5675"><v>19.95</v></cell></row><row r="5676"><cell r="A5676" t="str"><v>5502638</v></cell><cell r="B5676" t="str"><v>Escavação, carga e transporte de material de 2ª categoria - DMT de 200 a 400 m - caminho de serviço pavimentado - com escavadeira e caminhão basculante de 14 m³</v></cell><cell r="C5676" t="str"><v>m³</v></cell><cell r="D5676"><v>9.42</v></cell></row><row r="5677"><cell r="A5677" t="str"><v>5502353</v></cell><cell r="B5677" t="str"><v>Escavação, carga e transporte de material de 2ª categoria - DMT de 400 a 600 m - caminho de serviço em leito natural - com carregadeira e caminhão basculante de 14 m³</v></cell><cell r="C5677" t="str"><v>m³</v></cell><cell r="D5677"><v>21.4</v></cell></row><row r="5678"><cell r="A5678" t="str"><v>5502587</v></cell><cell r="B5678" t="str"><v>Escavação, carga e transporte de material de 2ª categoria - DMT de 400 a 600 m - caminho de serviço em leito natural - com escavadeira e caminhão basculante de 14 m³</v></cell><cell r="C5678" t="str"><v>m³</v></cell><cell r="D5678"><v>10.22</v></cell></row><row r="5679"><cell r="A5679" t="str"><v>5502379</v></cell><cell r="B5679" t="str"><v>Escavação, carga e transporte de material de 2ª categoria - DMT de 400 a 600 m - caminho de serviço em revestimento primário - com carregadeira e caminhão basculante de 14 m³</v></cell><cell r="C5679" t="str"><v>m³</v></cell><cell r="D5679"><v>20.18</v></cell></row><row r="5680"><cell r="A5680" t="str"><v>5502613</v></cell><cell r="B5680" t="str"><v>Escavação, carga e transporte de material de 2ª categoria - DMT de 400 a 600 m - caminho de serviço em revestimento primário - com escavadeira e caminhão basculante de 14 m³</v></cell><cell r="C5680" t="str"><v>m³</v></cell><cell r="D5680"><v>9.62</v></cell></row><row r="5681"><cell r="A5681" t="str"><v>5502405</v></cell><cell r="B5681" t="str"><v>Escavação, carga e transporte de material de 2ª categoria - DMT de 400 a 600 m - caminho de serviço pavimentado - com carregadeira e caminhão basculante de 14 m³</v></cell><cell r="C5681" t="str"><v>m³</v></cell><cell r="D5681"><v>20.85</v></cell></row><row r="5682"><cell r="A5682" t="str"><v>5502639</v></cell><cell r="B5682" t="str"><v>Escavação, carga e transporte de material de 2ª categoria - DMT de 400 a 600 m - caminho de serviço pavimentado - com escavadeira e caminhão basculante de 14 m³</v></cell><cell r="C5682" t="str"><v>m³</v></cell><cell r="D5682"><v>9.67</v></cell></row><row r="5683"><cell r="A5683" t="str"><v>5502351</v></cell><cell r="B5683" t="str"><v>Escavação, carga e transporte de material de 2ª categoria - DMT de 50 a 200 m - caminho de serviço em leito natural - com carregadeira e caminhão basculante de 14 m³</v></cell><cell r="C5683" t="str"><v>m³</v></cell><cell r="D5683"><v>19.88</v></cell></row><row r="5684"><cell r="A5684" t="str"><v>5502585</v></cell><cell r="B5684" t="str"><v>Escavação, carga e transporte de material de 2ª categoria - DMT de 50 a 200 m - caminho de serviço em leito natural - com escavadeira e caminhão basculante de 14 m³</v></cell><cell r="C5684" t="str"><v>m³</v></cell><cell r="D5684"><v>9.32</v></cell></row><row r="5685"><cell r="A5685" t="str"><v>5502377</v></cell><cell r="B5685" t="str"><v>Escavação, carga e transporte de material de 2ª categoria - DMT de 50 a 200 m - caminho de serviço em revestimento primário - com carregadeira e caminhão basculante de 14 m³</v></cell><cell r="C5685" t="str"><v>m³</v></cell><cell r="D5685"><v>19.58</v></cell></row><row r="5686"><cell r="A5686" t="str"><v>5502611</v></cell><cell r="B5686" t="str"><v>Escavação, carga e transporte de material de 2ª categoria - DMT de 50 a 200 m - caminho de serviço em revestimento primário - com escavadeira e caminhão basculante de 14 m³</v></cell><cell r="C5686" t="str"><v>m³</v></cell><cell r="D5686"><v>9.02</v></cell></row><row r="5687"><cell r="A5687" t="str"><v>5502403</v></cell><cell r="B5687" t="str"><v>Escavação, carga e transporte de material de 2ª categoria - DMT de 50 a 200 m - caminho de serviço pavimentado - com carregadeira e caminhão basculante de 14 m³</v></cell><cell r="C5687" t="str"><v>m³</v></cell><cell r="D5687"><v>19.69</v></cell></row><row r="5688"><cell r="A5688" t="str"><v>5502637</v></cell><cell r="B5688" t="str"><v>Escavação, carga e transporte de material de 2ª categoria - DMT de 50 a 200 m - caminho de serviço pavimentado - com escavadeira e caminhão basculante de 14 m³</v></cell><cell r="C5688" t="str"><v>m³</v></cell><cell r="D5688"><v>9.12</v></cell></row><row r="5689"><cell r="A5689" t="str"><v>5502187</v></cell><cell r="B5689" t="str"><v>Escavação, carga e transporte de material de 2ª categoria - DMT de 50 m</v></cell><cell r="C5689" t="str"><v>m³</v></cell><cell r="D5689"><v>10.26</v></cell></row><row r="5690"><cell r="A5690" t="str"><v>5502354</v></cell><cell r="B5690" t="str"><v>Escavação, carga e transporte de material de 2ª categoria - DMT de 600 a 800 m - caminho de serviço em leito natural - com carregadeira e caminhão basculante de 14 m³</v></cell><cell r="C5690" t="str"><v>m³</v></cell><cell r="D5690"><v>21.79</v></cell></row><row r="5691"><cell r="A5691" t="str"><v>5502588</v></cell><cell r="B5691" t="str"><v>Escavação, carga e transporte de material de 2ª categoria - DMT de 600 a 800 m - caminho de serviço em leito natural - com escavadeira e caminhão basculante de 14 m³</v></cell><cell r="C5691" t="str"><v>m³</v></cell><cell r="D5691"><v>11.45</v></cell></row><row r="5692"><cell r="A5692" t="str"><v>5502380</v></cell><cell r="B5692" t="str"><v>Escavação, carga e transporte de material de 2ª categoria - DMT de 600 a 800 m - caminho de serviço em revestimento primário - com carregadeira e caminhão basculante de 14 m³</v></cell><cell r="C5692" t="str"><v>m³</v></cell><cell r="D5692"><v>21.05</v></cell></row><row r="5693"><cell r="A5693" t="str"><v>5502614</v></cell><cell r="B5693" t="str"><v>Escavação, carga e transporte de material de 2ª categoria - DMT de 600 a 800 m - caminho de serviço em revestimento primário - com escavadeira e caminhão basculante de 14 m³</v></cell><cell r="C5693" t="str"><v>m³</v></cell><cell r="D5693"><v>9.82</v></cell></row><row r="5694"><cell r="A5694" t="str"><v>5502406</v></cell><cell r="B5694" t="str"><v>Escavação, carga e transporte de material de 2ª categoria - DMT de 600 a 800 m - caminho de serviço pavimentado - com carregadeira e caminhão basculante de 14 m³</v></cell><cell r="C5694" t="str"><v>m³</v></cell><cell r="D5694"><v>21.05</v></cell></row><row r="5695"><cell r="A5695" t="str"><v>5502640</v></cell><cell r="B5695" t="str"><v>Escavação, carga e transporte de material de 2ª categoria - DMT de 600 a 800 m - caminho de serviço pavimentado - com escavadeira e caminhão basculante de 14 m³</v></cell><cell r="C5695" t="str"><v>m³</v></cell><cell r="D5695"><v>9.87</v></cell></row><row r="5696"><cell r="A5696" t="str"><v>5502355</v></cell><cell r="B5696" t="str"><v>Escavação, carga e transporte de material de 2ª categoria - DMT de 800 a 1.000 m - caminho de serviço em leito natural - com carregadeira e caminhão basculante de 14 m³</v></cell><cell r="C5696" t="str"><v>m³</v></cell><cell r="D5696"><v>22.09</v></cell></row><row r="5697"><cell r="A5697" t="str"><v>5502589</v></cell><cell r="B5697" t="str"><v>Escavação, carga e transporte de material de 2ª categoria - DMT de 800 a 1.000 m - caminho de serviço em leito natural - com escavadeira e caminhão basculante de 14 m³</v></cell><cell r="C5697" t="str"><v>m³</v></cell><cell r="D5697"><v>11.78</v></cell></row><row r="5698"><cell r="A5698" t="str"><v>5502381</v></cell><cell r="B5698" t="str"><v>Escavação, carga e transporte de material de 2ª categoria - DMT de 800 a 1.000 m - caminho de serviço em revestimento primário - com carregadeira e caminhão basculante de 14 m³</v></cell><cell r="C5698" t="str"><v>m³</v></cell><cell r="D5698"><v>21.25</v></cell></row><row r="5699"><cell r="A5699" t="str"><v>5502615</v></cell><cell r="B5699" t="str"><v>Escavação, carga e transporte de material de 2ª categoria - DMT de 800 a 1.000 m - caminho de serviço em revestimento primário - com escavadeira e caminhão basculante de 14 m³</v></cell><cell r="C5699" t="str"><v>m³</v></cell><cell r="D5699"><v>10.07</v></cell></row><row r="5700"><cell r="A5700" t="str"><v>5502407</v></cell><cell r="B5700" t="str"><v>Escavação, carga e transporte de material de 2ª categoria - DMT de 800 a 1.000 m - caminho de serviço pavimentado - com carregadeira e caminhão basculante de 14 m³</v></cell><cell r="C5700" t="str"><v>m³</v></cell><cell r="D5700"><v>21.25</v></cell></row><row r="5701"><cell r="A5701" t="str"><v>5502641</v></cell><cell r="B5701" t="str"><v>Escavação, carga e transporte de material de 2ª categoria - DMT de 800 a 1.000 m - caminho de serviço pavimentado - com escavadeira e caminhão basculante de 14 m³</v></cell><cell r="C5701" t="str"><v>m³</v></cell><cell r="D5701"><v>10.07</v></cell></row><row r="5702"><cell r="A5702" t="str"><v>5502880</v></cell><cell r="B5702" t="str"><v>Escavação, carga e transporte de material de 2ª categoria na distância de 3.000 m - caminho de serviço em leito natural - com escavadeira e caminhão basculante de 14 m³</v></cell><cell r="C5702" t="str"><v>m³</v></cell><cell r="D5702"><v>16.81</v></cell></row><row r="5703"><cell r="A5703" t="str"><v>5502857</v></cell><cell r="B5703" t="str"><v>Escavação, carga e transporte de material de 2ª categoria na distância de 3.000 m - caminho de serviço em leito natural com carregadeira e caminhão basculante de 14 m³</v></cell><cell r="C5703" t="str"><v>m³</v></cell><cell r="D5703"><v>27.38</v></cell></row><row r="5704"><cell r="A5704" t="str"><v>5502881</v></cell><cell r="B5704" t="str"><v>Escavação, carga e transporte de material de 2ª categoria na distância de 3.000 m - caminho de serviço em revestimento primário - com escavadeira e caminhão basculante de 14 m³</v></cell><cell r="C5704" t="str"><v>m³</v></cell><cell r="D5704"><v>13.05</v></cell></row><row r="5705"><cell r="A5705" t="str"><v>5502859</v></cell><cell r="B5705" t="str"><v>Escavação, carga e transporte de material de 2ª categoria na distância de 3.000 m - caminho de serviço pavimentado - com carregadeira e caminhão basculante de 14 m³</v></cell><cell r="C5705" t="str"><v>m³</v></cell><cell r="D5705"><v>23.85</v></cell></row><row r="5706"><cell r="A5706" t="str"><v>5502882</v></cell><cell r="B5706" t="str"><v>Escavação, carga e transporte de material de 2ª categoria na distância de 3.000 m - caminho de serviço pavimentado - com escavadeira e caminhão basculante de 14 m³</v></cell><cell r="C5706" t="str"><v>m³</v></cell><cell r="D5706"><v>12.92</v></cell></row><row r="5707"><cell r="A5707" t="str"><v>5502858</v></cell><cell r="B5707" t="str"><v>Escavação, carga e transporte de material de 2ª categoria na distância de 3.000 m -caminho de serviço com revestimento primário com carregadeira e caminhão basculante de 14 m³</v></cell><cell r="C5707" t="str"><v>m³</v></cell><cell r="D5707"><v>24.66</v></cell></row><row r="5708"><cell r="A5708" t="str"><v>5502747</v></cell><cell r="B5708" t="str"><v>Escavação, carga e transporte de material de 3ª categoria - DMT de 1.000 a 1.200 m - caminho de serviço em leito natural com caminhão basculante de 12 m³</v></cell><cell r="C5708" t="str"><v>m³</v></cell><cell r="D5708"><v>51.45</v></cell></row><row r="5709"><cell r="A5709" t="str"><v>5502773</v></cell><cell r="B5709" t="str"><v>Escavação, carga e transporte de material de 3ª categoria - DMT de 1.000 a 1.200 m - caminho de serviço em revestimento primário - com caminhão basculante de 12 m³</v></cell><cell r="C5709" t="str"><v>m³</v></cell><cell r="D5709"><v>49.92</v></cell></row><row r="5710"><cell r="A5710" t="str"><v>5502799</v></cell><cell r="B5710" t="str"><v>Escavação, carga e transporte de material de 3ª categoria - DMT de 1.000 a 1.200 m - caminho de serviço pavimentado - com caminhão basculante de 12 m³</v></cell><cell r="C5710" t="str"><v>m³</v></cell><cell r="D5710"><v>45.69</v></cell></row><row r="5711"><cell r="A5711" t="str"><v>5502748</v></cell><cell r="B5711" t="str"><v>Escavação, carga e transporte de material de 3ª categoria - DMT de 1.200 a 1.400 m - caminho de serviço em leito natural com caminhão basculante de 12 m³</v></cell><cell r="C5711" t="str"><v>m³</v></cell><cell r="D5711"><v>51.99</v></cell></row><row r="5712"><cell r="A5712" t="str"><v>5502774</v></cell><cell r="B5712" t="str"><v>Escavação, carga e transporte de material de 3ª categoria - DMT de 1.200 a 1.400 m - caminho de serviço em revestimento primário - com caminhão basculante de 12 m³</v></cell><cell r="C5712" t="str"><v>m³</v></cell><cell r="D5712"><v>50.25</v></cell></row><row r="5713"><cell r="A5713" t="str"><v>5502800</v></cell><cell r="B5713" t="str"><v>Escavação, carga e transporte de material de 3ª categoria - DMT de 1.200 a 1.400 m - caminho de serviço pavimentado - com caminhão basculante de 12 m³</v></cell><cell r="C5713" t="str"><v>m³</v></cell><cell r="D5713"><v>47.72</v></cell></row><row r="5714"><cell r="A5714" t="str"><v>5502749</v></cell><cell r="B5714" t="str"><v>Escavação, carga e transporte de material de 3ª categoria - DMT de 1.400 a 1.600 m - caminho de serviço em leito natural com caminhão basculante de 12 m³</v></cell><cell r="C5714" t="str"><v>m³</v></cell><cell r="D5714"><v>52.42</v></cell></row><row r="5715"><cell r="A5715" t="str"><v>5502775</v></cell><cell r="B5715" t="str"><v>Escavação, carga e transporte de material de 3ª categoria - DMT de 1.400 a 1.600 m - caminho de serviço em revestimento primário - com caminhão basculante de 12 m³</v></cell><cell r="C5715" t="str"><v>m³</v></cell><cell r="D5715"><v>50.58</v></cell></row><row r="5716"><cell r="A5716" t="str"><v>5502801</v></cell><cell r="B5716" t="str"><v>Escavação, carga e transporte de material de 3ª categoria - DMT de 1.400 a 1.600 m - caminho de serviço pavimentado - com caminhão basculante de 12 m³</v></cell><cell r="C5716" t="str"><v>m³</v></cell><cell r="D5716"><v>48.04</v></cell></row><row r="5717"><cell r="A5717" t="str"><v>5502750</v></cell><cell r="B5717" t="str"><v>Escavação, carga e transporte de material de 3ª categoria - DMT de 1.600 a 1.800 m - caminho de serviço em leito natural com caminhão basculante de 12 m³</v></cell><cell r="C5717" t="str"><v>m³</v></cell><cell r="D5717"><v>52.86</v></cell></row><row r="5718"><cell r="A5718" t="str"><v>5502776</v></cell><cell r="B5718" t="str"><v>Escavação, carga e transporte de material de 3ª categoria - DMT de 1.600 a 1.800 m - caminho de serviço em revestimento primário - com caminhão basculante de 12 m³</v></cell><cell r="C5718" t="str"><v>m³</v></cell><cell r="D5718"><v>50.9</v></cell></row><row r="5719"><cell r="A5719" t="str"><v>5502802</v></cell><cell r="B5719" t="str"><v>Escavação, carga e transporte de material de 3ª categoria - DMT de 1.600 a 1.800 m - caminho de serviço pavimentado - com caminhão basculante de 12 m³</v></cell><cell r="C5719" t="str"><v>m³</v></cell><cell r="D5719"><v>48.26</v></cell></row><row r="5720"><cell r="A5720" t="str"><v>5502751</v></cell><cell r="B5720" t="str"><v>Escavação, carga e transporte de material de 3ª categoria - DMT de 1.800 a 2.000 m - caminho de serviço em leito natural com caminhão basculante de 12 m³</v></cell><cell r="C5720" t="str"><v>m³</v></cell><cell r="D5720"><v>55.45</v></cell></row><row r="5721"><cell r="A5721" t="str"><v>5502777</v></cell><cell r="B5721" t="str"><v>Escavação, carga e transporte de material de 3ª categoria - DMT de 1.800 a 2.000 m - caminho de serviço em revestimento primário - com caminhão basculante de 12 m³</v></cell><cell r="C5721" t="str"><v>m³</v></cell><cell r="D5721"><v>51.12</v></cell></row><row r="5722"><cell r="A5722" t="str"><v>5502803</v></cell><cell r="B5722" t="str"><v>Escavação, carga e transporte de material de 3ª categoria - DMT de 1.800 a 2.000 m - caminho de serviço pavimentado - com caminhão basculante de 12 m³</v></cell><cell r="C5722" t="str"><v>m³</v></cell><cell r="D5722"><v>48.58</v></cell></row><row r="5723"><cell r="A5723" t="str"><v>5502752</v></cell><cell r="B5723" t="str"><v>Escavação, carga e transporte de material de 3ª categoria - DMT de 2.000 a 2.500 m - caminho de serviço em leito natural com caminhão basculante de 12 m³</v></cell><cell r="C5723" t="str"><v>m³</v></cell><cell r="D5723"><v>56.17</v></cell></row><row r="5724"><cell r="A5724" t="str"><v>5502778</v></cell><cell r="B5724" t="str"><v>Escavação, carga e transporte de material de 3ª categoria - DMT de 2.000 a 2.500 m - caminho de serviço em revestimento primário - com caminhão basculante de 12 m³</v></cell><cell r="C5724" t="str"><v>m³</v></cell><cell r="D5724"><v>51.77</v></cell></row><row r="5725"><cell r="A5725" t="str"><v>5502804</v></cell><cell r="B5725" t="str"><v>Escavação, carga e transporte de material de 3ª categoria - DMT de 2.000 a 2.500 m - caminho de serviço pavimentado - com caminhão basculante de 12 m³</v></cell><cell r="C5725" t="str"><v>m³</v></cell><cell r="D5725"><v>49.02</v></cell></row><row r="5726"><cell r="A5726" t="str"><v>5502753</v></cell><cell r="B5726" t="str"><v>Escavação, carga e transporte de material de 3ª categoria - DMT de 2.500 a 3.000 m - caminho de serviço em leito natural com caminhão basculante de 12 m³</v></cell><cell r="C5726" t="str"><v>m³</v></cell><cell r="D5726"><v>57.62</v></cell></row><row r="5727"><cell r="A5727" t="str"><v>5502779</v></cell><cell r="B5727" t="str"><v>Escavação, carga e transporte de material de 3ª categoria - DMT de 2.500 a 3.000 m - caminho de serviço em revestimento primário - com caminhão basculante de 12 m³</v></cell><cell r="C5727" t="str"><v>m³</v></cell><cell r="D5727"><v>52.53</v></cell></row><row r="5728"><cell r="A5728" t="str"><v>5502805</v></cell><cell r="B5728" t="str"><v>Escavação, carga e transporte de material de 3ª categoria - DMT de 2.500 a 3.000 m - caminho de serviço pavimentado - com caminhão basculante de 12 m³</v></cell><cell r="C5728" t="str"><v>m³</v></cell><cell r="D5728"><v>49.78</v></cell></row><row r="5729"><cell r="A5729" t="str"><v>5502743</v></cell><cell r="B5729" t="str"><v>Escavação, carga e transporte de material de 3ª categoria - DMT de 200 a 400 m - caminho de serviço em leito natural com caminhão basculante de 12 m³</v></cell><cell r="C5729" t="str"><v>m³</v></cell><cell r="D5729"><v>47.3</v></cell></row><row r="5730"><cell r="A5730" t="str"><v>5502769</v></cell><cell r="B5730" t="str"><v>Escavação, carga e transporte de material de 3ª categoria - DMT de 200 a 400 m - caminho de serviço em revestimento primário - com caminhão basculante de 12 m³</v></cell><cell r="C5730" t="str"><v>m³</v></cell><cell r="D5730"><v>46.5</v></cell></row><row r="5731"><cell r="A5731" t="str"><v>5502795</v></cell><cell r="B5731" t="str"><v>Escavação, carga e transporte de material de 3ª categoria - DMT de 200 a 400 m - caminho de serviço pavimentado - com caminhão basculante de 12 m³</v></cell><cell r="C5731" t="str"><v>m³</v></cell><cell r="D5731"><v>44.46</v></cell></row><row r="5732"><cell r="A5732" t="str"><v>5502744</v></cell><cell r="B5732" t="str"><v>Escavação, carga e transporte de material de 3ª categoria - DMT de 400 a 600 m - caminho de serviço em leito natural com caminhão basculante de 12 m³</v></cell><cell r="C5732" t="str"><v>m³</v></cell><cell r="D5732"><v>49.92</v></cell></row><row r="5733"><cell r="A5733" t="str"><v>5502770</v></cell><cell r="B5733" t="str"><v>Escavação, carga e transporte de material de 3ª categoria - DMT de 400 a 600 m - caminho de serviço em revestimento primário - com caminhão basculante de 12 m³</v></cell><cell r="C5733" t="str"><v>m³</v></cell><cell r="D5733"><v>46.94</v></cell></row><row r="5734"><cell r="A5734" t="str"><v>5502796</v></cell><cell r="B5734" t="str"><v>Escavação, carga e transporte de material de 3ª categoria - DMT de 400 a 600 m - caminho de serviço pavimentado - com caminhão basculante de 12 m³</v></cell><cell r="C5734" t="str"><v>m³</v></cell><cell r="D5734"><v>44.82</v></cell></row><row r="5735"><cell r="A5735" t="str"><v>5502742</v></cell><cell r="B5735" t="str"><v>Escavação, carga e transporte de material de 3ª categoria - DMT de 50 a 200 m - caminho de serviço em leito natural com caminhão basculante de 12 m³</v></cell><cell r="C5735" t="str"><v>m³</v></cell><cell r="D5735"><v>46.5</v></cell></row><row r="5736"><cell r="A5736" t="str"><v>5502768</v></cell><cell r="B5736" t="str"><v>Escavação, carga e transporte de material de 3ª categoria - DMT de 50 a 200 m - caminho de serviço em revestimento primário - com caminhão basculante de 12 m³</v></cell><cell r="C5736" t="str"><v>m³</v></cell><cell r="D5736"><v>46</v></cell></row><row r="5737"><cell r="A5737" t="str"><v>5502794</v></cell><cell r="B5737" t="str"><v>Escavação, carga e transporte de material de 3ª categoria - DMT de 50 a 200 m - caminho de serviço pavimentado - com caminhão basculante de 12 m³</v></cell><cell r="C5737" t="str"><v>m³</v></cell><cell r="D5737"><v>44.03</v></cell></row><row r="5738"><cell r="A5738" t="str"><v>5502745</v></cell><cell r="B5738" t="str"><v>Escavação, carga e transporte de material de 3ª categoria - DMT de 600 a 800 m - caminho de serviço em leito natural com caminhão basculante de 12 m³</v></cell><cell r="C5738" t="str"><v>m³</v></cell><cell r="D5738"><v>50.47</v></cell></row><row r="5739"><cell r="A5739" t="str"><v>5502771</v></cell><cell r="B5739" t="str"><v>Escavação, carga e transporte de material de 3ª categoria - DMT de 600 a 800 m - caminho de serviço em revestimento primário - com caminhão basculante de 12 m³</v></cell><cell r="C5739" t="str"><v>m³</v></cell><cell r="D5739"><v>47.3</v></cell></row><row r="5740"><cell r="A5740" t="str"><v>5502797</v></cell><cell r="B5740" t="str"><v>Escavação, carga e transporte de material de 3ª categoria - DMT de 600 a 800 m - caminho de serviço pavimentado - com caminhão basculante de 12 m³</v></cell><cell r="C5740" t="str"><v>m³</v></cell><cell r="D5740"><v>45.18</v></cell></row><row r="5741"><cell r="A5741" t="str"><v>5502746</v></cell><cell r="B5741" t="str"><v>Escavação, carga e transporte de material de 3ª categoria - DMT de 800 a 1.000 m - caminho de serviço em leito natural com caminhão basculante de 12 m³</v></cell><cell r="C5741" t="str"><v>m³</v></cell><cell r="D5741"><v>51.01</v></cell></row><row r="5742"><cell r="A5742" t="str"><v>5502772</v></cell><cell r="B5742" t="str"><v>Escavação, carga e transporte de material de 3ª categoria - DMT de 800 a 1.000 m - caminho de serviço em revestimento primário - com caminhão basculante de 12 m³</v></cell><cell r="C5742" t="str"><v>m³</v></cell><cell r="D5742"><v>47.66</v></cell></row><row r="5743"><cell r="A5743" t="str"><v>5502798</v></cell><cell r="B5743" t="str"><v>Escavação, carga e transporte de material de 3ª categoria - DMT de 800 a 1.000 m - caminho de serviço pavimentado - com caminhão basculante de 12 m³</v></cell><cell r="C5743" t="str"><v>m³</v></cell><cell r="D5743"><v>45.47</v></cell></row><row r="5744"><cell r="A5744" t="str"><v>5502886</v></cell><cell r="B5744" t="str"><v>Escavação, carga e transporte de material de 3ª categoria na distância de 3.000 m - caminho de serviço em leito natural com caminhão basculante de 12 m³</v></cell><cell r="C5744" t="str"><v>m³</v></cell><cell r="D5744"><v>58.34</v></cell></row><row r="5745"><cell r="A5745" t="str"><v>5502887</v></cell><cell r="B5745" t="str"><v>Escavação, carga e transporte de material de 3ª categoria na distância de 3.000 m - caminho de serviço em revestimento primário - com caminhão basculante de 12 m³</v></cell><cell r="C5745" t="str"><v>m³</v></cell><cell r="D5745"><v>53.07</v></cell></row><row r="5746"><cell r="A5746" t="str"><v>5502888</v></cell><cell r="B5746" t="str"><v>Escavação, carga e transporte de material de 3ª categoria na distância de 3.000 m - caminho de serviço pavimentado - com caminhão basculante de 12 m³</v></cell><cell r="C5746" t="str"><v>m³</v></cell><cell r="D5746"><v>50.21</v></cell></row><row r="5747"><cell r="A5747" t="str"><v>5502820</v></cell><cell r="B5747" t="str"><v>Escavação, carga e transporte de solos moles - DMT de 0 a 50 m</v></cell><cell r="C5747" t="str"><v>m³</v></cell><cell r="D5747"><v>8.17</v></cell></row><row r="5748"><cell r="A5748" t="str"><v>5502904</v></cell><cell r="B5748" t="str"><v>Escavação, carga e transporte de solos moles - DMT de 1.000 a 1.200 m - caminho de serviço em leito natural - com caminhão basculante de 14 m³</v></cell><cell r="C5748" t="str"><v>m³</v></cell><cell r="D5748"><v>22.55</v></cell></row><row r="5749"><cell r="A5749" t="str"><v>5502930</v></cell><cell r="B5749" t="str"><v>Escavação, carga e transporte de solos moles - DMT de 1.000 a 1.200 m - caminho de serviço em revestimento primário - com caminhão basculante de 14 m³</v></cell><cell r="C5749" t="str"><v>m³</v></cell><cell r="D5749"><v>21.48</v></cell></row><row r="5750"><cell r="A5750" t="str"><v>5502956</v></cell><cell r="B5750" t="str"><v>Escavação, carga e transporte de solos moles - DMT de 1.000 a 1.200 m - caminho de serviço pavimentado - com caminhão basculante de 14 m³</v></cell><cell r="C5750" t="str"><v>m³</v></cell><cell r="D5750"><v>21.09</v></cell></row><row r="5751"><cell r="A5751" t="str"><v>5502905</v></cell><cell r="B5751" t="str"><v>Escavação, carga e transporte de solos moles - DMT de 1.200 a 1.400 m - caminho de serviço em leito natural - com caminhão basculante de 14 m³</v></cell><cell r="C5751" t="str"><v>m³</v></cell><cell r="D5751"><v>25.38</v></cell></row><row r="5752"><cell r="A5752" t="str"><v>5502931</v></cell><cell r="B5752" t="str"><v>Escavação, carga e transporte de solos moles - DMT de 1.200 a 1.400 m - caminho de serviço em revestimento primário - com caminhão basculante de 14 m³</v></cell><cell r="C5752" t="str"><v>m³</v></cell><cell r="D5752"><v>21.68</v></cell></row><row r="5753"><cell r="A5753" t="str"><v>5502957</v></cell><cell r="B5753" t="str"><v>Escavação, carga e transporte de solos moles - DMT de 1.200 a 1.400 m - caminho de serviço pavimentado - com caminhão basculante de 14 m³</v></cell><cell r="C5753" t="str"><v>m³</v></cell><cell r="D5753"><v>21.29</v></cell></row><row r="5754"><cell r="A5754" t="str"><v>5502906</v></cell><cell r="B5754" t="str"><v>Escavação, carga e transporte de solos moles - DMT de 1.400 a 1.600 m - caminho de serviço em leito natural - com caminhão basculante de 14 m³</v></cell><cell r="C5754" t="str"><v>m³</v></cell><cell r="D5754"><v>25.67</v></cell></row><row r="5755"><cell r="A5755" t="str"><v>5502932</v></cell><cell r="B5755" t="str"><v>Escavação, carga e transporte de solos moles - DMT de 1.400 a 1.600 m - caminho de serviço em revestimento primário - com caminhão basculante de 14 m³</v></cell><cell r="C5755" t="str"><v>m³</v></cell><cell r="D5755"><v>21.87</v></cell></row><row r="5756"><cell r="A5756" t="str"><v>5502958</v></cell><cell r="B5756" t="str"><v>Escavação, carga e transporte de solos moles - DMT de 1.400 a 1.600 m - caminho de serviço pavimentado - com caminhão basculante de 14 m³</v></cell><cell r="C5756" t="str"><v>m³</v></cell><cell r="D5756"><v>21.48</v></cell></row><row r="5757"><cell r="A5757" t="str"><v>5502907</v></cell><cell r="B5757" t="str"><v>Escavação, carga e transporte de solos moles - DMT de 1.600 a 1.800 m - caminho de serviço em leito natural - com caminhão basculante de 14 m³</v></cell><cell r="C5757" t="str"><v>m³</v></cell><cell r="D5757"><v>26.11</v></cell></row><row r="5758"><cell r="A5758" t="str"><v>5502933</v></cell><cell r="B5758" t="str"><v>Escavação, carga e transporte de solos moles - DMT de 1.600 a 1.800 m - caminho de serviço em revestimento primário - com caminhão basculante de 14 m³</v></cell><cell r="C5758" t="str"><v>m³</v></cell><cell r="D5758"><v>22.16</v></cell></row><row r="5759"><cell r="A5759" t="str"><v>5502959</v></cell><cell r="B5759" t="str"><v>Escavação, carga e transporte de solos moles - DMT de 1.600 a 1.800 m - caminho de serviço pavimentado - com caminhão basculante de 14 m³</v></cell><cell r="C5759" t="str"><v>m³</v></cell><cell r="D5759"><v>21.68</v></cell></row><row r="5760"><cell r="A5760" t="str"><v>5502908</v></cell><cell r="B5760" t="str"><v>Escavação, carga e transporte de solos moles - DMT de 1.800 a 2.000 m - caminho de serviço em leito natural - com caminhão basculante de 14 m³</v></cell><cell r="C5760" t="str"><v>m³</v></cell><cell r="D5760"><v>26.4</v></cell></row><row r="5761"><cell r="A5761" t="str"><v>5502934</v></cell><cell r="B5761" t="str"><v>Escavação, carga e transporte de solos moles - DMT de 1.800 a 2.000 m - caminho de serviço em revestimento primário - com caminhão basculante de 14 m³</v></cell><cell r="C5761" t="str"><v>m³</v></cell><cell r="D5761"><v>22.35</v></cell></row><row r="5762"><cell r="A5762" t="str"><v>5502960</v></cell><cell r="B5762" t="str"><v>Escavação, carga e transporte de solos moles - DMT de 1.800 a 2.000 m - caminho de serviço pavimentado - com caminhão basculante de 14 m³</v></cell><cell r="C5762" t="str"><v>m³</v></cell><cell r="D5762"><v>21.77</v></cell></row><row r="5763"><cell r="A5763" t="str"><v>5502909</v></cell><cell r="B5763" t="str"><v>Escavação, carga e transporte de solos moles - DMT de 2.000 a 2.500 m - caminho de serviço em leito natural - com caminhão basculante de 14 m³</v></cell><cell r="C5763" t="str"><v>m³</v></cell><cell r="D5763"><v>26.98</v></cell></row><row r="5764"><cell r="A5764" t="str"><v>5502935</v></cell><cell r="B5764" t="str"><v>Escavação, carga e transporte de solos moles - DMT de 2.000 a 2.500 m - caminho de serviço em revestimento primário - com caminhão basculante de 14 m³</v></cell><cell r="C5764" t="str"><v>m³</v></cell><cell r="D5764"><v>22.74</v></cell></row><row r="5765"><cell r="A5765" t="str"><v>5502961</v></cell><cell r="B5765" t="str"><v>Escavação, carga e transporte de solos moles - DMT de 2.000 a 2.500 m - caminho de serviço pavimentado - com caminhão basculante de 14 m³</v></cell><cell r="C5765" t="str"><v>m³</v></cell><cell r="D5765"><v>22.16</v></cell></row><row r="5766"><cell r="A5766" t="str"><v>5502910</v></cell><cell r="B5766" t="str"><v>Escavação, carga e transporte de solos moles - DMT de 2.500 a 3.000 m - caminho de serviço em leito natural - com caminhão basculante de 14 m³</v></cell><cell r="C5766" t="str"><v>m³</v></cell><cell r="D5766"><v>27.99</v></cell></row><row r="5767"><cell r="A5767" t="str"><v>5502936</v></cell><cell r="B5767" t="str"><v>Escavação, carga e transporte de solos moles - DMT de 2.500 a 3.000 m - caminho de serviço em revestimento primário - com caminhão basculante de 14 m³</v></cell><cell r="C5767" t="str"><v>m³</v></cell><cell r="D5767"><v>25.82</v></cell></row><row r="5768"><cell r="A5768" t="str"><v>5502962</v></cell><cell r="B5768" t="str"><v>Escavação, carga e transporte de solos moles - DMT de 2.500 a 3.000 m - caminho de serviço pavimentado - com caminhão basculante de 14 m³</v></cell><cell r="C5768" t="str"><v>m³</v></cell><cell r="D5768"><v>22.64</v></cell></row><row r="5769"><cell r="A5769" t="str"><v>5502900</v></cell><cell r="B5769" t="str"><v>Escavação, carga e transporte de solos moles - DMT de 200 a 400 m - caminho de serviço em leito natural - com caminhão basculante de 14 m³</v></cell><cell r="C5769" t="str"><v>m³</v></cell><cell r="D5769"><v>21</v></cell></row><row r="5770"><cell r="A5770" t="str"><v>5502926</v></cell><cell r="B5770" t="str"><v>Escavação, carga e transporte de solos moles - DMT de 200 a 400 m - caminho de serviço em revestimento primário - com caminhão basculante de 14 m³</v></cell><cell r="C5770" t="str"><v>m³</v></cell><cell r="D5770"><v>20.42</v></cell></row><row r="5771"><cell r="A5771" t="str"><v>5502952</v></cell><cell r="B5771" t="str"><v>Escavação, carga e transporte de solos moles - DMT de 200 a 400 m - caminho de serviço pavimentado - com caminhão basculante de 14 m³</v></cell><cell r="C5771" t="str"><v>m³</v></cell><cell r="D5771"><v>20.22</v></cell></row><row r="5772"><cell r="A5772" t="str"><v>5502901</v></cell><cell r="B5772" t="str"><v>Escavação, carga e transporte de solos moles - DMT de 400 a 600 m - caminho de serviço em leito natural - com caminhão basculante de 14 m³</v></cell><cell r="C5772" t="str"><v>m³</v></cell><cell r="D5772"><v>21.39</v></cell></row><row r="5773"><cell r="A5773" t="str"><v>5502927</v></cell><cell r="B5773" t="str"><v>Escavação, carga e transporte de solos moles - DMT de 400 a 600 m - caminho de serviço em revestimento primário - com caminhão basculante de 14 m³</v></cell><cell r="C5773" t="str"><v>m³</v></cell><cell r="D5773"><v>20.71</v></cell></row><row r="5774"><cell r="A5774" t="str"><v>5502953</v></cell><cell r="B5774" t="str"><v>Escavação, carga e transporte de solos moles - DMT de 400 a 600 m - caminho de serviço pavimentado - com caminhão basculante de 14 m³</v></cell><cell r="C5774" t="str"><v>m³</v></cell><cell r="D5774"><v>20.51</v></cell></row><row r="5775"><cell r="A5775" t="str"><v>5502899</v></cell><cell r="B5775" t="str"><v>Escavação, carga e transporte de solos moles - DMT de 50 a 200 m - caminho de serviço em leito natural - com caminhão basculante de 14 m³</v></cell><cell r="C5775" t="str"><v>m³</v></cell><cell r="D5775"><v>20.42</v></cell></row><row r="5776"><cell r="A5776" t="str"><v>5502925</v></cell><cell r="B5776" t="str"><v>Escavação, carga e transporte de solos moles - DMT de 50 a 200 m - caminho de serviço em revestimento primário - com caminhão basculante de 14 m³</v></cell><cell r="C5776" t="str"><v>m³</v></cell><cell r="D5776"><v>20.13</v></cell></row><row r="5777"><cell r="A5777" t="str"><v>5502951</v></cell><cell r="B5777" t="str"><v>Escavação, carga e transporte de solos moles - DMT de 50 a 200 m - caminho de serviço pavimentado - com caminhão basculante de 14 m³</v></cell><cell r="C5777" t="str"><v>m³</v></cell><cell r="D5777"><v>19.93</v></cell></row><row r="5778"><cell r="A5778" t="str"><v>5502902</v></cell><cell r="B5778" t="str"><v>Escavação, carga e transporte de solos moles - DMT de 600 a 800 m - caminho de serviço em leito natural - com caminhão basculante de 14 m³</v></cell><cell r="C5778" t="str"><v>m³</v></cell><cell r="D5778"><v>21.87</v></cell></row><row r="5779"><cell r="A5779" t="str"><v>5502928</v></cell><cell r="B5779" t="str"><v>Escavação, carga e transporte de solos moles - DMT de 600 a 800 m - caminho de serviço em revestimento primário - com caminhão basculante de 14 m³</v></cell><cell r="C5779" t="str"><v>m³</v></cell><cell r="D5779"><v>21</v></cell></row><row r="5780"><cell r="A5780" t="str"><v>5502954</v></cell><cell r="B5780" t="str"><v>Escavação, carga e transporte de solos moles - DMT de 600 a 800 m - caminho de serviço pavimentado - com caminhão basculante de 14 m³</v></cell><cell r="C5780" t="str"><v>m³</v></cell><cell r="D5780"><v>20.71</v></cell></row><row r="5781"><cell r="A5781" t="str"><v>5502903</v></cell><cell r="B5781" t="str"><v>Escavação, carga e transporte de solos moles - DMT de 800 a 1.000 m - caminho de serviço em leito natural - com caminhão basculante de 14 m³</v></cell><cell r="C5781" t="str"><v>m³</v></cell><cell r="D5781"><v>22.16</v></cell></row><row r="5782"><cell r="A5782" t="str"><v>5502929</v></cell><cell r="B5782" t="str"><v>Escavação, carga e transporte de solos moles - DMT de 800 a 1.000 m - caminho de serviço em revestimento primário - com caminhão basculante de 14 m³</v></cell><cell r="C5782" t="str"><v>m³</v></cell><cell r="D5782"><v>21.19</v></cell></row><row r="5783"><cell r="A5783" t="str"><v>5502955</v></cell><cell r="B5783" t="str"><v>Escavação, carga e transporte de solos moles - DMT de 800 a 1.000 m - caminho de serviço pavimentado - com caminhão basculante de 14 m³</v></cell><cell r="C5783" t="str"><v>m³</v></cell><cell r="D5783"><v>20.9</v></cell></row><row r="5784"><cell r="A5784" t="str"><v>5502889</v></cell><cell r="B5784" t="str"><v>Escavação, carga e transporte de solos moles na distância de 3.000 m - caminho de serviço em leito natural - com caminhão basculante de 14 m³</v></cell><cell r="C5784" t="str"><v>m³</v></cell><cell r="D5784"><v>28.43</v></cell></row><row r="5785"><cell r="A5785" t="str"><v>5502996</v></cell><cell r="B5785" t="str"><v>Escavação, carga e transporte de solos moles na distância de 3.000 m - caminho de serviço em revestimento primário - com caminhão basculante de 14 m³</v></cell><cell r="C5785" t="str"><v>m³</v></cell><cell r="D5785"><v>26.11</v></cell></row><row r="5786"><cell r="A5786" t="str"><v>5502997</v></cell><cell r="B5786" t="str"><v>Escavação, carga e transporte de solos moles na distância de 3.000 m - caminho de serviço pavimentado - com caminhão basculante de 14 m³</v></cell><cell r="C5786" t="str"><v>m³</v></cell><cell r="D5786"><v>25.38</v></cell></row><row r="5787"><cell r="A5787" t="str"><v>5501716</v></cell><cell r="B5787" t="str"><v>Escavação, carga e transporte em material de 1ª categoria - DMT de 1.000 a 1.200 m com motoscraper</v></cell><cell r="C5787" t="str"><v>m³</v></cell><cell r="D5787"><v>24.2</v></cell></row><row r="5788"><cell r="A5788" t="str"><v>5501717</v></cell><cell r="B5788" t="str"><v>Escavação, carga e transporte em material de 1ª categoria - DMT de 1.200 a 1.400 m com motoscraper</v></cell><cell r="C5788" t="str"><v>m³</v></cell><cell r="D5788"><v>27.21</v></cell></row><row r="5789"><cell r="A5789" t="str"><v>5501712</v></cell><cell r="B5789" t="str"><v>Escavação, carga e transporte em material de 1ª categoria - DMT de 200 a 400 m com motoscraper</v></cell><cell r="C5789" t="str"><v>m³</v></cell><cell r="D5789"><v>14.33</v></cell></row><row r="5790"><cell r="A5790" t="str"><v>5501713</v></cell><cell r="B5790" t="str"><v>Escavação, carga e transporte em material de 1ª categoria - DMT de 400 a 600 m com motoscraper</v></cell><cell r="C5790" t="str"><v>m³</v></cell><cell r="D5790"><v>15.71</v></cell></row><row r="5791"><cell r="A5791" t="str"><v>5501711</v></cell><cell r="B5791" t="str"><v>Escavação, carga e transporte em material de 1ª categoria - DMT de 50 a 200 m com motoscraper</v></cell><cell r="C5791" t="str"><v>m³</v></cell><cell r="D5791"><v>11.58</v></cell></row><row r="5792"><cell r="A5792" t="str"><v>5501710</v></cell><cell r="B5792" t="str"><v>Escavação, carga e transporte em material de 1ª categoria - DMT de 50 m</v></cell><cell r="C5792" t="str"><v>m³</v></cell><cell r="D5792"><v>3.92</v></cell></row><row r="5793"><cell r="A5793" t="str"><v>5501714</v></cell><cell r="B5793" t="str"><v>Escavação, carga e transporte em material de 1ª categoria - DMT de 600 a 800 m com motoscraper</v></cell><cell r="C5793" t="str"><v>m³</v></cell><cell r="D5793"><v>18.43</v></cell></row><row r="5794"><cell r="A5794" t="str"><v>5501715</v></cell><cell r="B5794" t="str"><v>Escavação, carga e transporte em material de 1ª categoria - DMT de 800 a 1.000 m com motoscraper</v></cell><cell r="C5794" t="str"><v>m³</v></cell><cell r="D5794"><v>21.18</v></cell></row><row r="5795"><cell r="A5795" t="str"><v>5502986</v></cell><cell r="B5795" t="str"><v>Expurgo de jazida</v></cell><cell r="C5795" t="str"><v>m³</v></cell><cell r="D5795"><v>4.72</v></cell></row><row r="5796"><cell r="A5796" t="str"><v>5502977</v></cell><cell r="B5796" t="str"><v>Fragmentação de blocos de rocha com escavadeira e rompedor hidráulico 1.700 kg</v></cell><cell r="C5796" t="str"><v>m³</v></cell><cell r="D5796"><v>9.09</v></cell></row><row r="5797"><cell r="A5797" t="str"><v>5502985</v></cell><cell r="B5797" t="str"><v>Limpeza mecanizada da camada vegetal</v></cell><cell r="C5797" t="str"><v>m²</v></cell><cell r="D5797"><v>0.83</v></cell></row><row r="5798"><cell r="A5798" t="str"><v>5503018</v></cell><cell r="B5798" t="str"><v>Manutenção de caminho de serviço</v></cell><cell r="C5798" t="str"><v>km</v></cell><cell r="D5798"><v>82.78</v></cell></row><row r="5799"><cell r="A5799" t="str"><v>5505768</v></cell><cell r="B5799" t="str"><v>Pré-fissuramento de material de 3ª categoria</v></cell><cell r="C5799" t="str"><v>m²</v></cell><cell r="D5799"><v>93.88</v></cell></row><row r="5800"><cell r="A5800" t="str"><v>5503020</v></cell><cell r="B5800" t="str"><v>Umedecimento de caminho de serviço</v></cell><cell r="C5800" t="str"><v>km</v></cell><cell r="D5800"><v>319.9</v></cell></row><row r="5801"><cell r="A5801" t="str"><v>5605798</v></cell><cell r="B5801" t="str"><v>Chumbador de aço CA-50 - D = 20 mm com perfuratriz sobre pneus - ancorado na rocha com cartucho de cimento - fornecimento, perfuração e instalação</v></cell><cell r="C5801" t="str"><v>m</v></cell><cell r="D5801"><v>116.97</v></cell></row><row r="5802"><cell r="A5802" t="str"><v>5605925</v></cell><cell r="B5802" t="str"><v>Chumbador de aço CA-50 - D = 20 mm com perfuratriz sobre pneus - ancorado na rocha com injeção de nata de cimento - fornecimento, perfuração e instalação</v></cell><cell r="C5802" t="str"><v>m</v></cell><cell r="D5802"><v>112.93</v></cell></row><row r="5803"><cell r="A5803" t="str"><v>5605799</v></cell><cell r="B5803" t="str"><v>Chumbador de aço CA-50 - D = 22 mm com perfuratriz sobre pneus - ancorado na rocha com cartucho de cimento - fornecimento, perfuração e instalação</v></cell><cell r="C5803" t="str"><v>m</v></cell><cell r="D5803"><v>125.01</v></cell></row><row r="5804"><cell r="A5804" t="str"><v>5605800</v></cell><cell r="B5804" t="str"><v>Chumbador de aço CA-50 - D = 25 mm com perfuratriz sobre pneus - ancorado na rocha com cartucho de cimento - fornecimento, perfuração e instalação</v></cell><cell r="C5804" t="str"><v>m</v></cell><cell r="D5804"><v>137.58</v></cell></row><row r="5805"><cell r="A5805" t="str"><v>5613944</v></cell><cell r="B5805" t="str"><v>Chumbador de aço CA-50 - D = 32 mm com martelete perfurador manual - ancorado na rocha com cartucho de cimento - fornecimento, perfuração e instalação</v></cell><cell r="C5805" t="str"><v>m</v></cell><cell r="D5805"><v>155.63</v></cell></row><row r="5806"><cell r="A5806" t="str"><v>5605894</v></cell><cell r="B5806" t="str"><v>Grampo de aço CA-50 D = 12,5 mm para solo grampeado com capacidade de 30 kN - fornecimento, perfuração e instalação</v></cell><cell r="C5806" t="str"><v>m</v></cell><cell r="D5806"><v>59.95</v></cell></row><row r="5807"><cell r="A5807" t="str"><v>5605895</v></cell><cell r="B5807" t="str"><v>Grampo de aço CA-50 D = 16 mm para solo grampeado com capacidade de 50 kN - fornecimento, perfuração e instalação</v></cell><cell r="C5807" t="str"><v>m</v></cell><cell r="D5807"><v>63.95</v></cell></row><row r="5808"><cell r="A5808" t="str"><v>5605896</v></cell><cell r="B5808" t="str"><v>Grampo de aço CA-50 D = 20 mm para solo grampeado com capacidade de 80 kN - fornecimento, perfuração e instalação</v></cell><cell r="C5808" t="str"><v>m</v></cell><cell r="D5808"><v>69.99</v></cell></row><row r="5809"><cell r="A5809" t="str"><v>5605911</v></cell><cell r="B5809" t="str"><v>Perfuração para tirante permanente protendido autoinjetável em material de 1ª categoria com diâmetro de até 120 mm</v></cell><cell r="C5809" t="str"><v>m</v></cell><cell r="D5809"><v>50.92</v></cell></row><row r="5810"><cell r="A5810" t="str"><v>5605912</v></cell><cell r="B5810" t="str"><v>Perfuração para tirante permanente protendido autoinjetável em material de 2ª categoria com diâmetro de até 87 mm</v></cell><cell r="C5810" t="str"><v>m</v></cell><cell r="D5810"><v>83.7</v></cell></row><row r="5811"><cell r="A5811" t="str"><v>5605938</v></cell><cell r="B5811" t="str"><v>Perfuração para tirantes em material de 1ª categoria com diâmetro de até 120 mm</v></cell><cell r="C5811" t="str"><v>m</v></cell><cell r="D5811"><v>33.49</v></cell></row><row r="5812"><cell r="A5812" t="str"><v>5605939</v></cell><cell r="B5812" t="str"><v>Perfuração para tirantes em material de 2ª categoria com diâmetro de até 120 mm</v></cell><cell r="C5812" t="str"><v>m</v></cell><cell r="D5812"><v>40.23</v></cell></row><row r="5813"><cell r="A5813" t="str"><v>5605940</v></cell><cell r="B5813" t="str"><v>Perfuração para tirantes em material de 3ª categoria com diâmetro de até 120 mm</v></cell><cell r="C5813" t="str"><v>m</v></cell><cell r="D5813"><v>88.78</v></cell></row><row r="5814"><cell r="A5814" t="str"><v>5605942</v></cell><cell r="B5814" t="str"><v>Pintura eletrostática com tinta em pó à base de resina epóxi - E = 200 µm</v></cell><cell r="C5814" t="str"><v>m²</v></cell><cell r="D5814"><v>52.07</v></cell></row><row r="5815"><cell r="A5815" t="str"><v>5605955</v></cell><cell r="B5815" t="str"><v>Protensão de tirante com 10 cordoalhas D = 12,7 mm aço CP 190 RB, com capacidade de 860 kN - inclusive ancoragem e grauteamento da cabeça</v></cell><cell r="C5815" t="str"><v>un</v></cell><cell r="D5815"><v>1097.12</v></cell></row><row r="5816"><cell r="A5816" t="str"><v>5605956</v></cell><cell r="B5816" t="str"><v>Protensão de tirante com 12 cordoalhas D = 12,7 mm aço CP 190 RB, com capacidade de 1.040 kN - inclusive ancoragem e grauteamento da cabeça</v></cell><cell r="C5816" t="str"><v>un</v></cell><cell r="D5816"><v>1185.13</v></cell></row><row r="5817"><cell r="A5817" t="str"><v>5605953</v></cell><cell r="B5817" t="str"><v>Protensão de tirante com 6 cordoalhas D = 12,7 mm aço CP 190 RB, com capacidade de 520 kN - inclusive ancoragem e grauteamento da cabeça</v></cell><cell r="C5817" t="str"><v>un</v></cell><cell r="D5817"><v>763.89</v></cell></row><row r="5818"><cell r="A5818" t="str"><v>5605954</v></cell><cell r="B5818" t="str"><v>Protensão de tirante com 8 cordoalhas D = 12,7 mm aço CP 190 RB, com capacidade de 690 kN - inclusive ancoragem e grauteamento da cabeça</v></cell><cell r="C5818" t="str"><v>un</v></cell><cell r="D5818"><v>872.17</v></cell></row><row r="5819"><cell r="A5819" t="str"><v>5605909</v></cell><cell r="B5819" t="str"><v>Protensão de tirante permanente autoinjetável de aço D = 40 mm, seção de 684 mm², tensão de escoamento = 440 MPa e tensão de ruptura = 580 MPa - inclusive ancoragem e grauteamento da cabeça</v></cell><cell r="C5819" t="str"><v>un</v></cell><cell r="D5819"><v>573.56</v></cell></row><row r="5820"><cell r="A5820" t="str"><v>5605908</v></cell><cell r="B5820" t="str"><v>Protensão de tirante permanente autoinjetável de aço D = 40 mm, seção de 822 mm², tensão de escoamento = 470 MPa e tensão de ruptura = 600 MPa - inclusive ancoragem e grauteamento da cabeça</v></cell><cell r="C5820" t="str"><v>un</v></cell><cell r="D5820"><v>573.56</v></cell></row><row r="5821"><cell r="A5821" t="str"><v>5605907</v></cell><cell r="B5821" t="str"><v>Protensão de tirante permanente autoinjetável de aço D = 40 mm, seção de 936 mm², tensão de escoamento = 700 MPa e tensão de ruptura = 830 MPa - inclusive ancoragem e grauteamento da cabeça</v></cell><cell r="C5821" t="str"><v>un</v></cell><cell r="D5821"><v>611.21</v></cell></row><row r="5822"><cell r="A5822" t="str"><v>5605906</v></cell><cell r="B5822" t="str"><v>Protensão de tirante permanente autoinjetável de aço D = 50 mm, seção de 1.330 mm², tensão de escoamento = 630 MPa e tensão de ruptura = 740 MPa - inclusive ancoragem e grauteamento da cabeça</v></cell><cell r="C5822" t="str"><v>un</v></cell><cell r="D5822"><v>740.3</v></cell></row><row r="5823"><cell r="A5823" t="str"><v>5605905</v></cell><cell r="B5823" t="str"><v>Protensão de tirante permanente autoinjetável de aço D = 50 mm, seção de 1.569 mm², tensão de escoamento = 630 MPa e tensão de ruptura = 740 MP - inclusive ancoragem e grauteamento da cabeça</v></cell><cell r="C5823" t="str"><v>un</v></cell><cell r="D5823"><v>859.25</v></cell></row><row r="5824"><cell r="A5824" t="str"><v>5605944</v></cell><cell r="B5824" t="str"><v>Protensão de tirante permanente protendido de aço D = 30 mm, tensão de escoamento = 600 MPa e tensão de ruptura = 720 MPa - inclusive ancoragem e grauteamento da cabeça</v></cell><cell r="C5824" t="str"><v>un</v></cell><cell r="D5824"><v>510.8</v></cell></row><row r="5825"><cell r="A5825" t="str"><v>5605910</v></cell><cell r="B5825" t="str"><v>Protensão de tirante permanente protendido de aço D = 32 mm, tensão de escoamento = 520 MPa e tensão de ruptura = 690 MPa - inclusive ancoragem e grauteamento da cabeça</v></cell><cell r="C5825" t="str"><v>un</v></cell><cell r="D5825"><v>569.61</v></cell></row><row r="5826"><cell r="A5826" t="str"><v>5605945</v></cell><cell r="B5826" t="str"><v>Protensão de tirante permanente protendido de aço D = 32 mm, tensão de escoamento = 950 MPa e tensão de ruptura = 1.050 MPa - inclusive ancoragem e grauteamento da cabeça</v></cell><cell r="C5826" t="str"><v>un</v></cell><cell r="D5826"><v>595.04</v></cell></row><row r="5827"><cell r="A5827" t="str"><v>5605946</v></cell><cell r="B5827" t="str"><v>Protensão de tirante permanente protendido de aço D = 40 mm, tensão de escoamento = 600 MPa e tensão de ruptura = 720 MPa - inclusive ancoragem e grauteamento da cabeça</v></cell><cell r="C5827" t="str"><v>un</v></cell><cell r="D5827"><v>611.21</v></cell></row><row r="5828"><cell r="A5828" t="str"><v>5605947</v></cell><cell r="B5828" t="str"><v>Protensão de tirante permanente protendido de aço D = 44 mm, tensão de escoamento = 680 MPa e tensão de ruptura = 870 MPa - inclusive ancoragem e grauteamento da cabeça</v></cell><cell r="C5828" t="str"><v>un</v></cell><cell r="D5828"><v>686.6</v></cell></row><row r="5829"><cell r="A5829" t="str"><v>5605948</v></cell><cell r="B5829" t="str"><v>Protensão de tirante permanente protendido de aço D = 50 mm, tensão de escoamento = 600 MPa e tensão de ruptura = 720 MPa - inclusive ancoragem e grauteamento da cabeça</v></cell><cell r="C5829" t="str"><v>un</v></cell><cell r="D5829"><v>859.25</v></cell></row><row r="5830"><cell r="A5830" t="str"><v>5605949</v></cell><cell r="B5830" t="str"><v>Protensão de tirante permanente protendido de aço D = 53 mm, tensão de escoamento = 600 MPa e tensão de ruptura = 720 MPa - inclusive ancoragem e grauteamento da cabeça</v></cell><cell r="C5830" t="str"><v>un</v></cell><cell r="D5830"><v>1119.43</v></cell></row><row r="5831"><cell r="A5831" t="str"><v>5605950</v></cell><cell r="B5831" t="str"><v>Protensão de tirante permanente protendido de aço D = 57 mm, tensão de escoamento = 600 MPa e tensão de ruptura = 720 MPa - inclusive ancoragem e grauteamento da cabeça</v></cell><cell r="C5831" t="str"><v>un</v></cell><cell r="D5831"><v>1267.81</v></cell></row><row r="5832"><cell r="A5832" t="str"><v>5605951</v></cell><cell r="B5832" t="str"><v>Protensão de tirante permanente protendido de aço D = 63 mm, tensão de escoamento = 600 MPa e tensão de ruptura = 720 MPa - inclusive ancoragem e grauteamento da cabeça</v></cell><cell r="C5832" t="str"><v>un</v></cell><cell r="D5832"><v>2018.38</v></cell></row><row r="5833"><cell r="A5833" t="str"><v>5605952</v></cell><cell r="B5833" t="str"><v>Protensão de tirante permanente protendido de aço D = 69 mm, tensão de escoamento = 600 MPa e tensão de ruptura = 720 MPa - inclusive ancoragem e grauteamento da cabeça</v></cell><cell r="C5833" t="str"><v>un</v></cell><cell r="D5833"><v>3079.66</v></cell></row><row r="5834"><cell r="A5834" t="str"><v>5605932</v></cell><cell r="B5834" t="str"><v>Tirante de barra de aço ancorado na rocha com resina de poliéster, D = 19 mm, tensão de escoamento = 700 MPa e tensão de ruptura = 800 MPa - fornecimento, perfuração e instalação</v></cell><cell r="C5834" t="str"><v>m</v></cell><cell r="D5834"><v>159.52</v></cell></row><row r="5835"><cell r="A5835" t="str"><v>5605934</v></cell><cell r="B5835" t="str"><v>Tirante de barra de aço ancorado na rocha com resina de poliéster, D = 22 mm, tensão de escoamento = 700 MPa e tensão de ruptura = 800 MPa - fornecimento, perfuração e instalação</v></cell><cell r="C5835" t="str"><v>m</v></cell><cell r="D5835"><v>174.14</v></cell></row><row r="5836"><cell r="A5836" t="str"><v>5605928</v></cell><cell r="B5836" t="str"><v>Tirante de barra de aço ancorado na rocha com resina de poliéster, D = 25 mm, tensão de escoamento = 520 MPa e tensão de ruptura = 690 MPa - fornecimento, perfuração e instalação</v></cell><cell r="C5836" t="str"><v>m</v></cell><cell r="D5836"><v>179.04</v></cell></row><row r="5837"><cell r="A5837" t="str"><v>5605935</v></cell><cell r="B5837" t="str"><v>Tirante de barra de aço ancorado na rocha com resina de poliéster, D = 25 mm, tensão de escoamento = 700 MPa, tensão de ruptura = 800 MPa - fornecimento, perfuração e instalação</v></cell><cell r="C5837" t="str"><v>m</v></cell><cell r="D5837"><v>199.93</v></cell></row><row r="5838"><cell r="A5838" t="str"><v>5605936</v></cell><cell r="B5838" t="str"><v>Tirante de barra de aço ancorado na rocha com resina de poliéster, D = 32 mm, tensão de escoamento = 700 MPa, tensão de ruptura = 800 MPa - fornecimento, perfuração e instalação</v></cell><cell r="C5838" t="str"><v>m</v></cell><cell r="D5838"><v>291.17</v></cell></row><row r="5839"><cell r="A5839" t="str"><v>5605937</v></cell><cell r="B5839" t="str"><v>Tirante de barra de aço ancorado na rocha com resina de poliéster, D = 36 mm, tensão de escoamento = 700 MPa e tensão de ruptura = 800 MPa - fornecimento, perfuração e instalação</v></cell><cell r="C5839" t="str"><v>m</v></cell><cell r="D5839"><v>372.68</v></cell></row><row r="5840"><cell r="A5840" t="str"><v>5605957</v></cell><cell r="B5840" t="str"><v>Tirante permanente protendido autoinjetável de aço D = 40 mm, seção de 684 mm², tensão de escoamento = 440 MPa e tensão de ruptura = 580 MPa - exceto perfuração</v></cell><cell r="C5840" t="str"><v>m</v></cell><cell r="D5840"><v>304.94</v></cell></row><row r="5841"><cell r="A5841" t="str"><v>5605958</v></cell><cell r="B5841" t="str"><v>Tirante permanente protendido autoinjetável de aço D = 40 mm, seção de 822 mm², tensão de escoamento = 470 MPa e tensão de ruptura = 600 MPa - exceto perfuração</v></cell><cell r="C5841" t="str"><v>m</v></cell><cell r="D5841"><v>346.24</v></cell></row><row r="5842"><cell r="A5842" t="str"><v>5605959</v></cell><cell r="B5842" t="str"><v>Tirante permanente protendido autoinjetável de aço D = 40 mm, seção de 936 mm², tensão de escoamento = 700 MPa e tensão de ruptura = 830 MPa - exceto perfuração</v></cell><cell r="C5842" t="str"><v>m</v></cell><cell r="D5842"><v>387.66</v></cell></row><row r="5843"><cell r="A5843" t="str"><v>5605960</v></cell><cell r="B5843" t="str"><v>Tirante permanente protendido autoinjetável de aço D = 50 mm, seção de 1.330 mm², tensão de escoamento = 630 MPa e tensão de ruptura = 740 MPa - exceto perfuração</v></cell><cell r="C5843" t="str"><v>m</v></cell><cell r="D5843"><v>510.57</v></cell></row><row r="5844"><cell r="A5844" t="str"><v>5605961</v></cell><cell r="B5844" t="str"><v>Tirante permanente protendido autoinjetável de aço D = 50 mm, seção de 1.569 mm², tensão de escoamento = 630 MPa e tensão de ruptura = 740 MPa - exceto perfuração</v></cell><cell r="C5844" t="str"><v>m</v></cell><cell r="D5844"><v>591.19</v></cell></row><row r="5845"><cell r="A5845" t="str"><v>5605885</v></cell><cell r="B5845" t="str"><v>Tirante permanente protendido com 10 cordoalhas D = 12,7 mm, aço CP 190 RB, com capacidade de 860 kN - exceto perfuração</v></cell><cell r="C5845" t="str"><v>m</v></cell><cell r="D5845"><v>223.34</v></cell></row><row r="5846"><cell r="A5846" t="str"><v>5605886</v></cell><cell r="B5846" t="str"><v>Tirante permanente protendido com 12 cordoalhas D = 12,7 mm, aço CP 190 RB, com capacidade de 1.030 kN - exceto perfuração</v></cell><cell r="C5846" t="str"><v>m</v></cell><cell r="D5846"><v>241.25</v></cell></row><row r="5847"><cell r="A5847" t="str"><v>5605883</v></cell><cell r="B5847" t="str"><v>Tirante permanente protendido com 6 cordoalhas D = 12,7 mm, aço CP 190 RB, com capacidade de 510 kN - exceto perfuração</v></cell><cell r="C5847" t="str"><v>m</v></cell><cell r="D5847"><v>183.22</v></cell></row><row r="5848"><cell r="A5848" t="str"><v>5605884</v></cell><cell r="B5848" t="str"><v>Tirante permanente protendido com 8 cordoalhas D = 12,7 mm, aço CP 190 RB, com capacidade de 690 kN - exceto perfuração</v></cell><cell r="C5848" t="str"><v>m</v></cell><cell r="D5848"><v>201.12</v></cell></row><row r="5849"><cell r="A5849" t="str"><v>5605962</v></cell><cell r="B5849" t="str"><v>Tirante permanente protendido de aço D = 30 mm, tensão de escoamento = 600 MPa e tensão de ruptura = 720 MPa - exceto perfuração</v></cell><cell r="C5849" t="str"><v>m</v></cell><cell r="D5849"><v>200.4</v></cell></row><row r="5850"><cell r="A5850" t="str"><v>5605881</v></cell><cell r="B5850" t="str"><v>Tirante permanente protendido de aço D = 32 mm, tensão de escoamento = 520 MPa e tensão de ruptura = 690 MPa - exceto perfuração</v></cell><cell r="C5850" t="str"><v>m</v></cell><cell r="D5850"><v>250.64</v></cell></row><row r="5851"><cell r="A5851" t="str"><v>5605882</v></cell><cell r="B5851" t="str"><v>Tirante permanente protendido de aço D = 32 mm, tensão de escoamento = 950 MPa e tensão de ruptura = 1.050 MPa - exceto perfuração</v></cell><cell r="C5851" t="str"><v>m</v></cell><cell r="D5851"><v>383.86</v></cell></row><row r="5852"><cell r="A5852" t="str"><v>5605963</v></cell><cell r="B5852" t="str"><v>Tirante permanente protendido de aço D = 40 mm, tensão de escoamento = 600 MPa e tensão de ruptura = 720 MPa - exceto perfuração</v></cell><cell r="C5852" t="str"><v>m</v></cell><cell r="D5852"><v>316.82</v></cell></row><row r="5853"><cell r="A5853" t="str"><v>5605964</v></cell><cell r="B5853" t="str"><v>Tirante permanente protendido de aço D = 44 mm, tensão de escoamento = 680 MPa e tensão de ruptura = 870 MPa - exceto perfuração</v></cell><cell r="C5853" t="str"><v>m</v></cell><cell r="D5853"><v>381.76</v></cell></row><row r="5854"><cell r="A5854" t="str"><v>5605965</v></cell><cell r="B5854" t="str"><v>Tirante permanente protendido de aço D = 50 mm, tensão de escoamento = 600 MPa e tensão de ruptura = 720 MPa - exceto perfuração</v></cell><cell r="C5854" t="str"><v>m</v></cell><cell r="D5854"><v>430.64</v></cell></row><row r="5855"><cell r="A5855" t="str"><v>5605966</v></cell><cell r="B5855" t="str"><v>Tirante permanente protendido de aço D = 53mm, tensão de escoamento = 600 MPa e tensão de ruptura = 720 MPa - exceto perfuração</v></cell><cell r="C5855" t="str"><v>m</v></cell><cell r="D5855"><v>436.56</v></cell></row><row r="5856"><cell r="A5856" t="str"><v>5605967</v></cell><cell r="B5856" t="str"><v>Tirante permanente protendido de aço D = 57 mm, tensão de escoamento = 600 MPa e tensão de ruptura = 720 MPa - exceto perfuração</v></cell><cell r="C5856" t="str"><v>m</v></cell><cell r="D5856"><v>604.17</v></cell></row><row r="5857"><cell r="A5857" t="str"><v>5605968</v></cell><cell r="B5857" t="str"><v>Tirante permanente protendido de aço D = 63 mm, tensão de escoamento = 600 MPa e tensão de ruptura = 720 MPa - exceto perfuração</v></cell><cell r="C5857" t="str"><v>m</v></cell><cell r="D5857"><v>740.22</v></cell></row><row r="5858"><cell r="A5858" t="str"><v>5605969</v></cell><cell r="B5858" t="str"><v>Tirante permanente protendido de aço D = 69 mm, tensão de escoamento = 600 MPa e tensão de ruptura = 720 MPa - exceto perfuração</v></cell><cell r="C5858" t="str"><v>m</v></cell><cell r="D5858"><v>897.57</v></cell></row><row r="5859"><cell r="A5859" t="str"><v>5909130</v></cell><cell r="B5859" t="str"><v>Carga e manobra de aduelas de concreto pré-moldadas em cavalo mecânico com semirreboque 20 t - carga com caminhão guindauto com capacidade de elevação de 11,9 t</v></cell><cell r="C5859" t="str"><v>t</v></cell><cell r="D5859"><v>27.89</v></cell></row><row r="5860"><cell r="A5860" t="str"><v>5914703</v></cell><cell r="B5860" t="str"><v>Carga e manobra de brita para lastro com locomotiva diesel-elétrica em vagão hopper aberto com capacidade de 45 m³ - carga com carregadeira e descarga automática - bitola métrica</v></cell><cell r="C5860" t="str"><v>t</v></cell><cell r="D5860"><v>5.78</v></cell></row><row r="5861"><cell r="A5861" t="str"><v>5914704</v></cell><cell r="B5861" t="str"><v>Carga e manobra de brita para lastro com locomotiva diesel-elétrica em vagão hopper aberto com capacidade de 63 m³ - carga com carregadeira e descarga automática - bitola larga</v></cell><cell r="C5861" t="str"><v>t</v></cell><cell r="D5861"><v>5.94</v></cell></row><row r="5862"><cell r="A5862" t="str"><v>5914710</v></cell><cell r="B5862" t="str"><v>Carga e manobra de dormentes de concreto de bitola larga com locomotiva diesel-elétrica e vagão plataforma com capacidade de 98 t - carga com carregadeira - bitola larga</v></cell><cell r="C5862" t="str"><v>t</v></cell><cell r="D5862"><v>11.17</v></cell></row><row r="5863"><cell r="A5863" t="str"><v>5914711</v></cell><cell r="B5863" t="str"><v>Carga e manobra de dormentes de concreto de bitola métrica com locomotiva diesel-elétrica e vagão plataforma com capacidade de 82 t - carga com carregadeira - bitola métrica</v></cell><cell r="C5863" t="str"><v>t</v></cell><cell r="D5863"><v>10</v></cell></row><row r="5864"><cell r="A5864" t="str"><v>5914712</v></cell><cell r="B5864" t="str"><v>Carga e manobra de dormentes de concreto de bitola mista com locomotiva diesel-elétrica e vagão plataforma com capacidade de 98 t - carga com carregadeira - bitola larga</v></cell><cell r="C5864" t="str"><v>t</v></cell><cell r="D5864"><v>10.13</v></cell></row><row r="5865"><cell r="A5865" t="str"><v>5915369</v></cell><cell r="B5865" t="str"><v>Carga, descarga e manobra de vigas pré-moldadas de 1.000 a 1.250 kN em cavalo mecânico com reboques de 5 e 4 eixos com capacidade de 130 t</v></cell><cell r="C5865" t="str"><v>un</v></cell><cell r="D5865"><v>7168.31</v></cell></row><row r="5866"><cell r="A5866" t="str"><v>5915401</v></cell><cell r="B5866" t="str"><v>Carga, descarga e manobra de vigas pré-moldadas de 500 a 750 kN em cavalo mecânico com dollys de 3 e 4 eixos com capacidade de 77 t</v></cell><cell r="C5866" t="str"><v>un</v></cell><cell r="D5866"><v>6292.39</v></cell></row><row r="5867"><cell r="A5867" t="str"><v>5915402</v></cell><cell r="B5867" t="str"><v>Carga, descarga e manobra de vigas pré-moldadas de 750 a 1.000 kN em cavalo mecânico com dollys de 5 e 4 eixos com capacidade de 111 t</v></cell><cell r="C5867" t="str"><v>un</v></cell><cell r="D5867"><v>3804.31</v></cell></row><row r="5868"><cell r="A5868" t="str"><v>5915400</v></cell><cell r="B5868" t="str"><v>Carga, descarga e manobra de vigas pré-moldadas de até 500 kN em cavalo mecânico com dolly de 4 eixos com capacidade de 57 t</v></cell><cell r="C5868" t="str"><v>un</v></cell><cell r="D5868"><v>3326.89</v></cell></row><row r="5869"><cell r="A5869" t="str"><v>5914651</v></cell><cell r="B5869" t="str"><v>Carga, manobra e descarga de agregados ou solos em caminhão basculante de 10 m³ - carga com carregadeira de 3,40 m³ (exclusa) e descarga em distribuidor autopropelido</v></cell><cell r="C5869" t="str"><v>t</v></cell><cell r="D5869"><v>2.63</v></cell></row><row r="5870"><cell r="A5870" t="str"><v>5914648</v></cell><cell r="B5870" t="str"><v>Carga, manobra e descarga de agregados ou solos em caminhão basculante de 10 m³ - carga com carregadeira de 3,40 m³ (exclusa) e descarga em distribuidor rebocável</v></cell><cell r="C5870" t="str"><v>t</v></cell><cell r="D5870"><v>7.95</v></cell></row><row r="5871"><cell r="A5871" t="str"><v>5914647</v></cell><cell r="B5871" t="str"><v>Carga, manobra e descarga de agregados ou solos em caminhão basculante de 10 m³ - carga com carregadeira de 3,40 m³ (exclusa) e descarga livre</v></cell><cell r="C5871" t="str"><v>t</v></cell><cell r="D5871"><v>1.83</v></cell></row><row r="5872"><cell r="A5872" t="str"><v>5915411</v></cell><cell r="B5872" t="str"><v>Carga, manobra e descarga de agregados ou solos em caminhão basculante de 10 m³ - carga com carregadeira de 3,40 m³ e descarga em distribuidor autopropelido</v></cell><cell r="C5872" t="str"><v>t</v></cell><cell r="D5872"><v>3.8</v></cell></row><row r="5873"><cell r="A5873" t="str"><v>5915409</v></cell><cell r="B5873" t="str"><v>Carga, manobra e descarga de agregados ou solos em caminhão basculante de 10 m³ - carga com carregadeira de 3,40 m³ e descarga em distribuidor rebocável</v></cell><cell r="C5873" t="str"><v>t</v></cell><cell r="D5873"><v>9.11</v></cell></row><row r="5874"><cell r="A5874" t="str"><v>5915407</v></cell><cell r="B5874" t="str"><v>Carga, manobra e descarga de agregados ou solos em caminhão basculante de 10 m³ - carga com carregadeira de 3,40 m³ e descarga livre</v></cell><cell r="C5874" t="str"><v>t</v></cell><cell r="D5874"><v>3</v></cell></row><row r="5875"><cell r="A5875" t="str"><v>5914354</v></cell><cell r="B5875" t="str"><v>Carga, manobra e descarga de agregados ou solos em caminhão basculante de 10 m³ - carga com escavadeira de 1,56 m³ (exclusa) e descarga livre</v></cell><cell r="C5875" t="str"><v>t</v></cell><cell r="D5875"><v>1.91</v></cell></row><row r="5876"><cell r="A5876" t="str"><v>5915406</v></cell><cell r="B5876" t="str"><v>Carga, manobra e descarga de agregados ou solos em caminhão basculante de 10 m³ - carga em usina de 60 t/h (PMF) e descarga livre</v></cell><cell r="C5876" t="str"><v>t</v></cell><cell r="D5876"><v>9.77</v></cell></row><row r="5877"><cell r="A5877" t="str"><v>5914652</v></cell><cell r="B5877" t="str"><v>Carga, manobra e descarga de agregados ou solos em caminhão basculante de 10 m³ - carga em usina de solos de 300 t/h e descarga em distribuidor autopropelido</v></cell><cell r="C5877" t="str"><v>t</v></cell><cell r="D5877"><v>3.52</v></cell></row><row r="5878"><cell r="A5878" t="str"><v>5915417</v></cell><cell r="B5878" t="str"><v>Carga, manobra e descarga de agregados ou solos em caminhão basculante de 10 m³ - carga em usina de solos de 300 t/h e descarga em vibroacabadora</v></cell><cell r="C5878" t="str"><v>t</v></cell><cell r="D5878"><v>5.57</v></cell></row><row r="5879"><cell r="A5879" t="str"><v>5915414</v></cell><cell r="B5879" t="str"><v>Carga, manobra e descarga de agregados ou solos em caminhão basculante de 10 m³ - carga em usina de solos de 300 t/h e descarga livre</v></cell><cell r="C5879" t="str"><v>t</v></cell><cell r="D5879"><v>2.93</v></cell></row><row r="5880"><cell r="A5880" t="str"><v>5914351</v></cell><cell r="B5880" t="str"><v>Carga, manobra e descarga de agregados ou solos em caminhão basculante de 14 m³ - carga com carregadeira de 3,40 m³ e descarga livre</v></cell><cell r="C5880" t="str"><v>t</v></cell><cell r="D5880"><v>2.96</v></cell></row><row r="5881"><cell r="A5881" t="str"><v>5914645</v></cell><cell r="B5881" t="str"><v>Carga, manobra e descarga de agregados ou solos em caminhão basculante de 6 m³ - carga com carregadeira de 1,72 m³ (exclusa) e descarga em distribuidor autopropelido</v></cell><cell r="C5881" t="str"><v>t</v></cell><cell r="D5881"><v>3.15</v></cell></row><row r="5882"><cell r="A5882" t="str"><v>5914642</v></cell><cell r="B5882" t="str"><v>Carga, manobra e descarga de agregados ou solos em caminhão basculante de 6 m³ - carga com carregadeira de 1,72 m³ (exclusa) e descarga em distribuidor rebocável</v></cell><cell r="C5882" t="str"><v>t</v></cell><cell r="D5882"><v>6.09</v></cell></row><row r="5883"><cell r="A5883" t="str"><v>5914641</v></cell><cell r="B5883" t="str"><v>Carga, manobra e descarga de agregados ou solos em caminhão basculante de 6 m³ - carga com carregadeira de 1,72 m³ (exclusa) e descarga livre</v></cell><cell r="C5883" t="str"><v>t</v></cell><cell r="D5883"><v>2.2</v></cell></row><row r="5884"><cell r="A5884" t="str"><v>5915456</v></cell><cell r="B5884" t="str"><v>Carga, manobra e descarga de agregados ou solos em caminhão basculante de 6 m³ - carga com carregadeira de 1,72 m³ e descarga em distribuidor autopropelido</v></cell><cell r="C5884" t="str"><v>t</v></cell><cell r="D5884"><v>4.11</v></cell></row><row r="5885"><cell r="A5885" t="str"><v>5915454</v></cell><cell r="B5885" t="str"><v>Carga, manobra e descarga de agregados ou solos em caminhão basculante de 6 m³ - carga com carregadeira de 1,72 m³ e descarga em distribuidor rebocável</v></cell><cell r="C5885" t="str"><v>t</v></cell><cell r="D5885"><v>7.05</v></cell></row><row r="5886"><cell r="A5886" t="str"><v>5915399</v></cell><cell r="B5886" t="str"><v>Carga, manobra e descarga de agregados ou solos em caminhão basculante de 6 m³ - carga com carregadeira de 1,72 m³ e descarga livre</v></cell><cell r="C5886" t="str"><v>t</v></cell><cell r="D5886"><v>3.15</v></cell></row><row r="5887"><cell r="A5887" t="str"><v>5914353</v></cell><cell r="B5887" t="str"><v>Carga, manobra e descarga de agregados ou solos em caminhão basculante de 6 m³ - carga com escavadeira de 1,56 m³ (exclusa) e descarga livre</v></cell><cell r="C5887" t="str"><v>t</v></cell><cell r="D5887"><v>1.65</v></cell></row><row r="5888"><cell r="A5888" t="str"><v>5915470</v></cell><cell r="B5888" t="str"><v>Carga, manobra e descarga de agregados ou solos em caminhão basculante de 6 m³ - carga com escavadeira de 1,56 m³ e descarga livre</v></cell><cell r="C5888" t="str"><v>t</v></cell><cell r="D5888"><v>2.42</v></cell></row><row r="5889"><cell r="A5889" t="str"><v>5915459</v></cell><cell r="B5889" t="str"><v>Carga, manobra e descarga de agregados ou solos em caminhão basculante de 6 m³ - carga com minicarregadeira de 0,45 m³ e descarga livre</v></cell><cell r="C5889" t="str"><v>t</v></cell><cell r="D5889"><v>8.13</v></cell></row><row r="5890"><cell r="A5890" t="str"><v>5915476</v></cell><cell r="B5890" t="str"><v>Carga, manobra e descarga de agregados ou solos em caminhão basculante de 6 m³ - carga manual e descarga livre</v></cell><cell r="C5890" t="str"><v>t</v></cell><cell r="D5890"><v>34.7</v></cell></row><row r="5891"><cell r="A5891" t="str"><v>5914702</v></cell><cell r="B5891" t="str"><v>Carga, manobra e descarga de barras de trilho de 12 m com locomotiva diesel-elétrica em vagão plataforma com capacidade de 82 t - carga e descarga com carregadeira - bitola métrica</v></cell><cell r="C5891" t="str"><v>t</v></cell><cell r="D5891"><v>15.07</v></cell></row><row r="5892"><cell r="A5892" t="str"><v>5914701</v></cell><cell r="B5892" t="str"><v>Carga, manobra e descarga de barras de trilho de 12 m com locomotiva diesel-elétrica em vagão plataforma com capacidade de 98 t - carga e descarga com carregadeira - bitola larga</v></cell><cell r="C5892" t="str"><v>t</v></cell><cell r="D5892"><v>15.63</v></cell></row><row r="5893"><cell r="A5893" t="str"><v>5915018</v></cell><cell r="B5893" t="str"><v>Carga, manobra e descarga de barras de trilho de 12 m em cavalo mecânico com semirreboque com capacidade de 32 t - carga e descarga com carregadeira</v></cell><cell r="C5893" t="str"><v>t</v></cell><cell r="D5893"><v>8.98</v></cell></row><row r="5894"><cell r="A5894" t="str"><v>5906592</v></cell><cell r="B5894" t="str"><v>Carga, manobra e descarga de blocos artificiais de concreto com 10 a 12 t para molhe em cavalo mecânico com semirreboque com capacidade de 32 t - carga e descarga com guindaste com pinça</v></cell><cell r="C5894" t="str"><v>un</v></cell><cell r="D5894"><v>42.2</v></cell></row><row r="5895"><cell r="A5895" t="str"><v>5906591</v></cell><cell r="B5895" t="str"><v>Carga, manobra e descarga de blocos artificiais de concreto com 8 a 9 t para molhe em cavalo mecânico com semirreboque com capacidade de 32 t - carga e descarga com guindaste com pinça</v></cell><cell r="C5895" t="str"><v>un</v></cell><cell r="D5895"><v>40.38</v></cell></row><row r="5896"><cell r="A5896" t="str"><v>5914653</v></cell><cell r="B5896" t="str"><v>Carga, manobra e descarga de blocos de rocha em caminhão basculante de 8 m³ - carga com carregadeira de 1,72 m³ (exclusa) e descarga livre</v></cell><cell r="C5896" t="str"><v>t</v></cell><cell r="D5896"><v>3.75</v></cell></row><row r="5897"><cell r="A5897" t="str"><v>5915405</v></cell><cell r="B5897" t="str"><v>Carga, manobra e descarga de blocos de rocha em caminhão basculante de 8 m³ - carga com carregadeira de 1,72 m³ e descarga livre</v></cell><cell r="C5897" t="str"><v>t</v></cell><cell r="D5897"><v>5.68</v></cell></row><row r="5898"><cell r="A5898" t="str"><v>5914657</v></cell><cell r="B5898" t="str"><v>Carga, manobra e descarga de blocos de rocha em caminhão basculante de 8 m³ - carga com retroescavadeira de 0,29 m³ e descarga livre</v></cell><cell r="C5898" t="str"><v>t</v></cell><cell r="D5898"><v>19.08</v></cell></row><row r="5899"><cell r="A5899" t="str"><v>5914363</v></cell><cell r="B5899" t="str"><v>Carga, manobra e descarga de cimento ou cal hidratada a granel em caminhão silo de 30 m³</v></cell><cell r="C5899" t="str"><v>t</v></cell><cell r="D5899"><v>19.16</v></cell></row><row r="5900"><cell r="A5900" t="str"><v>5914646</v></cell><cell r="B5900" t="str"><v>Carga, manobra e descarga de concreto asfáltico com borracha em caminhão basculante de 10 m³ - carga em usina de asfalto 100/140 t/h e descarga em vibroacabadora</v></cell><cell r="C5900" t="str"><v>t</v></cell><cell r="D5900"><v>9.07</v></cell></row><row r="5901"><cell r="A5901" t="str"><v>5919535</v></cell><cell r="B5901" t="str"><v>Carga, manobra e descarga de concreto com caminhão betoneira - carga em central de concreto de 30 m³/h e descarga em extrusora de barreira de concreto</v></cell><cell r="C5901" t="str"><v>t</v></cell><cell r="D5901"><v>24.42</v></cell></row><row r="5902"><cell r="A5902" t="str"><v>5919533</v></cell><cell r="B5902" t="str"><v>Carga, manobra e descarga de concreto com caminhão betoneira - carga em central de concreto de 30 m³/h e descarga em extrusora de meio-fio</v></cell><cell r="C5902" t="str"><v>t</v></cell><cell r="D5902"><v>82.03</v></cell></row><row r="5903"><cell r="A5903" t="str"><v>5919534</v></cell><cell r="B5903" t="str"><v>Carga, manobra e descarga de concreto com caminhão betoneira - carga em central de concreto de 30 m³/h e descarga em extrusora de sarjeta</v></cell><cell r="C5903" t="str"><v>t</v></cell><cell r="D5903"><v>74.89</v></cell></row><row r="5904"><cell r="A5904" t="str"><v>5909007</v></cell><cell r="B5904" t="str"><v>Carga, manobra e descarga de concreto com caminhão betoneira - carga em central de concreto de 30 m³/h e descarga livre</v></cell><cell r="C5904" t="str"><v>t</v></cell><cell r="D5904"><v>22.62</v></cell></row><row r="5905"><cell r="A5905" t="str"><v>5919538</v></cell><cell r="B5905" t="str"><v>Carga, manobra e descarga de concreto com caminhão betoneira - carga em central de concreto de 40 m³/h e descarga livre</v></cell><cell r="C5905" t="str"><v>t</v></cell><cell r="D5905"><v>19.04</v></cell></row><row r="5906"><cell r="A5906" t="str"><v>5919540</v></cell><cell r="B5906" t="str"><v>Carga, manobra e descarga de concreto de cimento em caminhão basculante de 10 m³ - carga em central de concreto de 150 m³/h e descarga em vibroacabadora</v></cell><cell r="C5906" t="str"><v>t</v></cell><cell r="D5906"><v>3.13</v></cell></row><row r="5907"><cell r="A5907" t="str"><v>5914705</v></cell><cell r="B5907" t="str"><v>Carga, manobra e descarga de dormentes de concreto de bitola larga com locomotiva diesel-elétrica e vagão plataforma com capacidade de 98 t - carga e descarga com carregadeira - bitola larga</v></cell><cell r="C5907" t="str"><v>t</v></cell><cell r="D5907"><v>22.58</v></cell></row><row r="5908"><cell r="A5908" t="str"><v>5914706</v></cell><cell r="B5908" t="str"><v>Carga, manobra e descarga de dormentes de concreto de bitola métrica com locomotiva diesel-elétrica e vagão plataforma com capacidade de 82 t - carga e descarga com carregadeira - bitola métrica</v></cell><cell r="C5908" t="str"><v>t</v></cell><cell r="D5908"><v>20.21</v></cell></row><row r="5909"><cell r="A5909" t="str"><v>5914707</v></cell><cell r="B5909" t="str"><v>Carga, manobra e descarga de dormentes de concreto de bitola mista com locomotiva diesel-elétrica e vagão plataforma com capacidade de 98 t - carga e descarga com carregadeira - bitola larga</v></cell><cell r="C5909" t="str"><v>t</v></cell><cell r="D5909"><v>20.48</v></cell></row><row r="5910"><cell r="A5910" t="str"><v>5914677</v></cell><cell r="B5910" t="str"><v>Carga, manobra e descarga de dormentes de madeira com locomotiva diesel-elétrica em vagão plataforma com capacidade de 82 t - carga e descarga com carregadeira - bitola métrica</v></cell><cell r="C5910" t="str"><v>t</v></cell><cell r="D5910"><v>30.14</v></cell></row><row r="5911"><cell r="A5911" t="str"><v>5914676</v></cell><cell r="B5911" t="str"><v>Carga, manobra e descarga de dormentes de madeira com locomotiva diesel-elétrica em vagão plataforma com capacidade de 98 t - carga e descarga com carregadeira - bitola larga</v></cell><cell r="C5911" t="str"><v>t</v></cell><cell r="D5911"><v>25.7</v></cell></row><row r="5912"><cell r="A5912" t="str"><v>5915016</v></cell><cell r="B5912" t="str"><v>Carga, manobra e descarga de dormentes de madeira de bitola larga ou mista em cavalo mecânico com semirreboque com capacidade de 32 t - carga e descarga com carregadeira</v></cell><cell r="C5912" t="str"><v>t</v></cell><cell r="D5912"><v>14.46</v></cell></row><row r="5913"><cell r="A5913" t="str"><v>5915017</v></cell><cell r="B5913" t="str"><v>Carga, manobra e descarga de dormentes de madeira de bitola métrica em cavalo mecânico com semirreboque com capacidade de 32 t - carga e descarga com carregadeira</v></cell><cell r="C5913" t="str"><v>t</v></cell><cell r="D5913"><v>17.85</v></cell></row><row r="5914"><cell r="A5914" t="str"><v>5914678</v></cell><cell r="B5914" t="str"><v>Carga, manobra e descarga de jogo de dormentes de concreto para AMV de bitola larga ou mista, qualquer abertura, com locomotiva diesel-elétrica em vagão plataforma com capacidade de 98 t - carga e descarga com carregadeira - bitola larga</v></cell><cell r="C5914" t="str"><v>t</v></cell><cell r="D5914"><v>35.8</v></cell></row><row r="5915"><cell r="A5915" t="str"><v>5914679</v></cell><cell r="B5915" t="str"><v>Carga, manobra e descarga de jogo de dormentes de concreto para AMV de bitola métrica, qualquer abertura, com locomotiva diesel-elétrica em vagão plataforma com capacidade de 82 t - carga e descarga com carregadeira - bitola métrica</v></cell><cell r="C5915" t="str"><v>t</v></cell><cell r="D5915"><v>56.4</v></cell></row><row r="5916"><cell r="A5916" t="str"><v>5914681</v></cell><cell r="B5916" t="str"><v>Carga, manobra e descarga de jogo de dormentes de madeira para AMV bitola métrica, qualquer abertura, com locomotiva diesel-elétrica em vagão plataforma com capacidade de 82 t - carga e descarga com carregadeira - bitola métrica</v></cell><cell r="C5916" t="str"><v>t</v></cell><cell r="D5916"><v>67.82</v></cell></row><row r="5917"><cell r="A5917" t="str"><v>5914680</v></cell><cell r="B5917" t="str"><v>Carga, manobra e descarga de jogo de dormentes de madeira para AMV de bitola larga ou mista, qualquer abertura, com locomotiva diesel-elétrica em vagão plataforma com capacidade de 98 t - carga e descarga com carregadeira - bitola larga</v></cell><cell r="C5917" t="str"><v>t</v></cell><cell r="D5917"><v>47.73</v></cell></row><row r="5918"><cell r="A5918" t="str"><v>5915015</v></cell><cell r="B5918" t="str"><v>Carga, manobra e descarga de materiais diversos em caminhão carroceria com capacidade de 11,5 t e com guindauto com capacidade de elevação de 11,9 t</v></cell><cell r="C5918" t="str"><v>t</v></cell><cell r="D5918"><v>22.31</v></cell></row><row r="5919"><cell r="A5919" t="str"><v>5915373</v></cell><cell r="B5919" t="str"><v>Carga, manobra e descarga de materiais diversos em caminhão carroceria com capacidade de 7 t e com guindauto com capacidade de elevação de 6,2 t</v></cell><cell r="C5919" t="str"><v>t</v></cell><cell r="D5919"><v>20.1</v></cell></row><row r="5920"><cell r="A5920" t="str"><v>5914333</v></cell><cell r="B5920" t="str"><v>Carga, manobra e descarga de materiais diversos em caminhão carroceria de 15 t - carga e descarga com caminhão guindauto com capacidade de elevação de 6,2 t</v></cell><cell r="C5920" t="str"><v>t</v></cell><cell r="D5920"><v>35.06</v></cell></row><row r="5921"><cell r="A5921" t="str"><v>5914655</v></cell><cell r="B5921" t="str"><v>Carga, manobra e descarga de materiais diversos em caminhão carroceria de 15 t - carga e descarga manuais</v></cell><cell r="C5921" t="str"><v>t</v></cell><cell r="D5921"><v>38.38</v></cell></row><row r="5922"><cell r="A5922" t="str"><v>5915474</v></cell><cell r="B5922" t="str"><v>Carga, manobra e descarga de materiais diversos em caminhão carroceria de 5 t - carga e descarga manuais</v></cell><cell r="C5922" t="str"><v>t</v></cell><cell r="D5922"><v>39.03</v></cell></row><row r="5923"><cell r="A5923" t="str"><v>5914654</v></cell><cell r="B5923" t="str"><v>Carga, manobra e descarga de materiais diversos em caminhão carroceria de 9 t - carga e descarga manuais</v></cell><cell r="C5923" t="str"><v>t</v></cell><cell r="D5923"><v>32.09</v></cell></row><row r="5924"><cell r="A5924" t="str"><v>5914686</v></cell><cell r="B5924" t="str"><v>Carga, manobra e descarga de materiais metálicos e acessórios diversos com locomotiva diesel-elétrica em vagão fechado com capacidade de 64 t - carga e descarga com carregadeira - bitola métrica</v></cell><cell r="C5924" t="str"><v>t</v></cell><cell r="D5924"><v>25.17</v></cell></row><row r="5925"><cell r="A5925" t="str"><v>5914685</v></cell><cell r="B5925" t="str"><v>Carga, manobra e descarga de materiais metálicos e acessórios diversos com locomotiva diesel-elétrica em vagão fechado com capacidade de 99 t - carga e descarga com carregadeira - bitola larga</v></cell><cell r="C5925" t="str"><v>t</v></cell><cell r="D5925"><v>25.62</v></cell></row><row r="5926"><cell r="A5926" t="str"><v>5914682</v></cell><cell r="B5926" t="str"><v>Carga, manobra e descarga de materiais metálicos para AMV de bitola larga, qualquer abertura, com locomotiva diesel-elétrica em vagão plataforma com capacidade de 98 t - carga e descarga com carregadeira - bitola larga</v></cell><cell r="C5926" t="str"><v>t</v></cell><cell r="D5926"><v>32.84</v></cell></row><row r="5927"><cell r="A5927" t="str"><v>5915019</v></cell><cell r="B5927" t="str"><v>Carga, manobra e descarga de materiais metálicos para AMV de bitola larga, qualquer abertura, em cavalo mecânico com semirreboque com capacidade de 32 t - carga e descarga com carregadeira</v></cell><cell r="C5927" t="str"><v>t</v></cell><cell r="D5927"><v>14.83</v></cell></row><row r="5928"><cell r="A5928" t="str"><v>5914683</v></cell><cell r="B5928" t="str"><v>Carga, manobra e descarga de materiais metálicos para AMV de bitola métrica, qualquer abertura, com locomotiva diesel-elétrica em vagão plataforma com capacidade de 82 t - carga e descarga com carregadeira - bitola métrica</v></cell><cell r="C5928" t="str"><v>t</v></cell><cell r="D5928"><v>37.29</v></cell></row><row r="5929"><cell r="A5929" t="str"><v>5915020</v></cell><cell r="B5929" t="str"><v>Carga, manobra e descarga de materiais metálicos para AMV de bitola métrica, qualquer abertura, em cavalo mecânico com semirreboque com capacidade de 32 t - carga e descarga com carregadeira</v></cell><cell r="C5929" t="str"><v>t</v></cell><cell r="D5929"><v>17.05</v></cell></row><row r="5930"><cell r="A5930" t="str"><v>5914684</v></cell><cell r="B5930" t="str"><v>Carga, manobra e descarga de materiais metálicos para AMV de bitola mista, qualquer abertura, com locomotiva diesel-elétrica e vagão plataforma com capacidade de 98 t - carga e descarga com carregadeira</v></cell><cell r="C5930" t="str"><v>t</v></cell><cell r="D5930"><v>28.46</v></cell></row><row r="5931"><cell r="A5931" t="str"><v>5915021</v></cell><cell r="B5931" t="str"><v>Carga, manobra e descarga de materiais metálicos para AMV de bitola mista, qualquer abertura, em cavalo mecânico com semirreboque com capacidade de 32 t - carga e descarga com carregadeira</v></cell><cell r="C5931" t="str"><v>t</v></cell><cell r="D5931"><v>12.85</v></cell></row><row r="5932"><cell r="A5932" t="str"><v>5914675</v></cell><cell r="B5932" t="str"><v>Carga, manobra e descarga de material demolido em caminhão basculante de 6 m³ - carga com carregadeira de 1,72 m³ e descarga livre</v></cell><cell r="C5932" t="str"><v>t</v></cell><cell r="D5932"><v>3.25</v></cell></row><row r="5933"><cell r="A5933" t="str"><v>5915433</v></cell><cell r="B5933" t="str"><v>Carga, manobra e descarga de material demolido em caminhão basculante de 6 m³ - carga manual e descarga livre</v></cell><cell r="C5933" t="str"><v>t</v></cell><cell r="D5933"><v>41.96</v></cell></row><row r="5934"><cell r="A5934" t="str"><v>5914304</v></cell><cell r="B5934" t="str"><v>Carga, manobra e descarga de material fresado em caminhão basculante de 10 m³ - fresagem contínua em espessura de 3 cm - carga com fresadora e descarga livre</v></cell><cell r="C5934" t="str"><v>t</v></cell><cell r="D5934"><v>3.65</v></cell></row><row r="5935"><cell r="A5935" t="str"><v>5914305</v></cell><cell r="B5935" t="str"><v>Carga, manobra e descarga de material fresado em caminhão basculante de 10 m³ - fresagem contínua em espessura de 4 cm - carga com fresadora e descarga livre</v></cell><cell r="C5935" t="str"><v>t</v></cell><cell r="D5935"><v>3.6</v></cell></row><row r="5936"><cell r="A5936" t="str"><v>5915440</v></cell><cell r="B5936" t="str"><v>Carga, manobra e descarga de material fresado em caminhão basculante de 10 m³ - fresagem contínua em espessura de 5 cm - carga com fresadora e descarga livre</v></cell><cell r="C5936" t="str"><v>t</v></cell><cell r="D5936"><v>3.22</v></cell></row><row r="5937"><cell r="A5937" t="str"><v>5914306</v></cell><cell r="B5937" t="str"><v>Carga, manobra e descarga de material fresado em caminhão basculante de 10 m³ - fresagem contínua em espessura de 6 cm - carga com fresadora e descarga livre</v></cell><cell r="C5937" t="str"><v>t</v></cell><cell r="D5937"><v>2.99</v></cell></row><row r="5938"><cell r="A5938" t="str"><v>5914307</v></cell><cell r="B5938" t="str"><v>Carga, manobra e descarga de material fresado em caminhão basculante de 10 m³ - fresagem contínua em espessura de 7 cm - carga com fresadora e descarga livre</v></cell><cell r="C5938" t="str"><v>t</v></cell><cell r="D5938"><v>2.84</v></cell></row><row r="5939"><cell r="A5939" t="str"><v>5914308</v></cell><cell r="B5939" t="str"><v>Carga, manobra e descarga de material fresado em caminhão basculante de 10 m³ - fresagem contínua em espessura de 8 cm - carga com fresadora e descarga livre</v></cell><cell r="C5939" t="str"><v>t</v></cell><cell r="D5939"><v>2.74</v></cell></row><row r="5940"><cell r="A5940" t="str"><v>5914309</v></cell><cell r="B5940" t="str"><v>Carga, manobra e descarga de material fresado em caminhão basculante de 10 m³ - fresagem descontínua em espessura de 3 cm - carga com fresadora e descarga livre</v></cell><cell r="C5940" t="str"><v>t</v></cell><cell r="D5940"><v>6.06</v></cell></row><row r="5941"><cell r="A5941" t="str"><v>5914310</v></cell><cell r="B5941" t="str"><v>Carga, manobra e descarga de material fresado em caminhão basculante de 10 m³ - fresagem descontínua em espessura de 4 cm - carga com fresadora e descarga livre</v></cell><cell r="C5941" t="str"><v>t</v></cell><cell r="D5941"><v>5.06</v></cell></row><row r="5942"><cell r="A5942" t="str"><v>5914352</v></cell><cell r="B5942" t="str"><v>Carga, manobra e descarga de material fresado em caminhão basculante de 10 m³ - fresagem descontínua em espessura de 5 cm - carga com fresadora e descarga livre</v></cell><cell r="C5942" t="str"><v>t</v></cell><cell r="D5942"><v>4.51</v></cell></row><row r="5943"><cell r="A5943" t="str"><v>5914311</v></cell><cell r="B5943" t="str"><v>Carga, manobra e descarga de material fresado em caminhão basculante de 10 m³ - fresagem descontínua em espessura de 6 cm - carga com fresadora e descarga livre</v></cell><cell r="C5943" t="str"><v>t</v></cell><cell r="D5943"><v>4.14</v></cell></row><row r="5944"><cell r="A5944" t="str"><v>5914312</v></cell><cell r="B5944" t="str"><v>Carga, manobra e descarga de material fresado em caminhão basculante de 10 m³ - fresagem descontínua em espessura de 7 cm - carga com fresadora e descarga livre</v></cell><cell r="C5944" t="str"><v>t</v></cell><cell r="D5944"><v>3.91</v></cell></row><row r="5945"><cell r="A5945" t="str"><v>5914313</v></cell><cell r="B5945" t="str"><v>Carga, manobra e descarga de material fresado em caminhão basculante de 10 m³ - fresagem descontínua em espessura de 8 cm - carga com fresadora e descarga livre</v></cell><cell r="C5945" t="str"><v>t</v></cell><cell r="D5945"><v>3.75</v></cell></row><row r="5946"><cell r="A5946" t="str"><v>5914339</v></cell><cell r="B5946" t="str"><v>Carga, manobra e descarga de material fresado em caminhão basculante de 6 m³ - fresagem descontínua em espessura de 5 cm - carga com fresadora e descarga livre</v></cell><cell r="C5946" t="str"><v>t</v></cell><cell r="D5946"><v>10.22</v></cell></row><row r="5947"><cell r="A5947" t="str"><v>5914650</v></cell><cell r="B5947" t="str"><v>Carga, manobra e descarga de mistura betuminosa a frio em caminhão basculante de 10 m³ - carga em usina de 60 t/h (PMF) e descarga em vibroacabadora</v></cell><cell r="C5947" t="str"><v>t</v></cell><cell r="D5947"><v>11.65</v></cell></row><row r="5948"><cell r="A5948" t="str"><v>5914358</v></cell><cell r="B5948" t="str"><v>Carga, manobra e descarga de mistura betuminosa a frio em caminhão basculante de 6 m³ - carga em usina de 60 t/h (PMF) e descarga em vibroacabadora</v></cell><cell r="C5948" t="str"><v>t</v></cell><cell r="D5948"><v>9.84</v></cell></row><row r="5949"><cell r="A5949" t="str"><v>5915421</v></cell><cell r="B5949" t="str"><v>Carga, manobra e descarga de mistura betuminosa a frio em caminhão basculante de 6 m³ - carga em usina de 60 t/h (PMF) e descarga manual</v></cell><cell r="C5949" t="str"><v>t</v></cell><cell r="D5949"><v>28.22</v></cell></row><row r="5950"><cell r="A5950" t="str"><v>5914649</v></cell><cell r="B5950" t="str"><v>Carga, manobra e descarga de mistura betuminosa a quente em caminhão basculante de 10 m³ - carga em usina de asfalto 100/140 t/h e descarga em vibroacabadora</v></cell><cell r="C5950" t="str"><v>t</v></cell><cell r="D5950"><v>8.1</v></cell></row><row r="5951"><cell r="A5951" t="str"><v>5914643</v></cell><cell r="B5951" t="str"><v>Carga, manobra e descarga de mistura betuminosa a quente em caminhão basculante de 6 m³ - carga em usina de asfalto 100/140 t/h e descarga em vibroacabadora</v></cell><cell r="C5951" t="str"><v>t</v></cell><cell r="D5951"><v>5.88</v></cell></row><row r="5952"><cell r="A5952" t="str"><v>5914328</v></cell><cell r="B5952" t="str"><v>Carga, manobra e descarga de mistura betuminosa a quente em caminhão basculante de 6 m³ - carga em usina de asfalto 100/140 t/h e descarga manual</v></cell><cell r="C5952" t="str"><v>t</v></cell><cell r="D5952"><v>30.9</v></cell></row><row r="5953"><cell r="A5953" t="str"><v>5914610</v></cell><cell r="B5953" t="str"><v>Carga, manobra e descarga de mistura betuminosa a quente em caminhão com caçamba térmica de 6 m³ - carga em usina de asfalto de 100/140 t/h e descarga manual</v></cell><cell r="C5953" t="str"><v>t</v></cell><cell r="D5953"><v>31.24</v></cell></row><row r="5954"><cell r="A5954" t="str"><v>5915408</v></cell><cell r="B5954" t="str"><v>Carga, manobra e descarga de mistura reciclada com espuma de asfalto em caminhão basculante de 10 m³ - carga em usina de reciclagem a frio e descarga em vibroacabadora</v></cell><cell r="C5954" t="str"><v>t</v></cell><cell r="D5954"><v>5.83</v></cell></row><row r="5955"><cell r="A5955" t="str"><v>5915306</v></cell><cell r="B5955" t="str"><v>Carga, manobra e descarga de tetrápodes em cavalo mecânico com semirreboque com capacidade de 32 t - carga e descarga com guindaste</v></cell><cell r="C5955" t="str"><v>un</v></cell><cell r="D5955"><v>40.14</v></cell></row><row r="5956"><cell r="A5956" t="str"><v>5914708</v></cell><cell r="B5956" t="str"><v>Carga, manobra e descarga de TLS de TR45 de 120 m com locomotiva diesel-elétrica em vagão plataforma com capacidade de 82 t - carga e descarga com manipulador de TLS - bitola métrica</v></cell><cell r="C5956" t="str"><v>t</v></cell><cell r="D5956"><v>41.34</v></cell></row><row r="5957"><cell r="A5957" t="str"><v>5914687</v></cell><cell r="B5957" t="str"><v>Carga, manobra e descarga de TLS de TR45 de 120 m com locomotiva diesel-elétrica em vagão plataforma com capacidade de 98 t - carga e descarga com manipulador de TLS - bitola larga</v></cell><cell r="C5957" t="str"><v>t</v></cell><cell r="D5957"><v>42.21</v></cell></row><row r="5958"><cell r="A5958" t="str"><v>5914709</v></cell><cell r="B5958" t="str"><v>Carga, manobra e descarga de TLS de TR45 de 240 m com locomotiva diesel-elétrica em vagão plataforma com capacidade de 82 t - carga e descarga com manipulador de TLS - bitola métrica</v></cell><cell r="C5958" t="str"><v>t</v></cell><cell r="D5958"><v>45.59</v></cell></row><row r="5959"><cell r="A5959" t="str"><v>5914688</v></cell><cell r="B5959" t="str"><v>Carga, manobra e descarga de TLS de TR45 de 240 m com locomotiva diesel-elétrica em vagão plataforma com capacidade de 98 t - carga e descarga com manipulador de TLS - bitola larga</v></cell><cell r="C5959" t="str"><v>t</v></cell><cell r="D5959"><v>46.03</v></cell></row><row r="5960"><cell r="A5960" t="str"><v>5914695</v></cell><cell r="B5960" t="str"><v>Carga, manobra e descarga de TLS de TR57 de 120 m com locomotiva diesel-elétrica em vagão plataforma com capacidade de 82 t - carga e descarga com manipulador de TLS - bitola métrica</v></cell><cell r="C5960" t="str"><v>t</v></cell><cell r="D5960"><v>32.44</v></cell></row><row r="5961"><cell r="A5961" t="str"><v>5914689</v></cell><cell r="B5961" t="str"><v>Carga, manobra e descarga de TLS de TR57 de 120 m com locomotiva diesel-elétrica em vagão plataforma com capacidade de 98 t - carga e descarga com manipulador de TLS - bitola larga</v></cell><cell r="C5961" t="str"><v>t</v></cell><cell r="D5961"><v>33.12</v></cell></row><row r="5962"><cell r="A5962" t="str"><v>5914696</v></cell><cell r="B5962" t="str"><v>Carga, manobra e descarga de TLS de TR57 de 240 m com locomotiva diesel-elétrica em vagão plataforma com capacidade de 82 t - carga e descarga com manipulador de TLS - bitola métrica</v></cell><cell r="C5962" t="str"><v>t</v></cell><cell r="D5962"><v>35.78</v></cell></row><row r="5963"><cell r="A5963" t="str"><v>5914690</v></cell><cell r="B5963" t="str"><v>Carga, manobra e descarga de TLS de TR57 de 240 m com locomotiva diesel-elétrica em vagão plataforma com capacidade de 98 t - carga e descarga com manipulador de TLS - bitola larga</v></cell><cell r="C5963" t="str"><v>t</v></cell><cell r="D5963"><v>36.12</v></cell></row><row r="5964"><cell r="A5964" t="str"><v>5914697</v></cell><cell r="B5964" t="str"><v>Carga, manobra e descarga de TLS de TR68 de 120 m com locomotiva diesel-elétrica em vagão plataforma com capacidade de 82 t - carga e descarga com manipulador de TLS - bitola métrica</v></cell><cell r="C5964" t="str"><v>t</v></cell><cell r="D5964"><v>27.38</v></cell></row><row r="5965"><cell r="A5965" t="str"><v>5914691</v></cell><cell r="B5965" t="str"><v>Carga, manobra e descarga de TLS de TR68 de 120 m com locomotiva diesel-elétrica em vagão plataforma com capacidade de 98 t - carga e descarga com manipulador de TLS - bitola larga</v></cell><cell r="C5965" t="str"><v>t</v></cell><cell r="D5965"><v>27.96</v></cell></row><row r="5966"><cell r="A5966" t="str"><v>5914698</v></cell><cell r="B5966" t="str"><v>Carga, manobra e descarga de TLS de TR68 de 240 m com locomotiva diesel-elétrica em vagão plataforma com capacidade de 82 t - carga e descarga com manipulador de TLS - bitola métrica</v></cell><cell r="C5966" t="str"><v>t</v></cell><cell r="D5966"><v>30.2</v></cell></row><row r="5967"><cell r="A5967" t="str"><v>5914692</v></cell><cell r="B5967" t="str"><v>Carga, manobra e descarga de TLS de TR68 de 240 m com locomotiva diesel-elétrica em vagão plataforma com capacidade de 98 t - carga e descarga com manipulador de TLS - bitola larga</v></cell><cell r="C5967" t="str"><v>t</v></cell><cell r="D5967"><v>30.49</v></cell></row><row r="5968"><cell r="A5968" t="str"><v>5914699</v></cell><cell r="B5968" t="str"><v>Carga, manobra e descarga de TLS de UIC60 de 120 m com locomotiva diesel-elétrica em vagão plataforma com capacidade de 82 t - carga e descarga com manipulador de TLS - bitola métrica</v></cell><cell r="C5968" t="str"><v>t</v></cell><cell r="D5968"><v>30.65</v></cell></row><row r="5969"><cell r="A5969" t="str"><v>5914693</v></cell><cell r="B5969" t="str"><v>Carga, manobra e descarga de TLS de UIC60 de 120 m com locomotiva diesel-elétrica em vagão plataforma com capacidade de 98 t - carga e descarga com manipulador de TLS - bitola larga</v></cell><cell r="C5969" t="str"><v>t</v></cell><cell r="D5969"><v>31.3</v></cell></row><row r="5970"><cell r="A5970" t="str"><v>5914700</v></cell><cell r="B5970" t="str"><v>Carga, manobra e descarga de TLS de UIC60 de 240 m com locomotiva diesel-elétrica em vagão plataforma com capacidade de 82 t - carga e descarga com manipulador de TLS - bitola métrica</v></cell><cell r="C5970" t="str"><v>t</v></cell><cell r="D5970"><v>33.81</v></cell></row><row r="5971"><cell r="A5971" t="str"><v>5914694</v></cell><cell r="B5971" t="str"><v>Carga, manobra e descarga de TLS de UIC60 de 240 m com locomotiva diesel-elétrica em vagão plataforma com capacidade de 98 t - carga e descarga com manipulador de TLS - bitola larga</v></cell><cell r="C5971" t="str"><v>t</v></cell><cell r="D5971"><v>34.13</v></cell></row><row r="5972"><cell r="A5972" t="str"><v>5915441</v></cell><cell r="B5972" t="str"><v>Carga, manobra e descarga de trituração de galhos e troncos em caminhão basculante de 6 m³ - carga com trituradora e descarga livre</v></cell><cell r="C5972" t="str"><v>t</v></cell><cell r="D5972"><v>110.59</v></cell></row><row r="5973"><cell r="A5973" t="str"><v>5901639</v></cell><cell r="B5973" t="str"><v>Transporte com caminhão basculante com caçamba estanque com capacidade de 14 m³ - rodovia em leito natural</v></cell><cell r="C5973" t="str"><v>tkm</v></cell><cell r="D5973"><v>0.93</v></cell></row><row r="5974"><cell r="A5974" t="str"><v>5901638</v></cell><cell r="B5974" t="str"><v>Transporte com caminhão basculante com caçamba estanque com capacidade de 14 m³ - rodovia em revestimento primário</v></cell><cell r="C5974" t="str"><v>tkm</v></cell><cell r="D5974"><v>0.74</v></cell></row><row r="5975"><cell r="A5975" t="str"><v>5901640</v></cell><cell r="B5975" t="str"><v>Transporte com caminhão basculante com caçamba estanque com capacidade de 14 m³ - rodovia pavimentada</v></cell><cell r="C5975" t="str"><v>tkm</v></cell><cell r="D5975"><v>0.68</v></cell></row><row r="5976"><cell r="A5976" t="str"><v>5914359</v></cell><cell r="B5976" t="str"><v>Transporte com caminhão basculante de 10 m³ - rodovia em leito natural</v></cell><cell r="C5976" t="str"><v>tkm</v></cell><cell r="D5976"><v>1.24</v></cell></row><row r="5977"><cell r="A5977" t="str"><v>5914374</v></cell><cell r="B5977" t="str"><v>Transporte com caminhão basculante de 10 m³ - rodovia em revestimento primário</v></cell><cell r="C5977" t="str"><v>tkm</v></cell><cell r="D5977"><v>0.99</v></cell></row><row r="5978"><cell r="A5978" t="str"><v>5914389</v></cell><cell r="B5978" t="str"><v>Transporte com caminhão basculante de 10 m³ - rodovia pavimentada</v></cell><cell r="C5978" t="str"><v>tkm</v></cell><cell r="D5978"><v>0.82</v></cell></row><row r="5979"><cell r="A5979" t="str"><v>5915319</v></cell><cell r="B5979" t="str"><v>Transporte com caminhão basculante de 14 m³ - rodovia em leito natural</v></cell><cell r="C5979" t="str"><v>tkm</v></cell><cell r="D5979"><v>0.93</v></cell></row><row r="5980"><cell r="A5980" t="str"><v>5915320</v></cell><cell r="B5980" t="str"><v>Transporte com caminhão basculante de 14 m³ - rodovia em revestimento primário</v></cell><cell r="C5980" t="str"><v>tkm</v></cell><cell r="D5980"><v>0.74</v></cell></row><row r="5981"><cell r="A5981" t="str"><v>5915321</v></cell><cell r="B5981" t="str"><v>Transporte com caminhão basculante de 14 m³ - rodovia pavimentada</v></cell><cell r="C5981" t="str"><v>tkm</v></cell><cell r="D5981"><v>0.68</v></cell></row><row r="5982"><cell r="A5982" t="str"><v>5914314</v></cell><cell r="B5982" t="str"><v>Transporte com caminhão basculante de 6 m³ - rodovia em leito natural</v></cell><cell r="C5982" t="str"><v>tkm</v></cell><cell r="D5982"><v>1.35</v></cell></row><row r="5983"><cell r="A5983" t="str"><v>5914329</v></cell><cell r="B5983" t="str"><v>Transporte com caminhão basculante de 6 m³ - rodovia em revestimento primário</v></cell><cell r="C5983" t="str"><v>tkm</v></cell><cell r="D5983"><v>1.08</v></cell></row><row r="5984"><cell r="A5984" t="str"><v>5914344</v></cell><cell r="B5984" t="str"><v>Transporte com caminhão basculante de 6 m³ - rodovia pavimentada</v></cell><cell r="C5984" t="str"><v>tkm</v></cell><cell r="D5984"><v>0.89</v></cell></row><row r="5985"><cell r="A5985" t="str"><v>5914539</v></cell><cell r="B5985" t="str"><v>Transporte com caminhão betoneira - rodovia em leito natural</v></cell><cell r="C5985" t="str"><v>tkm</v></cell><cell r="D5985"><v>1.22</v></cell></row><row r="5986"><cell r="A5986" t="str"><v>5914554</v></cell><cell r="B5986" t="str"><v>Transporte com caminhão betoneira - rodovia em revestimento primário</v></cell><cell r="C5986" t="str"><v>tkm</v></cell><cell r="D5986"><v>0.98</v></cell></row><row r="5987"><cell r="A5987" t="str"><v>5914569</v></cell><cell r="B5987" t="str"><v>Transporte com caminhão betoneira - rodovia pavimentada</v></cell><cell r="C5987" t="str"><v>tkm</v></cell><cell r="D5987"><v>0.8</v></cell></row><row r="5988"><cell r="A5988" t="str"><v>5915012</v></cell><cell r="B5988" t="str"><v>Transporte com caminhão carroceria com capacidade de 11,5 t e com guindauto com capacidade de elevação de 11,9 t - rodovia em leito natural</v></cell><cell r="C5988" t="str"><v>tkm</v></cell><cell r="D5988"><v>2.02</v></cell></row><row r="5989"><cell r="A5989" t="str"><v>5915013</v></cell><cell r="B5989" t="str"><v>Transporte com caminhão carroceria com capacidade de 11,5 t e com guindauto com capacidade de elevação de 11,9 t - rodovia em revestimento primário</v></cell><cell r="C5989" t="str"><v>tkm</v></cell><cell r="D5989"><v>1.62</v></cell></row><row r="5990"><cell r="A5990" t="str"><v>5915014</v></cell><cell r="B5990" t="str"><v>Transporte com caminhão carroceria com capacidade de 11,5 t e com guindauto com capacidade de elevação de 11,9 t - rodovia pavimentada</v></cell><cell r="C5990" t="str"><v>tkm</v></cell><cell r="D5990"><v>1.33</v></cell></row><row r="5991"><cell r="A5991" t="str"><v>5914584</v></cell><cell r="B5991" t="str"><v>Transporte com caminhão carroceria com capacidade de 7 t e com guindauto com capacidade de elevação de 6,2 t - rodovia em leito natural</v></cell><cell r="C5991" t="str"><v>tkm</v></cell><cell r="D5991"><v>2.8</v></cell></row><row r="5992"><cell r="A5992" t="str"><v>5914599</v></cell><cell r="B5992" t="str"><v>Transporte com caminhão carroceria com capacidade de 7 t e com guindauto com capacidade de elevação de 6,2 t - rodovia em revestimento primário</v></cell><cell r="C5992" t="str"><v>tkm</v></cell><cell r="D5992"><v>2.24</v></cell></row><row r="5993"><cell r="A5993" t="str"><v>5914614</v></cell><cell r="B5993" t="str"><v>Transporte com caminhão carroceria com capacidade de 7 t e com guindauto com capacidade de elevação de 6,2 t - rodovia pavimentada</v></cell><cell r="C5993" t="str"><v>tkm</v></cell><cell r="D5993"><v>1.84</v></cell></row><row r="5994"><cell r="A5994" t="str"><v>5914581</v></cell><cell r="B5994" t="str"><v>Transporte com caminhão carroceria com capacidade de 8,5 t e com guindauto com capacidade de elevação de 5,7 t - rodovia em leito natural</v></cell><cell r="C5994" t="str"><v>tkm</v></cell><cell r="D5994"><v>2.06</v></cell></row><row r="5995"><cell r="A5995" t="str"><v>5914582</v></cell><cell r="B5995" t="str"><v>Transporte com caminhão carroceria com capacidade de 8,5 t e com guindauto com capacidade de elevação de 5,7 t - rodovia em revestimento primário</v></cell><cell r="C5995" t="str"><v>tkm</v></cell><cell r="D5995"><v>1.65</v></cell></row><row r="5996"><cell r="A5996" t="str"><v>5914583</v></cell><cell r="B5996" t="str"><v>Transporte com caminhão carroceria com capacidade de 8,5 t e com guindauto com capacidade de elevação de 5,7 t - rodovia pavimentada</v></cell><cell r="C5996" t="str"><v>tkm</v></cell><cell r="D5996"><v>1.35</v></cell></row><row r="5997"><cell r="A5997" t="str"><v>5914449</v></cell><cell r="B5997" t="str"><v>Transporte com caminhão carroceria de 15 t - rodovia em leito natural</v></cell><cell r="C5997" t="str"><v>tkm</v></cell><cell r="D5997"><v>1.09</v></cell></row><row r="5998"><cell r="A5998" t="str"><v>5914464</v></cell><cell r="B5998" t="str"><v>Transporte com caminhão carroceria de 15 t - rodovia em revestimento primário</v></cell><cell r="C5998" t="str"><v>tkm</v></cell><cell r="D5998"><v>0.87</v></cell></row><row r="5999"><cell r="A5999" t="str"><v>5914479</v></cell><cell r="B5999" t="str"><v>Transporte com caminhão carroceria de 15 t - rodovia pavimentada</v></cell><cell r="C5999" t="str"><v>tkm</v></cell><cell r="D5999"><v>0.72</v></cell></row><row r="6000"><cell r="A6000" t="str"><v>5915322</v></cell><cell r="B6000" t="str"><v>Transporte com caminhão carroceria de 5 t - rodovia em leito natural</v></cell><cell r="C6000" t="str"><v>tkm</v></cell><cell r="D6000"><v>2.1</v></cell></row><row r="6001"><cell r="A6001" t="str"><v>5915323</v></cell><cell r="B6001" t="str"><v>Transporte com caminhão carroceria de 5 t - rodovia em revestimento primário</v></cell><cell r="C6001" t="str"><v>tkm</v></cell><cell r="D6001"><v>1.68</v></cell></row><row r="6002"><cell r="A6002" t="str"><v>5915324</v></cell><cell r="B6002" t="str"><v>Transporte com caminhão carroceria de 5 t - rodovia pavimentada</v></cell><cell r="C6002" t="str"><v>tkm</v></cell><cell r="D6002"><v>1.38</v></cell></row><row r="6003"><cell r="A6003" t="str"><v>5914404</v></cell><cell r="B6003" t="str"><v>Transporte com caminhão carroceria de 9 t - rodovia em leito natural</v></cell><cell r="C6003" t="str"><v>tkm</v></cell><cell r="D6003"><v>1.26</v></cell></row><row r="6004"><cell r="A6004" t="str"><v>5914419</v></cell><cell r="B6004" t="str"><v>Transporte com caminhão carroceria de 9 t - rodovia em revestimento primário</v></cell><cell r="C6004" t="str"><v>tkm</v></cell><cell r="D6004"><v>1.01</v></cell></row><row r="6005"><cell r="A6005" t="str"><v>5914434</v></cell><cell r="B6005" t="str"><v>Transporte com caminhão carroceria de 9 t - rodovia pavimentada</v></cell><cell r="C6005" t="str"><v>tkm</v></cell><cell r="D6005"><v>0.83</v></cell></row><row r="6006"><cell r="A6006" t="str"><v>5914635</v></cell><cell r="B6006" t="str"><v>Transporte com cavalo mecânico com semirreboque com capacidade de 20 t - rodovia em leito natural</v></cell><cell r="C6006" t="str"><v>tkm</v></cell><cell r="D6006"><v>1.27</v></cell></row><row r="6007"><cell r="A6007" t="str"><v>5914636</v></cell><cell r="B6007" t="str"><v>Transporte com cavalo mecânico com semirreboque com capacidade de 20 t - rodovia em revestimento primário</v></cell><cell r="C6007" t="str"><v>tkm</v></cell><cell r="D6007"><v>1.02</v></cell></row><row r="6008"><cell r="A6008" t="str"><v>5914637</v></cell><cell r="B6008" t="str"><v>Transporte com cavalo mecânico com semirreboque com capacidade de 20 t - rodovia pavimentada</v></cell><cell r="C6008" t="str"><v>tkm</v></cell><cell r="D6008"><v>0.84</v></cell></row><row r="6009"><cell r="A6009" t="str"><v>5914638</v></cell><cell r="B6009" t="str"><v>Transporte com cavalo mecânico com semirreboque com capacidade de 32 t - rodovia em leito natural</v></cell><cell r="C6009" t="str"><v>tkm</v></cell><cell r="D6009"><v>0.88</v></cell></row><row r="6010"><cell r="A6010" t="str"><v>5914639</v></cell><cell r="B6010" t="str"><v>Transporte com cavalo mecânico com semirreboque com capacidade de 32 t - rodovia em revestimento primário</v></cell><cell r="C6010" t="str"><v>tkm</v></cell><cell r="D6010"><v>0.71</v></cell></row><row r="6011"><cell r="A6011" t="str"><v>5914640</v></cell><cell r="B6011" t="str"><v>Transporte com cavalo mecânico com semirreboque com capacidade de 32 t - rodovia pavimentada</v></cell><cell r="C6011" t="str"><v>tkm</v></cell><cell r="D6011"><v>0.58</v></cell></row><row r="6012"><cell r="A6012" t="str"><v>5915466</v></cell><cell r="B6012" t="str"><v>Transporte de água com caminhão tanque de 10.000 l - rodovia em leito natural</v></cell><cell r="C6012" t="str"><v>tkm</v></cell><cell r="D6012"><v>2.16</v></cell></row><row r="6013"><cell r="A6013" t="str"><v>5915467</v></cell><cell r="B6013" t="str"><v>Transporte de água com caminhão tanque de 10.000 l - rodovia em revestimento primário</v></cell><cell r="C6013" t="str"><v>tkm</v></cell><cell r="D6013"><v>1.73</v></cell></row><row r="6014"><cell r="A6014" t="str"><v>5915468</v></cell><cell r="B6014" t="str"><v>Transporte de água com caminhão tanque de 10.000 l - rodovia pavimentada</v></cell><cell r="C6014" t="str"><v>tkm</v></cell><cell r="D6014"><v>1.43</v></cell></row><row r="6015"><cell r="A6015" t="str"><v>5914617</v></cell><cell r="B6015" t="str"><v>Transporte de água com caminhão tanque de 13.000 l - rodovia em leito natural</v></cell><cell r="C6015" t="str"><v>tkm</v></cell><cell r="D6015"><v>1.67</v></cell></row><row r="6016"><cell r="A6016" t="str"><v>5914618</v></cell><cell r="B6016" t="str"><v>Transporte de água com caminhão tanque de 13.000 l - rodovia em revestimento primário</v></cell><cell r="C6016" t="str"><v>tkm</v></cell><cell r="D6016"><v>1.34</v></cell></row><row r="6017"><cell r="A6017" t="str"><v>5914619</v></cell><cell r="B6017" t="str"><v>Transporte de água com caminhão tanque de 13.000 l - rodovia pavimentada</v></cell><cell r="C6017" t="str"><v>tkm</v></cell><cell r="D6017"><v>1.1</v></cell></row><row r="6018"><cell r="A6018" t="str"><v>5915451</v></cell><cell r="B6018" t="str"><v>Transporte de água com caminhão tanque de 6.000 l - rodovia em leito natural</v></cell><cell r="C6018" t="str"><v>tkm</v></cell><cell r="D6018"><v>2.82</v></cell></row><row r="6019"><cell r="A6019" t="str"><v>5915452</v></cell><cell r="B6019" t="str"><v>Transporte de água com caminhão tanque de 6.000 l - rodovia em revestimento primário</v></cell><cell r="C6019" t="str"><v>tkm</v></cell><cell r="D6019"><v>2.26</v></cell></row><row r="6020"><cell r="A6020" t="str"><v>5915453</v></cell><cell r="B6020" t="str"><v>Transporte de água com caminhão tanque de 6.000 l - rodovia pavimentada</v></cell><cell r="C6020" t="str"><v>tkm</v></cell><cell r="D6020"><v>1.86</v></cell></row><row r="6021"><cell r="A6021" t="str"><v>5915448</v></cell><cell r="B6021" t="str"><v>Transporte de água com caminhão tanque de 8.000 l - rodovia em leito natural</v></cell><cell r="C6021" t="str"><v>tkm</v></cell><cell r="D6021"><v>2.13</v></cell></row><row r="6022"><cell r="A6022" t="str"><v>5915449</v></cell><cell r="B6022" t="str"><v>Transporte de água com caminhão tanque de 8.000 l - rodovia em revestimento primário</v></cell><cell r="C6022" t="str"><v>tkm</v></cell><cell r="D6022"><v>1.71</v></cell></row><row r="6023"><cell r="A6023" t="str"><v>5915450</v></cell><cell r="B6023" t="str"><v>Transporte de água com caminhão tanque de 8.000 l - rodovia pavimentada</v></cell><cell r="C6023" t="str"><v>tkm</v></cell><cell r="D6023"><v>1.41</v></cell></row><row r="6024"><cell r="A6024" t="str"><v>5901641</v></cell><cell r="B6024" t="str"><v>Transporte de areia fina com draga hopper - capacidade da cisterna de 1.000 m³</v></cell><cell r="C6024" t="str"><v>m³km</v></cell><cell r="D6024"><v>2.11</v></cell></row><row r="6025"><cell r="A6025" t="str"><v>5901642</v></cell><cell r="B6025" t="str"><v>Transporte de areia fina com draga hopper - capacidade da cisterna de 10.000 m³</v></cell><cell r="C6025" t="str"><v>m³km</v></cell><cell r="D6025"><v>0.52</v></cell></row><row r="6026"><cell r="A6026" t="str"><v>5901643</v></cell><cell r="B6026" t="str"><v>Transporte de areia fina com draga hopper - capacidade da cisterna de 15.000 m³</v></cell><cell r="C6026" t="str"><v>m³km</v></cell><cell r="D6026"><v>0.48</v></cell></row><row r="6027"><cell r="A6027" t="str"><v>5901644</v></cell><cell r="B6027" t="str"><v>Transporte de areia fina com draga hopper - capacidade da cisterna de 2.000 m³</v></cell><cell r="C6027" t="str"><v>m³km</v></cell><cell r="D6027"><v>1.23</v></cell></row><row r="6028"><cell r="A6028" t="str"><v>5901645</v></cell><cell r="B6028" t="str"><v>Transporte de areia fina com draga hopper - capacidade da cisterna de 20.000 m³</v></cell><cell r="C6028" t="str"><v>m³km</v></cell><cell r="D6028"><v>0.47</v></cell></row><row r="6029"><cell r="A6029" t="str"><v>5901646</v></cell><cell r="B6029" t="str"><v>Transporte de areia fina com draga hopper - capacidade da cisterna de 3.000 m³</v></cell><cell r="C6029" t="str"><v>m³km</v></cell><cell r="D6029"><v>0.96</v></cell></row><row r="6030"><cell r="A6030" t="str"><v>5901647</v></cell><cell r="B6030" t="str"><v>Transporte de areia fina com draga hopper - capacidade da cisterna de 4.000 m³</v></cell><cell r="C6030" t="str"><v>m³km</v></cell><cell r="D6030"><v>0.82</v></cell></row><row r="6031"><cell r="A6031" t="str"><v>5901648</v></cell><cell r="B6031" t="str"><v>Transporte de areia fina com draga hopper - capacidade da cisterna de 5.000 m³</v></cell><cell r="C6031" t="str"><v>m³km</v></cell><cell r="D6031"><v>0.72</v></cell></row><row r="6032"><cell r="A6032" t="str"><v>5901649</v></cell><cell r="B6032" t="str"><v>Transporte de areia fina com draga hopper - capacidade da cisterna de 750 m³</v></cell><cell r="C6032" t="str"><v>m³km</v></cell><cell r="D6032"><v>3.09</v></cell></row><row r="6033"><cell r="A6033" t="str"><v>5901650</v></cell><cell r="B6033" t="str"><v>Transporte de areia grossa com draga hopper - capacidade da cisterna de 1.000 m³</v></cell><cell r="C6033" t="str"><v>m³km</v></cell><cell r="D6033"><v>2.06</v></cell></row><row r="6034"><cell r="A6034" t="str"><v>5901651</v></cell><cell r="B6034" t="str"><v>Transporte de areia grossa com draga hopper - capacidade da cisterna de 10.000 m³</v></cell><cell r="C6034" t="str"><v>m³km</v></cell><cell r="D6034"><v>0.5</v></cell></row><row r="6035"><cell r="A6035" t="str"><v>5901652</v></cell><cell r="B6035" t="str"><v>Transporte de areia grossa com draga hopper - capacidade da cisterna de 15.000 m³</v></cell><cell r="C6035" t="str"><v>m³km</v></cell><cell r="D6035"><v>0.47</v></cell></row><row r="6036"><cell r="A6036" t="str"><v>5901653</v></cell><cell r="B6036" t="str"><v>Transporte de areia grossa com draga hopper - capacidade da cisterna de 2.000 m³</v></cell><cell r="C6036" t="str"><v>m³km</v></cell><cell r="D6036"><v>1.2</v></cell></row><row r="6037"><cell r="A6037" t="str"><v>5901654</v></cell><cell r="B6037" t="str"><v>Transporte de areia grossa com draga hopper - capacidade da cisterna de 20.000 m³</v></cell><cell r="C6037" t="str"><v>m³km</v></cell><cell r="D6037"><v>0.46</v></cell></row><row r="6038"><cell r="A6038" t="str"><v>5901655</v></cell><cell r="B6038" t="str"><v>Transporte de areia grossa com draga hopper - capacidade da cisterna de 3.000 m³</v></cell><cell r="C6038" t="str"><v>m³km</v></cell><cell r="D6038"><v>0.93</v></cell></row><row r="6039"><cell r="A6039" t="str"><v>5901656</v></cell><cell r="B6039" t="str"><v>Transporte de areia grossa com draga hopper - capacidade da cisterna de 4.000 m³</v></cell><cell r="C6039" t="str"><v>m³km</v></cell><cell r="D6039"><v>0.8</v></cell></row><row r="6040"><cell r="A6040" t="str"><v>5901657</v></cell><cell r="B6040" t="str"><v>Transporte de areia grossa com draga hopper - capacidade da cisterna de 5.000 m³</v></cell><cell r="C6040" t="str"><v>m³km</v></cell><cell r="D6040"><v>0.7</v></cell></row><row r="6041"><cell r="A6041" t="str"><v>5901658</v></cell><cell r="B6041" t="str"><v>Transporte de areia grossa com draga hopper - capacidade da cisterna de 750 m³</v></cell><cell r="C6041" t="str"><v>m³km</v></cell><cell r="D6041"><v>3.01</v></cell></row><row r="6042"><cell r="A6042" t="str"><v>5901659</v></cell><cell r="B6042" t="str"><v>Transporte de areia média com draga hopper - capacidade da cisterna de 1.000 m³</v></cell><cell r="C6042" t="str"><v>m³km</v></cell><cell r="D6042"><v>2.08</v></cell></row><row r="6043"><cell r="A6043" t="str"><v>5901660</v></cell><cell r="B6043" t="str"><v>Transporte de areia média com draga hopper - capacidade da cisterna de 10.000 m³</v></cell><cell r="C6043" t="str"><v>m³km</v></cell><cell r="D6043"><v>0.51</v></cell></row><row r="6044"><cell r="A6044" t="str"><v>5901661</v></cell><cell r="B6044" t="str"><v>Transporte de areia média com draga hopper - capacidade da cisterna de 15.000 m³</v></cell><cell r="C6044" t="str"><v>m³km</v></cell><cell r="D6044"><v>0.48</v></cell></row><row r="6045"><cell r="A6045" t="str"><v>5901662</v></cell><cell r="B6045" t="str"><v>Transporte de areia média com draga hopper - capacidade da cisterna de 2.000 m³</v></cell><cell r="C6045" t="str"><v>m³km</v></cell><cell r="D6045"><v>1.21</v></cell></row><row r="6046"><cell r="A6046" t="str"><v>5901663</v></cell><cell r="B6046" t="str"><v>Transporte de areia média com draga hopper - capacidade da cisterna de 20.000 m³</v></cell><cell r="C6046" t="str"><v>m³km</v></cell><cell r="D6046"><v>0.46</v></cell></row><row r="6047"><cell r="A6047" t="str"><v>5901664</v></cell><cell r="B6047" t="str"><v>Transporte de areia média com draga hopper - capacidade da cisterna de 3.000 m³</v></cell><cell r="C6047" t="str"><v>m³km</v></cell><cell r="D6047"><v>0.94</v></cell></row><row r="6048"><cell r="A6048" t="str"><v>5901665</v></cell><cell r="B6048" t="str"><v>Transporte de areia média com draga hopper - capacidade da cisterna de 4.000 m³</v></cell><cell r="C6048" t="str"><v>m³km</v></cell><cell r="D6048"><v>0.81</v></cell></row><row r="6049"><cell r="A6049" t="str"><v>5901666</v></cell><cell r="B6049" t="str"><v>Transporte de areia média com draga hopper - capacidade da cisterna de 5.000 m³</v></cell><cell r="C6049" t="str"><v>m³km</v></cell><cell r="D6049"><v>0.71</v></cell></row><row r="6050"><cell r="A6050" t="str"><v>5901667</v></cell><cell r="B6050" t="str"><v>Transporte de areia média com draga hopper - capacidade da cisterna de 750 m³</v></cell><cell r="C6050" t="str"><v>m³km</v></cell><cell r="D6050"><v>3.05</v></cell></row><row r="6051"><cell r="A6051" t="str"><v>5914511</v></cell><cell r="B6051" t="str"><v>Transporte de barras de trilho de 12 m com locomotiva diesel-elétrica em vagão plataforma com capacidade de 82 t - bitola métrica</v></cell><cell r="C6051" t="str"><v>tkm</v></cell><cell r="D6051"><v>0.27</v></cell></row><row r="6052"><cell r="A6052" t="str"><v>5914510</v></cell><cell r="B6052" t="str"><v>Transporte de barras de trilho de 12 m com locomotiva diesel-elétrica em vagão plataforma com capacidade de 98 t - bitola larga</v></cell><cell r="C6052" t="str"><v>tkm</v></cell><cell r="D6052"><v>0.24</v></cell></row><row r="6053"><cell r="A6053" t="str"><v>5906597</v></cell><cell r="B6053" t="str"><v>Transporte de blocos artificiais de concreto com 10 a 12 t para a execução de molhe com cavalo mecânico com semirreboque com capacidade de 32 t - rodovia em leito natural</v></cell><cell r="C6053" t="str"><v>unkm</v></cell><cell r="D6053"><v>14.27</v></cell></row><row r="6054"><cell r="A6054" t="str"><v>5906598</v></cell><cell r="B6054" t="str"><v>Transporte de blocos artificiais de concreto com 10 a 12 t para a execução de molhe com cavalo mecânico com semirreboque com capacidade de 32 t - rodovia em revestimento primário</v></cell><cell r="C6054" t="str"><v>unkm</v></cell><cell r="D6054"><v>11.43</v></cell></row><row r="6055"><cell r="A6055" t="str"><v>5906599</v></cell><cell r="B6055" t="str"><v>Transporte de blocos artificiais de concreto com 10 a 12 t para a execução de molhe com cavalo mecânico com semirreboque com capacidade de 32 t - rodovia pavimentada</v></cell><cell r="C6055" t="str"><v>unkm</v></cell><cell r="D6055"><v>9.41</v></cell></row><row r="6056"><cell r="A6056" t="str"><v>5906594</v></cell><cell r="B6056" t="str"><v>Transporte de blocos artificiais de concreto com 8 a 9 t para a execução de molhe com cavalo mecânico com semirreboque com capacidade de 32 t - rodovia em leito natural</v></cell><cell r="C6056" t="str"><v>unkm</v></cell><cell r="D6056"><v>9.52</v></cell></row><row r="6057"><cell r="A6057" t="str"><v>5906595</v></cell><cell r="B6057" t="str"><v>Transporte de blocos artificiais de concreto com 8 a 9 t para a execução de molhe com cavalo mecânico com semirreboque com capacidade de 32 t - rodovia em revestimento primário</v></cell><cell r="C6057" t="str"><v>unkm</v></cell><cell r="D6057"><v>7.62</v></cell></row><row r="6058"><cell r="A6058" t="str"><v>5906596</v></cell><cell r="B6058" t="str"><v>Transporte de blocos artificiais de concreto com 8 a 9 t para a execução de molhe com cavalo mecânico com semirreboque com capacidade de 32 t - rodovia pavimentada</v></cell><cell r="C6058" t="str"><v>unkm</v></cell><cell r="D6058"><v>6.27</v></cell></row><row r="6059"><cell r="A6059" t="str"><v>5901668</v></cell><cell r="B6059" t="str"><v>Transporte de cascalho com draga hopper - capacidade da cisterna de 1.000 m³</v></cell><cell r="C6059" t="str"><v>m³km</v></cell><cell r="D6059"><v>2.13</v></cell></row><row r="6060"><cell r="A6060" t="str"><v>5901669</v></cell><cell r="B6060" t="str"><v>Transporte de cascalho com draga hopper - capacidade da cisterna de 10.000 m³</v></cell><cell r="C6060" t="str"><v>m³km</v></cell><cell r="D6060"><v>0.52</v></cell></row><row r="6061"><cell r="A6061" t="str"><v>5901670</v></cell><cell r="B6061" t="str"><v>Transporte de cascalho com draga hopper - capacidade da cisterna de 15.000 m³</v></cell><cell r="C6061" t="str"><v>m³km</v></cell><cell r="D6061"><v>0.49</v></cell></row><row r="6062"><cell r="A6062" t="str"><v>5901671</v></cell><cell r="B6062" t="str"><v>Transporte de cascalho com draga hopper - capacidade da cisterna de 2.000 m³</v></cell><cell r="C6062" t="str"><v>m³km</v></cell><cell r="D6062"><v>1.24</v></cell></row><row r="6063"><cell r="A6063" t="str"><v>5901672</v></cell><cell r="B6063" t="str"><v>Transporte de cascalho com draga hopper - capacidade da cisterna de 20.000 m³</v></cell><cell r="C6063" t="str"><v>m³km</v></cell><cell r="D6063"><v>0.47</v></cell></row><row r="6064"><cell r="A6064" t="str"><v>5901673</v></cell><cell r="B6064" t="str"><v>Transporte de cascalho com draga hopper - capacidade da cisterna de 3.000 m³</v></cell><cell r="C6064" t="str"><v>m³km</v></cell><cell r="D6064"><v>0.96</v></cell></row><row r="6065"><cell r="A6065" t="str"><v>5901674</v></cell><cell r="B6065" t="str"><v>Transporte de cascalho com draga hopper - capacidade da cisterna de 4.000 m³</v></cell><cell r="C6065" t="str"><v>m³km</v></cell><cell r="D6065"><v>0.83</v></cell></row><row r="6066"><cell r="A6066" t="str"><v>5901675</v></cell><cell r="B6066" t="str"><v>Transporte de cascalho com draga hopper - capacidade da cisterna de 5.000 m³</v></cell><cell r="C6066" t="str"><v>m³km</v></cell><cell r="D6066"><v>0.72</v></cell></row><row r="6067"><cell r="A6067" t="str"><v>5901676</v></cell><cell r="B6067" t="str"><v>Transporte de cascalho com draga hopper - capacidade da cisterna de 750 m³</v></cell><cell r="C6067" t="str"><v>m³km</v></cell><cell r="D6067"><v>3.12</v></cell></row><row r="6068"><cell r="A6068" t="str"><v>5901677</v></cell><cell r="B6068" t="str"><v>Transporte de cascalho fino com draga hopper - capacidade da cisterna de 1.000 m³</v></cell><cell r="C6068" t="str"><v>m³km</v></cell><cell r="D6068"><v>2.09</v></cell></row><row r="6069"><cell r="A6069" t="str"><v>5901678</v></cell><cell r="B6069" t="str"><v>Transporte de cascalho fino com draga hopper - capacidade da cisterna de 10.000 m³</v></cell><cell r="C6069" t="str"><v>m³km</v></cell><cell r="D6069"><v>0.51</v></cell></row><row r="6070"><cell r="A6070" t="str"><v>5901679</v></cell><cell r="B6070" t="str"><v>Transporte de cascalho fino com draga hopper - capacidade da cisterna de 15.000 m³</v></cell><cell r="C6070" t="str"><v>m³km</v></cell><cell r="D6070"><v>0.48</v></cell></row><row r="6071"><cell r="A6071" t="str"><v>5901680</v></cell><cell r="B6071" t="str"><v>Transporte de cascalho fino com draga hopper - capacidade da cisterna de 2.000 m³</v></cell><cell r="C6071" t="str"><v>m³km</v></cell><cell r="D6071"><v>1.22</v></cell></row><row r="6072"><cell r="A6072" t="str"><v>5901681</v></cell><cell r="B6072" t="str"><v>Transporte de cascalho fino com draga hopper - capacidade da cisterna de 20.000 m³</v></cell><cell r="C6072" t="str"><v>m³km</v></cell><cell r="D6072"><v>0.46</v></cell></row><row r="6073"><cell r="A6073" t="str"><v>5901682</v></cell><cell r="B6073" t="str"><v>Transporte de cascalho fino com draga hopper - capacidade da cisterna de 3.000 m³</v></cell><cell r="C6073" t="str"><v>m³km</v></cell><cell r="D6073"><v>0.95</v></cell></row><row r="6074"><cell r="A6074" t="str"><v>5901683</v></cell><cell r="B6074" t="str"><v>Transporte de cascalho fino com draga hopper - capacidade da cisterna de 4.000 m³</v></cell><cell r="C6074" t="str"><v>m³km</v></cell><cell r="D6074"><v>0.81</v></cell></row><row r="6075"><cell r="A6075" t="str"><v>5901684</v></cell><cell r="B6075" t="str"><v>Transporte de cascalho fino com draga hopper - capacidade da cisterna de 5.000 m³</v></cell><cell r="C6075" t="str"><v>m³km</v></cell><cell r="D6075"><v>0.71</v></cell></row><row r="6076"><cell r="A6076" t="str"><v>5901685</v></cell><cell r="B6076" t="str"><v>Transporte de cascalho fino com draga hopper - capacidade da cisterna de 750 m³</v></cell><cell r="C6076" t="str"><v>m³km</v></cell><cell r="D6076"><v>3.06</v></cell></row><row r="6077"><cell r="A6077" t="str"><v>5914360</v></cell><cell r="B6077" t="str"><v>Transporte de cimento ou cal com caminhão distribuidor de 15 m³ - rodovia em leito natural</v></cell><cell r="C6077" t="str"><v>tkm</v></cell><cell r="D6077"><v>1.32</v></cell></row><row r="6078"><cell r="A6078" t="str"><v>5914361</v></cell><cell r="B6078" t="str"><v>Transporte de cimento ou cal com caminhão distribuidor de 15 m³ - rodovia em revestimento primário</v></cell><cell r="C6078" t="str"><v>tkm</v></cell><cell r="D6078"><v>1.06</v></cell></row><row r="6079"><cell r="A6079" t="str"><v>5914362</v></cell><cell r="B6079" t="str"><v>Transporte de cimento ou cal com caminhão distribuidor de 15 m³ - rodovia pavimentada</v></cell><cell r="C6079" t="str"><v>tkm</v></cell><cell r="D6079"><v>0.98</v></cell></row><row r="6080"><cell r="A6080" t="str"><v>5914364</v></cell><cell r="B6080" t="str"><v>Transporte de cimento ou cal hidratada a granel com caminhão silo de 30 m³ - rodovia em leito natural</v></cell><cell r="C6080" t="str"><v>tkm</v></cell><cell r="D6080"><v>0.96</v></cell></row><row r="6081"><cell r="A6081" t="str"><v>5914365</v></cell><cell r="B6081" t="str"><v>Transporte de cimento ou cal hidratada a granel com caminhão silo de 30 m³ - rodovia em revestimento primário</v></cell><cell r="C6081" t="str"><v>tkm</v></cell><cell r="D6081"><v>0.77</v></cell></row><row r="6082"><cell r="A6082" t="str"><v>5914366</v></cell><cell r="B6082" t="str"><v>Transporte de cimento ou cal hidratada a granel com caminhão silo de 30 m³ - rodovia pavimentada</v></cell><cell r="C6082" t="str"><v>tkm</v></cell><cell r="D6082"><v>0.67</v></cell></row><row r="6083"><cell r="A6083" t="str"><v>5914315</v></cell><cell r="B6083" t="str"><v>Transporte de concreto com caminhão basculante de 10 m³ - rodovia em leito natural</v></cell><cell r="C6083" t="str"><v>tkm</v></cell><cell r="D6083"><v>0.91</v></cell></row><row r="6084"><cell r="A6084" t="str"><v>5914330</v></cell><cell r="B6084" t="str"><v>Transporte de concreto com caminhão basculante de 10 m³ - rodovia em revestimento primário</v></cell><cell r="C6084" t="str"><v>tkm</v></cell><cell r="D6084"><v>0.73</v></cell></row><row r="6085"><cell r="A6085" t="str"><v>5914345</v></cell><cell r="B6085" t="str"><v>Transporte de concreto com caminhão basculante de 10 m³ - rodovia pavimentada</v></cell><cell r="C6085" t="str"><v>tkm</v></cell><cell r="D6085"><v>0.67</v></cell></row><row r="6086"><cell r="A6086" t="str"><v>5914367</v></cell><cell r="B6086" t="str"><v>Transporte de detritos com caminhão de hidrojateamento de alta pressão e vácuo de 9 m³ - rodovia em leito natural</v></cell><cell r="C6086" t="str"><v>tkm</v></cell><cell r="D6086"><v>1.87</v></cell></row><row r="6087"><cell r="A6087" t="str"><v>5914368</v></cell><cell r="B6087" t="str"><v>Transporte de detritos com caminhão de hidrojateamento de alta pressão e vácuo de 9 m³ - rodovia em revestimento primário</v></cell><cell r="C6087" t="str"><v>tkm</v></cell><cell r="D6087"><v>1.5</v></cell></row><row r="6088"><cell r="A6088" t="str"><v>5914369</v></cell><cell r="B6088" t="str"><v>Transporte de detritos com caminhão de hidrojateamento de alta pressão e vácuo de 9 m³ - rodovia pavimentada</v></cell><cell r="C6088" t="str"><v>tkm</v></cell><cell r="D6088"><v>1.23</v></cell></row><row r="6089"><cell r="A6089" t="str"><v>5914489</v></cell><cell r="B6089" t="str"><v>Transporte de dormentes de concreto monobloco protendido de bitola larga com locomotiva diesel-elétrica em vagão plataforma com capacidade de 98 t - bitola larga</v></cell><cell r="C6089" t="str"><v>tkm</v></cell><cell r="D6089"><v>0.25</v></cell></row><row r="6090"><cell r="A6090" t="str"><v>5914491</v></cell><cell r="B6090" t="str"><v>Transporte de dormentes de concreto monobloco protendido de bitola métrica com locomotiva diesel-elétrica em vagão plataforma com capacidade de 82 t - bitola métrica</v></cell><cell r="C6090" t="str"><v>tkm</v></cell><cell r="D6090"><v>0.28</v></cell></row><row r="6091"><cell r="A6091" t="str"><v>5914490</v></cell><cell r="B6091" t="str"><v>Transporte de dormentes de concreto monobloco protendido de bitola mista com locomotiva diesel-elétrica em vagão plataforma com capacidade de 98 t - bitola larga</v></cell><cell r="C6091" t="str"><v>tkm</v></cell><cell r="D6091"><v>0.25</v></cell></row><row r="6092"><cell r="A6092" t="str"><v>5914495</v></cell><cell r="B6092" t="str"><v>Transporte de dormentes de concreto monobloco protendido para AMV de bitola larga ou mista com locomotiva diesel-elétrica em vagão plataforma com capacidade de 98 t - bitola larga</v></cell><cell r="C6092" t="str"><v>tkm</v></cell><cell r="D6092"><v>1.6</v></cell></row><row r="6093"><cell r="A6093" t="str"><v>5914494</v></cell><cell r="B6093" t="str"><v>Transporte de dormentes de concreto monobloco protendido para AMV de bitola métrica com locomotiva diesel-elétrica em vagão plataforma com capacidade de 82 t - bitola métrica</v></cell><cell r="C6093" t="str"><v>tkm</v></cell><cell r="D6093"><v>3.5</v></cell></row><row r="6094"><cell r="A6094" t="str"><v>5914487</v></cell><cell r="B6094" t="str"><v>Transporte de dormentes de madeira de bitola larga com locomotiva diesel-elétrica em vagão plataforma com capacidade de 98 t - bitola larga</v></cell><cell r="C6094" t="str"><v>tkm</v></cell><cell r="D6094"><v>0.25</v></cell></row><row r="6095"><cell r="A6095" t="str"><v>5914488</v></cell><cell r="B6095" t="str"><v>Transporte de dormentes de madeira de bitola métrica com locomotiva diesel-elétrica em vagão plataforma com capacidade de 82 t - bitola métrica</v></cell><cell r="C6095" t="str"><v>tkm</v></cell><cell r="D6095"><v>0.27</v></cell></row><row r="6096"><cell r="A6096" t="str"><v>5914493</v></cell><cell r="B6096" t="str"><v>Transporte de dormentes de madeira para AMV de bitola larga ou mista com locomotiva diesel-elétrica em vagão plataforma com capacidade de 98 t - bitola larga</v></cell><cell r="C6096" t="str"><v>tkm</v></cell><cell r="D6096"><v>5.89</v></cell></row><row r="6097"><cell r="A6097" t="str"><v>5914492</v></cell><cell r="B6097" t="str"><v>Transporte de dormentes de madeira para AMV de bitola métrica com locomotiva diesel-elétrica em vagão plataforma com capacidade de 82 t - bitola métrica</v></cell><cell r="C6097" t="str"><v>tkm</v></cell><cell r="D6097"><v>13.91</v></cell></row><row r="6098"><cell r="A6098" t="str"><v>5914482</v></cell><cell r="B6098" t="str"><v>Transporte de lastro de brita com locomotiva diesel-elétrica em vagão hopper aberto com capacidade de 45 m³ - bitola métrica</v></cell><cell r="C6098" t="str"><v>tkm</v></cell><cell r="D6098"><v>0.62</v></cell></row><row r="6099"><cell r="A6099" t="str"><v>5914483</v></cell><cell r="B6099" t="str"><v>Transporte de lastro de brita com locomotiva diesel-elétrica em vagão hopper aberto com capacidade de 63 m³ - bitola larga</v></cell><cell r="C6099" t="str"><v>tkm</v></cell><cell r="D6099"><v>0.46</v></cell></row><row r="6100"><cell r="A6100" t="str"><v>5914480</v></cell><cell r="B6100" t="str"><v>Transporte de materiais metálicos e acessórios diversos com locomotiva diesel-elétrica em vagão fechado com capacidade de 64 t - bitola métrica</v></cell><cell r="C6100" t="str"><v>tkm</v></cell><cell r="D6100"><v>0.65</v></cell></row><row r="6101"><cell r="A6101" t="str"><v>5914481</v></cell><cell r="B6101" t="str"><v>Transporte de materiais metálicos e acessórios diversos com locomotiva diesel-elétrica em vagão fechado com capacidade de 99 t - bitola larga</v></cell><cell r="C6101" t="str"><v>tkm</v></cell><cell r="D6101"><v>0.43</v></cell></row><row r="6102"><cell r="A6102" t="str"><v>5914485</v></cell><cell r="B6102" t="str"><v>Transporte de materiais metálicos para AMV de bitola larga com locomotiva diesel-elétrica em vagão plataforma com capacidade de 98 t - bitola larga</v></cell><cell r="C6102" t="str"><v>tkm</v></cell><cell r="D6102"><v>4.05</v></cell></row><row r="6103"><cell r="A6103" t="str"><v>5914486</v></cell><cell r="B6103" t="str"><v>Transporte de materiais metálicos para AMV de bitola métrica com locomotiva diesel-elétrica em vagão plataforma com capacidade de 82 t - bitola métrica</v></cell><cell r="C6103" t="str"><v>tkm</v></cell><cell r="D6103"><v>5</v></cell></row><row r="6104"><cell r="A6104" t="str"><v>5914484</v></cell><cell r="B6104" t="str"><v>Transporte de materiais metálicos para AMV de bitola mista com locomotiva diesel-elétrica em vagão plataforma com capacidade de 98 t - bitola larga</v></cell><cell r="C6104" t="str"><v>tkm</v></cell><cell r="D6104"><v>3.51</v></cell></row><row r="6105"><cell r="A6105" t="str"><v>5914620</v></cell><cell r="B6105" t="str"><v>Transporte de material betuminoso com caminhão tanque distribuidor - rodovia em leito natural</v></cell><cell r="C6105" t="str"><v>tkm</v></cell><cell r="D6105"><v>3.38</v></cell></row><row r="6106"><cell r="A6106" t="str"><v>5914621</v></cell><cell r="B6106" t="str"><v>Transporte de material betuminoso com caminhão tanque distribuidor - rodovia em revestimento primário</v></cell><cell r="C6106" t="str"><v>tkm</v></cell><cell r="D6106"><v>2.71</v></cell></row><row r="6107"><cell r="A6107" t="str"><v>5914622</v></cell><cell r="B6107" t="str"><v>Transporte de material betuminoso com caminhão tanque distribuidor - rodovia pavimentada</v></cell><cell r="C6107" t="str"><v>tkm</v></cell><cell r="D6107"><v>2.22</v></cell></row><row r="6108"><cell r="A6108" t="str"><v>5901695</v></cell><cell r="B6108" t="str"><v>Transporte de material de 1ª categoria com batelão autopropelido com capacidade de 300 m³</v></cell><cell r="C6108" t="str"><v>m³km</v></cell><cell r="D6108"><v>1.15</v></cell></row><row r="6109"><cell r="A6109" t="str"><v>5901696</v></cell><cell r="B6109" t="str"><v>Transporte de material de 1ª categoria com batelão autopropelido com capacidade de 500 m³</v></cell><cell r="C6109" t="str"><v>m³km</v></cell><cell r="D6109"><v>0.85</v></cell></row><row r="6110"><cell r="A6110" t="str"><v>5901697</v></cell><cell r="B6110" t="str"><v>Transporte de material de 1ª categoria com batelão rebocado com capacidade de 66 m³</v></cell><cell r="C6110" t="str"><v>m³km</v></cell><cell r="D6110"><v>2.4</v></cell></row><row r="6111"><cell r="A6111" t="str"><v>5901698</v></cell><cell r="B6111" t="str"><v>Transporte de material de 1ª categoria com batelão rebocado montado na obra com capacidade de 66 m³</v></cell><cell r="C6111" t="str"><v>m³km</v></cell><cell r="D6111"><v>2.4</v></cell></row><row r="6112"><cell r="A6112" t="str"><v>5916654</v></cell><cell r="B6112" t="str"><v>Transporte de material de 3ª categoria com batelão autopropelido com capacidade de 300 m³</v></cell><cell r="C6112" t="str"><v>m³km</v></cell><cell r="D6112"><v>2.08</v></cell></row><row r="6113"><cell r="A6113" t="str"><v>5916637</v></cell><cell r="B6113" t="str"><v>Transporte de material de 3ª categoria com batelão rebocado com capacidade de 66 m³</v></cell><cell r="C6113" t="str"><v>m³km</v></cell><cell r="D6113"><v>6.88</v></cell></row><row r="6114"><cell r="A6114" t="str"><v>5916618</v></cell><cell r="B6114" t="str"><v>Transporte de material de 3ª categoria com batelão rebocado montado na obra com capacidade de 66 m³</v></cell><cell r="C6114" t="str"><v>m³km</v></cell><cell r="D6114"><v>6.88</v></cell></row><row r="6115"><cell r="A6115" t="str"><v>5914334</v></cell><cell r="B6115" t="str"><v>Transporte de material de 3ª categoria com caminhão basculante de 12 m³ para rocha - rodovia em leito natural</v></cell><cell r="C6115" t="str"><v>tkm</v></cell><cell r="D6115"><v>1.18</v></cell></row><row r="6116"><cell r="A6116" t="str"><v>5914335</v></cell><cell r="B6116" t="str"><v>Transporte de material de 3ª categoria com caminhão basculante de 12 m³ para rocha - rodovia em revestimento primário</v></cell><cell r="C6116" t="str"><v>tkm</v></cell><cell r="D6116"><v>0.95</v></cell></row><row r="6117"><cell r="A6117" t="str"><v>5914336</v></cell><cell r="B6117" t="str"><v>Transporte de material de 3ª categoria com caminhão basculante de 12 m³ para rocha - rodovia pavimentada</v></cell><cell r="C6117" t="str"><v>tkm</v></cell><cell r="D6117"><v>0.82</v></cell></row><row r="6118"><cell r="A6118" t="str"><v>5914346</v></cell><cell r="B6118" t="str"><v>Transporte de material de 3ª categoria com caminhão basculante de 8 m³ para rocha - rodovia em leito natural</v></cell><cell r="C6118" t="str"><v>tkm</v></cell><cell r="D6118"><v>1.65</v></cell></row><row r="6119"><cell r="A6119" t="str"><v>5914347</v></cell><cell r="B6119" t="str"><v>Transporte de material de 3ª categoria com caminhão basculante de 8 m³ para rocha - rodovia em revestimento primário</v></cell><cell r="C6119" t="str"><v>tkm</v></cell><cell r="D6119"><v>1.32</v></cell></row><row r="6120"><cell r="A6120" t="str"><v>5914348</v></cell><cell r="B6120" t="str"><v>Transporte de material de 3ª categoria com caminhão basculante de 8 m³ para rocha - rodovia pavimentada</v></cell><cell r="C6120" t="str"><v>tkm</v></cell><cell r="D6120"><v>1.09</v></cell></row><row r="6121"><cell r="A6121" t="str"><v>5914611</v></cell><cell r="B6121" t="str"><v>Transporte de mistura betuminosa a quente com caminhão com caçamba térmica de 6 m³ - rodovia em leito natural</v></cell><cell r="C6121" t="str"><v>tkm</v></cell><cell r="D6121"><v>1.37</v></cell></row><row r="6122"><cell r="A6122" t="str"><v>5914613</v></cell><cell r="B6122" t="str"><v>Transporte de mistura betuminosa a quente com caminhão com caçamba térmica de 6 m³ - rodovia em revestimento primário</v></cell><cell r="C6122" t="str"><v>tkm</v></cell><cell r="D6122"><v>1.1</v></cell></row><row r="6123"><cell r="A6123" t="str"><v>5914612</v></cell><cell r="B6123" t="str"><v>Transporte de mistura betuminosa a quente com caminhão com caçamba térmica de 6 m³ - rodovia pavimentada</v></cell><cell r="C6123" t="str"><v>tkm</v></cell><cell r="D6123"><v>0.9</v></cell></row><row r="6124"><cell r="A6124" t="str"><v>5901686</v></cell><cell r="B6124" t="str"><v>Transporte de silte com draga hopper - capacidade da cisterna de 1.000 m³</v></cell><cell r="C6124" t="str"><v>m³km</v></cell><cell r="D6124"><v>6.06</v></cell></row><row r="6125"><cell r="A6125" t="str"><v>5901687</v></cell><cell r="B6125" t="str"><v>Transporte de silte com draga hopper - capacidade da cisterna de 10.000 m³</v></cell><cell r="C6125" t="str"><v>m³km</v></cell><cell r="D6125"><v>1.48</v></cell></row><row r="6126"><cell r="A6126" t="str"><v>5901688</v></cell><cell r="B6126" t="str"><v>Transporte de silte com draga hopper - capacidade da cisterna de 15.000 m³</v></cell><cell r="C6126" t="str"><v>m³km</v></cell><cell r="D6126"><v>1.39</v></cell></row><row r="6127"><cell r="A6127" t="str"><v>5901689</v></cell><cell r="B6127" t="str"><v>Transporte de silte com draga hopper - capacidade da cisterna de 2.000 m³</v></cell><cell r="C6127" t="str"><v>m³km</v></cell><cell r="D6127"><v>3.52</v></cell></row><row r="6128"><cell r="A6128" t="str"><v>5901690</v></cell><cell r="B6128" t="str"><v>Transporte de silte com draga hopper - capacidade da cisterna de 20.000 m³</v></cell><cell r="C6128" t="str"><v>m³km</v></cell><cell r="D6128"><v>1.34</v></cell></row><row r="6129"><cell r="A6129" t="str"><v>5901691</v></cell><cell r="B6129" t="str"><v>Transporte de silte com draga hopper - capacidade da cisterna de 3.000 m³</v></cell><cell r="C6129" t="str"><v>m³km</v></cell><cell r="D6129"><v>2.74</v></cell></row><row r="6130"><cell r="A6130" t="str"><v>5901692</v></cell><cell r="B6130" t="str"><v>Transporte de silte com draga hopper - capacidade da cisterna de 4.000 m³</v></cell><cell r="C6130" t="str"><v>m³km</v></cell><cell r="D6130"><v>2.35</v></cell></row><row r="6131"><cell r="A6131" t="str"><v>5901693</v></cell><cell r="B6131" t="str"><v>Transporte de silte com draga hopper - capacidade da cisterna de 5.000 m³</v></cell><cell r="C6131" t="str"><v>m³km</v></cell><cell r="D6131"><v>2.06</v></cell></row><row r="6132"><cell r="A6132" t="str"><v>5901694</v></cell><cell r="B6132" t="str"><v>Transporte de silte com draga hopper - capacidade da cisterna de 750 m³</v></cell><cell r="C6132" t="str"><v>m³km</v></cell><cell r="D6132"><v>8.86</v></cell></row><row r="6133"><cell r="A6133" t="str"><v>5914512</v></cell><cell r="B6133" t="str"><v>Transporte de TLS TR45 de 120 m com locomotiva diesel-elétrica em vagão plataforma com capacidade de 82 t - bitola métrica</v></cell><cell r="C6133" t="str"><v>tkm</v></cell><cell r="D6133"><v>1.48</v></cell></row><row r="6134"><cell r="A6134" t="str"><v>5914496</v></cell><cell r="B6134" t="str"><v>Transporte de TLS TR45 de 120 m com locomotiva diesel-elétrica em vagão plataforma com capacidade de 98 t - bitola larga</v></cell><cell r="C6134" t="str"><v>tkm</v></cell><cell r="D6134"><v>1.17</v></cell></row><row r="6135"><cell r="A6135" t="str"><v>5914513</v></cell><cell r="B6135" t="str"><v>Transporte de TLS TR45 de 240 m com locomotiva diesel-elétrica em vagão plataforma com capacidade de 82 t - bitola métrica</v></cell><cell r="C6135" t="str"><v>tkm</v></cell><cell r="D6135"><v>0.83</v></cell></row><row r="6136"><cell r="A6136" t="str"><v>5914497</v></cell><cell r="B6136" t="str"><v>Transporte de TLS TR45 de 240 m com locomotiva diesel-elétrica em vagão plataforma com capacidade de 98 t - bitola larga</v></cell><cell r="C6136" t="str"><v>tkm</v></cell><cell r="D6136"><v>0.65</v></cell></row><row r="6137"><cell r="A6137" t="str"><v>5914500</v></cell><cell r="B6137" t="str"><v>Transporte de TLS TR57 de 120 m com locomotiva diesel-elétrica em vagão plataforma com capacidade de 82 t - bitola métrica</v></cell><cell r="C6137" t="str"><v>tkm</v></cell><cell r="D6137"><v>1.16</v></cell></row><row r="6138"><cell r="A6138" t="str"><v>5914498</v></cell><cell r="B6138" t="str"><v>Transporte de TLS TR57 de 120 m com locomotiva diesel-elétrica em vagão plataforma com capacidade de 98 t - bitola larga</v></cell><cell r="C6138" t="str"><v>tkm</v></cell><cell r="D6138"><v>0.92</v></cell></row><row r="6139"><cell r="A6139" t="str"><v>5914501</v></cell><cell r="B6139" t="str"><v>Transporte de TLS TR57 de 240 m com locomotiva diesel-elétrica em vagão plataforma com capacidade de 82 t - bitola métrica</v></cell><cell r="C6139" t="str"><v>tkm</v></cell><cell r="D6139"><v>0.65</v></cell></row><row r="6140"><cell r="A6140" t="str"><v>5914499</v></cell><cell r="B6140" t="str"><v>Transporte de TLS TR57 de 240 m com locomotiva diesel-elétrica em vagão plataforma com capacidade de 98 t - bitola larga</v></cell><cell r="C6140" t="str"><v>tkm</v></cell><cell r="D6140"><v>0.51</v></cell></row><row r="6141"><cell r="A6141" t="str"><v>5914504</v></cell><cell r="B6141" t="str"><v>Transporte de TLS TR68 de 120 m com locomotiva diesel-elétrica em vagão plataforma com capacidade de 82 t - bitola métrica</v></cell><cell r="C6141" t="str"><v>tkm</v></cell><cell r="D6141"><v>0.98</v></cell></row><row r="6142"><cell r="A6142" t="str"><v>5914502</v></cell><cell r="B6142" t="str"><v>Transporte de TLS TR68 de 120 m com locomotiva diesel-elétrica em vagão plataforma com capacidade de 98 t - bitola larga</v></cell><cell r="C6142" t="str"><v>tkm</v></cell><cell r="D6142"><v>0.77</v></cell></row><row r="6143"><cell r="A6143" t="str"><v>5914505</v></cell><cell r="B6143" t="str"><v>Transporte de TLS TR68 de 240 m com locomotiva diesel-elétrica em vagão plataforma com capacidade de 82 t - bitola métrica</v></cell><cell r="C6143" t="str"><v>tkm</v></cell><cell r="D6143"><v>0.55</v></cell></row><row r="6144"><cell r="A6144" t="str"><v>5914503</v></cell><cell r="B6144" t="str"><v>Transporte de TLS TR68 de 240 m com locomotiva diesel-elétrica em vagão plataforma com capacidade de 98 t - bitola larga</v></cell><cell r="C6144" t="str"><v>tkm</v></cell><cell r="D6144"><v>0.43</v></cell></row><row r="6145"><cell r="A6145" t="str"><v>5914508</v></cell><cell r="B6145" t="str"><v>Transporte de TLS UIC60 de 120 m com locomotiva diesel-elétrica em vagão plataforma com capacidade de 82 t - bitola métrica</v></cell><cell r="C6145" t="str"><v>tkm</v></cell><cell r="D6145"><v>1.1</v></cell></row><row r="6146"><cell r="A6146" t="str"><v>5914506</v></cell><cell r="B6146" t="str"><v>Transporte de TLS UIC60 de 120 m com locomotiva diesel-elétrica em vagão plataforma com capacidade de 98 t - bitola larga</v></cell><cell r="C6146" t="str"><v>tkm</v></cell><cell r="D6146"><v>0.87</v></cell></row><row r="6147"><cell r="A6147" t="str"><v>5914509</v></cell><cell r="B6147" t="str"><v>Transporte de TLS UIC60 de 240 m com locomotiva diesel-elétrica em vagão plataforma com capacidade de 82 t - bitola métrica</v></cell><cell r="C6147" t="str"><v>tkm</v></cell><cell r="D6147"><v>0.62</v></cell></row><row r="6148"><cell r="A6148" t="str"><v>5914507</v></cell><cell r="B6148" t="str"><v>Transporte de TLS UIC60 de 240 m com locomotiva diesel-elétrica em vagão plataforma com capacidade de 98 t - bitola larga</v></cell><cell r="C6148" t="str"><v>tkm</v></cell><cell r="D6148"><v>0.48</v></cell></row><row r="6149"><cell r="A6149" t="str"><v>5915491</v></cell><cell r="B6149" t="str"><v>Transporte de veículos de médio porte com guincho de resgate de 20 t - rodovia em leito natural</v></cell><cell r="C6149" t="str"><v>km</v></cell><cell r="D6149"><v>24.87</v></cell></row><row r="6150"><cell r="A6150" t="str"><v>5915492</v></cell><cell r="B6150" t="str"><v>Transporte de veículos de médio porte com guincho de resgate de 20 t - rodovia em revestimento primário</v></cell><cell r="C6150" t="str"><v>km</v></cell><cell r="D6150"><v>19.91</v></cell></row><row r="6151"><cell r="A6151" t="str"><v>5915493</v></cell><cell r="B6151" t="str"><v>Transporte de veículos de médio porte com guincho de resgate de 20 t - rodovia pavimentada</v></cell><cell r="C6151" t="str"><v>km</v></cell><cell r="D6151"><v>16.42</v></cell></row><row r="6152"><cell r="A6152" t="str"><v>5915488</v></cell><cell r="B6152" t="str"><v>Transporte de veículos leves com guincho de resgate de 5 t - rodovia em leito natural</v></cell><cell r="C6152" t="str"><v>km</v></cell><cell r="D6152"><v>16.01</v></cell></row><row r="6153"><cell r="A6153" t="str"><v>5915489</v></cell><cell r="B6153" t="str"><v>Transporte de veículos leves com guincho de resgate de 5 t - rodovia em revestimento primário</v></cell><cell r="C6153" t="str"><v>km</v></cell><cell r="D6153"><v>12.82</v></cell></row><row r="6154"><cell r="A6154" t="str"><v>5915490</v></cell><cell r="B6154" t="str"><v>Transporte de veículos leves com guincho de resgate de 5 t - rodovia pavimentada</v></cell><cell r="C6154" t="str"><v>km</v></cell><cell r="D6154"><v>10.54</v></cell></row><row r="6155"><cell r="A6155" t="str"><v>5915494</v></cell><cell r="B6155" t="str"><v>Transporte de veículos pesados com guincho de resgate de 35 t - rodovia em leito natural</v></cell><cell r="C6155" t="str"><v>km</v></cell><cell r="D6155"><v>34.15</v></cell></row><row r="6156"><cell r="A6156" t="str"><v>5915495</v></cell><cell r="B6156" t="str"><v>Transporte de veículos pesados com guincho de resgate de 35 t - rodovia em revestimento primário</v></cell><cell r="C6156" t="str"><v>km</v></cell><cell r="D6156"><v>27.34</v></cell></row><row r="6157"><cell r="A6157" t="str"><v>5915496</v></cell><cell r="B6157" t="str"><v>Transporte de veículos pesados com guincho de resgate de 35 t - rodovia pavimentada</v></cell><cell r="C6157" t="str"><v>km</v></cell><cell r="D6157"><v>22.51</v></cell></row><row r="6158"><cell r="A6158" t="str"><v>5915325</v></cell><cell r="B6158" t="str"><v>Transporte em cavalo mecânico com dolly de 4 eixos com capacidade de 57 t - rodovia em leito natural</v></cell><cell r="C6158" t="str"><v>km</v></cell><cell r="D6158"><v>79.2</v></cell></row><row r="6159"><cell r="A6159" t="str"><v>5915326</v></cell><cell r="B6159" t="str"><v>Transporte em cavalo mecânico com dolly de 4 eixos com capacidade de 57 t - rodovia em revestimento primário</v></cell><cell r="C6159" t="str"><v>km</v></cell><cell r="D6159"><v>63.39</v></cell></row><row r="6160"><cell r="A6160" t="str"><v>5915327</v></cell><cell r="B6160" t="str"><v>Transporte em cavalo mecânico com dolly de 4 eixos com capacidade de 57 t - rodovia pavimentada</v></cell><cell r="C6160" t="str"><v>km</v></cell><cell r="D6160"><v>52.14</v></cell></row><row r="6161"><cell r="A6161" t="str"><v>5915328</v></cell><cell r="B6161" t="str"><v>Transporte em cavalo mecânico com dollys de 3 e 4 eixos com capacidade de 77 t - rodovia em leito natural</v></cell><cell r="C6161" t="str"><v>km</v></cell><cell r="D6161"><v>89.4</v></cell></row><row r="6162"><cell r="A6162" t="str"><v>5915329</v></cell><cell r="B6162" t="str"><v>Transporte em cavalo mecânico com dollys de 3 e 4 eixos com capacidade de 77 t - rodovia em revestimento primário</v></cell><cell r="C6162" t="str"><v>km</v></cell><cell r="D6162"><v>71.56</v></cell></row><row r="6163"><cell r="A6163" t="str"><v>5915330</v></cell><cell r="B6163" t="str"><v>Transporte em cavalo mecânico com dollys de 3 e 4 eixos com capacidade de 77 t - rodovia pavimentada</v></cell><cell r="C6163" t="str"><v>km</v></cell><cell r="D6163"><v>58.82</v></cell></row><row r="6164"><cell r="A6164" t="str"><v>5915331</v></cell><cell r="B6164" t="str"><v>Transporte em cavalo mecânico com dollys de 5 e 4 eixos com capacidade de 111 t - rodovia em leito natural</v></cell><cell r="C6164" t="str"><v>km</v></cell><cell r="D6164"><v>176.37</v></cell></row><row r="6165"><cell r="A6165" t="str"><v>5915332</v></cell><cell r="B6165" t="str"><v>Transporte em cavalo mecânico com dollys de 5 e 4 eixos com capacidade de 111 t - rodovia em revestimento primário</v></cell><cell r="C6165" t="str"><v>km</v></cell><cell r="D6165"><v>141.2</v></cell></row><row r="6166"><cell r="A6166" t="str"><v>5915333</v></cell><cell r="B6166" t="str"><v>Transporte em cavalo mecânico com dollys de 5 e 4 eixos com capacidade de 111 t - rodovia pavimentada</v></cell><cell r="C6166" t="str"><v>km</v></cell><cell r="D6166"><v>115.8</v></cell></row><row r="6167"><cell r="A6167" t="str"><v>5915364</v></cell><cell r="B6167" t="str"><v>Transporte em cavalo mecânico com reboques de 5 e 4 eixos com capacidade de 130 t - rodovia em leito natural</v></cell><cell r="C6167" t="str"><v>km</v></cell><cell r="D6167"><v>238.08</v></cell></row><row r="6168"><cell r="A6168" t="str"><v>5915365</v></cell><cell r="B6168" t="str"><v>Transporte em cavalo mecânico com reboques de 5 e 4 eixos com capacidade de 130 t - rodovia em revestimento primário</v></cell><cell r="C6168" t="str"><v>km</v></cell><cell r="D6168"><v>190.62</v></cell></row><row r="6169"><cell r="A6169" t="str"><v>5915361</v></cell><cell r="B6169" t="str"><v>Transporte em cavalo mecânico com reboques de 5 e 4 eixos com capacidade de 130 t - rodovia pavimentada</v></cell><cell r="C6169" t="str"><v>km</v></cell><cell r="D6169"><v>156.14</v></cell></row><row r="6170"><cell r="A6170" t="str"><v>5919716</v></cell><cell r="B6170" t="str"><v>Transporte fluvial de materiais diversos com pontão flutuante - capacidade de 500 t</v></cell><cell r="C6170" t="str"><v>km</v></cell><cell r="D6170"><v>205.45</v></cell></row><row r="6171"><cell r="A6171" t="str"><v>5919717</v></cell><cell r="B6171" t="str"><v>Transporte fluvial do flutuante</v></cell><cell r="C6171" t="str"><v>km</v></cell><cell r="D6171"><v>168.81</v></cell></row><row r="6172"><cell r="A6172" t="str"><v>6106220</v></cell><cell r="B6172" t="str"><v>Armação de fuste de tubulão em aço CA-50 com apoio de guindaste - fornecimento, preparo e colocação</v></cell><cell r="C6172" t="str"><v>kg</v></cell><cell r="D6172"><v>13.02</v></cell></row><row r="6173"><cell r="A6173" t="str"><v>6106183</v></cell><cell r="B6173" t="str"><v>Escavação manual de base alargada de tubulão a céu aberto em material de 1ª categoria na profundidade de 10 a 15 m</v></cell><cell r="C6173" t="str"><v>m³</v></cell><cell r="D6173"><v>484.42</v></cell></row><row r="6174"><cell r="A6174" t="str"><v>6106182</v></cell><cell r="B6174" t="str"><v>Escavação manual de base alargada de tubulão a céu aberto em material de 1ª categoria na profundidade de até 10 m</v></cell><cell r="C6174" t="str"><v>m³</v></cell><cell r="D6174"><v>415.22</v></cell></row><row r="6175"><cell r="A6175" t="str"><v>6106194</v></cell><cell r="B6175" t="str"><v>Escavação manual de base alargada de tubulão a céu aberto em material de 2ª categoria na profundidade até 10 m</v></cell><cell r="C6175" t="str"><v>m³</v></cell><cell r="D6175"><v>984.66</v></cell></row><row r="6176"><cell r="A6176" t="str"><v>6106195</v></cell><cell r="B6176" t="str"><v>Escavação manual de base alargada de tubulão a céu aberto em material de 2ª categoria na profundidade de 10 a 15 m</v></cell><cell r="C6176" t="str"><v>m³</v></cell><cell r="D6176"><v>1091.87</v></cell></row><row r="6177"><cell r="A6177" t="str"><v>6106331</v></cell><cell r="B6177" t="str"><v>Escavação manual de base alargada de tubulão a céu aberto em material de 3ª categoria a frio na profundidade até 10 m</v></cell><cell r="C6177" t="str"><v>m³</v></cell><cell r="D6177"><v>2440.57</v></cell></row><row r="6178"><cell r="A6178" t="str"><v>6106332</v></cell><cell r="B6178" t="str"><v>Escavação manual de base alargada de tubulão a céu aberto em material de 3ª categoria a frio na profundidade de 10 a 15 m</v></cell><cell r="C6178" t="str"><v>m³</v></cell><cell r="D6178"><v>2599.98</v></cell></row><row r="6179"><cell r="A6179" t="str"><v>6106206</v></cell><cell r="B6179" t="str"><v>Escavação manual de base alargada de tubulão a céu aberto em material de 3ª categoria na profundidade até 10 m</v></cell><cell r="C6179" t="str"><v>m³</v></cell><cell r="D6179"><v>2659.4</v></cell></row><row r="6180"><cell r="A6180" t="str"><v>6106207</v></cell><cell r="B6180" t="str"><v>Escavação manual de base alargada de tubulão a céu aberto em material de 3ª categoria na profundidade de 10 a 15 m</v></cell><cell r="C6180" t="str"><v>m³</v></cell><cell r="D6180"><v>2837.02</v></cell></row><row r="6181"><cell r="A6181" t="str"><v>6106222</v></cell><cell r="B6181" t="str"><v>Escavação manual de fuste de tubulão a céu aberto em material de 1ª categoria na profundidade de 10 a 15 m</v></cell><cell r="C6181" t="str"><v>m³</v></cell><cell r="D6181"><v>484.42</v></cell></row><row r="6182"><cell r="A6182" t="str"><v>6106221</v></cell><cell r="B6182" t="str"><v>Escavação manual de fuste de tubulão a céu aberto em material de 1ª categoria na profundidade de até 10 m</v></cell><cell r="C6182" t="str"><v>m³</v></cell><cell r="D6182"><v>415.22</v></cell></row><row r="6183"><cell r="A6183" t="str"><v>6106224</v></cell><cell r="B6183" t="str"><v>Escavação manual de fuste de tubulão a céu aberto em material de 2ª categoria na profundidade até 10 m</v></cell><cell r="C6183" t="str"><v>m³</v></cell><cell r="D6183"><v>984.66</v></cell></row><row r="6184"><cell r="A6184" t="str"><v>6106225</v></cell><cell r="B6184" t="str"><v>Escavação manual de fuste de tubulão a céu aberto em material de 2ª categoria na profundidade de 10 a 15 m</v></cell><cell r="C6184" t="str"><v>m³</v></cell><cell r="D6184"><v>1091.87</v></cell></row><row r="6185"><cell r="A6185" t="str"><v>6106228</v></cell><cell r="B6185" t="str"><v>Escavação manual de fuste de tubulão a céu aberto em material de 3ª categoria na profundidade até 10 m</v></cell><cell r="C6185" t="str"><v>m³</v></cell><cell r="D6185"><v>2412.29</v></cell></row><row r="6186"><cell r="A6186" t="str"><v>6106229</v></cell><cell r="B6186" t="str"><v>Escavação manual de fuste de tubulão a céu aberto em material de 3ª categoria na profundidade de 10 a 15 m</v></cell><cell r="C6186" t="str"><v>m³</v></cell><cell r="D6186"><v>2572.26</v></cell></row><row r="6187"><cell r="A6187" t="str"><v>6106328</v></cell><cell r="B6187" t="str"><v>Escavação mecânica de fuste de tubulão com caçamba para rocha em material de 2ª categoria</v></cell><cell r="C6187" t="str"><v>m³</v></cell><cell r="D6187"><v>199.16</v></cell></row><row r="6188"><cell r="A6188" t="str"><v>6106330</v></cell><cell r="B6188" t="str"><v>Escavação mecânica de fuste de tubulão com caçamba para rocha em material de 3ª categoria</v></cell><cell r="C6188" t="str"><v>m³</v></cell><cell r="D6188"><v>991.58</v></cell></row><row r="6189"><cell r="A6189" t="str"><v>6106326</v></cell><cell r="B6189" t="str"><v>Escavação mecânica de fuste de tubulão com caçamba para solos em material de 1ª categoria</v></cell><cell r="C6189" t="str"><v>m³</v></cell><cell r="D6189"><v>82.4</v></cell></row><row r="6190"><cell r="A6190" t="str"><v>6106324</v></cell><cell r="B6190" t="str"><v>Escavação mecânica de fuste de tubulão com Hammer Grab em material de 1ª categoria</v></cell><cell r="C6190" t="str"><v>m³</v></cell><cell r="D6190"><v>43.34</v></cell></row><row r="6191"><cell r="A6191" t="str"><v>6106327</v></cell><cell r="B6191" t="str"><v>Escavação mecânica de fuste de tubulão com trado para rocha em material de 2ª categoria</v></cell><cell r="C6191" t="str"><v>m³</v></cell><cell r="D6191"><v>199.26</v></cell></row><row r="6192"><cell r="A6192" t="str"><v>6106329</v></cell><cell r="B6192" t="str"><v>Escavação mecânica de fuste de tubulão com trado para rocha em material de 3ª categoria</v></cell><cell r="C6192" t="str"><v>m³</v></cell><cell r="D6192"><v>993.26</v></cell></row><row r="6193"><cell r="A6193" t="str"><v>6106325</v></cell><cell r="B6193" t="str"><v>Escavação mecânica de fuste de tubulão com trado para solos em material de 1ª categoria</v></cell><cell r="C6193" t="str"><v>m³</v></cell><cell r="D6193"><v>82.6</v></cell></row><row r="6194"><cell r="A6194" t="str"><v>6208126</v></cell><cell r="B6194" t="str"><v>Armação de tela de aço eletrossoldada em túneis com auxílio de plataforma pantográfica - confecção e instalação</v></cell><cell r="C6194" t="str"><v>kg</v></cell><cell r="D6194"><v>21.34</v></cell></row><row r="6195"><cell r="A6195" t="str"><v>6205797</v></cell><cell r="B6195" t="str"><v>Cambotas metálicas treliçadas - confecção e instalação</v></cell><cell r="C6195" t="str"><v>kg</v></cell><cell r="D6195"><v>13.94</v></cell></row><row r="6196"><cell r="A6196" t="str"><v>6205791</v></cell><cell r="B6196" t="str"><v>Coluna de jet grouting horizontal CCPH em solo - D = 40 cm - perfuração e injeção</v></cell><cell r="C6196" t="str"><v>m</v></cell><cell r="D6196"><v>472.85</v></cell></row><row r="6197"><cell r="A6197" t="str"><v>6205792</v></cell><cell r="B6197" t="str"><v>Coluna de jet grouting horizontal CCPH em solo - D = 50 cm - perfuração e injeção</v></cell><cell r="C6197" t="str"><v>m</v></cell><cell r="D6197"><v>563.32</v></cell></row><row r="6198"><cell r="A6198" t="str"><v>6205793</v></cell><cell r="B6198" t="str"><v>Coluna de jet grouting horizontal CCPH em solo - D = 60 cm - perfuração e injeção</v></cell><cell r="C6198" t="str"><v>m</v></cell><cell r="D6198"><v>657.65</v></cell></row><row r="6199"><cell r="A6199" t="str"><v>6205796</v></cell><cell r="B6199" t="str"><v>Coluna de jet grouting vertical em solo - D = 100 cm - perfuração e injeção</v></cell><cell r="C6199" t="str"><v>m</v></cell><cell r="D6199"><v>1146.03</v></cell></row><row r="6200"><cell r="A6200" t="str"><v>6219451</v></cell><cell r="B6200" t="str"><v>Coluna de jet grouting vertical em solo - D = 110 cm - perfuração e injeção</v></cell><cell r="C6200" t="str"><v>m</v></cell><cell r="D6200"><v>1223.11</v></cell></row><row r="6201"><cell r="A6201" t="str"><v>6219452</v></cell><cell r="B6201" t="str"><v>Coluna de jet grouting vertical em solo - D = 120 cm - perfuração e injeção</v></cell><cell r="C6201" t="str"><v>m</v></cell><cell r="D6201"><v>1304.04</v></cell></row><row r="6202"><cell r="A6202" t="str"><v>6205794</v></cell><cell r="B6202" t="str"><v>Coluna de jet grouting vertical em solo - D = 80 cm - perfuração e injeção</v></cell><cell r="C6202" t="str"><v>m</v></cell><cell r="D6202"><v>1003.47</v></cell></row><row r="6203"><cell r="A6203" t="str"><v>6205795</v></cell><cell r="B6203" t="str"><v>Coluna de jet grouting vertical em solo - D = 90 cm - perfuração e injeção</v></cell><cell r="C6203" t="str"><v>m</v></cell><cell r="D6203"><v>1072.82</v></cell></row><row r="6204"><cell r="A6204" t="str"><v>6219521</v></cell><cell r="B6204" t="str"><v>Desmonte a frio e carga de rocha em túnel com cunha hidráulica - DMT de 0 a 200 m</v></cell><cell r="C6204" t="str"><v>m³</v></cell><cell r="D6204"><v>215.57</v></cell></row><row r="6205"><cell r="A6205" t="str"><v>6219527</v></cell><cell r="B6205" t="str"><v>Drenagem de túnel com manta drenante de malha de polietileno e geotêxtil em face revestida com argamassa polimérica com espessura de 25 mm</v></cell><cell r="C6205" t="str"><v>m²</v></cell><cell r="D6205"><v>427.09</v></cell></row><row r="6206"><cell r="A6206" t="str"><v>6219526</v></cell><cell r="B6206" t="str"><v>Dreno filtrante em tubos de PVC D = 40 mm aplicado em paredes e tetos de túnel - fornecimento e instalação</v></cell><cell r="C6206" t="str"><v>m</v></cell><cell r="D6206"><v>72.37</v></cell></row><row r="6207"><cell r="A6207" t="str"><v>6219525</v></cell><cell r="B6207" t="str"><v>Dreno não filtrante em tubos de PVC D = 40 mm aplicado em paredes e tetos de túnel - fornecimento e instalação</v></cell><cell r="C6207" t="str"><v>m</v></cell><cell r="D6207"><v>67.65</v></cell></row><row r="6208"><cell r="A6208" t="str"><v>6219508</v></cell><cell r="B6208" t="str"><v>Enfilagem tubular sistema autoperfurante - D = 76 mm</v></cell><cell r="C6208" t="str"><v>m</v></cell><cell r="D6208"><v>391.1</v></cell></row><row r="6209"><cell r="A6209" t="str"><v>6219511</v></cell><cell r="B6209" t="str"><v>Enfilagem tubular sistema convencional schedule 40 - D = 65 mm</v></cell><cell r="C6209" t="str"><v>m</v></cell><cell r="D6209"><v>306.28</v></cell></row><row r="6210"><cell r="A6210" t="str"><v>6219500</v></cell><cell r="B6210" t="str"><v>Escavação subterrânea e carregamento do material da calota em túnel classe I - DMT de 0 a 200 m - seção acima de 90 m²</v></cell><cell r="C6210" t="str"><v>m³</v></cell><cell r="D6210"><v>147.39</v></cell></row><row r="6211"><cell r="A6211" t="str"><v>6219418</v></cell><cell r="B6211" t="str"><v>Escavação subterrânea e carregamento do material da calota em túnel classe I - DMT de 0 a 200 m - seção de 20 a 40 m²</v></cell><cell r="C6211" t="str"><v>m³</v></cell><cell r="D6211"><v>322.96</v></cell></row><row r="6212"><cell r="A6212" t="str"><v>6219412</v></cell><cell r="B6212" t="str"><v>Escavação subterrânea e carregamento do material da calota em túnel classe I - DMT de 0 a 200 m - seção de 40 a 60 m²</v></cell><cell r="C6212" t="str"><v>m³</v></cell><cell r="D6212"><v>225.56</v></cell></row><row r="6213"><cell r="A6213" t="str"><v>6219406</v></cell><cell r="B6213" t="str"><v>Escavação subterrânea e carregamento do material da calota em túnel classe I - DMT de 0 a 200 m - seção de 60 a 90 m²</v></cell><cell r="C6213" t="str"><v>m³</v></cell><cell r="D6213"><v>158.43</v></cell></row><row r="6214"><cell r="A6214" t="str"><v>6219501</v></cell><cell r="B6214" t="str"><v>Escavação subterrânea e carregamento do material da calota em túnel classe II - DMT de 0 a 200 m - seção acima de 90 m²</v></cell><cell r="C6214" t="str"><v>m³</v></cell><cell r="D6214"><v>159.95</v></cell></row><row r="6215"><cell r="A6215" t="str"><v>6219419</v></cell><cell r="B6215" t="str"><v>Escavação subterrânea e carregamento do material da calota em túnel classe II - DMT de 0 a 200 m - seção de 20 a 40 m²</v></cell><cell r="C6215" t="str"><v>m³</v></cell><cell r="D6215"><v>356.55</v></cell></row><row r="6216"><cell r="A6216" t="str"><v>6219413</v></cell><cell r="B6216" t="str"><v>Escavação subterrânea e carregamento do material da calota em túnel classe II - DMT de 0 a 200 m - seção de 40 a 60 m²</v></cell><cell r="C6216" t="str"><v>m³</v></cell><cell r="D6216"><v>246.61</v></cell></row><row r="6217"><cell r="A6217" t="str"><v>6219407</v></cell><cell r="B6217" t="str"><v>Escavação subterrânea e carregamento do material da calota em túnel classe II - DMT de 0 a 200 m - seção de 60 a 90 m²</v></cell><cell r="C6217" t="str"><v>m³</v></cell><cell r="D6217"><v>172.14</v></cell></row><row r="6218"><cell r="A6218" t="str"><v>6219502</v></cell><cell r="B6218" t="str"><v>Escavação subterrânea e carregamento do material da calota em túnel classe III - DMT de 0 a 200 m - seção acima de 90 m²</v></cell><cell r="C6218" t="str"><v>m³</v></cell><cell r="D6218"><v>173.05</v></cell></row><row r="6219"><cell r="A6219" t="str"><v>6219420</v></cell><cell r="B6219" t="str"><v>Escavação subterrânea e carregamento do material da calota em túnel classe III - DMT de 0 a 200 m - seção de 20 a 40 m²</v></cell><cell r="C6219" t="str"><v>m³</v></cell><cell r="D6219"><v>399.74</v></cell></row><row r="6220"><cell r="A6220" t="str"><v>6219414</v></cell><cell r="B6220" t="str"><v>Escavação subterrânea e carregamento do material da calota em túnel classe III - DMT de 0 a 200 m - seção de 40 a 60 m²</v></cell><cell r="C6220" t="str"><v>m³</v></cell><cell r="D6220"><v>272.04</v></cell></row><row r="6221"><cell r="A6221" t="str"><v>6219408</v></cell><cell r="B6221" t="str"><v>Escavação subterrânea e carregamento do material da calota em túnel classe III - DMT de 0 a 200 m - seção de 60 a 90 m²</v></cell><cell r="C6221" t="str"><v>m³</v></cell><cell r="D6221"><v>186.29</v></cell></row><row r="6222"><cell r="A6222" t="str"><v>6219503</v></cell><cell r="B6222" t="str"><v>Escavação subterrânea e carregamento do material da calota em túnel classe IV - DMT de 0 a 200 m - seção acima de 90 m²</v></cell><cell r="C6222" t="str"><v>m³</v></cell><cell r="D6222"><v>200.7</v></cell></row><row r="6223"><cell r="A6223" t="str"><v>6219421</v></cell><cell r="B6223" t="str"><v>Escavação subterrânea e carregamento do material da calota em túnel classe IV - DMT de 0 a 200 m - seção de 20 a 40 m²</v></cell><cell r="C6223" t="str"><v>m³</v></cell><cell r="D6223"><v>476.03</v></cell></row><row r="6224"><cell r="A6224" t="str"><v>6219415</v></cell><cell r="B6224" t="str"><v>Escavação subterrânea e carregamento do material da calota em túnel classe IV - DMT de 0 a 200 m - seção de 40 a 60 m²</v></cell><cell r="C6224" t="str"><v>m³</v></cell><cell r="D6224"><v>317.92</v></cell></row><row r="6225"><cell r="A6225" t="str"><v>6219409</v></cell><cell r="B6225" t="str"><v>Escavação subterrânea e carregamento do material da calota em túnel classe IV - DMT de 0 a 200 m - seção de 60 a 90 m²</v></cell><cell r="C6225" t="str"><v>m³</v></cell><cell r="D6225"><v>217.56</v></cell></row><row r="6226"><cell r="A6226" t="str"><v>6219518</v></cell><cell r="B6226" t="str"><v>Escavação subterrânea e carregamento do material do rebaixo em túnel classe I a IV - DMT de 0 a 200 m</v></cell><cell r="C6226" t="str"><v>m³</v></cell><cell r="D6226"><v>60.91</v></cell></row><row r="6227"><cell r="A6227" t="str"><v>6219504</v></cell><cell r="B6227" t="str"><v>Escavação subterrânea e carregamento em túnel classe V - DMT de 0 a 200 m - seção acima de 90 m²</v></cell><cell r="C6227" t="str"><v>m³</v></cell><cell r="D6227"><v>114.17</v></cell></row><row r="6228"><cell r="A6228" t="str"><v>6219422</v></cell><cell r="B6228" t="str"><v>Escavação subterrânea e carregamento em túnel classe V - DMT de 0 a 200 m - seção de 20 a 40 m²</v></cell><cell r="C6228" t="str"><v>m³</v></cell><cell r="D6228"><v>256.53</v></cell></row><row r="6229"><cell r="A6229" t="str"><v>6219416</v></cell><cell r="B6229" t="str"><v>Escavação subterrânea e carregamento em túnel classe V - DMT de 0 a 200 m - seção de 40 a 60 m²</v></cell><cell r="C6229" t="str"><v>m³</v></cell><cell r="D6229"><v>196.49</v></cell></row><row r="6230"><cell r="A6230" t="str"><v>6219410</v></cell><cell r="B6230" t="str"><v>Escavação subterrânea e carregamento em túnel classe V - DMT de 0 a 200 m - seção de 60 a 90 m²</v></cell><cell r="C6230" t="str"><v>m³</v></cell><cell r="D6230"><v>136.55</v></cell></row><row r="6231"><cell r="A6231" t="str"><v>6219505</v></cell><cell r="B6231" t="str"><v>Escavação subterrânea e carregamento em túnel classe VI - DMT de 0 a 200 m - seção acima de 90 m²</v></cell><cell r="C6231" t="str"><v>m³</v></cell><cell r="D6231"><v>111.08</v></cell></row><row r="6232"><cell r="A6232" t="str"><v>6219423</v></cell><cell r="B6232" t="str"><v>Escavação subterrânea e carregamento em túnel classe VI - DMT de 0 a 200 m - seção de 20 a 40 m²</v></cell><cell r="C6232" t="str"><v>m³</v></cell><cell r="D6232"><v>261.85</v></cell></row><row r="6233"><cell r="A6233" t="str"><v>6219417</v></cell><cell r="B6233" t="str"><v>Escavação subterrânea e carregamento em túnel classe VI - DMT de 0 a 200 m - seção de 40 a 60 m²</v></cell><cell r="C6233" t="str"><v>m³</v></cell><cell r="D6233"><v>198.17</v></cell></row><row r="6234"><cell r="A6234" t="str"><v>6219411</v></cell><cell r="B6234" t="str"><v>Escavação subterrânea e carregamento em túnel classe VI - DMT de 0 a 200 m - seção de 60 a 90 m²</v></cell><cell r="C6234" t="str"><v>m³</v></cell><cell r="D6234"><v>134.59</v></cell></row><row r="6235"><cell r="A6235" t="str"><v>6219520</v></cell><cell r="B6235" t="str"><v>Pré-fissuramento em túnel</v></cell><cell r="C6235" t="str"><v>m²</v></cell><cell r="D6235"><v>65.36</v></cell></row><row r="6236"><cell r="A6236" t="str"><v>6219433</v></cell><cell r="B6236" t="str"><v>Pregagem da frente com vergalhão de fibra de vidro D = 25 mm com perfuração em D = 75 mm e injeção de calda de cimento</v></cell><cell r="C6236" t="str"><v>m</v></cell><cell r="D6236"><v>133.28</v></cell></row><row r="6237"><cell r="A6237" t="str"><v>6205801</v></cell><cell r="B6237" t="str"><v>Pregagem da frente em tubo de PVC D = 50 mm com perfuração em D = 100 mm e injeção de argamassa de cimento e areia 1:1</v></cell><cell r="C6237" t="str"><v>m</v></cell><cell r="D6237"><v>95.89</v></cell></row><row r="6238"><cell r="A6238" t="str"><v>6219524</v></cell><cell r="B6238" t="str"><v>Prego guia para controle de espessura de concreto projetado D = 16 mm em túnel - fornecimento e instalação</v></cell><cell r="C6238" t="str"><v>un</v></cell><cell r="D6238"><v>14.64</v></cell></row><row r="6239"><cell r="A6239" t="str"><v>6416036</v></cell><cell r="B6239" t="str"><v>Usinagem de agregados para microrrevestimento a frio - faixa II - brita comercial</v></cell><cell r="C6239" t="str"><v>m³</v></cell><cell r="D6239"><v>164.38</v></cell></row><row r="6240"><cell r="A6240" t="str"><v>6416038</v></cell><cell r="B6240" t="str"><v>Usinagem de agregados para microrrevestimento a frio - faixa II - brita produzida</v></cell><cell r="C6240" t="str"><v>m³</v></cell><cell r="D6240"><v>73.92</v></cell></row><row r="6241"><cell r="A6241" t="str"><v>6416037</v></cell><cell r="B6241" t="str"><v>Usinagem de agregados para microrrevestimento a frio - faixa III - brita comercial</v></cell><cell r="C6241" t="str"><v>m³</v></cell><cell r="D6241"><v>176.88</v></cell></row><row r="6242"><cell r="A6242" t="str"><v>6416035</v></cell><cell r="B6242" t="str"><v>Usinagem de agregados para microrrevestimento a frio - faixa III - brita produzida</v></cell><cell r="C6242" t="str"><v>m³</v></cell><cell r="D6242"><v>85.68</v></cell></row><row r="6243"><cell r="A6243" t="str"><v>6416076</v></cell><cell r="B6243" t="str"><v>Usinagem de areia-asfalto a quente - faixa A - areia comercial</v></cell><cell r="C6243" t="str"><v>t</v></cell><cell r="D6243"><v>186.01</v></cell></row><row r="6244"><cell r="A6244" t="str"><v>6416075</v></cell><cell r="B6244" t="str"><v>Usinagem de areia-asfalto a quente - faixa A - areia extraída</v></cell><cell r="C6244" t="str"><v>t</v></cell><cell r="D6244"><v>111.47</v></cell></row><row r="6245"><cell r="A6245" t="str"><v>6416226</v></cell><cell r="B6245" t="str"><v>Usinagem de areia-asfalto a quente - faixa B - areia comercial</v></cell><cell r="C6245" t="str"><v>t</v></cell><cell r="D6245"><v>177.44</v></cell></row><row r="6246"><cell r="A6246" t="str"><v>6416225</v></cell><cell r="B6246" t="str"><v>Usinagem de areia-asfalto a quente - faixa B - areia extraída</v></cell><cell r="C6246" t="str"><v>t</v></cell><cell r="D6246"><v>101.26</v></cell></row><row r="6247"><cell r="A6247" t="str"><v>6416084</v></cell><cell r="B6247" t="str"><v>Usinagem de areia-asfalto a quente com asfalto polímero - faixa A - areia comercial</v></cell><cell r="C6247" t="str"><v>t</v></cell><cell r="D6247"><v>180.34</v></cell></row><row r="6248"><cell r="A6248" t="str"><v>6416083</v></cell><cell r="B6248" t="str"><v>Usinagem de areia-asfalto a quente com asfalto polímero - faixa A - areia extraída</v></cell><cell r="C6248" t="str"><v>t</v></cell><cell r="D6248"><v>102.02</v></cell></row><row r="6249"><cell r="A6249" t="str"><v>6416234</v></cell><cell r="B6249" t="str"><v>Usinagem de areia-asfalto a quente com asfalto polímero - faixa B - areia comercial</v></cell><cell r="C6249" t="str"><v>t</v></cell><cell r="D6249"><v>185.05</v></cell></row><row r="6250"><cell r="A6250" t="str"><v>6416233</v></cell><cell r="B6250" t="str"><v>Usinagem de areia-asfalto a quente com asfalto polímero - faixa B - areia extraída</v></cell><cell r="C6250" t="str"><v>t</v></cell><cell r="D6250"><v>108.12</v></cell></row><row r="6251"><cell r="A6251" t="str"><v>6416236</v></cell><cell r="B6251" t="str"><v>Usinagem de areia-asfalto a quente com asfalto polímero - faixa C - areia comercial</v></cell><cell r="C6251" t="str"><v>t</v></cell><cell r="D6251"><v>188.09</v></cell></row><row r="6252"><cell r="A6252" t="str"><v>6416235</v></cell><cell r="B6252" t="str"><v>Usinagem de areia-asfalto a quente com asfalto polímero - faixa C - areia extraída</v></cell><cell r="C6252" t="str"><v>t</v></cell><cell r="D6252"><v>112.15</v></cell></row><row r="6253"><cell r="A6253" t="str"><v>6416040</v></cell><cell r="B6253" t="str"><v>Usinagem de brita graduada com brita comercial em usina de 300 t/h</v></cell><cell r="C6253" t="str"><v>m³</v></cell><cell r="D6253"><v>249.84</v></cell></row><row r="6254"><cell r="A6254" t="str"><v>6416039</v></cell><cell r="B6254" t="str"><v>Usinagem de brita graduada com brita produzida em usina de 300 t/h</v></cell><cell r="C6254" t="str"><v>m³</v></cell><cell r="D6254"><v>102.49</v></cell></row><row r="6255"><cell r="A6255" t="str"><v>6416042</v></cell><cell r="B6255" t="str"><v>Usinagem de brita graduada tratada com cimento e brita comercial em usina de 300 t/h</v></cell><cell r="C6255" t="str"><v>m³</v></cell><cell r="D6255"><v>295.53</v></cell></row><row r="6256"><cell r="A6256" t="str"><v>6416041</v></cell><cell r="B6256" t="str"><v>Usinagem de brita graduada tratada com cimento e brita produzida em usina de 300 t/h</v></cell><cell r="C6256" t="str"><v>m³</v></cell><cell r="D6256"><v>149.5</v></cell></row><row r="6257"><cell r="A6257" t="str"><v>6416080</v></cell><cell r="B6257" t="str"><v>Usinagem de concreto asfáltico - faixa A-25 - areia e brita comerciais</v></cell><cell r="C6257" t="str"><v>t</v></cell><cell r="D6257"><v>183.38</v></cell></row><row r="6258"><cell r="A6258" t="str"><v>6416079</v></cell><cell r="B6258" t="str"><v>Usinagem de concreto asfáltico - faixa A-25 - areia extraída e brita produzida</v></cell><cell r="C6258" t="str"><v>t</v></cell><cell r="D6258"><v>120.15</v></cell></row><row r="6259"><cell r="A6259" t="str"><v>6416143</v></cell><cell r="B6259" t="str"><v>Usinagem de concreto asfáltico - faixa B-19 - areia e brita comerciais</v></cell><cell r="C6259" t="str"><v>t</v></cell><cell r="D6259"><v>182.41</v></cell></row><row r="6260"><cell r="A6260" t="str"><v>6416262</v></cell><cell r="B6260" t="str"><v>Usinagem de concreto asfáltico - faixa B-19 - areia extraída e brita produzida</v></cell><cell r="C6260" t="str"><v>t</v></cell><cell r="D6260"><v>119.79</v></cell></row><row r="6261"><cell r="A6261" t="str"><v>6416078</v></cell><cell r="B6261" t="str"><v>Usinagem de concreto asfáltico - faixa C-12,5 - areia e brita comerciais</v></cell><cell r="C6261" t="str"><v>t</v></cell><cell r="D6261"><v>181.46</v></cell></row><row r="6262"><cell r="A6262" t="str"><v>6416077</v></cell><cell r="B6262" t="str"><v>Usinagem de concreto asfáltico - faixa C-12,5 - areia extraída e brita produzida</v></cell><cell r="C6262" t="str"><v>t</v></cell><cell r="D6262"><v>119.41</v></cell></row><row r="6263"><cell r="A6263" t="str"><v>6416071</v></cell><cell r="B6263" t="str"><v>Usinagem de concreto asfáltico - faixa D-9,5 - areia e brita comerciais</v></cell><cell r="C6263" t="str"><v>t</v></cell><cell r="D6263"><v>179.67</v></cell></row><row r="6264"><cell r="A6264" t="str"><v>6416072</v></cell><cell r="B6264" t="str"><v>Usinagem de concreto asfáltico - faixa D-9,5 - areia extraída e brita produzida</v></cell><cell r="C6264" t="str"><v>t</v></cell><cell r="D6264"><v>119.44</v></cell></row><row r="6265"><cell r="A6265" t="str"><v>6416088</v></cell><cell r="B6265" t="str"><v>Usinagem de concreto asfáltico com asfalto polímero - faixa A - areia e brita comerciais</v></cell><cell r="C6265" t="str"><v>t</v></cell><cell r="D6265"><v>195.19</v></cell></row><row r="6266"><cell r="A6266" t="str"><v>6416087</v></cell><cell r="B6266" t="str"><v>Usinagem de concreto asfáltico com asfalto polímero - faixa A - areia extraída e brita produzida</v></cell><cell r="C6266" t="str"><v>t</v></cell><cell r="D6266"><v>123.62</v></cell></row><row r="6267"><cell r="A6267" t="str"><v>6416246</v></cell><cell r="B6267" t="str"><v>Usinagem de concreto asfáltico com asfalto polímero - faixa B - areia e brita comerciais</v></cell><cell r="C6267" t="str"><v>t</v></cell><cell r="D6267"><v>195.8</v></cell></row><row r="6268"><cell r="A6268" t="str"><v>6416245</v></cell><cell r="B6268" t="str"><v>Usinagem de concreto asfáltico com asfalto polímero - faixa B - areia extraída e brita produzida</v></cell><cell r="C6268" t="str"><v>t</v></cell><cell r="D6268"><v>125.79</v></cell></row><row r="6269"><cell r="A6269" t="str"><v>6416248</v></cell><cell r="B6269" t="str"><v>Usinagem de concreto asfáltico com asfalto polímero - faixa C - areia e brita comerciais</v></cell><cell r="C6269" t="str"><v>t</v></cell><cell r="D6269"><v>199.2</v></cell></row><row r="6270"><cell r="A6270" t="str"><v>6416247</v></cell><cell r="B6270" t="str"><v>Usinagem de concreto asfáltico com asfalto polímero - faixa C - areia extraída e brita produzida</v></cell><cell r="C6270" t="str"><v>t</v></cell><cell r="D6270"><v>127.37</v></cell></row><row r="6271"><cell r="A6271" t="str"><v>6416214</v></cell><cell r="B6271" t="str"><v>Usinagem de concreto asfáltico com borracha (Gap Graded) - brita comercial</v></cell><cell r="C6271" t="str"><v>t</v></cell><cell r="D6271"><v>235.09</v></cell></row><row r="6272"><cell r="A6272" t="str"><v>6416218</v></cell><cell r="B6272" t="str"><v>Usinagem de concreto asfáltico com borracha (Gap Graded) - brita produzida</v></cell><cell r="C6272" t="str"><v>t</v></cell><cell r="D6272"><v>172.01</v></cell></row><row r="6273"><cell r="A6273" t="str"><v>6416211</v></cell><cell r="B6273" t="str"><v>Usinagem de concreto asfáltico com borracha - faixa A - brita comercial</v></cell><cell r="C6273" t="str"><v>t</v></cell><cell r="D6273"><v>232</v></cell></row><row r="6274"><cell r="A6274" t="str"><v>6416215</v></cell><cell r="B6274" t="str"><v>Usinagem de concreto asfáltico com borracha - faixa A - brita produzida</v></cell><cell r="C6274" t="str"><v>t</v></cell><cell r="D6274"><v>172.56</v></cell></row><row r="6275"><cell r="A6275" t="str"><v>6416212</v></cell><cell r="B6275" t="str"><v>Usinagem de concreto asfáltico com borracha - faixa B - brita comercial</v></cell><cell r="C6275" t="str"><v>t</v></cell><cell r="D6275"><v>234.94</v></cell></row><row r="6276"><cell r="A6276" t="str"><v>6416216</v></cell><cell r="B6276" t="str"><v>Usinagem de concreto asfáltico com borracha - faixa B - brita produzida</v></cell><cell r="C6276" t="str"><v>t</v></cell><cell r="D6276"><v>176.16</v></cell></row><row r="6277"><cell r="A6277" t="str"><v>6416213</v></cell><cell r="B6277" t="str"><v>Usinagem de concreto asfáltico com borracha - faixa C - brita comercial</v></cell><cell r="C6277" t="str"><v>t</v></cell><cell r="D6277"><v>235.46</v></cell></row><row r="6278"><cell r="A6278" t="str"><v>6416217</v></cell><cell r="B6278" t="str"><v>Usinagem de concreto asfáltico com borracha - faixa C - brita produzida</v></cell><cell r="C6278" t="str"><v>t</v></cell><cell r="D6278"><v>177.95</v></cell></row><row r="6279"><cell r="A6279" t="str"><v>6416289</v></cell><cell r="B6279" t="str"><v>Usinagem de concreto asfáltico reciclado a frio com espuma de asfalto, agregado comercial e cimento</v></cell><cell r="C6279" t="str"><v>m³</v></cell><cell r="D6279"><v>156.85</v></cell></row><row r="6280"><cell r="A6280" t="str"><v>6416288</v></cell><cell r="B6280" t="str"><v>Usinagem de concreto asfáltico reciclado a frio com espuma de asfalto, agregado produzido e cimento</v></cell><cell r="C6280" t="str"><v>m³</v></cell><cell r="D6280"><v>108.54</v></cell></row><row r="6281"><cell r="A6281" t="str"><v>6416098</v></cell><cell r="B6281" t="str"><v>Usinagem de concreto asfáltico reciclado em usina fixa com adição de material fresado e brita comercial</v></cell><cell r="C6281" t="str"><v>t</v></cell><cell r="D6281"><v>164.63</v></cell></row><row r="6282"><cell r="A6282" t="str"><v>6416097</v></cell><cell r="B6282" t="str"><v>Usinagem de concreto asfáltico reciclado em usina fixa com adição de material fresado e brita produzida</v></cell><cell r="C6282" t="str"><v>t</v></cell><cell r="D6282"><v>125.55</v></cell></row><row r="6283"><cell r="A6283" t="str"><v>6416258</v></cell><cell r="B6283" t="str"><v>Usinagem de micro pré-misturado a quente com asfalto polímero - brita comercial</v></cell><cell r="C6283" t="str"><v>t</v></cell><cell r="D6283"><v>183.88</v></cell></row><row r="6284"><cell r="A6284" t="str"><v>6416259</v></cell><cell r="B6284" t="str"><v>Usinagem de micro pré-misturado a quente com asfalto polímero - brita produzida</v></cell><cell r="C6284" t="str"><v>t</v></cell><cell r="D6284"><v>126.96</v></cell></row><row r="6285"><cell r="A6285" t="str"><v>6416074</v></cell><cell r="B6285" t="str"><v>Usinagem de pré-misturado a frio - faixa A - areia e brita comerciais</v></cell><cell r="C6285" t="str"><v>m³</v></cell><cell r="D6285"><v>294.41</v></cell></row><row r="6286"><cell r="A6286" t="str"><v>6416073</v></cell><cell r="B6286" t="str"><v>Usinagem de pré-misturado a frio - faixa A - areia extraída e brita produzida</v></cell><cell r="C6286" t="str"><v>m³</v></cell><cell r="D6286"><v>133.75</v></cell></row><row r="6287"><cell r="A6287" t="str"><v>6416220</v></cell><cell r="B6287" t="str"><v>Usinagem de pré-misturado a frio - faixa B - areia e brita comerciais</v></cell><cell r="C6287" t="str"><v>m³</v></cell><cell r="D6287"><v>300.99</v></cell></row><row r="6288"><cell r="A6288" t="str"><v>6416219</v></cell><cell r="B6288" t="str"><v>Usinagem de pré-misturado a frio - faixa B - areia extraída e brita produzida</v></cell><cell r="C6288" t="str"><v>m³</v></cell><cell r="D6288"><v>130.62</v></cell></row><row r="6289"><cell r="A6289" t="str"><v>6416222</v></cell><cell r="B6289" t="str"><v>Usinagem de pré-misturado a frio - faixa C - areia e brita comerciais</v></cell><cell r="C6289" t="str"><v>m³</v></cell><cell r="D6289"><v>305.14</v></cell></row><row r="6290"><cell r="A6290" t="str"><v>6416221</v></cell><cell r="B6290" t="str"><v>Usinagem de pré-misturado a frio - faixa C - areia extraída e brita produzida</v></cell><cell r="C6290" t="str"><v>m³</v></cell><cell r="D6290"><v>143.48</v></cell></row><row r="6291"><cell r="A6291" t="str"><v>6416224</v></cell><cell r="B6291" t="str"><v>Usinagem de pré-misturado a frio - faixa D - areia e brita comerciais</v></cell><cell r="C6291" t="str"><v>m³</v></cell><cell r="D6291"><v>312.54</v></cell></row><row r="6292"><cell r="A6292" t="str"><v>6416223</v></cell><cell r="B6292" t="str"><v>Usinagem de pré-misturado a frio - faixa D - areia extraída e brita produzida</v></cell><cell r="C6292" t="str"><v>m³</v></cell><cell r="D6292"><v>140.34</v></cell></row><row r="6293"><cell r="A6293" t="str"><v>6416082</v></cell><cell r="B6293" t="str"><v>Usinagem de pré-misturado a frio com asfalto polímero - faixa A - areia e brita comerciais</v></cell><cell r="C6293" t="str"><v>m³</v></cell><cell r="D6293"><v>294.41</v></cell></row><row r="6294"><cell r="A6294" t="str"><v>6416081</v></cell><cell r="B6294" t="str"><v>Usinagem de pré-misturado a frio com asfalto polímero - faixa A - areia extraída e brita produzida</v></cell><cell r="C6294" t="str"><v>m³</v></cell><cell r="D6294"><v>133.75</v></cell></row><row r="6295"><cell r="A6295" t="str"><v>6416228</v></cell><cell r="B6295" t="str"><v>Usinagem de pré-misturado a frio com asfalto polímero - faixa B - areia e brita comerciais</v></cell><cell r="C6295" t="str"><v>m³</v></cell><cell r="D6295"><v>300.99</v></cell></row><row r="6296"><cell r="A6296" t="str"><v>6416227</v></cell><cell r="B6296" t="str"><v>Usinagem de pré-misturado a frio com asfalto polímero - faixa B - areia extraída e brita produzida</v></cell><cell r="C6296" t="str"><v>m³</v></cell><cell r="D6296"><v>130.62</v></cell></row><row r="6297"><cell r="A6297" t="str"><v>6416230</v></cell><cell r="B6297" t="str"><v>Usinagem de pré-misturado a frio com asfalto polímero - faixa C - areia e brita comerciais</v></cell><cell r="C6297" t="str"><v>m³</v></cell><cell r="D6297"><v>303.84</v></cell></row><row r="6298"><cell r="A6298" t="str"><v>6416229</v></cell><cell r="B6298" t="str"><v>Usinagem de pré-misturado a frio com asfalto polímero - faixa C - areia extraída e brita produzida</v></cell><cell r="C6298" t="str"><v>m³</v></cell><cell r="D6298"><v>142.94</v></cell></row><row r="6299"><cell r="A6299" t="str"><v>6416232</v></cell><cell r="B6299" t="str"><v>Usinagem de pré-misturado a frio com asfalto polímero - faixa D - areia e brita comerciais</v></cell><cell r="C6299" t="str"><v>m³</v></cell><cell r="D6299"><v>311.21</v></cell></row><row r="6300"><cell r="A6300" t="str"><v>6416231</v></cell><cell r="B6300" t="str"><v>Usinagem de pré-misturado a frio com asfalto polímero - faixa D - areia extraída e brita produzida</v></cell><cell r="C6300" t="str"><v>m³</v></cell><cell r="D6300"><v>139.82</v></cell></row><row r="6301"><cell r="A6301" t="str"><v>6416086</v></cell><cell r="B6301" t="str"><v>Usinagem de pré-misturado a quente com asfalto polímero - faixa I - camada porosa de atrito - areia e brita comerciais</v></cell><cell r="C6301" t="str"><v>t</v></cell><cell r="D6301"><v>196.71</v></cell></row><row r="6302"><cell r="A6302" t="str"><v>6416085</v></cell><cell r="B6302" t="str"><v>Usinagem de pré-misturado a quente com asfalto polímero - faixa I - camada porosa de atrito - areia extraída e brita produzida</v></cell><cell r="C6302" t="str"><v>t</v></cell><cell r="D6302"><v>123.56</v></cell></row><row r="6303"><cell r="A6303" t="str"><v>6416238</v></cell><cell r="B6303" t="str"><v>Usinagem de pré-misturado a quente com asfalto polímero - faixa II - camada porosa de atrito - areia e brita comerciais</v></cell><cell r="C6303" t="str"><v>t</v></cell><cell r="D6303"><v>190.22</v></cell></row><row r="6304"><cell r="A6304" t="str"><v>6416237</v></cell><cell r="B6304" t="str"><v>Usinagem de pré-misturado a quente com asfalto polímero - faixa II - camada porosa de atrito - areia extraída e brita produzida</v></cell><cell r="C6304" t="str"><v>t</v></cell><cell r="D6304"><v>115.2</v></cell></row><row r="6305"><cell r="A6305" t="str"><v>6416240</v></cell><cell r="B6305" t="str"><v>Usinagem de pré-misturado a quente com asfalto polímero - faixa III - camada porosa de atrito - areia e brita comerciais</v></cell><cell r="C6305" t="str"><v>t</v></cell><cell r="D6305"><v>195.9</v></cell></row><row r="6306"><cell r="A6306" t="str"><v>6416239</v></cell><cell r="B6306" t="str"><v>Usinagem de pré-misturado a quente com asfalto polímero - faixa III - camada porosa de atrito - areia extraída e brita produzida</v></cell><cell r="C6306" t="str"><v>t</v></cell><cell r="D6306"><v>121.58</v></cell></row><row r="6307"><cell r="A6307" t="str"><v>6416242</v></cell><cell r="B6307" t="str"><v>Usinagem de pré-misturado a quente com asfalto polímero - faixa IV - camada porosa de atrito - areia e brita comerciais</v></cell><cell r="C6307" t="str"><v>t</v></cell><cell r="D6307"><v>200.22</v></cell></row><row r="6308"><cell r="A6308" t="str"><v>6416241</v></cell><cell r="B6308" t="str"><v>Usinagem de pré-misturado a quente com asfalto polímero - faixa IV - camada porosa de atrito - areia extraída e brita produzida</v></cell><cell r="C6308" t="str"><v>t</v></cell><cell r="D6308"><v>127.7</v></cell></row><row r="6309"><cell r="A6309" t="str"><v>6416244</v></cell><cell r="B6309" t="str"><v>Usinagem de pré-misturado a quente com asfalto polímero - faixa V - camada porosa de atrito - areia e brita comerciais</v></cell><cell r="C6309" t="str"><v>t</v></cell><cell r="D6309"><v>198.46</v></cell></row><row r="6310"><cell r="A6310" t="str"><v>6416243</v></cell><cell r="B6310" t="str"><v>Usinagem de pré-misturado a quente com asfalto polímero - faixa V - camada porosa de atrito - areia extraída e brita produzida</v></cell><cell r="C6310" t="str"><v>t</v></cell><cell r="D6310"><v>127.3</v></cell></row><row r="6311"><cell r="A6311" t="str"><v>6416250</v></cell><cell r="B6311" t="str"><v>Usinagem de solo areia (70% - 30%) - material de jazida e areia comercial</v></cell><cell r="C6311" t="str"><v>m³</v></cell><cell r="D6311"><v>73.94</v></cell></row><row r="6312"><cell r="A6312" t="str"><v>6416153</v></cell><cell r="B6312" t="str"><v>Usinagem de solo areia (70% - 30%) - material de jazida e areia extraída</v></cell><cell r="C6312" t="str"><v>m³</v></cell><cell r="D6312"><v>21.49</v></cell></row><row r="6313"><cell r="A6313" t="str"><v>6416185</v></cell><cell r="B6313" t="str"><v>Usinagem de solo brita (70% - 30%) com 3% cimento - material de jazida e brita comercial</v></cell><cell r="C6313" t="str"><v>m³</v></cell><cell r="D6313"><v>115.11</v></cell></row><row r="6314"><cell r="A6314" t="str"><v>6416184</v></cell><cell r="B6314" t="str"><v>Usinagem de solo brita (70% - 30%) com 3% cimento - material de jazida e brita produzida</v></cell><cell r="C6314" t="str"><v>m³</v></cell><cell r="D6314"><v>75.95</v></cell></row><row r="6315"><cell r="A6315" t="str"><v>6416030</v></cell><cell r="B6315" t="str"><v>Usinagem de solo brita (70% - 30%) com material de jazida e brita comercial em usina de 300 t/h</v></cell><cell r="C6315" t="str"><v>m³</v></cell><cell r="D6315"><v>79.22</v></cell></row><row r="6316"><cell r="A6316" t="str"><v>6416029</v></cell><cell r="B6316" t="str"><v>Usinagem de solo brita (70% - 30%) com material de jazida e brita produzida em usina de 300 t/h</v></cell><cell r="C6316" t="str"><v>m³</v></cell><cell r="D6316"><v>38.85</v></cell></row><row r="6317"><cell r="A6317" t="str"><v>6416056</v></cell><cell r="B6317" t="str"><v>Usinagem de solo cimento com 7% de cimento com material de jazida em usina de 300 t/h</v></cell><cell r="C6317" t="str"><v>m³</v></cell><cell r="D6317"><v>97.97</v></cell></row><row r="6318"><cell r="A6318" t="str"><v>6416278</v></cell><cell r="B6318" t="str"><v>Usinagem de solo escória de aciaria (50% - 50%) com material de jazida em usina de 300 t/h</v></cell><cell r="C6318" t="str"><v>m³</v></cell><cell r="D6318"><v>29.61</v></cell></row><row r="6319"><cell r="A6319" t="str"><v>6416047</v></cell><cell r="B6319" t="str"><v>Usinagem de solo melhorado com 3% de cimento com material de jazida em usina de 300 t/h</v></cell><cell r="C6319" t="str"><v>m³</v></cell><cell r="D6319"><v>50.78</v></cell></row><row r="6320"><cell r="A6320" t="str"><v>6416090</v></cell><cell r="B6320" t="str"><v>Usinagem para pavimento de concreto com fôrmas deslizantes - areia e brita comerciais</v></cell><cell r="C6320" t="str"><v>m³</v></cell><cell r="D6320"><v>416.63</v></cell></row><row r="6321"><cell r="A6321" t="str"><v>6416089</v></cell><cell r="B6321" t="str"><v>Usinagem para pavimento de concreto com fôrmas deslizantes - areia extraída e brita produzida</v></cell><cell r="C6321" t="str"><v>m³</v></cell><cell r="D6321"><v>279.85</v></cell></row><row r="6322"><cell r="A6322" t="str"><v>6416094</v></cell><cell r="B6322" t="str"><v>Usinagem para pavimento de concreto compactado com rolo - brita comercial</v></cell><cell r="C6322" t="str"><v>m³</v></cell><cell r="D6322"><v>360.8</v></cell></row><row r="6323"><cell r="A6323" t="str"><v>6416093</v></cell><cell r="B6323" t="str"><v>Usinagem para pavimento de concreto compactado com rolo - brita produzida</v></cell><cell r="C6323" t="str"><v>m³</v></cell><cell r="D6323"><v>219.55</v></cell></row><row r="6324"><cell r="A6324" t="str"><v>6416092</v></cell><cell r="B6324" t="str"><v>Usinagem para sub-base de concreto compactado com rolo - brita comercial</v></cell><cell r="C6324" t="str"><v>m³</v></cell><cell r="D6324"><v>314.02</v></cell></row><row r="6325"><cell r="A6325" t="str"><v>6416091</v></cell><cell r="B6325" t="str"><v>Usinagem para sub-base de concreto compactado com rolo - brita produzida</v></cell><cell r="C6325" t="str"><v>m³</v></cell><cell r="D6325"><v>166.35</v></cell></row><row r="6326"><cell r="A6326" t="str"><v>6817809</v></cell><cell r="B6326" t="str"><v>Confecção de BSCC - seção canal de 1,5 x 1,5 m - areia e brita comerciais</v></cell><cell r="C6326" t="str"><v>m</v></cell><cell r="D6326"><v>1063.89</v></cell></row><row r="6327"><cell r="A6327" t="str"><v>6817810</v></cell><cell r="B6327" t="str"><v>Confecção de BSCC - seção canal de 1,5 x 1,5 m - areia extraída e brita produzida</v></cell><cell r="C6327" t="str"><v>m</v></cell><cell r="D6327"><v>947.99</v></cell></row><row r="6328"><cell r="A6328" t="str"><v>6817811</v></cell><cell r="B6328" t="str"><v>Confecção de BSCC - seção canal de 2,0 x 1,5 m - areia e brita comerciais</v></cell><cell r="C6328" t="str"><v>m</v></cell><cell r="D6328"><v>1135.92</v></cell></row><row r="6329"><cell r="A6329" t="str"><v>6817812</v></cell><cell r="B6329" t="str"><v>Confecção de BSCC - seção canal de 2,0 x 1,5 m - areia extraída e brita produzida</v></cell><cell r="C6329" t="str"><v>m</v></cell><cell r="D6329"><v>1007.82</v></cell></row><row r="6330"><cell r="A6330" t="str"><v>6817813</v></cell><cell r="B6330" t="str"><v>Confecção de BSCC - seção canal de 2,0 x 2,0 m - tipo I - areia e brita comerciais</v></cell><cell r="C6330" t="str"><v>m</v></cell><cell r="D6330"><v>1806.18</v></cell></row><row r="6331"><cell r="A6331" t="str"><v>6817814</v></cell><cell r="B6331" t="str"><v>Confecção de BSCC - seção canal de 2,0 x 2,0 m - tipo I - areia extraída e brita produzida</v></cell><cell r="C6331" t="str"><v>m</v></cell><cell r="D6331"><v>1604.88</v></cell></row><row r="6332"><cell r="A6332" t="str"><v>6817815</v></cell><cell r="B6332" t="str"><v>Confecção de BSCC - seção canal de 2,0 x 2,0 m - tipo II - areia e brita comerciais</v></cell><cell r="C6332" t="str"><v>m</v></cell><cell r="D6332"><v>1505.56</v></cell></row><row r="6333"><cell r="A6333" t="str"><v>6817816</v></cell><cell r="B6333" t="str"><v>Confecção de BSCC - seção canal de 2,0 x 2,0 m - tipo II - areia extraída e brita produzida</v></cell><cell r="C6333" t="str"><v>m</v></cell><cell r="D6333"><v>1304.26</v></cell></row><row r="6334"><cell r="A6334" t="str"><v>6817817</v></cell><cell r="B6334" t="str"><v>Confecção de BSCC - seção canal de 2,5 x 1,5 m - areia e brita comerciais</v></cell><cell r="C6334" t="str"><v>m</v></cell><cell r="D6334"><v>1220.38</v></cell></row><row r="6335"><cell r="A6335" t="str"><v>6817818</v></cell><cell r="B6335" t="str"><v>Confecção de BSCC - seção canal de 2,5 x 1,5 m - areia extraída e brita produzida</v></cell><cell r="C6335" t="str"><v>m</v></cell><cell r="D6335"><v>1081.6</v></cell></row><row r="6336"><cell r="A6336" t="str"><v>6817819</v></cell><cell r="B6336" t="str"><v>Confecção de BSCC - seção canal de 2,5 x 2,0 m - tipo I - areia e brita comerciais</v></cell><cell r="C6336" t="str"><v>m</v></cell><cell r="D6336"><v>1895.66</v></cell></row><row r="6337"><cell r="A6337" t="str"><v>6817820</v></cell><cell r="B6337" t="str"><v>Confecção de BSCC - seção canal de 2,5 x 2,0 m - tipo I - areia extraída e brita produzida</v></cell><cell r="C6337" t="str"><v>m</v></cell><cell r="D6337"><v>1679.11</v></cell></row><row r="6338"><cell r="A6338" t="str"><v>6817821</v></cell><cell r="B6338" t="str"><v>Confecção de BSCC - seção canal de 2,5 x 2,0 m - tipo II - areia e brita comerciais</v></cell><cell r="C6338" t="str"><v>m</v></cell><cell r="D6338"><v>1604.97</v></cell></row><row r="6339"><cell r="A6339" t="str"><v>6817822</v></cell><cell r="B6339" t="str"><v>Confecção de BSCC - seção canal de 2,5 x 2,0 m - tipo II - areia extraída e brita produzida</v></cell><cell r="C6339" t="str"><v>m</v></cell><cell r="D6339"><v>1388.42</v></cell></row><row r="6340"><cell r="A6340" t="str"><v>6817823</v></cell><cell r="B6340" t="str"><v>Confecção de BSCC - seção canal de 3,0 x 1,5 m - areia e brita comerciais</v></cell><cell r="C6340" t="str"><v>m</v></cell><cell r="D6340"><v>1309.58</v></cell></row><row r="6341"><cell r="A6341" t="str"><v>6817824</v></cell><cell r="B6341" t="str"><v>Confecção de BSCC - seção canal de 3,0 x 1,5 m - areia extraída e brita produzida</v></cell><cell r="C6341" t="str"><v>m</v></cell><cell r="D6341"><v>1158.6</v></cell></row><row r="6342"><cell r="A6342" t="str"><v>6817825</v></cell><cell r="B6342" t="str"><v>Confecção de BSCC - seção canal de 3,0 x 2,0 m - tipo I - areia e brita comerciais</v></cell><cell r="C6342" t="str"><v>m</v></cell><cell r="D6342"><v>1919.29</v></cell></row><row r="6343"><cell r="A6343" t="str"><v>6817826</v></cell><cell r="B6343" t="str"><v>Confecção de BSCC - seção canal de 3,0 x 2,0 m - tipo I - areia extraída e brita produzida</v></cell><cell r="C6343" t="str"><v>m</v></cell><cell r="D6343"><v>1687.49</v></cell></row><row r="6344"><cell r="A6344" t="str"><v>6817827</v></cell><cell r="B6344" t="str"><v>Confecção de BSCC - seção canal de 3,0 x 2,0 m - tipo II - areia e brita comerciais</v></cell><cell r="C6344" t="str"><v>m</v></cell><cell r="D6344"><v>1704.38</v></cell></row><row r="6345"><cell r="A6345" t="str"><v>6817828</v></cell><cell r="B6345" t="str"><v>Confecção de BSCC - seção canal de 3,0 x 2,0 m - tipo II - areia extraída e brita produzida</v></cell><cell r="C6345" t="str"><v>m</v></cell><cell r="D6345"><v>1472.58</v></cell></row><row r="6346"><cell r="A6346" t="str"><v>6817753</v></cell><cell r="B6346" t="str"><v>Confecção de BSCC - seção fechada de 1,5 x 1,5 m - altura do aterro de 0,25 a 1,00 m - areia e brita comerciais</v></cell><cell r="C6346" t="str"><v>m</v></cell><cell r="D6346"><v>1428.05</v></cell></row><row r="6347"><cell r="A6347" t="str"><v>6817754</v></cell><cell r="B6347" t="str"><v>Confecção de BSCC - seção fechada de 1,5 x 1,5 m - altura do aterro de 0,25 a 1,00 m - areia extraída e brita produzida</v></cell><cell r="C6347" t="str"><v>m</v></cell><cell r="D6347"><v>1264.87</v></cell></row><row r="6348"><cell r="A6348" t="str"><v>6817755</v></cell><cell r="B6348" t="str"><v>Confecção de BSCC - seção fechada de 1,5 x 1,5 m - altura do aterro de 1,00 a 2,50 m - areia e brita comerciais</v></cell><cell r="C6348" t="str"><v>m</v></cell><cell r="D6348"><v>1361.64</v></cell></row><row r="6349"><cell r="A6349" t="str"><v>6817756</v></cell><cell r="B6349" t="str"><v>Confecção de BSCC - seção fechada de 1,5 x 1,5 m - altura do aterro de 1,00 a 2,50 m - areia extraída e brita produzida</v></cell><cell r="C6349" t="str"><v>m</v></cell><cell r="D6349"><v>1198.46</v></cell></row><row r="6350"><cell r="A6350" t="str"><v>6817763</v></cell><cell r="B6350" t="str"><v>Confecção de BSCC - seção fechada de 1,5 x 1,5 m - altura do aterro de 10,00 a 12,50 m - areia e brita comerciais</v></cell><cell r="C6350" t="str"><v>m</v></cell><cell r="D6350"><v>1732.76</v></cell></row><row r="6351"><cell r="A6351" t="str"><v>6817764</v></cell><cell r="B6351" t="str"><v>Confecção de BSCC - seção fechada de 1,5 x 1,5 m - altura do aterro de 10,00 a 12,50 m - areia extraída e brita produzida</v></cell><cell r="C6351" t="str"><v>m</v></cell><cell r="D6351"><v>1516.32</v></cell></row><row r="6352"><cell r="A6352" t="str"><v>6817765</v></cell><cell r="B6352" t="str"><v>Confecção de BSCC - seção fechada de 1,5 x 1,5 m - altura do aterro de 12,50 a 15,00 m - areia e brita comerciais</v></cell><cell r="C6352" t="str"><v>m</v></cell><cell r="D6352"><v>2016.71</v></cell></row><row r="6353"><cell r="A6353" t="str"><v>6817766</v></cell><cell r="B6353" t="str"><v>Confecção de BSCC - seção fechada de 1,5 x 1,5 m - altura do aterro de 12,50 a 15,00 m - areia extraída e brita produzida</v></cell><cell r="C6353" t="str"><v>m</v></cell><cell r="D6353"><v>1817.64</v></cell></row><row r="6354"><cell r="A6354" t="str"><v>6817757</v></cell><cell r="B6354" t="str"><v>Confecção de BSCC - seção fechada de 1,5 x 1,5 m - altura do aterro de 2,50 a 5,00 m - areia e brita comerciais</v></cell><cell r="C6354" t="str"><v>m</v></cell><cell r="D6354"><v>1361.64</v></cell></row><row r="6355"><cell r="A6355" t="str"><v>6817758</v></cell><cell r="B6355" t="str"><v>Confecção de BSCC - seção fechada de 1,5 x 1,5 m - altura do aterro de 2,50 a 5,00 m - areia extraída e brita produzida</v></cell><cell r="C6355" t="str"><v>m</v></cell><cell r="D6355"><v>1198.46</v></cell></row><row r="6356"><cell r="A6356" t="str"><v>6817759</v></cell><cell r="B6356" t="str"><v>Confecção de BSCC - seção fechada de 1,5 x 1,5 m - altura do aterro de 5,00 a 7,50 m - areia e brita comerciais</v></cell><cell r="C6356" t="str"><v>m</v></cell><cell r="D6356"><v>1489.59</v></cell></row><row r="6357"><cell r="A6357" t="str"><v>6817760</v></cell><cell r="B6357" t="str"><v>Confecção de BSCC - seção fechada de 1,5 x 1,5 m - altura do aterro de 5,00 a 7,50 m - areia extraída e brita produzida</v></cell><cell r="C6357" t="str"><v>m</v></cell><cell r="D6357"><v>1328.77</v></cell></row><row r="6358"><cell r="A6358" t="str"><v>6817761</v></cell><cell r="B6358" t="str"><v>Confecção de BSCC - seção fechada de 1,5 x 1,5 m - altura do aterro de 7,50 a 10,00 m - areia e brita comerciais</v></cell><cell r="C6358" t="str"><v>m</v></cell><cell r="D6358"><v>1842.98</v></cell></row><row r="6359"><cell r="A6359" t="str"><v>6817762</v></cell><cell r="B6359" t="str"><v>Confecção de BSCC - seção fechada de 1,5 x 1,5 m - altura do aterro de 7,50 a 10,00 m - areia extraída e brita produzida</v></cell><cell r="C6359" t="str"><v>m</v></cell><cell r="D6359"><v>1626.54</v></cell></row><row r="6360"><cell r="A6360" t="str"><v>6817767</v></cell><cell r="B6360" t="str"><v>Confecção de BSCC - seção fechada de 2,0 x 2,0 m - altura do aterro de 0,25 a 1,00 m - areia e brita comerciais</v></cell><cell r="C6360" t="str"><v>m</v></cell><cell r="D6360"><v>2113.6</v></cell></row><row r="6361"><cell r="A6361" t="str"><v>6817768</v></cell><cell r="B6361" t="str"><v>Confecção de BSCC - seção fechada de 2,0 x 2,0 m - altura do aterro de 0,25 a 1,00 m - areia extraída e brita produzida</v></cell><cell r="C6361" t="str"><v>m</v></cell><cell r="D6361"><v>1904.67</v></cell></row><row r="6362"><cell r="A6362" t="str"><v>6817769</v></cell><cell r="B6362" t="str"><v>Confecção de BSCC - seção fechada de 2,0 x 2,0 m - altura do aterro de 1,00 a 2,50 m - areia e brita comerciais</v></cell><cell r="C6362" t="str"><v>m</v></cell><cell r="D6362"><v>1756.79</v></cell></row><row r="6363"><cell r="A6363" t="str"><v>6817770</v></cell><cell r="B6363" t="str"><v>Confecção de BSCC - seção fechada de 2,0 x 2,0 m - altura do aterro de 1,00 a 2,50 m - areia extraída e brita produzida</v></cell><cell r="C6363" t="str"><v>m</v></cell><cell r="D6363"><v>1547.87</v></cell></row><row r="6364"><cell r="A6364" t="str"><v>6817777</v></cell><cell r="B6364" t="str"><v>Confecção de BSCC - seção fechada de 2,0 x 2,0 m - altura do aterro de 10,00 a 12,50 m - areia e brita comerciais</v></cell><cell r="C6364" t="str"><v>m</v></cell><cell r="D6364"><v>2929.35</v></cell></row><row r="6365"><cell r="A6365" t="str"><v>6817778</v></cell><cell r="B6365" t="str"><v>Confecção de BSCC - seção fechada de 2,0 x 2,0 m - altura do aterro de 10,00 a 12,50 m - areia extraída e brita produzida</v></cell><cell r="C6365" t="str"><v>m</v></cell><cell r="D6365"><v>2681.72</v></cell></row><row r="6366"><cell r="A6366" t="str"><v>6817779</v></cell><cell r="B6366" t="str"><v>Confecção de BSCC - seção fechada de 2,0 x 2,0 m - altura do aterro de 12,50 a 15,00 m - areia e brita comerciais</v></cell><cell r="C6366" t="str"><v>m</v></cell><cell r="D6366"><v>3471.55</v></cell></row><row r="6367"><cell r="A6367" t="str"><v>6817780</v></cell><cell r="B6367" t="str"><v>Confecção de BSCC - seção fechada de 2,0 x 2,0 m - altura do aterro de 12,50 a 15,00 m - areia extraída e brita produzida</v></cell><cell r="C6367" t="str"><v>m</v></cell><cell r="D6367"><v>3157.98</v></cell></row><row r="6368"><cell r="A6368" t="str"><v>6817771</v></cell><cell r="B6368" t="str"><v>Confecção de BSCC - seção fechada de 2,0 x 2,0 m - altura do aterro de 2,50 a 5,00 m - areia e brita comerciais</v></cell><cell r="C6368" t="str"><v>m</v></cell><cell r="D6368"><v>2031.68</v></cell></row><row r="6369"><cell r="A6369" t="str"><v>6817772</v></cell><cell r="B6369" t="str"><v>Confecção de BSCC - seção fechada de 2,0 x 2,0 m - altura do aterro de 2,50 a 5,00 m - areia extraída e brita produzida</v></cell><cell r="C6369" t="str"><v>m</v></cell><cell r="D6369"><v>1825.77</v></cell></row><row r="6370"><cell r="A6370" t="str"><v>6817773</v></cell><cell r="B6370" t="str"><v>Confecção de BSCC - seção fechada de 2,0 x 2,0 m - altura do aterro de 5,00 a 7,50 m - areia e brita comerciais</v></cell><cell r="C6370" t="str"><v>m</v></cell><cell r="D6370"><v>2455.9</v></cell></row><row r="6371"><cell r="A6371" t="str"><v>6817774</v></cell><cell r="B6371" t="str"><v>Confecção de BSCC - seção fechada de 2,0 x 2,0 m - altura do aterro de 5,00 a 7,50 m - areia extraída e brita produzida</v></cell><cell r="C6371" t="str"><v>m</v></cell><cell r="D6371"><v>2179.34</v></cell></row><row r="6372"><cell r="A6372" t="str"><v>6817775</v></cell><cell r="B6372" t="str"><v>Confecção de BSCC - seção fechada de 2,0 x 2,0 m - altura do aterro de 7,50 a 10,00 m - areia e brita comerciais</v></cell><cell r="C6372" t="str"><v>m</v></cell><cell r="D6372"><v>2687.09</v></cell></row><row r="6373"><cell r="A6373" t="str"><v>6817776</v></cell><cell r="B6373" t="str"><v>Confecção de BSCC - seção fechada de 2,0 x 2,0 m - altura do aterro de 7,50 a 10,00 m - areia extraída e brita produzida</v></cell><cell r="C6373" t="str"><v>m</v></cell><cell r="D6373"><v>2432.73</v></cell></row><row r="6374"><cell r="A6374" t="str"><v>6817781</v></cell><cell r="B6374" t="str"><v>Confecção de BSCC - seção fechada de 2,5 x 2,5 m - altura do aterro de 0,25 a 1,00 m - areia e brita comerciais</v></cell><cell r="C6374" t="str"><v>m</v></cell><cell r="D6374"><v>2904.13</v></cell></row><row r="6375"><cell r="A6375" t="str"><v>6817782</v></cell><cell r="B6375" t="str"><v>Confecção de BSCC - seção fechada de 2,5 x 2,5 m - altura do aterro de 0,25 a 1,00 m - areia extraída e brita produzida</v></cell><cell r="C6375" t="str"><v>m</v></cell><cell r="D6375"><v>2649.45</v></cell></row><row r="6376"><cell r="A6376" t="str"><v>6817783</v></cell><cell r="B6376" t="str"><v>Confecção de BSCC - seção fechada de 2,5 x 2,5 m - altura do aterro de 1,00 a 2,50 m - areia e brita comerciais</v></cell><cell r="C6376" t="str"><v>m</v></cell><cell r="D6376"><v>2347.15</v></cell></row><row r="6377"><cell r="A6377" t="str"><v>6817784</v></cell><cell r="B6377" t="str"><v>Confecção de BSCC - seção fechada de 2,5 x 2,5 m - altura do aterro de 1,00 a 2,50 m - areia extraída e brita produzida</v></cell><cell r="C6377" t="str"><v>m</v></cell><cell r="D6377"><v>2092.48</v></cell></row><row r="6378"><cell r="A6378" t="str"><v>6817791</v></cell><cell r="B6378" t="str"><v>Confecção de BSCC - seção fechada de 2,5 x 2,5 m - altura do aterro de 10,00 a 12,50 m - areia e brita comerciais</v></cell><cell r="C6378" t="str"><v>m</v></cell><cell r="D6378"><v>4305.4</v></cell></row><row r="6379"><cell r="A6379" t="str"><v>6817792</v></cell><cell r="B6379" t="str"><v>Confecção de BSCC - seção fechada de 2,5 x 2,5 m - altura do aterro de 10,00 a 12,50 m - areia extraída e brita produzida</v></cell><cell r="C6379" t="str"><v>m</v></cell><cell r="D6379"><v>3924.54</v></cell></row><row r="6380"><cell r="A6380" t="str"><v>6817793</v></cell><cell r="B6380" t="str"><v>Confecção de BSCC - seção fechada de 2,5 x 2,5 m - altura do aterro de 12,50 a 15,00 m - areia e brita comerciais</v></cell><cell r="C6380" t="str"><v>m</v></cell><cell r="D6380"><v>4932.86</v></cell></row><row r="6381"><cell r="A6381" t="str"><v>6817794</v></cell><cell r="B6381" t="str"><v>Confecção de BSCC - seção fechada de 2,5 x 2,5 m - altura do aterro de 12,50 a 15,00 m - areia extraída e brita produzida</v></cell><cell r="C6381" t="str"><v>m</v></cell><cell r="D6381"><v>4552</v></cell></row><row r="6382"><cell r="A6382" t="str"><v>6817785</v></cell><cell r="B6382" t="str"><v>Confecção de BSCC - seção fechada de 2,5 x 2,5 m - altura do aterro de 2,50 a 5,00 m - areia e brita comerciais</v></cell><cell r="C6382" t="str"><v>m</v></cell><cell r="D6382"><v>3015.63</v></cell></row><row r="6383"><cell r="A6383" t="str"><v>6817786</v></cell><cell r="B6383" t="str"><v>Confecção de BSCC - seção fechada de 2,5 x 2,5 m - altura do aterro de 2,50 a 5,00 m - areia extraída e brita produzida</v></cell><cell r="C6383" t="str"><v>m</v></cell><cell r="D6383"><v>2678.96</v></cell></row><row r="6384"><cell r="A6384" t="str"><v>6817787</v></cell><cell r="B6384" t="str"><v>Confecção de BSCC - seção fechada de 2,5 x 2,5 m - altura do aterro de 5,00 a 7,50 m - areia e brita comerciais</v></cell><cell r="C6384" t="str"><v>m</v></cell><cell r="D6384"><v>3489.18</v></cell></row><row r="6385"><cell r="A6385" t="str"><v>6817788</v></cell><cell r="B6385" t="str"><v>Confecção de BSCC - seção fechada de 2,5 x 2,5 m - altura do aterro de 5,00 a 7,50 m - areia extraída e brita produzida</v></cell><cell r="C6385" t="str"><v>m</v></cell><cell r="D6385"><v>3179.53</v></cell></row><row r="6386"><cell r="A6386" t="str"><v>6817789</v></cell><cell r="B6386" t="str"><v>Confecção de BSCC - seção fechada de 2,5 x 2,5 m - altura do aterro de 7,50 a 10,00 m - areia e brita comerciais</v></cell><cell r="C6386" t="str"><v>m</v></cell><cell r="D6386"><v>3911.8</v></cell></row><row r="6387"><cell r="A6387" t="str"><v>6817790</v></cell><cell r="B6387" t="str"><v>Confecção de BSCC - seção fechada de 2,5 x 2,5 m - altura do aterro de 7,50 a 10,00 m - areia extraída e brita produzida</v></cell><cell r="C6387" t="str"><v>m</v></cell><cell r="D6387"><v>3610.34</v></cell></row><row r="6388"><cell r="A6388" t="str"><v>6817795</v></cell><cell r="B6388" t="str"><v>Confecção de BSCC - seção fechada de 3,0 x 3,0 m - altura do aterro de 0,25 a 1,00 m - areia e brita comerciais</v></cell><cell r="C6388" t="str"><v>m</v></cell><cell r="D6388"><v>3756.47</v></cell></row><row r="6389"><cell r="A6389" t="str"><v>6817796</v></cell><cell r="B6389" t="str"><v>Confecção de BSCC - seção fechada de 3,0 x 3,0 m - altura do aterro de 0,25 a 1,00 m - areia extraída e brita produzida</v></cell><cell r="C6389" t="str"><v>m</v></cell><cell r="D6389"><v>3460.38</v></cell></row><row r="6390"><cell r="A6390" t="str"><v>6817797</v></cell><cell r="B6390" t="str"><v>Confecção de BSCC - seção fechada de 3,0 x 3,0 m - altura do aterro de 1,00 a 2,50 m - areia e brita comerciais</v></cell><cell r="C6390" t="str"><v>m</v></cell><cell r="D6390"><v>3166.08</v></cell></row><row r="6391"><cell r="A6391" t="str"><v>6817798</v></cell><cell r="B6391" t="str"><v>Confecção de BSCC - seção fechada de 3,0 x 3,0 m - altura do aterro de 1,00 a 2,50 m - areia extraída e brita produzida</v></cell><cell r="C6391" t="str"><v>m</v></cell><cell r="D6391"><v>2869.99</v></cell></row><row r="6392"><cell r="A6392" t="str"><v>6817805</v></cell><cell r="B6392" t="str"><v>Confecção de BSCC - seção fechada de 3,0 x 3,0 m - altura do aterro de 10,00 a 12,50 m - areia e brita comerciais</v></cell><cell r="C6392" t="str"><v>m</v></cell><cell r="D6392"><v>6120.39</v></cell></row><row r="6393"><cell r="A6393" t="str"><v>6817806</v></cell><cell r="B6393" t="str"><v>Confecção de BSCC - seção fechada de 3,0 x 3,0 m - altura do aterro de 10,00 a 12,50 m - areia extraída e brita produzida</v></cell><cell r="C6393" t="str"><v>m</v></cell><cell r="D6393"><v>5672.24</v></cell></row><row r="6394"><cell r="A6394" t="str"><v>6817807</v></cell><cell r="B6394" t="str"><v>Confecção de BSCC - seção fechada de 3,0 x 3,0 m - altura do aterro de 12,50 a 15,00 m - areia e brita comerciais</v></cell><cell r="C6394" t="str"><v>m</v></cell><cell r="D6394"><v>6811.7</v></cell></row><row r="6395"><cell r="A6395" t="str"><v>6817808</v></cell><cell r="B6395" t="str"><v>Confecção de BSCC - seção fechada de 3,0 x 3,0 m - altura do aterro de 12,50 a 15,00 m - areia extraída e brita produzida</v></cell><cell r="C6395" t="str"><v>m</v></cell><cell r="D6395"><v>6363.55</v></cell></row><row r="6396"><cell r="A6396" t="str"><v>6817799</v></cell><cell r="B6396" t="str"><v>Confecção de BSCC - seção fechada de 3,0 x 3,0 m - altura do aterro de 2,50 a 5,00 m - areia e brita comerciais</v></cell><cell r="C6396" t="str"><v>m</v></cell><cell r="D6396"><v>3994.72</v></cell></row><row r="6397"><cell r="A6397" t="str"><v>6817800</v></cell><cell r="B6397" t="str"><v>Confecção de BSCC - seção fechada de 3,0 x 3,0 m - altura do aterro de 2,50 a 5,00 m - areia extraída e brita produzida</v></cell><cell r="C6397" t="str"><v>m</v></cell><cell r="D6397"><v>3597.92</v></cell></row><row r="6398"><cell r="A6398" t="str"><v>6817801</v></cell><cell r="B6398" t="str"><v>Confecção de BSCC - seção fechada de 3,0 x 3,0 m - altura do aterro de 5,00 a 7,50 m - areia e brita comerciais</v></cell><cell r="C6398" t="str"><v>m</v></cell><cell r="D6398"><v>4862.11</v></cell></row><row r="6399"><cell r="A6399" t="str"><v>6817802</v></cell><cell r="B6399" t="str"><v>Confecção de BSCC - seção fechada de 3,0 x 3,0 m - altura do aterro de 5,00 a 7,50 m - areia extraída e brita produzida</v></cell><cell r="C6399" t="str"><v>m</v></cell><cell r="D6399"><v>4506.82</v></cell></row><row r="6400"><cell r="A6400" t="str"><v>6817803</v></cell><cell r="B6400" t="str"><v>Confecção de BSCC - seção fechada de 3,0 x 3,0 m - altura do aterro de 7,50 a 10,00 m - areia e brita comerciais</v></cell><cell r="C6400" t="str"><v>m</v></cell><cell r="D6400"><v>5507.49</v></cell></row><row r="6401"><cell r="A6401" t="str"><v>6817804</v></cell><cell r="B6401" t="str"><v>Confecção de BSCC - seção fechada de 3,0 x 3,0 m - altura do aterro de 7,50 a 10,00 m - areia extraída e brita produzida</v></cell><cell r="C6401" t="str"><v>m</v></cell><cell r="D6401"><v>5059.34</v></cell></row><row r="6402"><cell r="A6402" t="str"><v>6817885</v></cell><cell r="B6402" t="str"><v>Corpo de BSCC - seção canal de 1,5 x 1,5 m - pré-moldado - areia e brita comerciais</v></cell><cell r="C6402" t="str"><v>m</v></cell><cell r="D6402"><v>1349.3</v></cell></row><row r="6403"><cell r="A6403" t="str"><v>6817886</v></cell><cell r="B6403" t="str"><v>Corpo de BSCC - seção canal de 1,5 x 1,5 m - pré-moldado - areia extraída e brita produzida</v></cell><cell r="C6403" t="str"><v>m</v></cell><cell r="D6403"><v>1190.72</v></cell></row><row r="6404"><cell r="A6404" t="str"><v>6817887</v></cell><cell r="B6404" t="str"><v>Corpo de BSCC - seção canal de 2,0 x 1,5 m - pré-moldado - areia e brita comerciais</v></cell><cell r="C6404" t="str"><v>m</v></cell><cell r="D6404"><v>1467.88</v></cell></row><row r="6405"><cell r="A6405" t="str"><v>6817888</v></cell><cell r="B6405" t="str"><v>Corpo de BSCC - seção canal de 2,0 x 1,5 m - pré-moldado - areia extraída e brita produzida</v></cell><cell r="C6405" t="str"><v>m</v></cell><cell r="D6405"><v>1286.99</v></cell></row><row r="6406"><cell r="A6406" t="str"><v>6817889</v></cell><cell r="B6406" t="str"><v>Corpo de BSCC - seção canal de 2,0 x 2,0 m - pré-moldado - tipo I - areia e brita comerciais</v></cell><cell r="C6406" t="str"><v>m</v></cell><cell r="D6406"><v>2186.43</v></cell></row><row r="6407"><cell r="A6407" t="str"><v>6817890</v></cell><cell r="B6407" t="str"><v>Corpo de BSCC - seção canal de 2,0 x 2,0 m - pré-moldado - tipo I - areia extraída e brita produzida</v></cell><cell r="C6407" t="str"><v>m</v></cell><cell r="D6407"><v>1930.58</v></cell></row><row r="6408"><cell r="A6408" t="str"><v>6817891</v></cell><cell r="B6408" t="str"><v>Corpo de BSCC - seção canal de 2,0 x 2,0 m - pré-moldado - tipo II - areia e brita comerciais</v></cell><cell r="C6408" t="str"><v>m</v></cell><cell r="D6408"><v>1885.81</v></cell></row><row r="6409"><cell r="A6409" t="str"><v>6817892</v></cell><cell r="B6409" t="str"><v>Corpo de BSCC - seção canal de 2,0 x 2,0 m - pré-moldado - tipo II - areia extraída e brita produzida</v></cell><cell r="C6409" t="str"><v>m</v></cell><cell r="D6409"><v>1629.96</v></cell></row><row r="6410"><cell r="A6410" t="str"><v>6817893</v></cell><cell r="B6410" t="str"><v>Corpo de BSCC - seção canal de 2,5 x 1,5 m - pré-moldado - areia e brita comerciais</v></cell><cell r="C6410" t="str"><v>m</v></cell><cell r="D6410"><v>1645.64</v></cell></row><row r="6411"><cell r="A6411" t="str"><v>6817894</v></cell><cell r="B6411" t="str"><v>Corpo de BSCC - seção canal de 2,5 x 1,5 m - pré-moldado - areia extraída e brita produzida</v></cell><cell r="C6411" t="str"><v>m</v></cell><cell r="D6411"><v>1441.18</v></cell></row><row r="6412"><cell r="A6412" t="str"><v>6817895</v></cell><cell r="B6412" t="str"><v>Corpo de BSCC - seção canal de 2,5 x 2,0 m - pré-moldado - tipo I - areia e brita comerciais</v></cell><cell r="C6412" t="str"><v>m</v></cell><cell r="D6412"><v>2352.18</v></cell></row><row r="6413"><cell r="A6413" t="str"><v>6817896</v></cell><cell r="B6413" t="str"><v>Corpo de BSCC - seção canal de 2,5 x 2,0 m - pré-moldado - tipo I - areia extraída e brita produzida</v></cell><cell r="C6413" t="str"><v>m</v></cell><cell r="D6413"><v>2069.67</v></cell></row><row r="6414"><cell r="A6414" t="str"><v>6817897</v></cell><cell r="B6414" t="str"><v>Corpo de BSCC - seção canal de 2,5 x 2,0 m - pré-moldado - tipo II - areia e brita comerciais</v></cell><cell r="C6414" t="str"><v>m</v></cell><cell r="D6414"><v>2061.49</v></cell></row><row r="6415"><cell r="A6415" t="str"><v>6817898</v></cell><cell r="B6415" t="str"><v>Corpo de BSCC - seção canal de 2,5 x 2,0 m - pré-moldado - tipo II - areia extraída e brita produzida</v></cell><cell r="C6415" t="str"><v>m</v></cell><cell r="D6415"><v>1778.98</v></cell></row><row r="6416"><cell r="A6416" t="str"><v>6817899</v></cell><cell r="B6416" t="str"><v>Corpo de BSCC - seção canal de 3,0 x 1,5 m - pré-moldado - areia e brita comerciais</v></cell><cell r="C6416" t="str"><v>m</v></cell><cell r="D6416"><v>1810.73</v></cell></row><row r="6417"><cell r="A6417" t="str"><v>6817900</v></cell><cell r="B6417" t="str"><v>Corpo de BSCC - seção canal de 3,0 x 1,5 m - pré-moldado - areia extraída e brita produzida</v></cell><cell r="C6417" t="str"><v>m</v></cell><cell r="D6417"><v>1582.46</v></cell></row><row r="6418"><cell r="A6418" t="str"><v>6817901</v></cell><cell r="B6418" t="str"><v>Corpo de BSCC - seção canal de 3,0 x 2,0 m - pré-moldado - tipo I - areia e brita comerciais</v></cell><cell r="C6418" t="str"><v>m</v></cell><cell r="D6418"><v>2456.44</v></cell></row><row r="6419"><cell r="A6419" t="str"><v>6817902</v></cell><cell r="B6419" t="str"><v>Corpo de BSCC - seção canal de 3,0 x 2,0 m - pré-moldado - tipo I - areia extraída e brita produzida</v></cell><cell r="C6419" t="str"><v>m</v></cell><cell r="D6419"><v>2145.59</v></cell></row><row r="6420"><cell r="A6420" t="str"><v>6817903</v></cell><cell r="B6420" t="str"><v>Corpo de BSCC - seção canal de 3,0 x 2,0 m - pré-moldado - tipo II - areia e brita comerciais</v></cell><cell r="C6420" t="str"><v>m</v></cell><cell r="D6420"><v>2241.53</v></cell></row><row r="6421"><cell r="A6421" t="str"><v>6817904</v></cell><cell r="B6421" t="str"><v>Corpo de BSCC - seção canal de 3,0 x 2,0 m - pré-moldado - tipo II - areia extraída e brita produzida</v></cell><cell r="C6421" t="str"><v>m</v></cell><cell r="D6421"><v>1930.68</v></cell></row><row r="6422"><cell r="A6422" t="str"><v>6817829</v></cell><cell r="B6422" t="str"><v>Corpo de BSCC - seção fechada de 1,5 x 1,5 m - pré-moldado - altura do aterro de 0,25 a 1,00 m - areia e brita comerciais</v></cell><cell r="C6422" t="str"><v>m</v></cell><cell r="D6422"><v>1787.09</v></cell></row><row r="6423"><cell r="A6423" t="str"><v>6817830</v></cell><cell r="B6423" t="str"><v>Corpo de BSCC - seção fechada de 1,5 x 1,5 m - pré-moldado - altura do aterro de 0,25 a 1,00 m - areia extraída e brita produzida</v></cell><cell r="C6423" t="str"><v>m</v></cell><cell r="D6423"><v>1580.85</v></cell></row><row r="6424"><cell r="A6424" t="str"><v>6817831</v></cell><cell r="B6424" t="str"><v>Corpo de BSCC - seção fechada de 1,5 x 1,5 m - pré-moldado - altura do aterro de 1,00 a 2,50 m - areia e brita comerciais</v></cell><cell r="C6424" t="str"><v>m</v></cell><cell r="D6424"><v>1720.68</v></cell></row><row r="6425"><cell r="A6425" t="str"><v>6817832</v></cell><cell r="B6425" t="str"><v>Corpo de BSCC - seção fechada de 1,5 x 1,5 m - pré-moldado - altura do aterro de 1,00 a 2,50 m - areia extraída e brita produzida</v></cell><cell r="C6425" t="str"><v>m</v></cell><cell r="D6425"><v>1514.44</v></cell></row><row r="6426"><cell r="A6426" t="str"><v>6817839</v></cell><cell r="B6426" t="str"><v>Corpo de BSCC - seção fechada de 1,5 x 1,5 m - pré-moldado - altura do aterro de 10,00 a 12,50 m - areia e brita comerciais</v></cell><cell r="C6426" t="str"><v>m</v></cell><cell r="D6426"><v>2098.22</v></cell></row><row r="6427"><cell r="A6427" t="str"><v>6817840</v></cell><cell r="B6427" t="str"><v>Corpo de BSCC - seção fechada de 1,5 x 1,5 m - pré-moldado - altura do aterro de 10,00 a 12,50 m - areia extraída e brita produzida</v></cell><cell r="C6427" t="str"><v>m</v></cell><cell r="D6427"><v>1837.19</v></cell></row><row r="6428"><cell r="A6428" t="str"><v>6817841</v></cell><cell r="B6428" t="str"><v>Corpo de BSCC - seção fechada de 1,5 x 1,5 m - pré-moldado - altura do aterro de 12,50 a 15,00 m - areia e brita comerciais</v></cell><cell r="C6428" t="str"><v>m</v></cell><cell r="D6428"><v>2382.17</v></cell></row><row r="6429"><cell r="A6429" t="str"><v>6817842</v></cell><cell r="B6429" t="str"><v>Corpo de BSCC - seção fechada de 1,5 x 1,5 m - pré-moldado - altura do aterro de 12,50 a 15,00 m - areia extraída e brita produzida</v></cell><cell r="C6429" t="str"><v>m</v></cell><cell r="D6429"><v>2138.51</v></cell></row><row r="6430"><cell r="A6430" t="str"><v>6817833</v></cell><cell r="B6430" t="str"><v>Corpo de BSCC - seção fechada de 1,5 x 1,5 m - pré-moldado - altura do aterro de 2,50 a 5,00 m - areia e brita comerciais</v></cell><cell r="C6430" t="str"><v>m</v></cell><cell r="D6430"><v>1720.68</v></cell></row><row r="6431"><cell r="A6431" t="str"><v>6817834</v></cell><cell r="B6431" t="str"><v>Corpo de BSCC - seção fechada de 1,5 x 1,5 m - pré-moldado - altura do aterro de 2,50 a 5,00 m - areia extraída e brita produzida</v></cell><cell r="C6431" t="str"><v>m</v></cell><cell r="D6431"><v>1514.44</v></cell></row><row r="6432"><cell r="A6432" t="str"><v>6817835</v></cell><cell r="B6432" t="str"><v>Corpo de BSCC - seção fechada de 1,5 x 1,5 m - pré-moldado - altura do aterro de 5,00 a 7,50 m - areia e brita comerciais</v></cell><cell r="C6432" t="str"><v>m</v></cell><cell r="D6432"><v>1848.63</v></cell></row><row r="6433"><cell r="A6433" t="str"><v>6817836</v></cell><cell r="B6433" t="str"><v>Corpo de BSCC - seção fechada de 1,5 x 1,5 m - pré-moldado - altura do aterro de 5,00 a 7,50 m - areia extraída e brita produzida</v></cell><cell r="C6433" t="str"><v>m</v></cell><cell r="D6433"><v>1644.75</v></cell></row><row r="6434"><cell r="A6434" t="str"><v>6817837</v></cell><cell r="B6434" t="str"><v>Corpo de BSCC - seção fechada de 1,5 x 1,5 m - pré-moldado - altura do aterro de 7,50 a 10,00 m - areia e brita comerciais</v></cell><cell r="C6434" t="str"><v>m</v></cell><cell r="D6434"><v>2208.44</v></cell></row><row r="6435"><cell r="A6435" t="str"><v>6817838</v></cell><cell r="B6435" t="str"><v>Corpo de BSCC - seção fechada de 1,5 x 1,5 m - pré-moldado - altura do aterro de 7,50 a 10,00 m - areia extraída e brita produzida</v></cell><cell r="C6435" t="str"><v>m</v></cell><cell r="D6435"><v>1947.41</v></cell></row><row r="6436"><cell r="A6436" t="str"><v>6817843</v></cell><cell r="B6436" t="str"><v>Corpo de BSCC - seção fechada de 2,0 x 2,0 m - pré-moldado - altura do aterro de 0,25 a 1,00 m - areia e brita comerciais</v></cell><cell r="C6436" t="str"><v>m</v></cell><cell r="D6436"><v>2546.73</v></cell></row><row r="6437"><cell r="A6437" t="str"><v>6817844</v></cell><cell r="B6437" t="str"><v>Corpo de BSCC - seção fechada de 2,0 x 2,0 m - pré-moldado - altura do aterro de 0,25 a 1,00 m - areia extraída e brita produzida</v></cell><cell r="C6437" t="str"><v>m</v></cell><cell r="D6437"><v>2284.24</v></cell></row><row r="6438"><cell r="A6438" t="str"><v>6817845</v></cell><cell r="B6438" t="str"><v>Corpo de BSCC - seção fechada de 2,0 x 2,0 m - pré-moldado - altura do aterro de 1,00 a 2,50 m - areia e brita comerciais</v></cell><cell r="C6438" t="str"><v>m</v></cell><cell r="D6438"><v>2189.92</v></cell></row><row r="6439"><cell r="A6439" t="str"><v>6817846</v></cell><cell r="B6439" t="str"><v>Corpo de BSCC - seção fechada de 2,0 x 2,0 m - pré-moldado - altura do aterro de 1,00 a 2,50 m - areia extraída e brita produzida</v></cell><cell r="C6439" t="str"><v>m</v></cell><cell r="D6439"><v>1927.44</v></cell></row><row r="6440"><cell r="A6440" t="str"><v>6817853</v></cell><cell r="B6440" t="str"><v>Corpo de BSCC - seção fechada de 2,0 x 2,0 m - pré-moldado - altura do aterro de 10,00 a 12,50 m - areia e brita comerciais</v></cell><cell r="C6440" t="str"><v>m</v></cell><cell r="D6440"><v>3373.64</v></cell></row><row r="6441"><cell r="A6441" t="str"><v>6817854</v></cell><cell r="B6441" t="str"><v>Corpo de BSCC - seção fechada de 2,0 x 2,0 m - pré-moldado - altura do aterro de 10,00 a 12,50 m - areia extraída e brita produzida</v></cell><cell r="C6441" t="str"><v>m</v></cell><cell r="D6441"><v>3069.44</v></cell></row><row r="6442"><cell r="A6442" t="str"><v>6817855</v></cell><cell r="B6442" t="str"><v>Corpo de BSCC - seção fechada de 2,0 x 2,0 m - pré-moldado - altura do aterro de 12,50 a 15,00 m - areia e brita comerciais</v></cell><cell r="C6442" t="str"><v>m</v></cell><cell r="D6442"><v>3917.52</v></cell></row><row r="6443"><cell r="A6443" t="str"><v>6817856</v></cell><cell r="B6443" t="str"><v>Corpo de BSCC - seção fechada de 2,0 x 2,0 m - pré-moldado - altura do aterro de 12,50 a 15,00 m - areia extraída e brita produzida</v></cell><cell r="C6443" t="str"><v>m</v></cell><cell r="D6443"><v>3547.33</v></cell></row><row r="6444"><cell r="A6444" t="str"><v>6817847</v></cell><cell r="B6444" t="str"><v>Corpo de BSCC - seção fechada de 2,0 x 2,0 m - pré-moldado - altura do aterro de 2,50 a 5,00 m - areia e brita comerciais</v></cell><cell r="C6444" t="str"><v>m</v></cell><cell r="D6444"><v>2469.56</v></cell></row><row r="6445"><cell r="A6445" t="str"><v>6817848</v></cell><cell r="B6445" t="str"><v>Corpo de BSCC - seção fechada de 2,0 x 2,0 m - pré-moldado - altura do aterro de 2,50 a 5,00 m - areia extraída e brita produzida</v></cell><cell r="C6445" t="str"><v>m</v></cell><cell r="D6445"><v>2208.6</v></cell></row><row r="6446"><cell r="A6446" t="str"><v>6817849</v></cell><cell r="B6446" t="str"><v>Corpo de BSCC - seção fechada de 2,0 x 2,0 m - pré-moldado - altura do aterro de 5,00 a 7,50 m - areia e brita comerciais</v></cell><cell r="C6446" t="str"><v>m</v></cell><cell r="D6446"><v>2895.44</v></cell></row><row r="6447"><cell r="A6447" t="str"><v>6817850</v></cell><cell r="B6447" t="str"><v>Corpo de BSCC - seção fechada de 2,0 x 2,0 m - pré-moldado - altura do aterro de 5,00 a 7,50 m - areia extraída e brita produzida</v></cell><cell r="C6447" t="str"><v>m</v></cell><cell r="D6447"><v>2563.8</v></cell></row><row r="6448"><cell r="A6448" t="str"><v>6817851</v></cell><cell r="B6448" t="str"><v>Corpo de BSCC - seção fechada de 2,0 x 2,0 m - pré-moldado - altura do aterro de 7,50 a 10,00 m - areia e brita comerciais</v></cell><cell r="C6448" t="str"><v>m</v></cell><cell r="D6448"><v>3131.38</v></cell></row><row r="6449"><cell r="A6449" t="str"><v>6817852</v></cell><cell r="B6449" t="str"><v>Corpo de BSCC - seção fechada de 2,0 x 2,0 m - pré-moldado - altura do aterro de 7,50 a 10,00 m - areia extraída e brita produzida</v></cell><cell r="C6449" t="str"><v>m</v></cell><cell r="D6449"><v>2820.45</v></cell></row><row r="6450"><cell r="A6450" t="str"><v>6817857</v></cell><cell r="B6450" t="str"><v>Corpo de BSCC - seção fechada de 2,5 x 2,5 m - pré-moldado - altura do aterro de 0,25 a 1,00 m - areia e brita comerciais</v></cell><cell r="C6450" t="str"><v>m</v></cell><cell r="D6450"><v>3421.23</v></cell></row><row r="6451"><cell r="A6451" t="str"><v>6817858</v></cell><cell r="B6451" t="str"><v>Corpo de BSCC - seção fechada de 2,5 x 2,5 m - pré-moldado - altura do aterro de 0,25 a 1,00 m - areia extraída e brita produzida</v></cell><cell r="C6451" t="str"><v>m</v></cell><cell r="D6451"><v>3099.71</v></cell></row><row r="6452"><cell r="A6452" t="str"><v>6817859</v></cell><cell r="B6452" t="str"><v>Corpo de BSCC - seção fechada de 2,5 x 2,5 m - pré-moldado - altura do aterro de 1,00 a 2,50 m - areia e brita comerciais</v></cell><cell r="C6452" t="str"><v>m</v></cell><cell r="D6452"><v>2864.25</v></cell></row><row r="6453"><cell r="A6453" t="str"><v>6817860</v></cell><cell r="B6453" t="str"><v>Corpo de BSCC - seção fechada de 2,5 x 2,5 m - pré-moldado - altura do aterro de 1,00 a 2,50 m - areia extraída e brita produzida</v></cell><cell r="C6453" t="str"><v>m</v></cell><cell r="D6453"><v>2542.74</v></cell></row><row r="6454"><cell r="A6454" t="str"><v>6817867</v></cell><cell r="B6454" t="str"><v>Corpo de BSCC - seção fechada de 2,5 x 2,5 m - pré-moldado - altura do aterro de 10,00 a 12,50 m - areia e brita comerciais</v></cell><cell r="C6454" t="str"><v>m</v></cell><cell r="D6454"><v>4835.33</v></cell></row><row r="6455"><cell r="A6455" t="str"><v>6817868</v></cell><cell r="B6455" t="str"><v>Corpo de BSCC - seção fechada de 2,5 x 2,5 m - pré-moldado - altura do aterro de 10,00 a 12,50 m - areia extraída e brita produzida</v></cell><cell r="C6455" t="str"><v>m</v></cell><cell r="D6455"><v>4384.58</v></cell></row><row r="6456"><cell r="A6456" t="str"><v>6817869</v></cell><cell r="B6456" t="str"><v>Corpo de BSCC - seção fechada de 2,5 x 2,5 m - pré-moldado - altura do aterro de 12,50 a 15,00 m - areia e brita comerciais</v></cell><cell r="C6456" t="str"><v>m</v></cell><cell r="D6456"><v>5467.54</v></cell></row><row r="6457"><cell r="A6457" t="str"><v>6817870</v></cell><cell r="B6457" t="str"><v>Corpo de BSCC - seção fechada de 2,5 x 2,5 m - pré-moldado - altura do aterro de 12,50 a 15,00 m - areia extraída e brita produzida</v></cell><cell r="C6457" t="str"><v>m</v></cell><cell r="D6457"><v>5015.3</v></cell></row><row r="6458"><cell r="A6458" t="str"><v>6817861</v></cell><cell r="B6458" t="str"><v>Corpo de BSCC - seção fechada de 2,5 x 2,5 m - pré-moldado - altura do aterro de 2,50 a 5,00 m - areia e brita comerciais</v></cell><cell r="C6458" t="str"><v>m</v></cell><cell r="D6458"><v>3534.4</v></cell></row><row r="6459"><cell r="A6459" t="str"><v>6817862</v></cell><cell r="B6459" t="str"><v>Corpo de BSCC - seção fechada de 2,5 x 2,5 m - pré-moldado - altura do aterro de 2,50 a 5,00 m - areia extraída e brita produzida</v></cell><cell r="C6459" t="str"><v>m</v></cell><cell r="D6459"><v>3130.85</v></cell></row><row r="6460"><cell r="A6460" t="str"><v>6817863</v></cell><cell r="B6460" t="str"><v>Corpo de BSCC - seção fechada de 2,5 x 2,5 m - pré-moldado - altura do aterro de 5,00 a 7,50 m - areia e brita comerciais</v></cell><cell r="C6460" t="str"><v>m</v></cell><cell r="D6460"><v>4012.7</v></cell></row><row r="6461"><cell r="A6461" t="str"><v>6817864</v></cell><cell r="B6461" t="str"><v>Corpo de BSCC - seção fechada de 2,5 x 2,5 m - pré-moldado - altura do aterro de 5,00 a 7,50 m - areia extraída e brita produzida</v></cell><cell r="C6461" t="str"><v>m</v></cell><cell r="D6461"><v>3634.68</v></cell></row><row r="6462"><cell r="A6462" t="str"><v>6817865</v></cell><cell r="B6462" t="str"><v>Corpo de BSCC - seção fechada de 2,5 x 2,5 m - pré-moldado - altura do aterro de 7,50 a 10,00 m - areia e brita comerciais</v></cell><cell r="C6462" t="str"><v>m</v></cell><cell r="D6462"><v>4435.32</v></cell></row><row r="6463"><cell r="A6463" t="str"><v>6817866</v></cell><cell r="B6463" t="str"><v>Corpo de BSCC - seção fechada de 2,5 x 2,5 m - pré-moldado - altura do aterro de 7,50 a 10,00 m - areia extraída e brita produzida</v></cell><cell r="C6463" t="str"><v>m</v></cell><cell r="D6463"><v>4065.49</v></cell></row><row r="6464"><cell r="A6464" t="str"><v>6817871</v></cell><cell r="B6464" t="str"><v>Corpo de BSCC - seção fechada de 3,0 x 3,0 m - pré-moldado - altura do aterro de 0,25 a 1,00 m - areia e brita comerciais</v></cell><cell r="C6464" t="str"><v>m</v></cell><cell r="D6464"><v>4383.14</v></cell></row><row r="6465"><cell r="A6465" t="str"><v>6817872</v></cell><cell r="B6465" t="str"><v>Corpo de BSCC - seção fechada de 3,0 x 3,0 m - pré-moldado - altura do aterro de 0,25 a 1,00 m - areia extraída e brita produzida</v></cell><cell r="C6465" t="str"><v>m</v></cell><cell r="D6465"><v>4008.23</v></cell></row><row r="6466"><cell r="A6466" t="str"><v>6817873</v></cell><cell r="B6466" t="str"><v>Corpo de BSCC - seção fechada de 3,0 x 3,0 m - pré-moldado - altura do aterro de 1,00 a 2,50 m - areia e brita comerciais</v></cell><cell r="C6466" t="str"><v>m</v></cell><cell r="D6466"><v>3792.75</v></cell></row><row r="6467"><cell r="A6467" t="str"><v>6817874</v></cell><cell r="B6467" t="str"><v>Corpo de BSCC - seção fechada de 3,0 x 3,0 m - pré-moldado - altura do aterro de 1,00 a 2,50 m - areia extraída e brita produzida</v></cell><cell r="C6467" t="str"><v>m</v></cell><cell r="D6467"><v>3417.84</v></cell></row><row r="6468"><cell r="A6468" t="str"><v>6817881</v></cell><cell r="B6468" t="str"><v>Corpo de BSCC - seção fechada de 3,0 x 3,0 m - pré-moldado - altura do aterro de 10,00 a 12,50 m - areia e brita comerciais</v></cell><cell r="C6468" t="str"><v>m</v></cell><cell r="D6468"><v>6759.77</v></cell></row><row r="6469"><cell r="A6469" t="str"><v>6817882</v></cell><cell r="B6469" t="str"><v>Corpo de BSCC - seção fechada de 3,0 x 3,0 m - pré-moldado - altura do aterro de 10,00 a 12,50 m - areia extraída e brita produzida</v></cell><cell r="C6469" t="str"><v>m</v></cell><cell r="D6469"><v>6229.77</v></cell></row><row r="6470"><cell r="A6470" t="str"><v>6817883</v></cell><cell r="B6470" t="str"><v>Corpo de BSCC - seção fechada de 3,0 x 3,0 m - pré-moldado - altura do aterro de 12,50 a 15,00 m - areia e brita comerciais</v></cell><cell r="C6470" t="str"><v>m</v></cell><cell r="D6470"><v>7455.82</v></cell></row><row r="6471"><cell r="A6471" t="str"><v>6817884</v></cell><cell r="B6471" t="str"><v>Corpo de BSCC - seção fechada de 3,0 x 3,0 m - pré-moldado - altura do aterro de 12,50 a 15,00 m - areia extraída e brita produzida</v></cell><cell r="C6471" t="str"><v>m</v></cell><cell r="D6471"><v>6924.34</v></cell></row><row r="6472"><cell r="A6472" t="str"><v>6817875</v></cell><cell r="B6472" t="str"><v>Corpo de BSCC - seção fechada de 3,0 x 3,0 m - pré-moldado - altura do aterro de 2,50 a 5,00 m - areia e brita comerciais</v></cell><cell r="C6472" t="str"><v>m</v></cell><cell r="D6472"><v>4627.8</v></cell></row><row r="6473"><cell r="A6473" t="str"><v>6817876</v></cell><cell r="B6473" t="str"><v>Corpo de BSCC - seção fechada de 3,0 x 3,0 m - pré-moldado - altura do aterro de 2,50 a 5,00 m - areia extraída e brita produzida</v></cell><cell r="C6473" t="str"><v>m</v></cell><cell r="D6473"><v>4150.65</v></cell></row><row r="6474"><cell r="A6474" t="str"><v>6817877</v></cell><cell r="B6474" t="str"><v>Corpo de BSCC - seção fechada de 3,0 x 3,0 m - pré-moldado - altura do aterro de 5,00 a 7,50 m - areia e brita comerciais</v></cell><cell r="C6474" t="str"><v>m</v></cell><cell r="D6474"><v>5495.19</v></cell></row><row r="6475"><cell r="A6475" t="str"><v>6817878</v></cell><cell r="B6475" t="str"><v>Corpo de BSCC - seção fechada de 3,0 x 3,0 m - pré-moldado - altura do aterro de 5,00 a 7,50 m - areia extraída e brita produzida</v></cell><cell r="C6475" t="str"><v>m</v></cell><cell r="D6475"><v>5059.55</v></cell></row><row r="6476"><cell r="A6476" t="str"><v>6817879</v></cell><cell r="B6476" t="str"><v>Corpo de BSCC - seção fechada de 3,0 x 3,0 m - pré-moldado - altura do aterro de 7,50 a 10,00 m - areia e brita comerciais</v></cell><cell r="C6476" t="str"><v>m</v></cell><cell r="D6476"><v>6146.99</v></cell></row><row r="6477"><cell r="A6477" t="str"><v>6817880</v></cell><cell r="B6477" t="str"><v>Corpo de BSCC - seção fechada de 3,0 x 3,0 m - pré-moldado - altura do aterro de 7,50 a 10,00 m - areia extraída e brita produzida</v></cell><cell r="C6477" t="str"><v>m</v></cell><cell r="D6477"><v>5616.96</v></cell></row><row r="6478"><cell r="A6478" t="str"><v>7119788</v></cell><cell r="B6478" t="str"><v>Administração local do estaleiro de beneficiamento do aço naval para construção de instalações portuárias de pequeno porte</v></cell><cell r="C6478" t="str"><v>mês</v></cell><cell r="D6478"><v>231028.11</v></cell></row><row r="6479"><cell r="A6479" t="str"><v>7107389</v></cell><cell r="B6479" t="str"><v>Amarração do sistema de fundeio com mergulho para poita de 25 a 58,3 t (pesos submersos de 15 a 35 t) - profundidade de até 50 m</v></cell><cell r="C6479" t="str"><v>un</v></cell><cell r="D6479"><v>4468.68</v></cell></row><row r="6480"><cell r="A6480" t="str"><v>7107388</v></cell><cell r="B6480" t="str"><v>Amarração do sistema de fundeio com mergulho para poita de até 25 t (peso submerso = 15 t) - profundidade de até 50 m</v></cell><cell r="C6480" t="str"><v>un</v></cell><cell r="D6480"><v>3301.22</v></cell></row><row r="6481"><cell r="A6481" t="str"><v>7107387</v></cell><cell r="B6481" t="str"><v>Amarração do sistema de fundeio para poita de 25 a 58,3 t (pesos submersos de 15 a 35 t)</v></cell><cell r="C6481" t="str"><v>un</v></cell><cell r="D6481"><v>1831.83</v></cell></row><row r="6482"><cell r="A6482" t="str"><v>7107386</v></cell><cell r="B6482" t="str"><v>Amarração do sistema de fundeio para poita de até 25 t (peso submerso = 15 t)</v></cell><cell r="C6482" t="str"><v>un</v></cell><cell r="D6482"><v>663.87</v></cell></row><row r="6483"><cell r="A6483" t="str"><v>7119715</v></cell><cell r="B6483" t="str"><v>Ânodo de sacrifício para proteção do casco - fornecimento e instalação</v></cell><cell r="C6483" t="str"><v>un</v></cell><cell r="D6483"><v>1394.18</v></cell></row><row r="6484"><cell r="A6484" t="str"><v>7119678</v></cell><cell r="B6484" t="str"><v>Beneficiamento de aço naval para construção de instalações portuárias de pequeno porte - excluso o aço naval</v></cell><cell r="C6484" t="str"><v>t</v></cell><cell r="D6484"><v>9909.02</v></cell></row><row r="6485"><cell r="A6485" t="str"><v>7119712</v></cell><cell r="B6485" t="str"><v>Cabo de segurança para conexão da ponte - fornecimento e instalação</v></cell><cell r="C6485" t="str"><v>un</v></cell><cell r="D6485"><v>10068.61</v></cell></row><row r="6486"><cell r="A6486" t="str"><v>7119694</v></cell><cell r="B6486" t="str"><v>Confecção de morto de concreto de 13 t</v></cell><cell r="C6486" t="str"><v>un</v></cell><cell r="D6486"><v>8541.79</v></cell></row><row r="6487"><cell r="A6487" t="str"><v>7119695</v></cell><cell r="B6487" t="str"><v>Confecção de morto de concreto de 14 t</v></cell><cell r="C6487" t="str"><v>un</v></cell><cell r="D6487"><v>9288.22</v></cell></row><row r="6488"><cell r="A6488" t="str"><v>7119696</v></cell><cell r="B6488" t="str"><v>Confecção de morto de concreto de 22 t</v></cell><cell r="C6488" t="str"><v>un</v></cell><cell r="D6488"><v>14879.02</v></cell></row><row r="6489"><cell r="A6489" t="str"><v>7119697</v></cell><cell r="B6489" t="str"><v>Confecção de morto de concreto de 36 t</v></cell><cell r="C6489" t="str"><v>un</v></cell><cell r="D6489"><v>23688.83</v></cell></row><row r="6490"><cell r="A6490" t="str"><v>7119698</v></cell><cell r="B6490" t="str"><v>Confecção de morto de concreto de 48 t</v></cell><cell r="C6490" t="str"><v>un</v></cell><cell r="D6490"><v>30218.63</v></cell></row><row r="6491"><cell r="A6491" t="str"><v>7119688</v></cell><cell r="B6491" t="str"><v>Confecção de poita de concreto com garras metálicas de 13,3 t (peso submerso = 8 t)</v></cell><cell r="C6491" t="str"><v>un</v></cell><cell r="D6491"><v>9095.42</v></cell></row><row r="6492"><cell r="A6492" t="str"><v>7119689</v></cell><cell r="B6492" t="str"><v>Confecção de poita de concreto com garras metálicas de 25 t (peso submerso = 15 t)</v></cell><cell r="C6492" t="str"><v>un</v></cell><cell r="D6492"><v>17446.79</v></cell></row><row r="6493"><cell r="A6493" t="str"><v>7119690</v></cell><cell r="B6493" t="str"><v>Confecção de poita de concreto com garras metálicas de 30 t (peso submerso = 18 t)</v></cell><cell r="C6493" t="str"><v>un</v></cell><cell r="D6493"><v>20830.47</v></cell></row><row r="6494"><cell r="A6494" t="str"><v>7119691</v></cell><cell r="B6494" t="str"><v>Confecção de poita de concreto com garras metálicas de 41,7 t (peso submerso = 25 t)</v></cell><cell r="C6494" t="str"><v>un</v></cell><cell r="D6494"><v>28857.27</v></cell></row><row r="6495"><cell r="A6495" t="str"><v>7119692</v></cell><cell r="B6495" t="str"><v>Confecção de poita de concreto com garras metálicas de 45,8 t (peso submerso = 27,5 t)</v></cell><cell r="C6495" t="str"><v>un</v></cell><cell r="D6495"><v>31721.56</v></cell></row><row r="6496"><cell r="A6496" t="str"><v>7119693</v></cell><cell r="B6496" t="str"><v>Confecção de poita de concreto com garras metálicas de 58,3 t (peso submerso = 35 t)</v></cell><cell r="C6496" t="str"><v>un</v></cell><cell r="D6496"><v>40305.47</v></cell></row><row r="6497"><cell r="A6497" t="str"><v>7119687</v></cell><cell r="B6497" t="str"><v>Confecção de poita de concreto com garras metálicas de 6,7 t (peso submerso = 4 t)</v></cell><cell r="C6497" t="str"><v>un</v></cell><cell r="D6497"><v>4759.3</v></cell></row><row r="6498"><cell r="A6498" t="str"><v>7119681</v></cell><cell r="B6498" t="str"><v>Confecção de poita de concreto de 13,3 t (peso submerso = 8 t)</v></cell><cell r="C6498" t="str"><v>un</v></cell><cell r="D6498"><v>9709.13</v></cell></row><row r="6499"><cell r="A6499" t="str"><v>7119682</v></cell><cell r="B6499" t="str"><v>Confecção de poita de concreto de 25 t (peso submerso = 15 t)</v></cell><cell r="C6499" t="str"><v>un</v></cell><cell r="D6499"><v>18549.08</v></cell></row><row r="6500"><cell r="A6500" t="str"><v>7119683</v></cell><cell r="B6500" t="str"><v>Confecção de poita de concreto de 30 t (peso submerso = 18 t)</v></cell><cell r="C6500" t="str"><v>un</v></cell><cell r="D6500"><v>22141.83</v></cell></row><row r="6501"><cell r="A6501" t="str"><v>7119684</v></cell><cell r="B6501" t="str"><v>Confecção de poita de concreto de 41,7 t (peso submerso = 25 t)</v></cell><cell r="C6501" t="str"><v>un</v></cell><cell r="D6501"><v>30646.71</v></cell></row><row r="6502"><cell r="A6502" t="str"><v>7119685</v></cell><cell r="B6502" t="str"><v>Confecção de poita de concreto de 45,8 t (peso submerso = 27,5 t)</v></cell><cell r="C6502" t="str"><v>un</v></cell><cell r="D6502"><v>33681.02</v></cell></row><row r="6503"><cell r="A6503" t="str"><v>7119686</v></cell><cell r="B6503" t="str"><v>Confecção de poita de concreto de 58,3 t (peso submerso = 35 t)</v></cell><cell r="C6503" t="str"><v>un</v></cell><cell r="D6503"><v>42778.38</v></cell></row><row r="6504"><cell r="A6504" t="str"><v>7119680</v></cell><cell r="B6504" t="str"><v>Confecção de poita de concreto de 6,7 t (peso submerso = 4 t)</v></cell><cell r="C6504" t="str"><v>un</v></cell><cell r="D6504"><v>5081.16</v></cell></row><row r="6505"><cell r="A6505" t="str"><v>7119710</v></cell><cell r="B6505" t="str"><v>Defensa de pneus para proteção do flutuante - confecção e instalação</v></cell><cell r="C6505" t="str"><v>un</v></cell><cell r="D6505"><v>759.71</v></cell></row><row r="6506"><cell r="A6506" t="str"><v>7107375</v></cell><cell r="B6506" t="str"><v>Fornecimento e instalação de reservatório metálico tipo taça de 10.000 litros pintura interna e externa com escada de acesso e base de concreto armado - areia e brita comerciais</v></cell><cell r="C6506" t="str"><v>un</v></cell><cell r="D6506"><v>25093.25</v></cell></row><row r="6507"><cell r="A6507" t="str"><v>7107376</v></cell><cell r="B6507" t="str"><v>Fornecimento e instalação de reservatório metálico tipo taça de 20.000 litros pintura interna e externa com escada de acesso e base de concreto armado - areia e brita comerciais</v></cell><cell r="C6507" t="str"><v>un</v></cell><cell r="D6507"><v>37240.93</v></cell></row><row r="6508"><cell r="A6508" t="str"><v>7107377</v></cell><cell r="B6508" t="str"><v>Fornecimento e instalação de reservatório metálico tipo taça de 30.000 litros pintura interna e externa com escada de acesso e base de concreto armado - areia e brita comerciais</v></cell><cell r="C6508" t="str"><v>un</v></cell><cell r="D6508"><v>60367.89</v></cell></row><row r="6509"><cell r="A6509" t="str"><v>7107374</v></cell><cell r="B6509" t="str"><v>Fornecimento e instalação de reservatório metálico tipo taça de 5.000 litros pintura interna e externa com escada de acesso e base de concreto armado - areia e brita comerciais</v></cell><cell r="C6509" t="str"><v>un</v></cell><cell r="D6509"><v>17095.61</v></cell></row><row r="6510"><cell r="A6510" t="str"><v>7119708</v></cell><cell r="B6510" t="str"><v>Guincho manual para sistema de fundeio com capacidade de tração de 100 kN - fornecimento e instalação</v></cell><cell r="C6510" t="str"><v>un</v></cell><cell r="D6510"><v>220849.48</v></cell></row><row r="6511"><cell r="A6511" t="str"><v>7119709</v></cell><cell r="B6511" t="str"><v>Guincho manual para sistema de fundeio com capacidade de tração de 200 kN - fornecimento e instalação</v></cell><cell r="C6511" t="str"><v>un</v></cell><cell r="D6511"><v>354296.67</v></cell></row><row r="6512"><cell r="A6512" t="str"><v>7119706</v></cell><cell r="B6512" t="str"><v>Implantação do sistema naval tipo I - ponte móvel e flutuante principal</v></cell><cell r="C6512" t="str"><v>un</v></cell><cell r="D6512"><v>56286.7</v></cell></row><row r="6513"><cell r="A6513" t="str"><v>7119707</v></cell><cell r="B6513" t="str"><v>Implantação do sistema naval tipo II - pontes móveis, flutuante intermediário e flutuante principal</v></cell><cell r="C6513" t="str"><v>un</v></cell><cell r="D6513"><v>130655.02</v></cell></row><row r="6514"><cell r="A6514" t="str"><v>7119648</v></cell><cell r="B6514" t="str"><v>Lançamento da embarcação com uso de airbag</v></cell><cell r="C6514" t="str"><v>un</v></cell><cell r="D6514"><v>2613.44</v></cell></row><row r="6515"><cell r="A6515" t="str"><v>7107385</v></cell><cell r="B6515" t="str"><v>Lançamento de poita de concreto de 15 a 35 t - peso submerso</v></cell><cell r="C6515" t="str"><v>t</v></cell><cell r="D6515"><v>1103.62</v></cell></row><row r="6516"><cell r="A6516" t="str"><v>7107390</v></cell><cell r="B6516" t="str"><v>Lançamento de poita de concreto de até 15 t - peso submerso</v></cell><cell r="C6516" t="str"><v>t</v></cell><cell r="D6516"><v>691.09</v></cell></row><row r="6517"><cell r="A6517" t="str"><v>7119711</v></cell><cell r="B6517" t="str"><v>Mancal de conexão - confecção e instalação</v></cell><cell r="C6517" t="str"><v>un</v></cell><cell r="D6517"><v>868.48</v></cell></row><row r="6518"><cell r="A6518" t="str"><v>7107379</v></cell><cell r="B6518" t="str"><v>Manutenção de tratamento superficial e pintura da área interna do flutuante (tanques de reserva de flutuabilidade)</v></cell><cell r="C6518" t="str"><v>m²</v></cell><cell r="D6518"><v>46.89</v></cell></row><row r="6519"><cell r="A6519" t="str"><v>7107381</v></cell><cell r="B6519" t="str"><v>Manutenção de tratamento superficial e pintura da parte externa do flutuante (costados e espelhos de proa e popa) - exceto fundo</v></cell><cell r="C6519" t="str"><v>m²</v></cell><cell r="D6519"><v>47.35</v></cell></row><row r="6520"><cell r="A6520" t="str"><v>7107380</v></cell><cell r="B6520" t="str"><v>Manutenção de tratamento superficial e pintura da ponte, convés, casarias e demais estruturas metálicas navais sobre os flutuantes</v></cell><cell r="C6520" t="str"><v>m²</v></cell><cell r="D6520"><v>52.25</v></cell></row><row r="6521"><cell r="A6521" t="str"><v>7107382</v></cell><cell r="B6521" t="str"><v>Manutenção de tratamento superficial e pintura do fundo do flutuante</v></cell><cell r="C6521" t="str"><v>m²</v></cell><cell r="D6521"><v>130.37</v></cell></row><row r="6522"><cell r="A6522" t="str"><v>7119713</v></cell><cell r="B6522" t="str"><v>Molinete manual para sistema de fundeio com capacidade de tração de 70 kN - fornecimento e instalação</v></cell><cell r="C6522" t="str"><v>un</v></cell><cell r="D6522"><v>319565.91</v></cell></row><row r="6523"><cell r="A6523" t="str"><v>7119646</v></cell><cell r="B6523" t="str"><v>Transporte interno em estaleiro</v></cell><cell r="C6523" t="str"><v>t</v></cell><cell r="D6523"><v>1736.53</v></cell></row><row r="6524"><cell r="A6524" t="str"><v>7107384</v></cell><cell r="B6524" t="str"><v>Tratamento superficial e pintura da ponte e demais estruturas metálicas navais - exceto fundo do flutuante</v></cell><cell r="C6524" t="str"><v>m²</v></cell><cell r="D6524"><v>110.79</v></cell></row><row r="6525"><cell r="A6525" t="str"><v>7107378</v></cell><cell r="B6525" t="str"><v>Tratamento superficial e pintura do fundo do flutuante</v></cell><cell r="C6525" t="str"><v>m²</v></cell><cell r="D6525"><v>182.22</v></cell></row></sheetData><sheetData sheetId="3"></sheetData><sheetData sheetId="4"></sheetData><sheetData sheetId="5"></sheetData></sheetDataSet></externalBook></externalLink>
</file>

<file path=xl/theme/theme1.xml><?xml version="1.0" encoding="utf-8"?>
<a:theme xmlns:a="http://schemas.openxmlformats.org/drawingml/2006/main" xmlns:r="http://schemas.openxmlformats.org/officeDocument/2006/relationships" name="Escritório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0000"/>
    <pageSetUpPr fitToPage="false"/>
  </sheetPr>
  <dimension ref="A2:AML44"/>
  <sheetViews>
    <sheetView showFormulas="false" showGridLines="false" showRowColHeaders="true" showZeros="true" rightToLeft="false" tabSelected="true" showOutlineSymbols="true" defaultGridColor="true" view="normal" topLeftCell="A4" colorId="64" zoomScale="55" zoomScaleNormal="55" zoomScalePageLayoutView="100" workbookViewId="0">
      <selection pane="topLeft" activeCell="B6" activeCellId="0" sqref="B6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2.1"/>
    <col collapsed="false" customWidth="true" hidden="false" outlineLevel="0" max="2" min="2" style="1" width="7"/>
    <col collapsed="false" customWidth="true" hidden="false" outlineLevel="0" max="3" min="3" style="2" width="16.5"/>
    <col collapsed="false" customWidth="true" hidden="false" outlineLevel="0" max="4" min="4" style="1" width="10.9"/>
    <col collapsed="false" customWidth="true" hidden="false" outlineLevel="0" max="5" min="5" style="2" width="68.79"/>
    <col collapsed="false" customWidth="true" hidden="false" outlineLevel="0" max="6" min="6" style="1" width="6.7"/>
    <col collapsed="false" customWidth="true" hidden="false" outlineLevel="0" max="7" min="7" style="3" width="14.1"/>
    <col collapsed="false" customWidth="true" hidden="false" outlineLevel="0" max="9" min="8" style="4" width="18.5"/>
    <col collapsed="false" customWidth="true" hidden="false" outlineLevel="0" max="10" min="10" style="5" width="23.9"/>
    <col collapsed="false" customWidth="true" hidden="false" outlineLevel="0" max="11" min="11" style="6" width="24.5"/>
    <col collapsed="false" customWidth="true" hidden="false" outlineLevel="0" max="12" min="12" style="6" width="20.9"/>
    <col collapsed="false" customWidth="true" hidden="false" outlineLevel="0" max="13" min="13" style="6" width="10.4"/>
    <col collapsed="false" customWidth="true" hidden="false" outlineLevel="0" max="14" min="14" style="6" width="25.6"/>
    <col collapsed="false" customWidth="true" hidden="false" outlineLevel="0" max="16" min="15" style="6" width="9"/>
    <col collapsed="false" customWidth="true" hidden="false" outlineLevel="0" max="17" min="17" style="6" width="11.4"/>
    <col collapsed="false" customWidth="true" hidden="false" outlineLevel="0" max="1026" min="18" style="6" width="9"/>
    <col collapsed="false" customWidth="false" hidden="false" outlineLevel="0" max="16384" min="1027" style="7" width="8.6"/>
  </cols>
  <sheetData>
    <row r="2" customFormat="false" ht="12.75" hidden="false" customHeight="true" outlineLevel="0" collapsed="false">
      <c r="A2" s="6"/>
      <c r="B2" s="8" t="s">
        <v>0</v>
      </c>
      <c r="C2" s="8"/>
      <c r="D2" s="8"/>
      <c r="E2" s="8"/>
      <c r="F2" s="8"/>
      <c r="G2" s="8"/>
      <c r="H2" s="8"/>
      <c r="I2" s="8"/>
      <c r="J2" s="8"/>
    </row>
    <row r="3" customFormat="false" ht="14.25" hidden="false" customHeight="true" outlineLevel="0" collapsed="false">
      <c r="A3" s="6"/>
      <c r="B3" s="8"/>
      <c r="C3" s="8"/>
      <c r="D3" s="8"/>
      <c r="E3" s="8"/>
      <c r="F3" s="8"/>
      <c r="G3" s="8"/>
      <c r="H3" s="8"/>
      <c r="I3" s="8"/>
      <c r="J3" s="8"/>
    </row>
    <row r="4" customFormat="false" ht="15" hidden="false" customHeight="true" outlineLevel="0" collapsed="false">
      <c r="A4" s="6"/>
      <c r="B4" s="8"/>
      <c r="C4" s="8"/>
      <c r="D4" s="8"/>
      <c r="E4" s="8"/>
      <c r="F4" s="8"/>
      <c r="G4" s="8"/>
      <c r="H4" s="8"/>
      <c r="I4" s="8"/>
      <c r="J4" s="8"/>
    </row>
    <row r="5" customFormat="false" ht="19.5" hidden="false" customHeight="true" outlineLevel="0" collapsed="false">
      <c r="A5" s="9"/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="6" customFormat="true" ht="30.75" hidden="false" customHeight="true" outlineLevel="0" collapsed="false">
      <c r="A6" s="9"/>
      <c r="B6" s="10" t="s">
        <v>2</v>
      </c>
      <c r="C6" s="10"/>
      <c r="D6" s="10"/>
      <c r="E6" s="10"/>
      <c r="F6" s="10"/>
      <c r="G6" s="10"/>
      <c r="H6" s="10"/>
      <c r="I6" s="10"/>
      <c r="J6" s="10"/>
    </row>
    <row r="7" customFormat="false" ht="19.5" hidden="false" customHeight="true" outlineLevel="0" collapsed="false">
      <c r="A7" s="11"/>
      <c r="B7" s="12" t="s">
        <v>3</v>
      </c>
      <c r="C7" s="11" t="s">
        <v>4</v>
      </c>
      <c r="D7" s="13"/>
      <c r="E7" s="13"/>
      <c r="J7" s="14"/>
    </row>
    <row r="8" customFormat="false" ht="19.5" hidden="false" customHeight="true" outlineLevel="0" collapsed="false">
      <c r="A8" s="11"/>
      <c r="B8" s="12" t="s">
        <v>5</v>
      </c>
      <c r="C8" s="2" t="s">
        <v>6</v>
      </c>
      <c r="D8" s="13"/>
      <c r="E8" s="6"/>
      <c r="J8" s="14"/>
    </row>
    <row r="9" customFormat="false" ht="19.5" hidden="false" customHeight="true" outlineLevel="0" collapsed="false">
      <c r="A9" s="11"/>
      <c r="B9" s="12" t="s">
        <v>7</v>
      </c>
      <c r="C9" s="2" t="s">
        <v>8</v>
      </c>
      <c r="D9" s="9"/>
      <c r="F9" s="11" t="s">
        <v>9</v>
      </c>
      <c r="J9" s="14"/>
    </row>
    <row r="10" customFormat="false" ht="19.5" hidden="false" customHeight="true" outlineLevel="0" collapsed="false">
      <c r="B10" s="15"/>
      <c r="C10" s="11"/>
      <c r="D10" s="9"/>
      <c r="F10" s="16"/>
      <c r="G10" s="16"/>
      <c r="H10" s="16"/>
      <c r="I10" s="16"/>
      <c r="J10" s="17" t="s">
        <v>10</v>
      </c>
    </row>
    <row r="11" customFormat="false" ht="19.5" hidden="false" customHeight="true" outlineLevel="0" collapsed="false">
      <c r="B11" s="18"/>
      <c r="G11" s="19"/>
      <c r="I11" s="16"/>
      <c r="J11" s="20"/>
      <c r="K11" s="21"/>
      <c r="AML11" s="7"/>
    </row>
    <row r="12" customFormat="false" ht="19.5" hidden="false" customHeight="true" outlineLevel="0" collapsed="false">
      <c r="A12" s="9"/>
      <c r="B12" s="15"/>
      <c r="C12" s="11"/>
      <c r="D12" s="9"/>
      <c r="E12" s="11"/>
      <c r="F12" s="9"/>
      <c r="G12" s="22"/>
      <c r="H12" s="23"/>
      <c r="I12" s="23"/>
      <c r="J12" s="24"/>
    </row>
    <row r="13" customFormat="false" ht="26.85" hidden="false" customHeight="false" outlineLevel="0" collapsed="false">
      <c r="A13" s="6"/>
      <c r="B13" s="25" t="s">
        <v>11</v>
      </c>
      <c r="C13" s="25" t="s">
        <v>12</v>
      </c>
      <c r="D13" s="25" t="s">
        <v>13</v>
      </c>
      <c r="E13" s="25" t="s">
        <v>14</v>
      </c>
      <c r="F13" s="25" t="s">
        <v>15</v>
      </c>
      <c r="G13" s="26" t="s">
        <v>16</v>
      </c>
      <c r="H13" s="27" t="s">
        <v>17</v>
      </c>
      <c r="I13" s="28" t="s">
        <v>18</v>
      </c>
      <c r="J13" s="29" t="s">
        <v>19</v>
      </c>
    </row>
    <row r="14" s="6" customFormat="true" ht="15" hidden="false" customHeight="false" outlineLevel="0" collapsed="false">
      <c r="A14" s="1"/>
      <c r="B14" s="18"/>
      <c r="C14" s="1"/>
      <c r="D14" s="1"/>
      <c r="E14" s="2"/>
      <c r="F14" s="1"/>
      <c r="G14" s="3"/>
      <c r="H14" s="4"/>
      <c r="I14" s="4"/>
      <c r="J14" s="14"/>
    </row>
    <row r="15" s="6" customFormat="true" ht="15" hidden="false" customHeight="false" outlineLevel="0" collapsed="false">
      <c r="A15" s="1"/>
      <c r="B15" s="30" t="s">
        <v>20</v>
      </c>
      <c r="C15" s="31"/>
      <c r="D15" s="31"/>
      <c r="E15" s="32" t="s">
        <v>21</v>
      </c>
      <c r="F15" s="32"/>
      <c r="G15" s="33"/>
      <c r="H15" s="34"/>
      <c r="I15" s="35"/>
      <c r="J15" s="36" t="n">
        <f aca="false">J17</f>
        <v>0</v>
      </c>
    </row>
    <row r="16" s="6" customFormat="true" ht="15" hidden="false" customHeight="false" outlineLevel="0" collapsed="false">
      <c r="A16" s="1"/>
      <c r="B16" s="37" t="s">
        <v>22</v>
      </c>
      <c r="C16" s="38" t="s">
        <v>23</v>
      </c>
      <c r="D16" s="39" t="s">
        <v>24</v>
      </c>
      <c r="E16" s="40" t="str">
        <f aca="false">VLOOKUP(C16,'[1]DER10-25'!$A$1:$E$1048576,2,FALSE())</f>
        <v>CONFECCAO, MONTAGEM E INSTALACAO DE PLACA INSTITUCIONAL </v>
      </c>
      <c r="F16" s="41" t="str">
        <f aca="false">VLOOKUP(C16,'[1]DER10-25'!$A$1:$E$1048576,3,FALSE())</f>
        <v>m2</v>
      </c>
      <c r="G16" s="42" t="n">
        <v>18</v>
      </c>
      <c r="H16" s="43" t="n">
        <f aca="false">VLOOKUP(C16,'[1]DER10-25'!$A$1:$E$1048576,5,FALSE())</f>
        <v>288.57</v>
      </c>
      <c r="I16" s="44"/>
      <c r="J16" s="45" t="n">
        <f aca="false">ROUND(I16*G16,2)</f>
        <v>0</v>
      </c>
      <c r="K16" s="46"/>
      <c r="L16" s="46"/>
    </row>
    <row r="17" s="6" customFormat="true" ht="15" hidden="false" customHeight="false" outlineLevel="0" collapsed="false">
      <c r="A17" s="1"/>
      <c r="B17" s="47"/>
      <c r="C17" s="48"/>
      <c r="D17" s="48"/>
      <c r="E17" s="49"/>
      <c r="F17" s="49"/>
      <c r="G17" s="50"/>
      <c r="H17" s="51" t="s">
        <v>25</v>
      </c>
      <c r="I17" s="52"/>
      <c r="J17" s="53" t="n">
        <f aca="false">J16</f>
        <v>0</v>
      </c>
    </row>
    <row r="18" s="6" customFormat="true" ht="15" hidden="false" customHeight="false" outlineLevel="0" collapsed="false">
      <c r="A18" s="1"/>
      <c r="B18" s="18"/>
      <c r="C18" s="1"/>
      <c r="D18" s="1"/>
      <c r="E18" s="2"/>
      <c r="F18" s="1"/>
      <c r="G18" s="3"/>
      <c r="H18" s="4"/>
      <c r="I18" s="4"/>
      <c r="J18" s="14"/>
      <c r="M18" s="54"/>
    </row>
    <row r="19" s="6" customFormat="true" ht="15" hidden="false" customHeight="false" outlineLevel="0" collapsed="false">
      <c r="A19" s="1"/>
      <c r="B19" s="30" t="s">
        <v>26</v>
      </c>
      <c r="C19" s="31"/>
      <c r="D19" s="31"/>
      <c r="E19" s="32" t="s">
        <v>27</v>
      </c>
      <c r="F19" s="32"/>
      <c r="G19" s="33"/>
      <c r="H19" s="34"/>
      <c r="I19" s="35"/>
      <c r="J19" s="36" t="n">
        <f aca="false">J24</f>
        <v>0</v>
      </c>
      <c r="M19" s="54"/>
    </row>
    <row r="20" s="6" customFormat="true" ht="15" hidden="false" customHeight="false" outlineLevel="0" collapsed="false">
      <c r="A20" s="1"/>
      <c r="B20" s="55" t="s">
        <v>28</v>
      </c>
      <c r="C20" s="41" t="s">
        <v>29</v>
      </c>
      <c r="D20" s="56" t="s">
        <v>24</v>
      </c>
      <c r="E20" s="40" t="str">
        <f aca="false">VLOOKUP(C20,'[1]DER10-25'!$A$1:$E$1048576,2,FALSE())</f>
        <v>IMPRIMADURA BETUMINOSA LIGANTE </v>
      </c>
      <c r="F20" s="41" t="str">
        <f aca="false">VLOOKUP(C20,'[1]DER10-25'!$A$1:$E$1048576,3,FALSE())</f>
        <v>m2</v>
      </c>
      <c r="G20" s="57" t="n">
        <v>188592.1</v>
      </c>
      <c r="H20" s="43" t="n">
        <f aca="false">VLOOKUP(C20,'[1]DER10-25'!$A$1:$E$1048576,5,FALSE())</f>
        <v>3.04</v>
      </c>
      <c r="I20" s="44"/>
      <c r="J20" s="45" t="n">
        <f aca="false">ROUND(I20*G20,2)</f>
        <v>0</v>
      </c>
      <c r="L20" s="58"/>
    </row>
    <row r="21" s="6" customFormat="true" ht="26.85" hidden="false" customHeight="false" outlineLevel="0" collapsed="false">
      <c r="A21" s="1"/>
      <c r="B21" s="55" t="s">
        <v>30</v>
      </c>
      <c r="C21" s="59" t="s">
        <v>31</v>
      </c>
      <c r="D21" s="59" t="s">
        <v>24</v>
      </c>
      <c r="E21" s="40" t="str">
        <f aca="false">VLOOKUP(C21,'[1]DER10-25'!$A$1:$E$1048576,2,FALSE())</f>
        <v>CONCRETO ASFALTICO COM CIMENTO ASFALTICO MODIFICADO POR BORRACHA - FAIXA III </v>
      </c>
      <c r="F21" s="41" t="str">
        <f aca="false">VLOOKUP(C21,'[1]DER10-25'!$A$1:$E$1048576,3,FALSE())</f>
        <v>m3</v>
      </c>
      <c r="G21" s="57" t="n">
        <f aca="false">ROUND(G20*0.03,2)</f>
        <v>5657.76</v>
      </c>
      <c r="H21" s="43" t="n">
        <f aca="false">VLOOKUP(C21,'[1]DER10-25'!$A$1:$E$1048576,5,FALSE())</f>
        <v>1348.62</v>
      </c>
      <c r="I21" s="44"/>
      <c r="J21" s="45" t="n">
        <f aca="false">ROUND(I21*G21,2)</f>
        <v>0</v>
      </c>
      <c r="L21" s="58"/>
    </row>
    <row r="22" s="6" customFormat="true" ht="15" hidden="false" customHeight="false" outlineLevel="0" collapsed="false">
      <c r="A22" s="1"/>
      <c r="B22" s="55" t="s">
        <v>32</v>
      </c>
      <c r="C22" s="59" t="s">
        <v>33</v>
      </c>
      <c r="D22" s="59" t="s">
        <v>34</v>
      </c>
      <c r="E22" s="40" t="str">
        <f aca="false">VLOOKUP(C22,'[1]DNIT10-25'!$A$1:$E$1048576,2,FALSE())</f>
        <v>Fresagem descontínua de revestimento asfáltico - espessura de 3 cm</v>
      </c>
      <c r="F22" s="41" t="str">
        <f aca="false">VLOOKUP(C22,'[1]DNIT10-25'!$A$1:$E$1048576,3,FALSE())</f>
        <v>m³</v>
      </c>
      <c r="G22" s="57" t="n">
        <v>2750</v>
      </c>
      <c r="H22" s="43" t="n">
        <f aca="false">VLOOKUP(C22,'[1]DNIT10-25'!$A$1:$E$1048576,4,FALSE())</f>
        <v>162.68</v>
      </c>
      <c r="I22" s="44"/>
      <c r="J22" s="45" t="n">
        <f aca="false">ROUND(I22*G22,2)</f>
        <v>0</v>
      </c>
      <c r="K22" s="60"/>
      <c r="L22" s="58"/>
    </row>
    <row r="23" s="6" customFormat="true" ht="15" hidden="false" customHeight="false" outlineLevel="0" collapsed="false">
      <c r="A23" s="1"/>
      <c r="B23" s="55" t="s">
        <v>35</v>
      </c>
      <c r="C23" s="59" t="s">
        <v>36</v>
      </c>
      <c r="D23" s="59" t="s">
        <v>34</v>
      </c>
      <c r="E23" s="40" t="str">
        <f aca="false">VLOOKUP(C23,'[1]DNIT10-25'!$A$1:$E$1048576,2,FALSE())</f>
        <v>Transporte com caminhão basculante de 10 m³ - rodovia pavimentada</v>
      </c>
      <c r="F23" s="41" t="str">
        <f aca="false">VLOOKUP(C23,'[1]DNIT10-25'!$A$1:$E$1048576,3,FALSE())</f>
        <v>tkm</v>
      </c>
      <c r="G23" s="57" t="n">
        <f aca="false">ROUND((G22*2.5)*1,2)</f>
        <v>6875</v>
      </c>
      <c r="H23" s="43" t="n">
        <f aca="false">VLOOKUP(C23,'[1]DNIT10-25'!$A$1:$E$1048576,4,FALSE())</f>
        <v>0.82</v>
      </c>
      <c r="I23" s="44"/>
      <c r="J23" s="45" t="n">
        <f aca="false">ROUND(I23*G23,2)</f>
        <v>0</v>
      </c>
      <c r="K23" s="5"/>
      <c r="L23" s="58"/>
    </row>
    <row r="24" s="6" customFormat="true" ht="15" hidden="false" customHeight="false" outlineLevel="0" collapsed="false">
      <c r="A24" s="1"/>
      <c r="B24" s="47"/>
      <c r="C24" s="48"/>
      <c r="D24" s="48"/>
      <c r="E24" s="49"/>
      <c r="F24" s="49"/>
      <c r="G24" s="50"/>
      <c r="H24" s="51" t="s">
        <v>25</v>
      </c>
      <c r="I24" s="52"/>
      <c r="J24" s="53" t="n">
        <f aca="false">SUM(J20:J23)</f>
        <v>0</v>
      </c>
      <c r="L24" s="54"/>
    </row>
    <row r="25" s="6" customFormat="true" ht="15" hidden="false" customHeight="false" outlineLevel="0" collapsed="false">
      <c r="A25" s="1"/>
      <c r="B25" s="18"/>
      <c r="C25" s="1"/>
      <c r="D25" s="1"/>
      <c r="E25" s="2"/>
      <c r="F25" s="1"/>
      <c r="G25" s="3"/>
      <c r="H25" s="4"/>
      <c r="I25" s="4"/>
      <c r="J25" s="14"/>
      <c r="M25" s="54"/>
    </row>
    <row r="26" s="6" customFormat="true" ht="15" hidden="false" customHeight="false" outlineLevel="0" collapsed="false">
      <c r="A26" s="1"/>
      <c r="B26" s="30" t="s">
        <v>37</v>
      </c>
      <c r="C26" s="31"/>
      <c r="D26" s="31"/>
      <c r="E26" s="32" t="s">
        <v>38</v>
      </c>
      <c r="F26" s="32"/>
      <c r="G26" s="33"/>
      <c r="H26" s="34"/>
      <c r="I26" s="35"/>
      <c r="J26" s="36" t="n">
        <f aca="false">J28</f>
        <v>0</v>
      </c>
      <c r="M26" s="54"/>
    </row>
    <row r="27" s="6" customFormat="true" ht="15" hidden="false" customHeight="false" outlineLevel="0" collapsed="false">
      <c r="A27" s="1"/>
      <c r="B27" s="55" t="s">
        <v>39</v>
      </c>
      <c r="C27" s="41" t="s">
        <v>40</v>
      </c>
      <c r="D27" s="56" t="s">
        <v>24</v>
      </c>
      <c r="E27" s="40" t="str">
        <f aca="false">VLOOKUP(C27,'[1]DER10-25'!$A$1:$E$1048576,2,FALSE())</f>
        <v>SINALIZ.HOR.ACRILICA BASE AGUA </v>
      </c>
      <c r="F27" s="41" t="str">
        <f aca="false">VLOOKUP(C27,'[1]DER10-25'!$A$1:$E$1048576,3,FALSE())</f>
        <v>m2</v>
      </c>
      <c r="G27" s="57" t="n">
        <v>1750</v>
      </c>
      <c r="H27" s="43" t="n">
        <f aca="false">VLOOKUP(C27,'[1]DER10-25'!$A$1:$E$1048576,5,FALSE())</f>
        <v>26.02</v>
      </c>
      <c r="I27" s="44"/>
      <c r="J27" s="45" t="n">
        <f aca="false">ROUND(I27*G27,2)</f>
        <v>0</v>
      </c>
      <c r="L27" s="58"/>
    </row>
    <row r="28" s="6" customFormat="true" ht="15" hidden="false" customHeight="false" outlineLevel="0" collapsed="false">
      <c r="A28" s="1"/>
      <c r="B28" s="47"/>
      <c r="C28" s="48"/>
      <c r="D28" s="48"/>
      <c r="E28" s="49"/>
      <c r="F28" s="49"/>
      <c r="G28" s="50"/>
      <c r="H28" s="51" t="s">
        <v>25</v>
      </c>
      <c r="I28" s="52"/>
      <c r="J28" s="53" t="n">
        <f aca="false">J27</f>
        <v>0</v>
      </c>
    </row>
    <row r="29" s="6" customFormat="true" ht="15" hidden="false" customHeight="false" outlineLevel="0" collapsed="false">
      <c r="A29" s="1"/>
      <c r="B29" s="18"/>
      <c r="C29" s="2"/>
      <c r="D29" s="1"/>
      <c r="E29" s="2"/>
      <c r="F29" s="1"/>
      <c r="G29" s="3"/>
      <c r="H29" s="61"/>
      <c r="I29" s="61"/>
      <c r="J29" s="62"/>
    </row>
    <row r="30" s="6" customFormat="true" ht="36" hidden="false" customHeight="true" outlineLevel="0" collapsed="false">
      <c r="A30" s="1"/>
      <c r="B30" s="63"/>
      <c r="C30" s="63"/>
      <c r="D30" s="63"/>
      <c r="E30" s="64"/>
      <c r="F30" s="64"/>
      <c r="G30" s="64"/>
      <c r="H30" s="65" t="s">
        <v>41</v>
      </c>
      <c r="I30" s="66"/>
      <c r="J30" s="67" t="n">
        <f aca="false">J15+J19+J26</f>
        <v>0</v>
      </c>
      <c r="K30" s="68"/>
      <c r="L30" s="58"/>
    </row>
    <row r="31" s="6" customFormat="true" ht="15" hidden="false" customHeight="false" outlineLevel="0" collapsed="false">
      <c r="A31" s="1"/>
      <c r="B31" s="18"/>
      <c r="C31" s="2"/>
      <c r="D31" s="1"/>
      <c r="E31" s="2"/>
      <c r="F31" s="1"/>
      <c r="G31" s="3"/>
      <c r="H31" s="4"/>
      <c r="I31" s="4"/>
      <c r="J31" s="14"/>
    </row>
    <row r="32" s="6" customFormat="true" ht="15.75" hidden="false" customHeight="true" outlineLevel="0" collapsed="false">
      <c r="A32" s="1"/>
      <c r="B32" s="69" t="s">
        <v>42</v>
      </c>
      <c r="H32" s="4"/>
      <c r="I32" s="4"/>
      <c r="J32" s="14"/>
    </row>
    <row r="33" s="6" customFormat="true" ht="15.75" hidden="false" customHeight="true" outlineLevel="0" collapsed="false">
      <c r="A33" s="1"/>
      <c r="B33" s="70"/>
      <c r="H33" s="4"/>
      <c r="I33" s="4"/>
      <c r="J33" s="14"/>
    </row>
    <row r="34" s="6" customFormat="true" ht="15" hidden="false" customHeight="false" outlineLevel="0" collapsed="false">
      <c r="A34" s="1"/>
      <c r="B34" s="71" t="s">
        <v>43</v>
      </c>
      <c r="C34" s="2"/>
      <c r="D34" s="1"/>
      <c r="E34" s="2"/>
      <c r="F34" s="72"/>
      <c r="G34" s="72"/>
      <c r="H34" s="72"/>
      <c r="I34" s="4"/>
      <c r="J34" s="14"/>
    </row>
    <row r="35" s="6" customFormat="true" ht="15" hidden="false" customHeight="false" outlineLevel="0" collapsed="false">
      <c r="A35" s="1"/>
      <c r="B35" s="71"/>
      <c r="C35" s="2"/>
      <c r="D35" s="1"/>
      <c r="F35" s="1"/>
      <c r="G35" s="68"/>
      <c r="H35" s="4"/>
      <c r="I35" s="4"/>
      <c r="J35" s="14"/>
    </row>
    <row r="36" s="6" customFormat="true" ht="15" hidden="false" customHeight="false" outlineLevel="0" collapsed="false">
      <c r="A36" s="1"/>
      <c r="B36" s="18"/>
      <c r="C36" s="2"/>
      <c r="D36" s="1"/>
      <c r="E36" s="2"/>
      <c r="F36" s="1"/>
      <c r="G36" s="68"/>
      <c r="H36" s="4"/>
      <c r="I36" s="4"/>
      <c r="J36" s="14"/>
    </row>
    <row r="37" s="6" customFormat="true" ht="15" hidden="false" customHeight="false" outlineLevel="0" collapsed="false">
      <c r="A37" s="1"/>
      <c r="B37" s="18"/>
      <c r="C37" s="2"/>
      <c r="D37" s="1"/>
      <c r="E37" s="2"/>
      <c r="F37" s="1"/>
      <c r="G37" s="68"/>
      <c r="H37" s="4"/>
      <c r="I37" s="4"/>
      <c r="J37" s="14"/>
    </row>
    <row r="38" s="6" customFormat="true" ht="15" hidden="false" customHeight="false" outlineLevel="0" collapsed="false">
      <c r="A38" s="1"/>
      <c r="B38" s="18"/>
      <c r="C38" s="2"/>
      <c r="D38" s="1"/>
      <c r="E38" s="2"/>
      <c r="F38" s="1"/>
      <c r="G38" s="68"/>
      <c r="H38" s="4"/>
      <c r="I38" s="4"/>
      <c r="J38" s="14"/>
    </row>
    <row r="39" customFormat="false" ht="15" hidden="false" customHeight="false" outlineLevel="0" collapsed="false">
      <c r="B39" s="18"/>
      <c r="J39" s="14"/>
    </row>
    <row r="40" customFormat="false" ht="15" hidden="false" customHeight="false" outlineLevel="0" collapsed="false">
      <c r="B40" s="18"/>
      <c r="C40" s="73" t="s">
        <v>44</v>
      </c>
      <c r="F40" s="68"/>
      <c r="J40" s="14"/>
    </row>
    <row r="41" customFormat="false" ht="15" hidden="false" customHeight="false" outlineLevel="0" collapsed="false">
      <c r="B41" s="18"/>
      <c r="C41" s="74" t="s">
        <v>45</v>
      </c>
      <c r="F41" s="75"/>
      <c r="J41" s="14"/>
    </row>
    <row r="42" customFormat="false" ht="15" hidden="false" customHeight="false" outlineLevel="0" collapsed="false">
      <c r="B42" s="18"/>
      <c r="C42" s="73" t="s">
        <v>46</v>
      </c>
      <c r="F42" s="68"/>
      <c r="J42" s="14"/>
    </row>
    <row r="43" customFormat="false" ht="15" hidden="false" customHeight="false" outlineLevel="0" collapsed="false">
      <c r="B43" s="18"/>
      <c r="C43" s="73" t="s">
        <v>47</v>
      </c>
      <c r="J43" s="14"/>
    </row>
    <row r="44" customFormat="false" ht="15" hidden="false" customHeight="false" outlineLevel="0" collapsed="false">
      <c r="B44" s="76"/>
      <c r="C44" s="77"/>
      <c r="D44" s="78"/>
      <c r="E44" s="77"/>
      <c r="F44" s="78"/>
      <c r="G44" s="79"/>
      <c r="H44" s="80"/>
      <c r="I44" s="80"/>
      <c r="J44" s="81"/>
    </row>
  </sheetData>
  <mergeCells count="7">
    <mergeCell ref="B2:J4"/>
    <mergeCell ref="B5:J5"/>
    <mergeCell ref="B6:J6"/>
    <mergeCell ref="F10:H10"/>
    <mergeCell ref="K16:L16"/>
    <mergeCell ref="B30:D30"/>
    <mergeCell ref="F34:H34"/>
  </mergeCells>
  <conditionalFormatting sqref="J10">
    <cfRule type="expression" priority="2" aboveAverage="0" equalAverage="0" bottom="0" percent="0" rank="0" text="" dxfId="0">
      <formula>ROW()=CELL("lin")</formula>
    </cfRule>
  </conditionalFormatting>
  <conditionalFormatting sqref="G13:I13">
    <cfRule type="cellIs" priority="3" operator="equal" aboveAverage="0" equalAverage="0" bottom="0" percent="0" rank="0" text="" dxfId="1">
      <formula>0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2026-05-07T11:53:31Z</dcterms:created>
  <dc:creator>Guilherme Amin de Faria</dc:creator>
  <dc:description/>
  <dc:language>pt-BR</dc:language>
  <cp:lastModifiedBy/>
  <dcterms:modified xsi:type="dcterms:W3CDTF">2026-05-27T13:45:06Z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